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<sst xmlns="http://schemas.openxmlformats.org/spreadsheetml/2006/main" count="952" uniqueCount="631">
  <si>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</si>
  <si>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</si>
  <si>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</si>
  <si>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</si>
  <si>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</si>
  <si>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</si>
  <si>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</si>
  <si>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</si>
  <si>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</si>
  <si>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</si>
  <si>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</si>
  <si>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</si>
  <si>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</si>
  <si>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</si>
  <si>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</si>
  <si>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</si>
  <si>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</si>
  <si>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</si>
  <si>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</si>
  <si>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</si>
  <si>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</si>
  <si>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</si>
  <si>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</si>
  <si>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</si>
  <si>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</si>
  <si>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</si>
  <si>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</si>
  <si>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</si>
  <si>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</si>
  <si>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</si>
  <si>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</si>
  <si>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</si>
  <si>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</si>
  <si>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</si>
  <si>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</si>
  <si>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</si>
  <si>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</si>
  <si>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</si>
  <si>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</si>
  <si>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</si>
  <si>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</si>
  <si>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</si>
  <si>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</si>
  <si>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</si>
  <si>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</si>
  <si>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</si>
  <si>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</si>
  <si>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</si>
  <si>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</si>
  <si>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</si>
  <si>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</si>
  <si>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</si>
  <si>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</si>
  <si>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</si>
  <si>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</si>
  <si>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</si>
  <si>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</si>
  <si>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</si>
  <si>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</si>
  <si>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</si>
  <si>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</si>
  <si>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</si>
  <si>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</si>
  <si>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</si>
  <si>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</si>
  <si>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</si>
  <si>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</si>
  <si>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</si>
  <si>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</si>
  <si>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</si>
  <si>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</si>
  <si>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</si>
  <si>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</si>
  <si>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</si>
  <si>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</si>
  <si>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</si>
  <si>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</si>
  <si>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</si>
  <si>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</si>
  <si>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</si>
  <si>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</si>
  <si>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</si>
  <si>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</si>
  <si>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</si>
  <si>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</si>
  <si>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</si>
  <si>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</si>
  <si>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</si>
  <si>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</si>
  <si>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</si>
  <si>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</si>
  <si>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</si>
  <si>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</si>
  <si>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</si>
  <si>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</si>
  <si>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</si>
  <si>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</si>
  <si>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</si>
  <si>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</si>
  <si>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</si>
  <si>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</si>
  <si>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</si>
  <si>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</si>
  <si>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</si>
  <si>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</si>
  <si>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</si>
  <si>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</si>
  <si>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</si>
  <si>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</si>
  <si>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</si>
  <si>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</si>
  <si>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</si>
  <si>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</si>
  <si>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</si>
  <si>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</si>
  <si>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</si>
  <si>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</si>
  <si>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</si>
  <si>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</si>
  <si>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</si>
  <si>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</si>
  <si>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</si>
  <si>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</si>
  <si>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</si>
  <si>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</si>
  <si>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</si>
  <si>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</si>
  <si>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</si>
  <si>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</si>
  <si>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</si>
  <si>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</si>
  <si>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</si>
  <si>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</si>
  <si>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</si>
  <si>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</si>
  <si>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</si>
  <si>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</si>
  <si>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</si>
  <si>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</si>
  <si>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</si>
  <si>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</si>
  <si>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</si>
  <si>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</si>
  <si>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</si>
  <si>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</si>
  <si>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</si>
  <si>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</si>
  <si>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</si>
  <si>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</si>
  <si>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</si>
  <si>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</si>
  <si>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</si>
  <si>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</si>
  <si>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</si>
  <si>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</si>
  <si>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</si>
  <si>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</si>
  <si>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</si>
  <si>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</si>
  <si>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</si>
  <si>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</si>
  <si>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</si>
  <si>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</si>
  <si>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</si>
  <si>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</si>
  <si>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</si>
  <si>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</si>
  <si>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</si>
  <si>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</si>
  <si>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</si>
  <si>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</si>
  <si>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</si>
  <si>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</si>
  <si>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</si>
  <si>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</si>
  <si>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</si>
  <si>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</si>
  <si>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</si>
  <si>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</si>
  <si>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</si>
  <si>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</si>
  <si>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</si>
  <si>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</si>
  <si>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</si>
  <si>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</si>
  <si>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</si>
  <si>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</si>
  <si>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</si>
  <si>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</si>
  <si>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</si>
  <si>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</si>
  <si>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</si>
  <si>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</si>
  <si>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</si>
  <si>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</si>
  <si>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</si>
  <si>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</si>
  <si>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</si>
  <si>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</si>
  <si>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</si>
  <si>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</si>
  <si>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</si>
  <si>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</si>
  <si>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</si>
  <si>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</si>
  <si>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</si>
  <si>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</si>
  <si>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</si>
  <si>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</si>
  <si>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</si>
  <si>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</si>
  <si>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</si>
  <si>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</si>
  <si>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</si>
  <si>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</si>
  <si>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</si>
  <si>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</si>
  <si>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</si>
  <si>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</si>
  <si>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</si>
  <si>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</si>
  <si>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</si>
  <si>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</si>
  <si>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</si>
  <si>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</si>
  <si>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</si>
  <si>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</si>
  <si>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</si>
  <si>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</si>
  <si>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</si>
  <si>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</si>
  <si>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</si>
  <si>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</si>
  <si>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</si>
  <si>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</si>
  <si>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</si>
  <si>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</si>
  <si>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</si>
  <si>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</si>
  <si>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</si>
  <si>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</si>
  <si>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</si>
  <si>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</si>
  <si>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</si>
  <si>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</si>
  <si>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</si>
  <si>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</si>
  <si>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</si>
  <si>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</si>
  <si>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</si>
  <si>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</si>
  <si>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</si>
  <si>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</si>
  <si>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</si>
  <si>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</si>
  <si>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</si>
  <si>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</si>
  <si>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</si>
  <si>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</si>
  <si>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</si>
  <si>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</si>
  <si>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</si>
  <si>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</si>
  <si>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</si>
  <si>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</si>
  <si>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</si>
  <si>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</si>
  <si>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</si>
  <si>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</si>
  <si>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</si>
  <si>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</si>
  <si>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</si>
  <si>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</si>
  <si>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</si>
  <si>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</si>
  <si>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</si>
  <si>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</si>
  <si>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</si>
  <si>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</si>
  <si>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</si>
  <si>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</si>
  <si>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</si>
  <si>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</si>
  <si>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</si>
  <si>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</si>
  <si>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</si>
  <si>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</si>
  <si>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</si>
  <si>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</si>
  <si>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</si>
  <si>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</si>
  <si>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</si>
  <si>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</si>
  <si>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</si>
  <si>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</si>
  <si>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</si>
  <si>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</si>
  <si>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</si>
  <si>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</si>
  <si>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</si>
  <si>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</si>
  <si>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</si>
  <si>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</si>
  <si>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</si>
  <si>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</si>
  <si>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</si>
  <si>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</si>
  <si>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</si>
  <si>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</si>
  <si>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</si>
  <si>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</si>
  <si>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</si>
  <si>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</si>
  <si>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</si>
  <si>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</si>
  <si>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</si>
  <si>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</si>
  <si>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</si>
  <si>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</si>
  <si>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</si>
  <si>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</si>
  <si>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</si>
  <si>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</si>
  <si>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</si>
  <si>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</si>
  <si>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</si>
  <si>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</si>
  <si>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</si>
  <si>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</si>
  <si>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</si>
  <si>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</si>
  <si>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</si>
  <si>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</si>
  <si>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</si>
  <si>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</si>
  <si>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</si>
  <si>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</si>
  <si>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</si>
  <si>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</si>
  <si>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</si>
  <si>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</si>
  <si>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</si>
  <si>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</si>
  <si>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</si>
  <si>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</si>
  <si>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</si>
  <si>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</si>
  <si>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</si>
  <si>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</si>
  <si>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</si>
  <si>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</si>
  <si>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</si>
  <si>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</si>
  <si>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</si>
  <si>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</si>
  <si>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</si>
  <si>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</si>
  <si>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</si>
  <si>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</si>
  <si>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</si>
  <si>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</si>
  <si>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</si>
  <si>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</si>
  <si>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</si>
  <si>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</si>
  <si>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</si>
  <si>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</si>
  <si>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</si>
  <si>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</si>
  <si>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</si>
  <si>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</si>
  <si>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</si>
  <si>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</si>
  <si>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</si>
  <si>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</si>
  <si>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</si>
  <si>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</si>
  <si>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</si>
  <si>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</si>
  <si>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</si>
  <si>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</si>
  <si>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</si>
  <si>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</si>
  <si>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W75747</t>
  </si>
  <si>
    <t>W75748</t>
  </si>
  <si>
    <t>W75749</t>
  </si>
  <si>
    <t>W75750</t>
  </si>
  <si>
    <t>W75751</t>
  </si>
  <si>
    <t>W75752</t>
  </si>
  <si>
    <t>W75753</t>
  </si>
  <si>
    <t>W75754</t>
  </si>
  <si>
    <t>W75755</t>
  </si>
  <si>
    <t>W75756</t>
  </si>
  <si>
    <t>W75757</t>
  </si>
  <si>
    <t>W75758</t>
  </si>
  <si>
    <t>W75759</t>
  </si>
  <si>
    <t>W75760</t>
  </si>
  <si>
    <t>W75761</t>
  </si>
  <si>
    <t>W75762</t>
  </si>
  <si>
    <t>W75763</t>
  </si>
  <si>
    <t>W75764</t>
  </si>
  <si>
    <t>W75765</t>
  </si>
  <si>
    <t>W75766</t>
  </si>
  <si>
    <t>W75767</t>
  </si>
  <si>
    <t>W75768</t>
  </si>
  <si>
    <t>W75769</t>
  </si>
  <si>
    <t>W75770</t>
  </si>
  <si>
    <t>W75771</t>
  </si>
  <si>
    <t>W75772</t>
  </si>
  <si>
    <t>W75773</t>
  </si>
  <si>
    <t>W75774</t>
  </si>
  <si>
    <t>W75775</t>
  </si>
  <si>
    <t>W75776</t>
  </si>
  <si>
    <t>W75777</t>
  </si>
  <si>
    <t>W75778</t>
  </si>
  <si>
    <t>W75779</t>
  </si>
  <si>
    <t>W75780</t>
  </si>
  <si>
    <t>W75781</t>
  </si>
  <si>
    <t>W75782</t>
  </si>
  <si>
    <t>W75783</t>
  </si>
  <si>
    <t>W75784</t>
  </si>
  <si>
    <t>W75785</t>
  </si>
  <si>
    <t>W75786</t>
  </si>
  <si>
    <t>W75787</t>
  </si>
  <si>
    <t>W75788</t>
  </si>
  <si>
    <t>W75789</t>
  </si>
  <si>
    <t>W75790</t>
  </si>
  <si>
    <t>W75791</t>
  </si>
  <si>
    <t>W75792</t>
  </si>
  <si>
    <t>W75793</t>
  </si>
  <si>
    <t>W75794</t>
  </si>
  <si>
    <t>W75795</t>
  </si>
  <si>
    <t>W75796</t>
  </si>
  <si>
    <t>W75797</t>
  </si>
  <si>
    <t>W75798</t>
  </si>
  <si>
    <t>W75799</t>
  </si>
  <si>
    <t>W75800</t>
  </si>
  <si>
    <t>W75801</t>
  </si>
  <si>
    <t>W75802</t>
  </si>
  <si>
    <t>W75803</t>
  </si>
  <si>
    <t>W75804</t>
  </si>
  <si>
    <t>W75805</t>
  </si>
  <si>
    <t>W75806</t>
  </si>
  <si>
    <t>W75807</t>
  </si>
  <si>
    <t>W75808</t>
  </si>
  <si>
    <t>W75809</t>
  </si>
  <si>
    <t>W75810</t>
  </si>
  <si>
    <t>W75811</t>
  </si>
  <si>
    <t>W75812</t>
  </si>
  <si>
    <t>W75813</t>
  </si>
  <si>
    <t>W75814</t>
  </si>
  <si>
    <t>W75815</t>
  </si>
  <si>
    <t>W75816</t>
  </si>
  <si>
    <t>W75817</t>
  </si>
  <si>
    <t>W75818</t>
  </si>
  <si>
    <t>W75819</t>
  </si>
  <si>
    <t>W75820</t>
  </si>
  <si>
    <t>W75821</t>
  </si>
  <si>
    <t>W75822</t>
  </si>
  <si>
    <t>W75823</t>
  </si>
  <si>
    <t>W75824</t>
  </si>
  <si>
    <t>W75825</t>
  </si>
  <si>
    <t>W75826</t>
  </si>
  <si>
    <t>W75827</t>
  </si>
  <si>
    <t>W75828</t>
  </si>
  <si>
    <t>W75829</t>
  </si>
  <si>
    <t>W75830</t>
  </si>
  <si>
    <t>W75831</t>
  </si>
  <si>
    <t>W75832</t>
  </si>
  <si>
    <t>W75833</t>
  </si>
  <si>
    <t>W75834</t>
  </si>
  <si>
    <t>W75835</t>
  </si>
  <si>
    <t>W75836</t>
  </si>
  <si>
    <t>W75837</t>
  </si>
  <si>
    <t>W75838</t>
  </si>
  <si>
    <t>W75839</t>
  </si>
  <si>
    <t>W75840</t>
  </si>
  <si>
    <t>W75841</t>
  </si>
  <si>
    <t>W75842</t>
  </si>
  <si>
    <t>W75843</t>
  </si>
  <si>
    <t>W75844</t>
  </si>
  <si>
    <t>W75845</t>
  </si>
  <si>
    <t>W75846</t>
  </si>
  <si>
    <t>W75847</t>
  </si>
  <si>
    <t>W75848</t>
  </si>
  <si>
    <t>W75849</t>
  </si>
  <si>
    <t>W75850</t>
  </si>
  <si>
    <t>W75851</t>
  </si>
  <si>
    <t>W75852</t>
  </si>
  <si>
    <t>W75853</t>
  </si>
  <si>
    <t>W75854</t>
  </si>
  <si>
    <t>W75855</t>
  </si>
  <si>
    <t>W75856</t>
  </si>
  <si>
    <t>W75857</t>
  </si>
  <si>
    <t>W75858</t>
  </si>
  <si>
    <t>W75859</t>
  </si>
  <si>
    <t>W75860</t>
  </si>
  <si>
    <t>W75861</t>
  </si>
  <si>
    <t>W75862</t>
  </si>
  <si>
    <t>W75863</t>
  </si>
  <si>
    <t>W75864</t>
  </si>
  <si>
    <t>W75865</t>
  </si>
  <si>
    <t>W75866</t>
  </si>
  <si>
    <t>W75867</t>
  </si>
  <si>
    <t>W75868</t>
  </si>
  <si>
    <t>W75869</t>
  </si>
  <si>
    <t>W75870</t>
  </si>
  <si>
    <t>W75871</t>
  </si>
  <si>
    <t>W75872</t>
  </si>
  <si>
    <t>W75873</t>
  </si>
  <si>
    <t>W75874</t>
  </si>
  <si>
    <t>W75875</t>
  </si>
  <si>
    <t>W75876</t>
  </si>
  <si>
    <t>W75877</t>
  </si>
  <si>
    <t>W75878</t>
  </si>
  <si>
    <t>W75879</t>
  </si>
  <si>
    <t>W75880</t>
  </si>
  <si>
    <t>W75881</t>
  </si>
  <si>
    <t>W75882</t>
  </si>
  <si>
    <t>W75883</t>
  </si>
  <si>
    <t>W75884</t>
  </si>
  <si>
    <t>W75885</t>
  </si>
  <si>
    <t>W75886</t>
  </si>
  <si>
    <t>W75887</t>
  </si>
  <si>
    <t>W75888</t>
  </si>
  <si>
    <t>W75889</t>
  </si>
  <si>
    <t>W75890</t>
  </si>
  <si>
    <t>W75891</t>
  </si>
  <si>
    <t>W75892</t>
  </si>
  <si>
    <t>W75893</t>
  </si>
  <si>
    <t>W75894</t>
  </si>
  <si>
    <t>W75895</t>
  </si>
  <si>
    <t>W75896</t>
  </si>
  <si>
    <t>W75897</t>
  </si>
  <si>
    <t>W75898</t>
  </si>
  <si>
    <t>W75899</t>
  </si>
  <si>
    <t>W75900</t>
  </si>
  <si>
    <t>W75901</t>
  </si>
  <si>
    <t>W75902</t>
  </si>
  <si>
    <t>W75903</t>
  </si>
  <si>
    <t>W75904</t>
  </si>
  <si>
    <t>W75905</t>
  </si>
  <si>
    <t>W75906</t>
  </si>
  <si>
    <t>W75907</t>
  </si>
  <si>
    <t>W75908</t>
  </si>
  <si>
    <t>W75909</t>
  </si>
  <si>
    <t>W75910</t>
  </si>
  <si>
    <t>W75911</t>
  </si>
  <si>
    <t>W75912</t>
  </si>
  <si>
    <t>W75913</t>
  </si>
  <si>
    <t>W75914</t>
  </si>
  <si>
    <t>W75915</t>
  </si>
  <si>
    <t>W75916</t>
  </si>
  <si>
    <t>W75917</t>
  </si>
  <si>
    <t>W75918</t>
  </si>
  <si>
    <t>W75919</t>
  </si>
  <si>
    <t>W75920</t>
  </si>
  <si>
    <t>W75921</t>
  </si>
  <si>
    <t>W75922</t>
  </si>
  <si>
    <t>W75923</t>
  </si>
  <si>
    <t>W75924</t>
  </si>
  <si>
    <t>W75925</t>
  </si>
  <si>
    <t>W75926</t>
  </si>
  <si>
    <t>W75927</t>
  </si>
  <si>
    <t>W75928</t>
  </si>
  <si>
    <t>W75929</t>
  </si>
  <si>
    <t>W75930</t>
  </si>
  <si>
    <t>W75931</t>
  </si>
  <si>
    <t>W75932</t>
  </si>
  <si>
    <t>W75933</t>
  </si>
  <si>
    <t>W75934</t>
  </si>
  <si>
    <t>W75935</t>
  </si>
  <si>
    <t>W75936</t>
  </si>
  <si>
    <t>W75937</t>
  </si>
  <si>
    <t>W75938</t>
  </si>
  <si>
    <t>W75939</t>
  </si>
  <si>
    <t>W75940</t>
  </si>
  <si>
    <t>W75941</t>
  </si>
  <si>
    <t>W75942</t>
  </si>
  <si>
    <t>W75943</t>
  </si>
  <si>
    <t>W75944</t>
  </si>
  <si>
    <t>W75945</t>
  </si>
  <si>
    <t>W75946</t>
  </si>
  <si>
    <t>W75947</t>
  </si>
  <si>
    <t>W75948</t>
  </si>
  <si>
    <t>W75949</t>
  </si>
  <si>
    <t>W75950</t>
  </si>
  <si>
    <t>W75951</t>
  </si>
  <si>
    <t>W75952</t>
  </si>
  <si>
    <t>W75953</t>
  </si>
  <si>
    <t>W75954</t>
  </si>
  <si>
    <t>W75955</t>
  </si>
  <si>
    <t>W75956</t>
  </si>
  <si>
    <t>W75957</t>
  </si>
  <si>
    <t>W75958</t>
  </si>
  <si>
    <t>W75959</t>
  </si>
  <si>
    <t>W75960</t>
  </si>
  <si>
    <t>W75961</t>
  </si>
  <si>
    <t>W75962</t>
  </si>
  <si>
    <t>W75963</t>
  </si>
  <si>
    <t>W75964</t>
  </si>
  <si>
    <t>W75965</t>
  </si>
  <si>
    <t>W75966</t>
  </si>
  <si>
    <t>W75967</t>
  </si>
  <si>
    <t>W75968</t>
  </si>
  <si>
    <t>W75969</t>
  </si>
  <si>
    <t>W75970</t>
  </si>
  <si>
    <t>W75971</t>
  </si>
  <si>
    <t>W75972</t>
  </si>
  <si>
    <t>W75973</t>
  </si>
  <si>
    <t>W75974</t>
  </si>
  <si>
    <t>W75975</t>
  </si>
  <si>
    <t>W75976</t>
  </si>
  <si>
    <t>W75977</t>
  </si>
  <si>
    <t>W75978</t>
  </si>
  <si>
    <t>W75979</t>
  </si>
  <si>
    <t>W75980</t>
  </si>
  <si>
    <t>W75981</t>
  </si>
  <si>
    <t>W75982</t>
  </si>
  <si>
    <t>CC060A</t>
  </si>
  <si>
    <t>EA061</t>
  </si>
  <si>
    <t>CC174</t>
  </si>
  <si>
    <t>CC005</t>
  </si>
  <si>
    <t>CC009</t>
  </si>
  <si>
    <t>CC009A</t>
  </si>
  <si>
    <t>CC008E</t>
  </si>
  <si>
    <t>CC008B</t>
  </si>
  <si>
    <t>CC007</t>
  </si>
  <si>
    <t>CC008F</t>
  </si>
  <si>
    <t>CC008C</t>
  </si>
  <si>
    <t>CC008G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</si>
</sst>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747.51</c:v>
                </c:pt>
                <c:pt idx="1">
                  <c:v>747.51199999999994</c:v>
                </c:pt>
                <c:pt idx="2">
                  <c:v>747.51099999999997</c:v>
                </c:pt>
                <c:pt idx="3">
                  <c:v>747.505</c:v>
                </c:pt>
                <c:pt idx="4">
                  <c:v>747.49599999999998</c:v>
                </c:pt>
                <c:pt idx="5">
                  <c:v>747.48400000000004</c:v>
                </c:pt>
                <c:pt idx="6">
                  <c:v>747.47699999999998</c:v>
                </c:pt>
                <c:pt idx="7">
                  <c:v>747.46699999999998</c:v>
                </c:pt>
                <c:pt idx="8">
                  <c:v>747.45299999999997</c:v>
                </c:pt>
                <c:pt idx="9">
                  <c:v>747.43299999999999</c:v>
                </c:pt>
                <c:pt idx="10">
                  <c:v>747.42399999999998</c:v>
                </c:pt>
                <c:pt idx="11">
                  <c:v>747.40599999999995</c:v>
                </c:pt>
                <c:pt idx="12">
                  <c:v>747.39499999999998</c:v>
                </c:pt>
                <c:pt idx="13">
                  <c:v>747.36500000000001</c:v>
                </c:pt>
                <c:pt idx="14">
                  <c:v>747.32899999999995</c:v>
                </c:pt>
                <c:pt idx="15">
                  <c:v>747.32100000000003</c:v>
                </c:pt>
                <c:pt idx="16">
                  <c:v>747.31899999999996</c:v>
                </c:pt>
                <c:pt idx="17">
                  <c:v>747.31100000000004</c:v>
                </c:pt>
                <c:pt idx="18">
                  <c:v>747.298</c:v>
                </c:pt>
                <c:pt idx="19">
                  <c:v>747.274</c:v>
                </c:pt>
                <c:pt idx="20">
                  <c:v>747.28099999999995</c:v>
                </c:pt>
                <c:pt idx="21">
                  <c:v>747.245</c:v>
                </c:pt>
                <c:pt idx="22">
                  <c:v>747.24400000000003</c:v>
                </c:pt>
                <c:pt idx="23">
                  <c:v>747.25199999999995</c:v>
                </c:pt>
                <c:pt idx="24">
                  <c:v>747.25599999999997</c:v>
                </c:pt>
                <c:pt idx="25">
                  <c:v>747.25400000000002</c:v>
                </c:pt>
                <c:pt idx="26">
                  <c:v>747.25599999999997</c:v>
                </c:pt>
                <c:pt idx="27">
                  <c:v>747.26400000000001</c:v>
                </c:pt>
                <c:pt idx="28">
                  <c:v>747.27499999999998</c:v>
                </c:pt>
                <c:pt idx="29">
                  <c:v>747.27800000000002</c:v>
                </c:pt>
                <c:pt idx="30">
                  <c:v>747.29200000000003</c:v>
                </c:pt>
                <c:pt idx="31">
                  <c:v>747.298</c:v>
                </c:pt>
                <c:pt idx="32">
                  <c:v>747.303</c:v>
                </c:pt>
                <c:pt idx="33">
                  <c:v>747.30600000000004</c:v>
                </c:pt>
                <c:pt idx="34">
                  <c:v>747.30600000000004</c:v>
                </c:pt>
                <c:pt idx="35">
                  <c:v>747.31500000000005</c:v>
                </c:pt>
                <c:pt idx="36">
                  <c:v>747.33199999999999</c:v>
                </c:pt>
                <c:pt idx="37">
                  <c:v>747.32799999999997</c:v>
                </c:pt>
                <c:pt idx="38">
                  <c:v>747.34</c:v>
                </c:pt>
                <c:pt idx="39">
                  <c:v>747.33199999999999</c:v>
                </c:pt>
                <c:pt idx="40">
                  <c:v>747.31600000000003</c:v>
                </c:pt>
                <c:pt idx="41">
                  <c:v>747.30799999999999</c:v>
                </c:pt>
                <c:pt idx="42">
                  <c:v>747.29300000000001</c:v>
                </c:pt>
                <c:pt idx="43">
                  <c:v>747.29</c:v>
                </c:pt>
                <c:pt idx="44">
                  <c:v>747.28099999999995</c:v>
                </c:pt>
                <c:pt idx="45">
                  <c:v>747.27300000000002</c:v>
                </c:pt>
                <c:pt idx="46">
                  <c:v>747.27</c:v>
                </c:pt>
                <c:pt idx="47">
                  <c:v>747.27</c:v>
                </c:pt>
                <c:pt idx="48">
                  <c:v>747.26900000000001</c:v>
                </c:pt>
                <c:pt idx="49">
                  <c:v>747.27599999999995</c:v>
                </c:pt>
                <c:pt idx="50">
                  <c:v>747.30799999999999</c:v>
                </c:pt>
                <c:pt idx="51">
                  <c:v>747.33699999999999</c:v>
                </c:pt>
                <c:pt idx="52">
                  <c:v>747.36699999999996</c:v>
                </c:pt>
                <c:pt idx="53">
                  <c:v>747.39800000000002</c:v>
                </c:pt>
                <c:pt idx="54">
                  <c:v>747.42</c:v>
                </c:pt>
                <c:pt idx="55">
                  <c:v>747.43399999999997</c:v>
                </c:pt>
                <c:pt idx="56">
                  <c:v>747.46100000000001</c:v>
                </c:pt>
                <c:pt idx="57">
                  <c:v>747.48099999999999</c:v>
                </c:pt>
                <c:pt idx="58">
                  <c:v>747.50099999999998</c:v>
                </c:pt>
                <c:pt idx="59">
                  <c:v>747.51400000000001</c:v>
                </c:pt>
                <c:pt idx="60">
                  <c:v>747.52300000000002</c:v>
                </c:pt>
                <c:pt idx="61">
                  <c:v>747.52200000000005</c:v>
                </c:pt>
                <c:pt idx="62">
                  <c:v>747.52700000000004</c:v>
                </c:pt>
                <c:pt idx="63">
                  <c:v>747.52700000000004</c:v>
                </c:pt>
                <c:pt idx="64">
                  <c:v>747.53700000000003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747.005</c:v>
                </c:pt>
                <c:pt idx="1">
                  <c:v>747.01300000000003</c:v>
                </c:pt>
                <c:pt idx="2">
                  <c:v>747.01900000000001</c:v>
                </c:pt>
                <c:pt idx="3">
                  <c:v>747.024</c:v>
                </c:pt>
                <c:pt idx="4">
                  <c:v>747.02700000000004</c:v>
                </c:pt>
                <c:pt idx="5">
                  <c:v>747.03099999999995</c:v>
                </c:pt>
                <c:pt idx="6">
                  <c:v>747.03599999999994</c:v>
                </c:pt>
                <c:pt idx="7">
                  <c:v>747.03800000000001</c:v>
                </c:pt>
                <c:pt idx="8">
                  <c:v>747.04300000000001</c:v>
                </c:pt>
                <c:pt idx="9">
                  <c:v>747.04499999999996</c:v>
                </c:pt>
                <c:pt idx="10">
                  <c:v>747.048</c:v>
                </c:pt>
                <c:pt idx="11">
                  <c:v>747.05200000000002</c:v>
                </c:pt>
                <c:pt idx="12">
                  <c:v>747.05399999999997</c:v>
                </c:pt>
                <c:pt idx="13">
                  <c:v>747.05700000000002</c:v>
                </c:pt>
                <c:pt idx="14">
                  <c:v>747.06</c:v>
                </c:pt>
                <c:pt idx="15">
                  <c:v>747.06299999999999</c:v>
                </c:pt>
                <c:pt idx="16">
                  <c:v>747.06500000000005</c:v>
                </c:pt>
                <c:pt idx="17">
                  <c:v>747.06700000000001</c:v>
                </c:pt>
                <c:pt idx="18">
                  <c:v>747.07</c:v>
                </c:pt>
                <c:pt idx="19">
                  <c:v>747.07</c:v>
                </c:pt>
                <c:pt idx="20">
                  <c:v>747.072</c:v>
                </c:pt>
                <c:pt idx="21">
                  <c:v>747.07299999999998</c:v>
                </c:pt>
                <c:pt idx="22">
                  <c:v>747.07500000000005</c:v>
                </c:pt>
                <c:pt idx="23">
                  <c:v>747.07600000000002</c:v>
                </c:pt>
                <c:pt idx="24">
                  <c:v>747.077</c:v>
                </c:pt>
                <c:pt idx="25">
                  <c:v>747.07799999999997</c:v>
                </c:pt>
                <c:pt idx="26">
                  <c:v>747.08</c:v>
                </c:pt>
                <c:pt idx="27">
                  <c:v>747.08100000000002</c:v>
                </c:pt>
                <c:pt idx="28">
                  <c:v>747.08</c:v>
                </c:pt>
                <c:pt idx="29">
                  <c:v>747.08299999999997</c:v>
                </c:pt>
                <c:pt idx="30">
                  <c:v>747.08399999999995</c:v>
                </c:pt>
                <c:pt idx="31">
                  <c:v>747.08299999999997</c:v>
                </c:pt>
                <c:pt idx="32">
                  <c:v>747.08500000000004</c:v>
                </c:pt>
                <c:pt idx="33">
                  <c:v>747.08500000000004</c:v>
                </c:pt>
                <c:pt idx="34">
                  <c:v>747.08500000000004</c:v>
                </c:pt>
                <c:pt idx="35">
                  <c:v>747.08399999999995</c:v>
                </c:pt>
                <c:pt idx="36">
                  <c:v>747.08600000000001</c:v>
                </c:pt>
                <c:pt idx="37">
                  <c:v>747.08399999999995</c:v>
                </c:pt>
                <c:pt idx="38">
                  <c:v>747.08199999999999</c:v>
                </c:pt>
                <c:pt idx="39">
                  <c:v>747.08199999999999</c:v>
                </c:pt>
                <c:pt idx="40">
                  <c:v>747.08100000000002</c:v>
                </c:pt>
                <c:pt idx="41">
                  <c:v>747.08</c:v>
                </c:pt>
                <c:pt idx="42">
                  <c:v>747.07899999999995</c:v>
                </c:pt>
                <c:pt idx="43">
                  <c:v>747.07600000000002</c:v>
                </c:pt>
                <c:pt idx="44">
                  <c:v>747.07299999999998</c:v>
                </c:pt>
                <c:pt idx="45">
                  <c:v>747.07100000000003</c:v>
                </c:pt>
                <c:pt idx="46">
                  <c:v>747.06899999999996</c:v>
                </c:pt>
                <c:pt idx="47">
                  <c:v>747.06700000000001</c:v>
                </c:pt>
                <c:pt idx="48">
                  <c:v>747.06399999999996</c:v>
                </c:pt>
                <c:pt idx="49">
                  <c:v>747.06299999999999</c:v>
                </c:pt>
                <c:pt idx="50">
                  <c:v>747.06</c:v>
                </c:pt>
                <c:pt idx="51">
                  <c:v>747.05600000000004</c:v>
                </c:pt>
                <c:pt idx="52">
                  <c:v>747.05399999999997</c:v>
                </c:pt>
                <c:pt idx="53">
                  <c:v>747.05200000000002</c:v>
                </c:pt>
                <c:pt idx="54">
                  <c:v>747.04899999999998</c:v>
                </c:pt>
                <c:pt idx="55">
                  <c:v>747.04499999999996</c:v>
                </c:pt>
                <c:pt idx="56">
                  <c:v>747.04200000000003</c:v>
                </c:pt>
                <c:pt idx="57">
                  <c:v>747.03800000000001</c:v>
                </c:pt>
                <c:pt idx="58">
                  <c:v>747.03499999999997</c:v>
                </c:pt>
                <c:pt idx="59">
                  <c:v>747.029</c:v>
                </c:pt>
                <c:pt idx="60">
                  <c:v>747.02599999999995</c:v>
                </c:pt>
                <c:pt idx="61">
                  <c:v>747.02200000000005</c:v>
                </c:pt>
                <c:pt idx="62">
                  <c:v>747.01599999999996</c:v>
                </c:pt>
                <c:pt idx="63">
                  <c:v>747.00800000000004</c:v>
                </c:pt>
                <c:pt idx="64">
                  <c:v>747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747.52300000000002</c:v>
                </c:pt>
                <c:pt idx="1">
                  <c:v>747.53200000000004</c:v>
                </c:pt>
                <c:pt idx="2">
                  <c:v>747.53800000000001</c:v>
                </c:pt>
                <c:pt idx="3">
                  <c:v>747.54499999999996</c:v>
                </c:pt>
                <c:pt idx="4">
                  <c:v>747.54899999999998</c:v>
                </c:pt>
                <c:pt idx="5">
                  <c:v>747.55200000000002</c:v>
                </c:pt>
                <c:pt idx="6">
                  <c:v>747.55700000000002</c:v>
                </c:pt>
                <c:pt idx="7">
                  <c:v>747.55899999999997</c:v>
                </c:pt>
                <c:pt idx="8">
                  <c:v>747.56399999999996</c:v>
                </c:pt>
                <c:pt idx="9">
                  <c:v>747.56600000000003</c:v>
                </c:pt>
                <c:pt idx="10">
                  <c:v>747.57</c:v>
                </c:pt>
                <c:pt idx="11">
                  <c:v>747.57299999999998</c:v>
                </c:pt>
                <c:pt idx="12">
                  <c:v>747.577</c:v>
                </c:pt>
                <c:pt idx="13">
                  <c:v>747.57899999999995</c:v>
                </c:pt>
                <c:pt idx="14">
                  <c:v>747.58199999999999</c:v>
                </c:pt>
                <c:pt idx="15">
                  <c:v>747.58500000000004</c:v>
                </c:pt>
                <c:pt idx="16">
                  <c:v>747.58699999999999</c:v>
                </c:pt>
                <c:pt idx="17">
                  <c:v>747.58900000000006</c:v>
                </c:pt>
                <c:pt idx="18">
                  <c:v>747.59</c:v>
                </c:pt>
                <c:pt idx="19">
                  <c:v>747.59299999999996</c:v>
                </c:pt>
                <c:pt idx="20">
                  <c:v>747.59299999999996</c:v>
                </c:pt>
                <c:pt idx="21">
                  <c:v>747.59500000000003</c:v>
                </c:pt>
                <c:pt idx="22">
                  <c:v>747.59699999999998</c:v>
                </c:pt>
                <c:pt idx="23">
                  <c:v>747.59799999999996</c:v>
                </c:pt>
                <c:pt idx="24">
                  <c:v>747.59900000000005</c:v>
                </c:pt>
                <c:pt idx="25">
                  <c:v>747.59900000000005</c:v>
                </c:pt>
                <c:pt idx="26">
                  <c:v>747.6</c:v>
                </c:pt>
                <c:pt idx="27">
                  <c:v>747.601</c:v>
                </c:pt>
                <c:pt idx="28">
                  <c:v>747.6</c:v>
                </c:pt>
                <c:pt idx="29">
                  <c:v>747.60199999999998</c:v>
                </c:pt>
                <c:pt idx="30">
                  <c:v>747.601</c:v>
                </c:pt>
                <c:pt idx="31">
                  <c:v>747.6</c:v>
                </c:pt>
                <c:pt idx="32">
                  <c:v>747.601</c:v>
                </c:pt>
                <c:pt idx="33">
                  <c:v>747.6</c:v>
                </c:pt>
                <c:pt idx="34">
                  <c:v>747.6</c:v>
                </c:pt>
                <c:pt idx="35">
                  <c:v>747.6</c:v>
                </c:pt>
                <c:pt idx="36">
                  <c:v>747.6</c:v>
                </c:pt>
                <c:pt idx="37">
                  <c:v>747.601</c:v>
                </c:pt>
                <c:pt idx="38">
                  <c:v>747.59799999999996</c:v>
                </c:pt>
                <c:pt idx="39">
                  <c:v>747.6</c:v>
                </c:pt>
                <c:pt idx="40">
                  <c:v>747.59900000000005</c:v>
                </c:pt>
                <c:pt idx="41">
                  <c:v>747.59900000000005</c:v>
                </c:pt>
                <c:pt idx="42">
                  <c:v>747.59900000000005</c:v>
                </c:pt>
                <c:pt idx="43">
                  <c:v>747.59799999999996</c:v>
                </c:pt>
                <c:pt idx="44">
                  <c:v>747.59699999999998</c:v>
                </c:pt>
                <c:pt idx="45">
                  <c:v>747.596</c:v>
                </c:pt>
                <c:pt idx="46">
                  <c:v>747.59400000000005</c:v>
                </c:pt>
                <c:pt idx="47">
                  <c:v>747.59299999999996</c:v>
                </c:pt>
                <c:pt idx="48">
                  <c:v>747.59299999999996</c:v>
                </c:pt>
                <c:pt idx="49">
                  <c:v>747.59199999999998</c:v>
                </c:pt>
                <c:pt idx="50">
                  <c:v>747.58900000000006</c:v>
                </c:pt>
                <c:pt idx="51">
                  <c:v>747.58500000000004</c:v>
                </c:pt>
                <c:pt idx="52">
                  <c:v>747.58399999999995</c:v>
                </c:pt>
                <c:pt idx="53">
                  <c:v>747.58199999999999</c:v>
                </c:pt>
                <c:pt idx="54">
                  <c:v>747.58</c:v>
                </c:pt>
                <c:pt idx="55">
                  <c:v>747.57600000000002</c:v>
                </c:pt>
                <c:pt idx="56">
                  <c:v>747.57399999999996</c:v>
                </c:pt>
                <c:pt idx="57">
                  <c:v>747.57</c:v>
                </c:pt>
                <c:pt idx="58">
                  <c:v>747.56700000000001</c:v>
                </c:pt>
                <c:pt idx="59">
                  <c:v>747.56299999999999</c:v>
                </c:pt>
                <c:pt idx="60">
                  <c:v>747.55899999999997</c:v>
                </c:pt>
                <c:pt idx="61">
                  <c:v>747.553</c:v>
                </c:pt>
                <c:pt idx="62">
                  <c:v>747.548</c:v>
                </c:pt>
                <c:pt idx="63">
                  <c:v>747.54200000000003</c:v>
                </c:pt>
                <c:pt idx="64">
                  <c:v>747.53599999999994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898280"/>
        <c:axId val="165417920"/>
      </c:lineChart>
      <c:catAx>
        <c:axId val="237898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417920"/>
        <c:crosses val="autoZero"/>
        <c:auto val="1"/>
        <c:lblAlgn val="ctr"/>
        <c:lblOffset val="100"/>
        <c:noMultiLvlLbl val="0"/>
      </c:catAx>
      <c:valAx>
        <c:axId val="1654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89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747.60299999999995</c:v>
                </c:pt>
                <c:pt idx="1">
                  <c:v>747.6</c:v>
                </c:pt>
                <c:pt idx="2">
                  <c:v>747.59</c:v>
                </c:pt>
                <c:pt idx="3">
                  <c:v>747.577</c:v>
                </c:pt>
                <c:pt idx="4">
                  <c:v>747.57799999999997</c:v>
                </c:pt>
                <c:pt idx="5">
                  <c:v>747.54100000000005</c:v>
                </c:pt>
                <c:pt idx="6">
                  <c:v>747.52599999999995</c:v>
                </c:pt>
                <c:pt idx="7">
                  <c:v>747.48599999999999</c:v>
                </c:pt>
                <c:pt idx="8">
                  <c:v>747.45799999999997</c:v>
                </c:pt>
                <c:pt idx="9">
                  <c:v>747.45500000000004</c:v>
                </c:pt>
                <c:pt idx="10">
                  <c:v>747.43700000000001</c:v>
                </c:pt>
                <c:pt idx="11">
                  <c:v>747.41800000000001</c:v>
                </c:pt>
                <c:pt idx="12">
                  <c:v>747.37900000000002</c:v>
                </c:pt>
                <c:pt idx="13">
                  <c:v>747.33799999999997</c:v>
                </c:pt>
                <c:pt idx="14">
                  <c:v>747.30700000000002</c:v>
                </c:pt>
                <c:pt idx="15">
                  <c:v>747.30799999999999</c:v>
                </c:pt>
                <c:pt idx="16">
                  <c:v>747.30499999999995</c:v>
                </c:pt>
                <c:pt idx="17">
                  <c:v>747.31100000000004</c:v>
                </c:pt>
                <c:pt idx="18">
                  <c:v>747.30600000000004</c:v>
                </c:pt>
                <c:pt idx="19">
                  <c:v>747.30899999999997</c:v>
                </c:pt>
                <c:pt idx="20">
                  <c:v>747.31600000000003</c:v>
                </c:pt>
                <c:pt idx="21">
                  <c:v>747.32</c:v>
                </c:pt>
                <c:pt idx="22">
                  <c:v>747.34100000000001</c:v>
                </c:pt>
                <c:pt idx="23">
                  <c:v>747.35699999999997</c:v>
                </c:pt>
                <c:pt idx="24">
                  <c:v>747.36</c:v>
                </c:pt>
                <c:pt idx="25">
                  <c:v>747.36300000000006</c:v>
                </c:pt>
                <c:pt idx="26">
                  <c:v>747.37400000000002</c:v>
                </c:pt>
                <c:pt idx="27">
                  <c:v>747.38099999999997</c:v>
                </c:pt>
                <c:pt idx="28">
                  <c:v>747.38800000000003</c:v>
                </c:pt>
                <c:pt idx="29">
                  <c:v>747.38300000000004</c:v>
                </c:pt>
                <c:pt idx="30">
                  <c:v>747.38699999999994</c:v>
                </c:pt>
                <c:pt idx="31">
                  <c:v>747.38599999999997</c:v>
                </c:pt>
                <c:pt idx="32">
                  <c:v>747.39599999999996</c:v>
                </c:pt>
                <c:pt idx="33">
                  <c:v>747.39099999999996</c:v>
                </c:pt>
                <c:pt idx="34">
                  <c:v>747.39</c:v>
                </c:pt>
                <c:pt idx="35">
                  <c:v>747.39800000000002</c:v>
                </c:pt>
                <c:pt idx="36">
                  <c:v>747.39599999999996</c:v>
                </c:pt>
                <c:pt idx="37">
                  <c:v>747.4</c:v>
                </c:pt>
                <c:pt idx="38">
                  <c:v>747.41</c:v>
                </c:pt>
                <c:pt idx="39">
                  <c:v>747.41499999999996</c:v>
                </c:pt>
                <c:pt idx="40">
                  <c:v>747.42100000000005</c:v>
                </c:pt>
                <c:pt idx="41">
                  <c:v>747.428</c:v>
                </c:pt>
                <c:pt idx="42">
                  <c:v>747.42399999999998</c:v>
                </c:pt>
                <c:pt idx="43">
                  <c:v>747.42200000000003</c:v>
                </c:pt>
                <c:pt idx="44">
                  <c:v>747.40700000000004</c:v>
                </c:pt>
                <c:pt idx="45">
                  <c:v>747.39700000000005</c:v>
                </c:pt>
                <c:pt idx="46">
                  <c:v>747.38300000000004</c:v>
                </c:pt>
                <c:pt idx="47">
                  <c:v>747.38499999999999</c:v>
                </c:pt>
                <c:pt idx="48">
                  <c:v>747.37800000000004</c:v>
                </c:pt>
                <c:pt idx="49">
                  <c:v>747.37699999999995</c:v>
                </c:pt>
                <c:pt idx="50">
                  <c:v>747.39700000000005</c:v>
                </c:pt>
                <c:pt idx="51">
                  <c:v>747.41099999999994</c:v>
                </c:pt>
                <c:pt idx="52">
                  <c:v>747.447</c:v>
                </c:pt>
                <c:pt idx="53">
                  <c:v>747.46900000000005</c:v>
                </c:pt>
                <c:pt idx="54">
                  <c:v>747.47299999999996</c:v>
                </c:pt>
                <c:pt idx="55">
                  <c:v>747.48</c:v>
                </c:pt>
                <c:pt idx="56">
                  <c:v>747.49800000000005</c:v>
                </c:pt>
                <c:pt idx="57">
                  <c:v>747.50900000000001</c:v>
                </c:pt>
                <c:pt idx="58">
                  <c:v>747.52</c:v>
                </c:pt>
                <c:pt idx="59">
                  <c:v>747.53</c:v>
                </c:pt>
                <c:pt idx="60">
                  <c:v>747.54499999999996</c:v>
                </c:pt>
                <c:pt idx="61">
                  <c:v>747.55399999999997</c:v>
                </c:pt>
                <c:pt idx="62">
                  <c:v>747.56399999999996</c:v>
                </c:pt>
                <c:pt idx="63">
                  <c:v>747.56100000000004</c:v>
                </c:pt>
                <c:pt idx="64">
                  <c:v>747.56500000000005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747.15800000000002</c:v>
                </c:pt>
                <c:pt idx="1">
                  <c:v>747.16700000000003</c:v>
                </c:pt>
                <c:pt idx="2">
                  <c:v>747.173</c:v>
                </c:pt>
                <c:pt idx="3">
                  <c:v>747.17700000000002</c:v>
                </c:pt>
                <c:pt idx="4">
                  <c:v>747.18100000000004</c:v>
                </c:pt>
                <c:pt idx="5">
                  <c:v>747.18499999999995</c:v>
                </c:pt>
                <c:pt idx="6">
                  <c:v>747.18899999999996</c:v>
                </c:pt>
                <c:pt idx="7">
                  <c:v>747.18899999999996</c:v>
                </c:pt>
                <c:pt idx="8">
                  <c:v>747.19200000000001</c:v>
                </c:pt>
                <c:pt idx="9">
                  <c:v>747.19500000000005</c:v>
                </c:pt>
                <c:pt idx="10">
                  <c:v>747.19600000000003</c:v>
                </c:pt>
                <c:pt idx="11">
                  <c:v>747.197</c:v>
                </c:pt>
                <c:pt idx="12">
                  <c:v>747.19799999999998</c:v>
                </c:pt>
                <c:pt idx="13">
                  <c:v>747.19799999999998</c:v>
                </c:pt>
                <c:pt idx="14">
                  <c:v>747.19799999999998</c:v>
                </c:pt>
                <c:pt idx="15">
                  <c:v>747.20100000000002</c:v>
                </c:pt>
                <c:pt idx="16">
                  <c:v>747.202</c:v>
                </c:pt>
                <c:pt idx="17">
                  <c:v>747.20299999999997</c:v>
                </c:pt>
                <c:pt idx="18">
                  <c:v>747.20500000000004</c:v>
                </c:pt>
                <c:pt idx="19">
                  <c:v>747.20799999999997</c:v>
                </c:pt>
                <c:pt idx="20">
                  <c:v>747.20899999999995</c:v>
                </c:pt>
                <c:pt idx="21">
                  <c:v>747.21100000000001</c:v>
                </c:pt>
                <c:pt idx="22">
                  <c:v>747.21500000000003</c:v>
                </c:pt>
                <c:pt idx="23">
                  <c:v>747.21699999999998</c:v>
                </c:pt>
                <c:pt idx="24">
                  <c:v>747.21900000000005</c:v>
                </c:pt>
                <c:pt idx="25">
                  <c:v>747.221</c:v>
                </c:pt>
                <c:pt idx="26">
                  <c:v>747.221</c:v>
                </c:pt>
                <c:pt idx="27">
                  <c:v>747.22299999999996</c:v>
                </c:pt>
                <c:pt idx="28">
                  <c:v>747.22400000000005</c:v>
                </c:pt>
                <c:pt idx="29">
                  <c:v>747.22500000000002</c:v>
                </c:pt>
                <c:pt idx="30">
                  <c:v>747.22500000000002</c:v>
                </c:pt>
                <c:pt idx="31">
                  <c:v>747.22400000000005</c:v>
                </c:pt>
                <c:pt idx="32">
                  <c:v>747.226</c:v>
                </c:pt>
                <c:pt idx="33">
                  <c:v>747.22400000000005</c:v>
                </c:pt>
                <c:pt idx="34">
                  <c:v>747.22299999999996</c:v>
                </c:pt>
                <c:pt idx="35">
                  <c:v>747.22400000000005</c:v>
                </c:pt>
                <c:pt idx="36">
                  <c:v>747.22299999999996</c:v>
                </c:pt>
                <c:pt idx="37">
                  <c:v>747.22199999999998</c:v>
                </c:pt>
                <c:pt idx="38">
                  <c:v>747.22</c:v>
                </c:pt>
                <c:pt idx="39">
                  <c:v>747.22</c:v>
                </c:pt>
                <c:pt idx="40">
                  <c:v>747.21799999999996</c:v>
                </c:pt>
                <c:pt idx="41">
                  <c:v>747.21699999999998</c:v>
                </c:pt>
                <c:pt idx="42">
                  <c:v>747.21600000000001</c:v>
                </c:pt>
                <c:pt idx="43">
                  <c:v>747.21299999999997</c:v>
                </c:pt>
                <c:pt idx="44">
                  <c:v>747.21</c:v>
                </c:pt>
                <c:pt idx="45">
                  <c:v>747.20799999999997</c:v>
                </c:pt>
                <c:pt idx="46">
                  <c:v>747.20500000000004</c:v>
                </c:pt>
                <c:pt idx="47">
                  <c:v>747.202</c:v>
                </c:pt>
                <c:pt idx="48">
                  <c:v>747.2</c:v>
                </c:pt>
                <c:pt idx="49">
                  <c:v>747.197</c:v>
                </c:pt>
                <c:pt idx="50">
                  <c:v>747.19200000000001</c:v>
                </c:pt>
                <c:pt idx="51">
                  <c:v>747.19</c:v>
                </c:pt>
                <c:pt idx="52">
                  <c:v>747.18799999999999</c:v>
                </c:pt>
                <c:pt idx="53">
                  <c:v>747.18499999999995</c:v>
                </c:pt>
                <c:pt idx="54">
                  <c:v>747.18200000000002</c:v>
                </c:pt>
                <c:pt idx="55">
                  <c:v>747.17899999999997</c:v>
                </c:pt>
                <c:pt idx="56">
                  <c:v>747.17499999999995</c:v>
                </c:pt>
                <c:pt idx="57">
                  <c:v>747.17</c:v>
                </c:pt>
                <c:pt idx="58">
                  <c:v>747.16600000000005</c:v>
                </c:pt>
                <c:pt idx="59">
                  <c:v>747.16</c:v>
                </c:pt>
                <c:pt idx="60">
                  <c:v>747.15499999999997</c:v>
                </c:pt>
                <c:pt idx="61">
                  <c:v>747.15</c:v>
                </c:pt>
                <c:pt idx="62">
                  <c:v>747.14300000000003</c:v>
                </c:pt>
                <c:pt idx="63">
                  <c:v>747.13599999999997</c:v>
                </c:pt>
                <c:pt idx="64">
                  <c:v>747.12699999999995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747.59799999999996</c:v>
                </c:pt>
                <c:pt idx="1">
                  <c:v>747.60699999999997</c:v>
                </c:pt>
                <c:pt idx="2">
                  <c:v>747.61099999999999</c:v>
                </c:pt>
                <c:pt idx="3">
                  <c:v>747.61699999999996</c:v>
                </c:pt>
                <c:pt idx="4">
                  <c:v>747.62099999999998</c:v>
                </c:pt>
                <c:pt idx="5">
                  <c:v>747.625</c:v>
                </c:pt>
                <c:pt idx="6">
                  <c:v>747.62800000000004</c:v>
                </c:pt>
                <c:pt idx="7">
                  <c:v>747.63199999999995</c:v>
                </c:pt>
                <c:pt idx="8">
                  <c:v>747.63400000000001</c:v>
                </c:pt>
                <c:pt idx="9">
                  <c:v>747.63800000000003</c:v>
                </c:pt>
                <c:pt idx="10">
                  <c:v>747.64</c:v>
                </c:pt>
                <c:pt idx="11">
                  <c:v>747.64300000000003</c:v>
                </c:pt>
                <c:pt idx="12">
                  <c:v>747.64499999999998</c:v>
                </c:pt>
                <c:pt idx="13">
                  <c:v>747.64599999999996</c:v>
                </c:pt>
                <c:pt idx="14">
                  <c:v>747.64800000000002</c:v>
                </c:pt>
                <c:pt idx="15">
                  <c:v>747.65</c:v>
                </c:pt>
                <c:pt idx="16">
                  <c:v>747.65099999999995</c:v>
                </c:pt>
                <c:pt idx="17">
                  <c:v>747.654</c:v>
                </c:pt>
                <c:pt idx="18">
                  <c:v>747.65499999999997</c:v>
                </c:pt>
                <c:pt idx="19">
                  <c:v>747.65599999999995</c:v>
                </c:pt>
                <c:pt idx="20">
                  <c:v>747.65800000000002</c:v>
                </c:pt>
                <c:pt idx="21">
                  <c:v>747.65800000000002</c:v>
                </c:pt>
                <c:pt idx="22">
                  <c:v>747.66099999999994</c:v>
                </c:pt>
                <c:pt idx="23">
                  <c:v>747.66099999999994</c:v>
                </c:pt>
                <c:pt idx="24">
                  <c:v>747.66200000000003</c:v>
                </c:pt>
                <c:pt idx="25">
                  <c:v>747.66200000000003</c:v>
                </c:pt>
                <c:pt idx="26">
                  <c:v>747.66300000000001</c:v>
                </c:pt>
                <c:pt idx="27">
                  <c:v>747.66399999999999</c:v>
                </c:pt>
                <c:pt idx="28">
                  <c:v>747.66300000000001</c:v>
                </c:pt>
                <c:pt idx="29">
                  <c:v>747.66399999999999</c:v>
                </c:pt>
                <c:pt idx="30">
                  <c:v>747.66499999999996</c:v>
                </c:pt>
                <c:pt idx="31">
                  <c:v>747.66499999999996</c:v>
                </c:pt>
                <c:pt idx="32">
                  <c:v>747.66600000000005</c:v>
                </c:pt>
                <c:pt idx="33">
                  <c:v>747.66499999999996</c:v>
                </c:pt>
                <c:pt idx="34">
                  <c:v>747.66499999999996</c:v>
                </c:pt>
                <c:pt idx="35">
                  <c:v>747.66499999999996</c:v>
                </c:pt>
                <c:pt idx="36">
                  <c:v>747.66600000000005</c:v>
                </c:pt>
                <c:pt idx="37">
                  <c:v>747.66499999999996</c:v>
                </c:pt>
                <c:pt idx="38">
                  <c:v>747.66200000000003</c:v>
                </c:pt>
                <c:pt idx="39">
                  <c:v>747.66300000000001</c:v>
                </c:pt>
                <c:pt idx="40">
                  <c:v>747.66200000000003</c:v>
                </c:pt>
                <c:pt idx="41">
                  <c:v>747.65899999999999</c:v>
                </c:pt>
                <c:pt idx="42">
                  <c:v>747.66</c:v>
                </c:pt>
                <c:pt idx="43">
                  <c:v>747.65700000000004</c:v>
                </c:pt>
                <c:pt idx="44">
                  <c:v>747.65599999999995</c:v>
                </c:pt>
                <c:pt idx="45">
                  <c:v>747.65300000000002</c:v>
                </c:pt>
                <c:pt idx="46">
                  <c:v>747.65200000000004</c:v>
                </c:pt>
                <c:pt idx="47">
                  <c:v>747.65</c:v>
                </c:pt>
                <c:pt idx="48">
                  <c:v>747.64800000000002</c:v>
                </c:pt>
                <c:pt idx="49">
                  <c:v>747.64700000000005</c:v>
                </c:pt>
                <c:pt idx="50">
                  <c:v>747.64400000000001</c:v>
                </c:pt>
                <c:pt idx="51">
                  <c:v>747.64</c:v>
                </c:pt>
                <c:pt idx="52">
                  <c:v>747.63800000000003</c:v>
                </c:pt>
                <c:pt idx="53">
                  <c:v>747.63499999999999</c:v>
                </c:pt>
                <c:pt idx="54">
                  <c:v>747.63300000000004</c:v>
                </c:pt>
                <c:pt idx="55">
                  <c:v>747.62900000000002</c:v>
                </c:pt>
                <c:pt idx="56">
                  <c:v>747.62599999999998</c:v>
                </c:pt>
                <c:pt idx="57">
                  <c:v>747.62199999999996</c:v>
                </c:pt>
                <c:pt idx="58">
                  <c:v>747.61800000000005</c:v>
                </c:pt>
                <c:pt idx="59">
                  <c:v>747.61400000000003</c:v>
                </c:pt>
                <c:pt idx="60">
                  <c:v>747.60900000000004</c:v>
                </c:pt>
                <c:pt idx="61">
                  <c:v>747.60299999999995</c:v>
                </c:pt>
                <c:pt idx="62">
                  <c:v>747.59699999999998</c:v>
                </c:pt>
                <c:pt idx="63">
                  <c:v>747.59</c:v>
                </c:pt>
                <c:pt idx="64">
                  <c:v>747.58199999999999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664336"/>
        <c:axId val="239664720"/>
      </c:lineChart>
      <c:catAx>
        <c:axId val="23966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664720"/>
        <c:crosses val="autoZero"/>
        <c:auto val="1"/>
        <c:lblAlgn val="ctr"/>
        <c:lblOffset val="100"/>
        <c:noMultiLvlLbl val="0"/>
      </c:catAx>
      <c:valAx>
        <c:axId val="23966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6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-4.9999999999954525E-3</c:v>
                </c:pt>
                <c:pt idx="1">
                  <c:v>6.9999999999481588E-3</c:v>
                </c:pt>
                <c:pt idx="2">
                  <c:v>2.0999999999958163E-2</c:v>
                </c:pt>
                <c:pt idx="3">
                  <c:v>3.999999999996362E-2</c:v>
                </c:pt>
                <c:pt idx="4">
                  <c:v>4.3000000000006366E-2</c:v>
                </c:pt>
                <c:pt idx="5">
                  <c:v>8.399999999994634E-2</c:v>
                </c:pt>
                <c:pt idx="6">
                  <c:v>0.10200000000008913</c:v>
                </c:pt>
                <c:pt idx="7">
                  <c:v>0.14599999999995816</c:v>
                </c:pt>
                <c:pt idx="8">
                  <c:v>0.17600000000004457</c:v>
                </c:pt>
                <c:pt idx="9">
                  <c:v>0.18299999999999272</c:v>
                </c:pt>
                <c:pt idx="10">
                  <c:v>0.20299999999997453</c:v>
                </c:pt>
                <c:pt idx="11">
                  <c:v>0.22500000000002274</c:v>
                </c:pt>
                <c:pt idx="12">
                  <c:v>0.26599999999996271</c:v>
                </c:pt>
                <c:pt idx="13">
                  <c:v>0.30799999999999272</c:v>
                </c:pt>
                <c:pt idx="14">
                  <c:v>0.34100000000000819</c:v>
                </c:pt>
                <c:pt idx="15">
                  <c:v>0.34199999999998454</c:v>
                </c:pt>
                <c:pt idx="16">
                  <c:v>0.34600000000000364</c:v>
                </c:pt>
                <c:pt idx="17">
                  <c:v>0.34299999999996089</c:v>
                </c:pt>
                <c:pt idx="18">
                  <c:v>0.3489999999999327</c:v>
                </c:pt>
                <c:pt idx="19">
                  <c:v>0.34699999999997999</c:v>
                </c:pt>
                <c:pt idx="20">
                  <c:v>0.34199999999998454</c:v>
                </c:pt>
                <c:pt idx="21">
                  <c:v>0.33799999999996544</c:v>
                </c:pt>
                <c:pt idx="22">
                  <c:v>0.31999999999993634</c:v>
                </c:pt>
                <c:pt idx="23">
                  <c:v>0.30399999999997362</c:v>
                </c:pt>
                <c:pt idx="24">
                  <c:v>0.30200000000002092</c:v>
                </c:pt>
                <c:pt idx="25">
                  <c:v>0.29899999999997817</c:v>
                </c:pt>
                <c:pt idx="26">
                  <c:v>0.28899999999998727</c:v>
                </c:pt>
                <c:pt idx="27">
                  <c:v>0.28300000000001546</c:v>
                </c:pt>
                <c:pt idx="28">
                  <c:v>0.27499999999997726</c:v>
                </c:pt>
                <c:pt idx="29">
                  <c:v>0.28099999999994907</c:v>
                </c:pt>
                <c:pt idx="30">
                  <c:v>0.27800000000002001</c:v>
                </c:pt>
                <c:pt idx="31">
                  <c:v>0.27899999999999636</c:v>
                </c:pt>
                <c:pt idx="32">
                  <c:v>0.2700000000000955</c:v>
                </c:pt>
                <c:pt idx="33">
                  <c:v>0.27400000000000091</c:v>
                </c:pt>
                <c:pt idx="34">
                  <c:v>0.27499999999997726</c:v>
                </c:pt>
                <c:pt idx="35">
                  <c:v>0.26699999999993906</c:v>
                </c:pt>
                <c:pt idx="36">
                  <c:v>0.2700000000000955</c:v>
                </c:pt>
                <c:pt idx="37">
                  <c:v>0.26499999999998636</c:v>
                </c:pt>
                <c:pt idx="38">
                  <c:v>0.25200000000006639</c:v>
                </c:pt>
                <c:pt idx="39">
                  <c:v>0.24800000000004729</c:v>
                </c:pt>
                <c:pt idx="40">
                  <c:v>0.24099999999998545</c:v>
                </c:pt>
                <c:pt idx="41">
                  <c:v>0.23099999999999454</c:v>
                </c:pt>
                <c:pt idx="42">
                  <c:v>0.23599999999999</c:v>
                </c:pt>
                <c:pt idx="43">
                  <c:v>0.23500000000001364</c:v>
                </c:pt>
                <c:pt idx="44">
                  <c:v>0.24899999999990996</c:v>
                </c:pt>
                <c:pt idx="45">
                  <c:v>0.25599999999997181</c:v>
                </c:pt>
                <c:pt idx="46">
                  <c:v>0.26900000000000546</c:v>
                </c:pt>
                <c:pt idx="47">
                  <c:v>0.26499999999998636</c:v>
                </c:pt>
                <c:pt idx="48">
                  <c:v>0.26999999999998181</c:v>
                </c:pt>
                <c:pt idx="49">
                  <c:v>0.2700000000000955</c:v>
                </c:pt>
                <c:pt idx="50">
                  <c:v>0.24699999999995725</c:v>
                </c:pt>
                <c:pt idx="51">
                  <c:v>0.22900000000004184</c:v>
                </c:pt>
                <c:pt idx="52">
                  <c:v>0.19100000000003092</c:v>
                </c:pt>
                <c:pt idx="53">
                  <c:v>0.16599999999993997</c:v>
                </c:pt>
                <c:pt idx="54">
                  <c:v>0.16000000000008185</c:v>
                </c:pt>
                <c:pt idx="55">
                  <c:v>0.14900000000000091</c:v>
                </c:pt>
                <c:pt idx="56">
                  <c:v>0.12799999999992906</c:v>
                </c:pt>
                <c:pt idx="57">
                  <c:v>0.1129999999999427</c:v>
                </c:pt>
                <c:pt idx="58">
                  <c:v>9.8000000000070031E-2</c:v>
                </c:pt>
                <c:pt idx="59">
                  <c:v>8.4000000000060027E-2</c:v>
                </c:pt>
                <c:pt idx="60">
                  <c:v>6.4000000000078217E-2</c:v>
                </c:pt>
                <c:pt idx="61">
                  <c:v>4.8999999999978172E-2</c:v>
                </c:pt>
                <c:pt idx="62">
                  <c:v>3.3000000000015461E-2</c:v>
                </c:pt>
                <c:pt idx="63">
                  <c:v>2.8999999999996362E-2</c:v>
                </c:pt>
                <c:pt idx="64">
                  <c:v>1.6999999999939064E-2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1.3000000000033651E-2</c:v>
                </c:pt>
                <c:pt idx="1">
                  <c:v>2.0000000000095497E-2</c:v>
                </c:pt>
                <c:pt idx="2">
                  <c:v>2.7000000000043656E-2</c:v>
                </c:pt>
                <c:pt idx="3">
                  <c:v>3.999999999996362E-2</c:v>
                </c:pt>
                <c:pt idx="4">
                  <c:v>5.2999999999997272E-2</c:v>
                </c:pt>
                <c:pt idx="5">
                  <c:v>6.7999999999983629E-2</c:v>
                </c:pt>
                <c:pt idx="6">
                  <c:v>8.0000000000040927E-2</c:v>
                </c:pt>
                <c:pt idx="7">
                  <c:v>9.1999999999984539E-2</c:v>
                </c:pt>
                <c:pt idx="8">
                  <c:v>0.11099999999999</c:v>
                </c:pt>
                <c:pt idx="9">
                  <c:v>0.1330000000000382</c:v>
                </c:pt>
                <c:pt idx="10">
                  <c:v>0.14600000000007185</c:v>
                </c:pt>
                <c:pt idx="11">
                  <c:v>0.16700000000003001</c:v>
                </c:pt>
                <c:pt idx="12">
                  <c:v>0.18200000000001637</c:v>
                </c:pt>
                <c:pt idx="13">
                  <c:v>0.21399999999994179</c:v>
                </c:pt>
                <c:pt idx="14">
                  <c:v>0.25300000000004275</c:v>
                </c:pt>
                <c:pt idx="15">
                  <c:v>0.26400000000001</c:v>
                </c:pt>
                <c:pt idx="16">
                  <c:v>0.2680000000000291</c:v>
                </c:pt>
                <c:pt idx="17">
                  <c:v>0.27800000000002001</c:v>
                </c:pt>
                <c:pt idx="18">
                  <c:v>0.29200000000003001</c:v>
                </c:pt>
                <c:pt idx="19">
                  <c:v>0.31899999999995998</c:v>
                </c:pt>
                <c:pt idx="20">
                  <c:v>0.31200000000001182</c:v>
                </c:pt>
                <c:pt idx="21">
                  <c:v>0.35000000000002274</c:v>
                </c:pt>
                <c:pt idx="22">
                  <c:v>0.3529999999999518</c:v>
                </c:pt>
                <c:pt idx="23">
                  <c:v>0.34600000000000364</c:v>
                </c:pt>
                <c:pt idx="24">
                  <c:v>0.34300000000007458</c:v>
                </c:pt>
                <c:pt idx="25">
                  <c:v>0.34500000000002728</c:v>
                </c:pt>
                <c:pt idx="26">
                  <c:v>0.34400000000005093</c:v>
                </c:pt>
                <c:pt idx="27">
                  <c:v>0.33699999999998909</c:v>
                </c:pt>
                <c:pt idx="28">
                  <c:v>0.32500000000004547</c:v>
                </c:pt>
                <c:pt idx="29">
                  <c:v>0.32399999999995543</c:v>
                </c:pt>
                <c:pt idx="30">
                  <c:v>0.30899999999996908</c:v>
                </c:pt>
                <c:pt idx="31">
                  <c:v>0.30200000000002092</c:v>
                </c:pt>
                <c:pt idx="32">
                  <c:v>0.29800000000000182</c:v>
                </c:pt>
                <c:pt idx="33">
                  <c:v>0.29399999999998272</c:v>
                </c:pt>
                <c:pt idx="34">
                  <c:v>0.29399999999998272</c:v>
                </c:pt>
                <c:pt idx="35">
                  <c:v>0.28499999999996817</c:v>
                </c:pt>
                <c:pt idx="36">
                  <c:v>0.2680000000000291</c:v>
                </c:pt>
                <c:pt idx="37">
                  <c:v>0.27300000000002456</c:v>
                </c:pt>
                <c:pt idx="38">
                  <c:v>0.25799999999992451</c:v>
                </c:pt>
                <c:pt idx="39">
                  <c:v>0.2680000000000291</c:v>
                </c:pt>
                <c:pt idx="40">
                  <c:v>0.28300000000001546</c:v>
                </c:pt>
                <c:pt idx="41">
                  <c:v>0.29100000000005366</c:v>
                </c:pt>
                <c:pt idx="42">
                  <c:v>0.30600000000004002</c:v>
                </c:pt>
                <c:pt idx="43">
                  <c:v>0.30799999999999272</c:v>
                </c:pt>
                <c:pt idx="44">
                  <c:v>0.31600000000003092</c:v>
                </c:pt>
                <c:pt idx="45">
                  <c:v>0.32299999999997908</c:v>
                </c:pt>
                <c:pt idx="46">
                  <c:v>0.32400000000006912</c:v>
                </c:pt>
                <c:pt idx="47">
                  <c:v>0.32299999999997908</c:v>
                </c:pt>
                <c:pt idx="48">
                  <c:v>0.32399999999995543</c:v>
                </c:pt>
                <c:pt idx="49">
                  <c:v>0.31600000000003092</c:v>
                </c:pt>
                <c:pt idx="50">
                  <c:v>0.28100000000006276</c:v>
                </c:pt>
                <c:pt idx="51">
                  <c:v>0.24800000000004729</c:v>
                </c:pt>
                <c:pt idx="52">
                  <c:v>0.21699999999998454</c:v>
                </c:pt>
                <c:pt idx="53">
                  <c:v>0.18399999999996908</c:v>
                </c:pt>
                <c:pt idx="54">
                  <c:v>0.16000000000008185</c:v>
                </c:pt>
                <c:pt idx="55">
                  <c:v>0.14200000000005275</c:v>
                </c:pt>
                <c:pt idx="56">
                  <c:v>0.1129999999999427</c:v>
                </c:pt>
                <c:pt idx="57">
                  <c:v>8.9000000000055479E-2</c:v>
                </c:pt>
                <c:pt idx="58">
                  <c:v>6.6000000000030923E-2</c:v>
                </c:pt>
                <c:pt idx="59">
                  <c:v>4.8999999999978172E-2</c:v>
                </c:pt>
                <c:pt idx="60">
                  <c:v>3.5999999999944521E-2</c:v>
                </c:pt>
                <c:pt idx="61">
                  <c:v>3.0999999999949068E-2</c:v>
                </c:pt>
                <c:pt idx="62">
                  <c:v>2.0999999999958163E-2</c:v>
                </c:pt>
                <c:pt idx="63">
                  <c:v>1.4999999999986358E-2</c:v>
                </c:pt>
                <c:pt idx="64">
                  <c:v>-1.00000000009004E-3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680384"/>
        <c:axId val="239706792"/>
      </c:lineChart>
      <c:catAx>
        <c:axId val="23968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706792"/>
        <c:crosses val="autoZero"/>
        <c:auto val="1"/>
        <c:lblAlgn val="ctr"/>
        <c:lblOffset val="100"/>
        <c:noMultiLvlLbl val="0"/>
      </c:catAx>
      <c:valAx>
        <c:axId val="23970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6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776.94899999999996</c:v>
                </c:pt>
                <c:pt idx="1">
                  <c:v>776.94399999999996</c:v>
                </c:pt>
                <c:pt idx="2">
                  <c:v>776.94</c:v>
                </c:pt>
                <c:pt idx="3">
                  <c:v>776.93399999999997</c:v>
                </c:pt>
                <c:pt idx="4">
                  <c:v>776.928</c:v>
                </c:pt>
                <c:pt idx="5">
                  <c:v>776.91200000000003</c:v>
                </c:pt>
                <c:pt idx="6">
                  <c:v>776.88800000000003</c:v>
                </c:pt>
                <c:pt idx="7">
                  <c:v>776.85900000000004</c:v>
                </c:pt>
                <c:pt idx="8">
                  <c:v>776.83900000000006</c:v>
                </c:pt>
                <c:pt idx="9">
                  <c:v>776.83199999999999</c:v>
                </c:pt>
                <c:pt idx="10">
                  <c:v>776.82</c:v>
                </c:pt>
                <c:pt idx="11">
                  <c:v>776.81</c:v>
                </c:pt>
                <c:pt idx="12">
                  <c:v>776.78899999999999</c:v>
                </c:pt>
                <c:pt idx="13">
                  <c:v>776.74699999999996</c:v>
                </c:pt>
                <c:pt idx="14">
                  <c:v>776.71799999999996</c:v>
                </c:pt>
                <c:pt idx="15">
                  <c:v>776.70100000000002</c:v>
                </c:pt>
                <c:pt idx="16">
                  <c:v>776.70100000000002</c:v>
                </c:pt>
                <c:pt idx="17">
                  <c:v>776.70100000000002</c:v>
                </c:pt>
                <c:pt idx="18">
                  <c:v>776.70799999999997</c:v>
                </c:pt>
                <c:pt idx="19">
                  <c:v>776.7</c:v>
                </c:pt>
                <c:pt idx="20">
                  <c:v>776.70100000000002</c:v>
                </c:pt>
                <c:pt idx="21">
                  <c:v>776.697</c:v>
                </c:pt>
                <c:pt idx="22">
                  <c:v>776.69500000000005</c:v>
                </c:pt>
                <c:pt idx="23">
                  <c:v>776.70100000000002</c:v>
                </c:pt>
                <c:pt idx="24">
                  <c:v>776.70399999999995</c:v>
                </c:pt>
                <c:pt idx="25">
                  <c:v>776.702</c:v>
                </c:pt>
                <c:pt idx="26">
                  <c:v>776.70600000000002</c:v>
                </c:pt>
                <c:pt idx="27">
                  <c:v>776.70799999999997</c:v>
                </c:pt>
                <c:pt idx="28">
                  <c:v>776.71500000000003</c:v>
                </c:pt>
                <c:pt idx="29">
                  <c:v>776.72400000000005</c:v>
                </c:pt>
                <c:pt idx="30">
                  <c:v>776.72799999999995</c:v>
                </c:pt>
                <c:pt idx="31">
                  <c:v>776.73500000000001</c:v>
                </c:pt>
                <c:pt idx="32">
                  <c:v>776.73800000000006</c:v>
                </c:pt>
                <c:pt idx="33">
                  <c:v>776.74400000000003</c:v>
                </c:pt>
                <c:pt idx="34">
                  <c:v>776.74099999999999</c:v>
                </c:pt>
                <c:pt idx="35">
                  <c:v>776.73900000000003</c:v>
                </c:pt>
                <c:pt idx="36">
                  <c:v>776.74400000000003</c:v>
                </c:pt>
                <c:pt idx="37">
                  <c:v>776.74</c:v>
                </c:pt>
                <c:pt idx="38">
                  <c:v>776.73599999999999</c:v>
                </c:pt>
                <c:pt idx="39">
                  <c:v>776.73699999999997</c:v>
                </c:pt>
                <c:pt idx="40">
                  <c:v>776.74199999999996</c:v>
                </c:pt>
                <c:pt idx="41">
                  <c:v>776.74099999999999</c:v>
                </c:pt>
                <c:pt idx="42">
                  <c:v>776.73500000000001</c:v>
                </c:pt>
                <c:pt idx="43">
                  <c:v>776.73500000000001</c:v>
                </c:pt>
                <c:pt idx="44">
                  <c:v>776.73099999999999</c:v>
                </c:pt>
                <c:pt idx="45">
                  <c:v>776.72799999999995</c:v>
                </c:pt>
                <c:pt idx="46">
                  <c:v>776.72900000000004</c:v>
                </c:pt>
                <c:pt idx="47">
                  <c:v>776.72900000000004</c:v>
                </c:pt>
                <c:pt idx="48">
                  <c:v>776.73500000000001</c:v>
                </c:pt>
                <c:pt idx="49">
                  <c:v>776.74099999999999</c:v>
                </c:pt>
                <c:pt idx="50">
                  <c:v>776.75599999999997</c:v>
                </c:pt>
                <c:pt idx="51">
                  <c:v>776.77599999999995</c:v>
                </c:pt>
                <c:pt idx="52">
                  <c:v>776.81100000000004</c:v>
                </c:pt>
                <c:pt idx="53">
                  <c:v>776.83299999999997</c:v>
                </c:pt>
                <c:pt idx="54">
                  <c:v>776.84</c:v>
                </c:pt>
                <c:pt idx="55">
                  <c:v>776.84900000000005</c:v>
                </c:pt>
                <c:pt idx="56">
                  <c:v>776.86500000000001</c:v>
                </c:pt>
                <c:pt idx="57">
                  <c:v>776.87699999999995</c:v>
                </c:pt>
                <c:pt idx="58">
                  <c:v>776.89700000000005</c:v>
                </c:pt>
                <c:pt idx="59">
                  <c:v>776.91300000000001</c:v>
                </c:pt>
                <c:pt idx="60">
                  <c:v>776.92399999999998</c:v>
                </c:pt>
                <c:pt idx="61">
                  <c:v>776.93600000000004</c:v>
                </c:pt>
                <c:pt idx="62">
                  <c:v>776.93600000000004</c:v>
                </c:pt>
                <c:pt idx="63">
                  <c:v>776.94399999999996</c:v>
                </c:pt>
                <c:pt idx="64">
                  <c:v>776.952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776.55700000000002</c:v>
                </c:pt>
                <c:pt idx="1">
                  <c:v>776.56299999999999</c:v>
                </c:pt>
                <c:pt idx="2">
                  <c:v>776.56600000000003</c:v>
                </c:pt>
                <c:pt idx="3">
                  <c:v>776.56700000000001</c:v>
                </c:pt>
                <c:pt idx="4">
                  <c:v>776.56799999999998</c:v>
                </c:pt>
                <c:pt idx="5">
                  <c:v>776.56899999999996</c:v>
                </c:pt>
                <c:pt idx="6">
                  <c:v>776.56799999999998</c:v>
                </c:pt>
                <c:pt idx="7">
                  <c:v>776.56799999999998</c:v>
                </c:pt>
                <c:pt idx="8">
                  <c:v>776.56700000000001</c:v>
                </c:pt>
                <c:pt idx="9">
                  <c:v>776.56700000000001</c:v>
                </c:pt>
                <c:pt idx="10">
                  <c:v>776.56700000000001</c:v>
                </c:pt>
                <c:pt idx="11">
                  <c:v>776.56600000000003</c:v>
                </c:pt>
                <c:pt idx="12">
                  <c:v>776.56500000000005</c:v>
                </c:pt>
                <c:pt idx="13">
                  <c:v>776.56500000000005</c:v>
                </c:pt>
                <c:pt idx="14">
                  <c:v>776.56399999999996</c:v>
                </c:pt>
                <c:pt idx="15">
                  <c:v>776.56299999999999</c:v>
                </c:pt>
                <c:pt idx="16">
                  <c:v>776.56299999999999</c:v>
                </c:pt>
                <c:pt idx="17">
                  <c:v>776.56399999999996</c:v>
                </c:pt>
                <c:pt idx="18">
                  <c:v>776.56399999999996</c:v>
                </c:pt>
                <c:pt idx="19">
                  <c:v>776.56399999999996</c:v>
                </c:pt>
                <c:pt idx="20">
                  <c:v>776.56500000000005</c:v>
                </c:pt>
                <c:pt idx="21">
                  <c:v>776.56399999999996</c:v>
                </c:pt>
                <c:pt idx="22">
                  <c:v>776.56500000000005</c:v>
                </c:pt>
                <c:pt idx="23">
                  <c:v>776.56600000000003</c:v>
                </c:pt>
                <c:pt idx="24">
                  <c:v>776.56600000000003</c:v>
                </c:pt>
                <c:pt idx="25">
                  <c:v>776.56600000000003</c:v>
                </c:pt>
                <c:pt idx="26">
                  <c:v>776.56700000000001</c:v>
                </c:pt>
                <c:pt idx="27">
                  <c:v>776.56799999999998</c:v>
                </c:pt>
                <c:pt idx="28">
                  <c:v>776.56700000000001</c:v>
                </c:pt>
                <c:pt idx="29">
                  <c:v>776.56799999999998</c:v>
                </c:pt>
                <c:pt idx="30">
                  <c:v>776.56899999999996</c:v>
                </c:pt>
                <c:pt idx="31">
                  <c:v>776.56799999999998</c:v>
                </c:pt>
                <c:pt idx="32">
                  <c:v>776.57</c:v>
                </c:pt>
                <c:pt idx="33">
                  <c:v>776.56799999999998</c:v>
                </c:pt>
                <c:pt idx="34">
                  <c:v>776.56899999999996</c:v>
                </c:pt>
                <c:pt idx="35">
                  <c:v>776.57</c:v>
                </c:pt>
                <c:pt idx="36">
                  <c:v>776.57</c:v>
                </c:pt>
                <c:pt idx="37">
                  <c:v>776.57</c:v>
                </c:pt>
                <c:pt idx="38">
                  <c:v>776.56799999999998</c:v>
                </c:pt>
                <c:pt idx="39">
                  <c:v>776.56899999999996</c:v>
                </c:pt>
                <c:pt idx="40">
                  <c:v>776.56899999999996</c:v>
                </c:pt>
                <c:pt idx="41">
                  <c:v>776.56799999999998</c:v>
                </c:pt>
                <c:pt idx="42">
                  <c:v>776.56700000000001</c:v>
                </c:pt>
                <c:pt idx="43">
                  <c:v>776.56600000000003</c:v>
                </c:pt>
                <c:pt idx="44">
                  <c:v>776.56399999999996</c:v>
                </c:pt>
                <c:pt idx="45">
                  <c:v>776.56399999999996</c:v>
                </c:pt>
                <c:pt idx="46">
                  <c:v>776.56200000000001</c:v>
                </c:pt>
                <c:pt idx="47">
                  <c:v>776.56100000000004</c:v>
                </c:pt>
                <c:pt idx="48">
                  <c:v>776.56</c:v>
                </c:pt>
                <c:pt idx="49">
                  <c:v>776.56</c:v>
                </c:pt>
                <c:pt idx="50">
                  <c:v>776.55899999999997</c:v>
                </c:pt>
                <c:pt idx="51">
                  <c:v>776.55799999999999</c:v>
                </c:pt>
                <c:pt idx="52">
                  <c:v>776.55799999999999</c:v>
                </c:pt>
                <c:pt idx="53">
                  <c:v>776.55700000000002</c:v>
                </c:pt>
                <c:pt idx="54">
                  <c:v>776.55700000000002</c:v>
                </c:pt>
                <c:pt idx="55">
                  <c:v>776.55399999999997</c:v>
                </c:pt>
                <c:pt idx="56">
                  <c:v>776.55499999999995</c:v>
                </c:pt>
                <c:pt idx="57">
                  <c:v>776.55200000000002</c:v>
                </c:pt>
                <c:pt idx="58">
                  <c:v>776.55100000000004</c:v>
                </c:pt>
                <c:pt idx="59">
                  <c:v>776.548</c:v>
                </c:pt>
                <c:pt idx="60">
                  <c:v>776.54600000000005</c:v>
                </c:pt>
                <c:pt idx="61">
                  <c:v>776.54399999999998</c:v>
                </c:pt>
                <c:pt idx="62">
                  <c:v>776.54100000000005</c:v>
                </c:pt>
                <c:pt idx="63">
                  <c:v>776.53700000000003</c:v>
                </c:pt>
                <c:pt idx="64">
                  <c:v>776.53200000000004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776.94899999999996</c:v>
                </c:pt>
                <c:pt idx="1">
                  <c:v>776.94899999999996</c:v>
                </c:pt>
                <c:pt idx="2">
                  <c:v>776.94899999999996</c:v>
                </c:pt>
                <c:pt idx="3">
                  <c:v>776.94899999999996</c:v>
                </c:pt>
                <c:pt idx="4">
                  <c:v>776.94899999999996</c:v>
                </c:pt>
                <c:pt idx="5">
                  <c:v>776.94899999999996</c:v>
                </c:pt>
                <c:pt idx="6">
                  <c:v>776.94899999999996</c:v>
                </c:pt>
                <c:pt idx="7">
                  <c:v>776.94899999999996</c:v>
                </c:pt>
                <c:pt idx="8">
                  <c:v>776.94899999999996</c:v>
                </c:pt>
                <c:pt idx="9">
                  <c:v>776.94899999999996</c:v>
                </c:pt>
                <c:pt idx="10">
                  <c:v>776.94899999999996</c:v>
                </c:pt>
                <c:pt idx="11">
                  <c:v>776.94899999999996</c:v>
                </c:pt>
                <c:pt idx="12">
                  <c:v>776.94899999999996</c:v>
                </c:pt>
                <c:pt idx="13">
                  <c:v>776.94899999999996</c:v>
                </c:pt>
                <c:pt idx="14">
                  <c:v>776.94899999999996</c:v>
                </c:pt>
                <c:pt idx="15">
                  <c:v>776.94899999999996</c:v>
                </c:pt>
                <c:pt idx="16">
                  <c:v>776.94899999999996</c:v>
                </c:pt>
                <c:pt idx="17">
                  <c:v>776.94899999999996</c:v>
                </c:pt>
                <c:pt idx="18">
                  <c:v>776.94899999999996</c:v>
                </c:pt>
                <c:pt idx="19">
                  <c:v>776.94899999999996</c:v>
                </c:pt>
                <c:pt idx="20">
                  <c:v>776.94899999999996</c:v>
                </c:pt>
                <c:pt idx="21">
                  <c:v>776.94899999999996</c:v>
                </c:pt>
                <c:pt idx="22">
                  <c:v>776.94899999999996</c:v>
                </c:pt>
                <c:pt idx="23">
                  <c:v>776.94899999999996</c:v>
                </c:pt>
                <c:pt idx="24">
                  <c:v>776.94899999999996</c:v>
                </c:pt>
                <c:pt idx="25">
                  <c:v>776.94899999999996</c:v>
                </c:pt>
                <c:pt idx="26">
                  <c:v>776.94899999999996</c:v>
                </c:pt>
                <c:pt idx="27">
                  <c:v>776.94899999999996</c:v>
                </c:pt>
                <c:pt idx="28">
                  <c:v>776.94899999999996</c:v>
                </c:pt>
                <c:pt idx="29">
                  <c:v>776.94899999999996</c:v>
                </c:pt>
                <c:pt idx="30">
                  <c:v>776.94899999999996</c:v>
                </c:pt>
                <c:pt idx="31">
                  <c:v>776.94899999999996</c:v>
                </c:pt>
                <c:pt idx="32">
                  <c:v>776.94899999999996</c:v>
                </c:pt>
                <c:pt idx="33">
                  <c:v>776.94899999999996</c:v>
                </c:pt>
                <c:pt idx="34">
                  <c:v>776.94899999999996</c:v>
                </c:pt>
                <c:pt idx="35">
                  <c:v>776.94899999999996</c:v>
                </c:pt>
                <c:pt idx="36">
                  <c:v>776.94899999999996</c:v>
                </c:pt>
                <c:pt idx="37">
                  <c:v>776.94899999999996</c:v>
                </c:pt>
                <c:pt idx="38">
                  <c:v>776.94899999999996</c:v>
                </c:pt>
                <c:pt idx="39">
                  <c:v>776.94899999999996</c:v>
                </c:pt>
                <c:pt idx="40">
                  <c:v>776.94899999999996</c:v>
                </c:pt>
                <c:pt idx="41">
                  <c:v>776.94899999999996</c:v>
                </c:pt>
                <c:pt idx="42">
                  <c:v>776.94899999999996</c:v>
                </c:pt>
                <c:pt idx="43">
                  <c:v>776.94899999999996</c:v>
                </c:pt>
                <c:pt idx="44">
                  <c:v>776.94899999999996</c:v>
                </c:pt>
                <c:pt idx="45">
                  <c:v>776.94899999999996</c:v>
                </c:pt>
                <c:pt idx="46">
                  <c:v>776.94899999999996</c:v>
                </c:pt>
                <c:pt idx="47">
                  <c:v>776.94899999999996</c:v>
                </c:pt>
                <c:pt idx="48">
                  <c:v>776.94899999999996</c:v>
                </c:pt>
                <c:pt idx="49">
                  <c:v>776.94899999999996</c:v>
                </c:pt>
                <c:pt idx="50">
                  <c:v>776.94899999999996</c:v>
                </c:pt>
                <c:pt idx="51">
                  <c:v>776.94899999999996</c:v>
                </c:pt>
                <c:pt idx="52">
                  <c:v>776.94899999999996</c:v>
                </c:pt>
                <c:pt idx="53">
                  <c:v>776.94899999999996</c:v>
                </c:pt>
                <c:pt idx="54">
                  <c:v>776.94899999999996</c:v>
                </c:pt>
                <c:pt idx="55">
                  <c:v>776.94899999999996</c:v>
                </c:pt>
                <c:pt idx="56">
                  <c:v>776.94899999999996</c:v>
                </c:pt>
                <c:pt idx="57">
                  <c:v>776.94899999999996</c:v>
                </c:pt>
                <c:pt idx="58">
                  <c:v>776.94899999999996</c:v>
                </c:pt>
                <c:pt idx="59">
                  <c:v>776.94899999999996</c:v>
                </c:pt>
                <c:pt idx="60">
                  <c:v>776.94899999999996</c:v>
                </c:pt>
                <c:pt idx="61">
                  <c:v>776.94899999999996</c:v>
                </c:pt>
                <c:pt idx="62">
                  <c:v>776.94899999999996</c:v>
                </c:pt>
                <c:pt idx="63">
                  <c:v>776.94899999999996</c:v>
                </c:pt>
                <c:pt idx="64">
                  <c:v>776.94899999999996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805616"/>
        <c:axId val="167298520"/>
      </c:lineChart>
      <c:catAx>
        <c:axId val="23980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298520"/>
        <c:crosses val="autoZero"/>
        <c:auto val="1"/>
        <c:lblAlgn val="ctr"/>
        <c:lblOffset val="100"/>
        <c:noMultiLvlLbl val="0"/>
      </c:catAx>
      <c:valAx>
        <c:axId val="16729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8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777.14200000000005</c:v>
                </c:pt>
                <c:pt idx="1">
                  <c:v>777.14499999999998</c:v>
                </c:pt>
                <c:pt idx="2">
                  <c:v>777.13800000000003</c:v>
                </c:pt>
                <c:pt idx="3">
                  <c:v>777.11400000000003</c:v>
                </c:pt>
                <c:pt idx="4">
                  <c:v>777.09199999999998</c:v>
                </c:pt>
                <c:pt idx="5">
                  <c:v>777.04700000000003</c:v>
                </c:pt>
                <c:pt idx="6">
                  <c:v>776.99900000000002</c:v>
                </c:pt>
                <c:pt idx="7">
                  <c:v>776.95899999999995</c:v>
                </c:pt>
                <c:pt idx="8">
                  <c:v>776.93600000000004</c:v>
                </c:pt>
                <c:pt idx="9">
                  <c:v>776.88800000000003</c:v>
                </c:pt>
                <c:pt idx="10">
                  <c:v>776.86300000000006</c:v>
                </c:pt>
                <c:pt idx="11">
                  <c:v>776.85299999999995</c:v>
                </c:pt>
                <c:pt idx="12">
                  <c:v>776.82100000000003</c:v>
                </c:pt>
                <c:pt idx="13">
                  <c:v>776.78</c:v>
                </c:pt>
                <c:pt idx="14">
                  <c:v>776.726</c:v>
                </c:pt>
                <c:pt idx="15">
                  <c:v>776.70299999999997</c:v>
                </c:pt>
                <c:pt idx="16">
                  <c:v>776.70399999999995</c:v>
                </c:pt>
                <c:pt idx="17">
                  <c:v>776.71100000000001</c:v>
                </c:pt>
                <c:pt idx="18">
                  <c:v>776.71199999999999</c:v>
                </c:pt>
                <c:pt idx="19">
                  <c:v>776.70600000000002</c:v>
                </c:pt>
                <c:pt idx="20">
                  <c:v>776.69500000000005</c:v>
                </c:pt>
                <c:pt idx="21">
                  <c:v>776.70299999999997</c:v>
                </c:pt>
                <c:pt idx="22">
                  <c:v>776.71</c:v>
                </c:pt>
                <c:pt idx="23">
                  <c:v>776.71799999999996</c:v>
                </c:pt>
                <c:pt idx="24">
                  <c:v>776.726</c:v>
                </c:pt>
                <c:pt idx="25">
                  <c:v>776.72</c:v>
                </c:pt>
                <c:pt idx="26">
                  <c:v>776.70699999999999</c:v>
                </c:pt>
                <c:pt idx="27">
                  <c:v>776.702</c:v>
                </c:pt>
                <c:pt idx="28">
                  <c:v>776.69299999999998</c:v>
                </c:pt>
                <c:pt idx="29">
                  <c:v>776.69399999999996</c:v>
                </c:pt>
                <c:pt idx="30">
                  <c:v>776.69200000000001</c:v>
                </c:pt>
                <c:pt idx="31">
                  <c:v>776.68499999999995</c:v>
                </c:pt>
                <c:pt idx="32">
                  <c:v>776.70100000000002</c:v>
                </c:pt>
                <c:pt idx="33">
                  <c:v>776.70600000000002</c:v>
                </c:pt>
                <c:pt idx="34">
                  <c:v>776.71</c:v>
                </c:pt>
                <c:pt idx="35">
                  <c:v>776.697</c:v>
                </c:pt>
                <c:pt idx="36">
                  <c:v>776.69799999999998</c:v>
                </c:pt>
                <c:pt idx="37">
                  <c:v>776.70100000000002</c:v>
                </c:pt>
                <c:pt idx="38">
                  <c:v>776.70699999999999</c:v>
                </c:pt>
                <c:pt idx="39">
                  <c:v>776.71400000000006</c:v>
                </c:pt>
                <c:pt idx="40">
                  <c:v>776.69100000000003</c:v>
                </c:pt>
                <c:pt idx="41">
                  <c:v>776.67899999999997</c:v>
                </c:pt>
                <c:pt idx="42">
                  <c:v>776.67</c:v>
                </c:pt>
                <c:pt idx="43">
                  <c:v>776.66700000000003</c:v>
                </c:pt>
                <c:pt idx="44">
                  <c:v>776.68</c:v>
                </c:pt>
                <c:pt idx="45">
                  <c:v>776.673</c:v>
                </c:pt>
                <c:pt idx="46">
                  <c:v>776.69500000000005</c:v>
                </c:pt>
                <c:pt idx="47">
                  <c:v>776.71</c:v>
                </c:pt>
                <c:pt idx="48">
                  <c:v>776.71299999999997</c:v>
                </c:pt>
                <c:pt idx="49">
                  <c:v>776.71600000000001</c:v>
                </c:pt>
                <c:pt idx="50">
                  <c:v>776.73299999999995</c:v>
                </c:pt>
                <c:pt idx="51">
                  <c:v>776.74900000000002</c:v>
                </c:pt>
                <c:pt idx="52">
                  <c:v>776.78599999999994</c:v>
                </c:pt>
                <c:pt idx="53">
                  <c:v>776.83299999999997</c:v>
                </c:pt>
                <c:pt idx="54">
                  <c:v>776.85500000000002</c:v>
                </c:pt>
                <c:pt idx="55">
                  <c:v>776.88499999999999</c:v>
                </c:pt>
                <c:pt idx="56">
                  <c:v>776.88800000000003</c:v>
                </c:pt>
                <c:pt idx="57">
                  <c:v>776.91800000000001</c:v>
                </c:pt>
                <c:pt idx="58">
                  <c:v>776.96699999999998</c:v>
                </c:pt>
                <c:pt idx="59">
                  <c:v>777.005</c:v>
                </c:pt>
                <c:pt idx="60">
                  <c:v>777.05399999999997</c:v>
                </c:pt>
                <c:pt idx="61">
                  <c:v>777.07399999999996</c:v>
                </c:pt>
                <c:pt idx="62">
                  <c:v>777.096</c:v>
                </c:pt>
                <c:pt idx="63">
                  <c:v>777.10400000000004</c:v>
                </c:pt>
                <c:pt idx="64">
                  <c:v>777.11800000000005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776.52599999999995</c:v>
                </c:pt>
                <c:pt idx="1">
                  <c:v>776.53200000000004</c:v>
                </c:pt>
                <c:pt idx="2">
                  <c:v>776.53499999999997</c:v>
                </c:pt>
                <c:pt idx="3">
                  <c:v>776.53700000000003</c:v>
                </c:pt>
                <c:pt idx="4">
                  <c:v>776.53800000000001</c:v>
                </c:pt>
                <c:pt idx="5">
                  <c:v>776.53899999999999</c:v>
                </c:pt>
                <c:pt idx="6">
                  <c:v>776.54</c:v>
                </c:pt>
                <c:pt idx="7">
                  <c:v>776.54100000000005</c:v>
                </c:pt>
                <c:pt idx="8">
                  <c:v>776.54200000000003</c:v>
                </c:pt>
                <c:pt idx="9">
                  <c:v>776.54200000000003</c:v>
                </c:pt>
                <c:pt idx="10">
                  <c:v>776.54200000000003</c:v>
                </c:pt>
                <c:pt idx="11">
                  <c:v>776.54300000000001</c:v>
                </c:pt>
                <c:pt idx="12">
                  <c:v>776.54200000000003</c:v>
                </c:pt>
                <c:pt idx="13">
                  <c:v>776.54200000000003</c:v>
                </c:pt>
                <c:pt idx="14">
                  <c:v>776.54200000000003</c:v>
                </c:pt>
                <c:pt idx="15">
                  <c:v>776.54300000000001</c:v>
                </c:pt>
                <c:pt idx="16">
                  <c:v>776.54300000000001</c:v>
                </c:pt>
                <c:pt idx="17">
                  <c:v>776.54399999999998</c:v>
                </c:pt>
                <c:pt idx="18">
                  <c:v>776.54300000000001</c:v>
                </c:pt>
                <c:pt idx="19">
                  <c:v>776.54399999999998</c:v>
                </c:pt>
                <c:pt idx="20">
                  <c:v>776.54300000000001</c:v>
                </c:pt>
                <c:pt idx="21">
                  <c:v>776.54399999999998</c:v>
                </c:pt>
                <c:pt idx="22">
                  <c:v>776.54499999999996</c:v>
                </c:pt>
                <c:pt idx="23">
                  <c:v>776.54700000000003</c:v>
                </c:pt>
                <c:pt idx="24">
                  <c:v>776.54700000000003</c:v>
                </c:pt>
                <c:pt idx="25">
                  <c:v>776.54600000000005</c:v>
                </c:pt>
                <c:pt idx="26">
                  <c:v>776.54600000000005</c:v>
                </c:pt>
                <c:pt idx="27">
                  <c:v>776.54600000000005</c:v>
                </c:pt>
                <c:pt idx="28">
                  <c:v>776.54499999999996</c:v>
                </c:pt>
                <c:pt idx="29">
                  <c:v>776.54700000000003</c:v>
                </c:pt>
                <c:pt idx="30">
                  <c:v>776.54600000000005</c:v>
                </c:pt>
                <c:pt idx="31">
                  <c:v>776.54600000000005</c:v>
                </c:pt>
                <c:pt idx="32">
                  <c:v>776.54700000000003</c:v>
                </c:pt>
                <c:pt idx="33">
                  <c:v>776.54700000000003</c:v>
                </c:pt>
                <c:pt idx="34">
                  <c:v>776.54600000000005</c:v>
                </c:pt>
                <c:pt idx="35">
                  <c:v>776.548</c:v>
                </c:pt>
                <c:pt idx="36">
                  <c:v>776.54899999999998</c:v>
                </c:pt>
                <c:pt idx="37">
                  <c:v>776.548</c:v>
                </c:pt>
                <c:pt idx="38">
                  <c:v>776.54600000000005</c:v>
                </c:pt>
                <c:pt idx="39">
                  <c:v>776.54700000000003</c:v>
                </c:pt>
                <c:pt idx="40">
                  <c:v>776.54600000000005</c:v>
                </c:pt>
                <c:pt idx="41">
                  <c:v>776.54499999999996</c:v>
                </c:pt>
                <c:pt idx="42">
                  <c:v>776.54499999999996</c:v>
                </c:pt>
                <c:pt idx="43">
                  <c:v>776.54200000000003</c:v>
                </c:pt>
                <c:pt idx="44">
                  <c:v>776.54300000000001</c:v>
                </c:pt>
                <c:pt idx="45">
                  <c:v>776.54300000000001</c:v>
                </c:pt>
                <c:pt idx="46">
                  <c:v>776.54200000000003</c:v>
                </c:pt>
                <c:pt idx="47">
                  <c:v>776.54300000000001</c:v>
                </c:pt>
                <c:pt idx="48">
                  <c:v>776.54300000000001</c:v>
                </c:pt>
                <c:pt idx="49">
                  <c:v>776.54399999999998</c:v>
                </c:pt>
                <c:pt idx="50">
                  <c:v>776.54300000000001</c:v>
                </c:pt>
                <c:pt idx="51">
                  <c:v>776.54100000000005</c:v>
                </c:pt>
                <c:pt idx="52">
                  <c:v>776.54100000000005</c:v>
                </c:pt>
                <c:pt idx="53">
                  <c:v>776.54100000000005</c:v>
                </c:pt>
                <c:pt idx="54">
                  <c:v>776.54100000000005</c:v>
                </c:pt>
                <c:pt idx="55">
                  <c:v>776.53700000000003</c:v>
                </c:pt>
                <c:pt idx="56">
                  <c:v>776.53800000000001</c:v>
                </c:pt>
                <c:pt idx="57">
                  <c:v>776.53499999999997</c:v>
                </c:pt>
                <c:pt idx="58">
                  <c:v>776.53499999999997</c:v>
                </c:pt>
                <c:pt idx="59">
                  <c:v>776.53200000000004</c:v>
                </c:pt>
                <c:pt idx="60">
                  <c:v>776.53099999999995</c:v>
                </c:pt>
                <c:pt idx="61">
                  <c:v>776.52800000000002</c:v>
                </c:pt>
                <c:pt idx="62">
                  <c:v>776.52499999999998</c:v>
                </c:pt>
                <c:pt idx="63">
                  <c:v>776.52099999999996</c:v>
                </c:pt>
                <c:pt idx="64">
                  <c:v>776.51599999999996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777.16</c:v>
                </c:pt>
                <c:pt idx="1">
                  <c:v>777.16499999999996</c:v>
                </c:pt>
                <c:pt idx="2">
                  <c:v>777.16600000000005</c:v>
                </c:pt>
                <c:pt idx="3">
                  <c:v>777.16800000000001</c:v>
                </c:pt>
                <c:pt idx="4">
                  <c:v>777.16899999999998</c:v>
                </c:pt>
                <c:pt idx="5">
                  <c:v>777.16700000000003</c:v>
                </c:pt>
                <c:pt idx="6">
                  <c:v>777.16800000000001</c:v>
                </c:pt>
                <c:pt idx="7">
                  <c:v>777.16800000000001</c:v>
                </c:pt>
                <c:pt idx="8">
                  <c:v>777.16899999999998</c:v>
                </c:pt>
                <c:pt idx="9">
                  <c:v>777.16899999999998</c:v>
                </c:pt>
                <c:pt idx="10">
                  <c:v>777.16899999999998</c:v>
                </c:pt>
                <c:pt idx="11">
                  <c:v>777.17</c:v>
                </c:pt>
                <c:pt idx="12">
                  <c:v>777.17100000000005</c:v>
                </c:pt>
                <c:pt idx="13">
                  <c:v>777.16899999999998</c:v>
                </c:pt>
                <c:pt idx="14">
                  <c:v>777.17</c:v>
                </c:pt>
                <c:pt idx="15">
                  <c:v>777.17200000000003</c:v>
                </c:pt>
                <c:pt idx="16">
                  <c:v>777.17100000000005</c:v>
                </c:pt>
                <c:pt idx="17">
                  <c:v>777.17200000000003</c:v>
                </c:pt>
                <c:pt idx="18">
                  <c:v>777.17200000000003</c:v>
                </c:pt>
                <c:pt idx="19">
                  <c:v>777.17200000000003</c:v>
                </c:pt>
                <c:pt idx="20">
                  <c:v>777.17200000000003</c:v>
                </c:pt>
                <c:pt idx="21">
                  <c:v>777.17200000000003</c:v>
                </c:pt>
                <c:pt idx="22">
                  <c:v>777.17399999999998</c:v>
                </c:pt>
                <c:pt idx="23">
                  <c:v>777.173</c:v>
                </c:pt>
                <c:pt idx="24">
                  <c:v>777.17499999999995</c:v>
                </c:pt>
                <c:pt idx="25">
                  <c:v>777.17499999999995</c:v>
                </c:pt>
                <c:pt idx="26">
                  <c:v>777.17499999999995</c:v>
                </c:pt>
                <c:pt idx="27">
                  <c:v>777.17499999999995</c:v>
                </c:pt>
                <c:pt idx="28">
                  <c:v>777.17399999999998</c:v>
                </c:pt>
                <c:pt idx="29">
                  <c:v>777.17499999999995</c:v>
                </c:pt>
                <c:pt idx="30">
                  <c:v>777.17499999999995</c:v>
                </c:pt>
                <c:pt idx="31">
                  <c:v>777.173</c:v>
                </c:pt>
                <c:pt idx="32">
                  <c:v>777.17499999999995</c:v>
                </c:pt>
                <c:pt idx="33">
                  <c:v>777.17499999999995</c:v>
                </c:pt>
                <c:pt idx="34">
                  <c:v>777.17499999999995</c:v>
                </c:pt>
                <c:pt idx="35">
                  <c:v>777.17499999999995</c:v>
                </c:pt>
                <c:pt idx="36">
                  <c:v>777.17600000000004</c:v>
                </c:pt>
                <c:pt idx="37">
                  <c:v>777.17499999999995</c:v>
                </c:pt>
                <c:pt idx="38">
                  <c:v>777.17399999999998</c:v>
                </c:pt>
                <c:pt idx="39">
                  <c:v>777.17399999999998</c:v>
                </c:pt>
                <c:pt idx="40">
                  <c:v>777.173</c:v>
                </c:pt>
                <c:pt idx="41">
                  <c:v>777.173</c:v>
                </c:pt>
                <c:pt idx="42">
                  <c:v>777.173</c:v>
                </c:pt>
                <c:pt idx="43">
                  <c:v>777.17200000000003</c:v>
                </c:pt>
                <c:pt idx="44">
                  <c:v>777.17100000000005</c:v>
                </c:pt>
                <c:pt idx="45">
                  <c:v>777.17</c:v>
                </c:pt>
                <c:pt idx="46">
                  <c:v>777.17100000000005</c:v>
                </c:pt>
                <c:pt idx="47">
                  <c:v>777.17</c:v>
                </c:pt>
                <c:pt idx="48">
                  <c:v>777.16899999999998</c:v>
                </c:pt>
                <c:pt idx="49">
                  <c:v>777.16899999999998</c:v>
                </c:pt>
                <c:pt idx="50">
                  <c:v>777.16600000000005</c:v>
                </c:pt>
                <c:pt idx="51">
                  <c:v>777.16499999999996</c:v>
                </c:pt>
                <c:pt idx="52">
                  <c:v>777.16399999999999</c:v>
                </c:pt>
                <c:pt idx="53">
                  <c:v>777.16300000000001</c:v>
                </c:pt>
                <c:pt idx="54">
                  <c:v>777.16300000000001</c:v>
                </c:pt>
                <c:pt idx="55">
                  <c:v>777.16099999999994</c:v>
                </c:pt>
                <c:pt idx="56">
                  <c:v>777.16200000000003</c:v>
                </c:pt>
                <c:pt idx="57">
                  <c:v>777.15800000000002</c:v>
                </c:pt>
                <c:pt idx="58">
                  <c:v>777.15700000000004</c:v>
                </c:pt>
                <c:pt idx="59">
                  <c:v>777.15599999999995</c:v>
                </c:pt>
                <c:pt idx="60">
                  <c:v>777.15499999999997</c:v>
                </c:pt>
                <c:pt idx="61">
                  <c:v>777.15200000000004</c:v>
                </c:pt>
                <c:pt idx="62">
                  <c:v>777.15</c:v>
                </c:pt>
                <c:pt idx="63">
                  <c:v>777.14700000000005</c:v>
                </c:pt>
                <c:pt idx="64">
                  <c:v>777.14300000000003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99304"/>
        <c:axId val="167299696"/>
      </c:lineChart>
      <c:catAx>
        <c:axId val="167299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299696"/>
        <c:crosses val="autoZero"/>
        <c:auto val="1"/>
        <c:lblAlgn val="ctr"/>
        <c:lblOffset val="100"/>
        <c:noMultiLvlLbl val="0"/>
      </c:catAx>
      <c:valAx>
        <c:axId val="16729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29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1.7999999999915417E-2</c:v>
                </c:pt>
                <c:pt idx="1">
                  <c:v>1.999999999998181E-2</c:v>
                </c:pt>
                <c:pt idx="2">
                  <c:v>2.8000000000020009E-2</c:v>
                </c:pt>
                <c:pt idx="3">
                  <c:v>5.3999999999973625E-2</c:v>
                </c:pt>
                <c:pt idx="4">
                  <c:v>7.6999999999998181E-2</c:v>
                </c:pt>
                <c:pt idx="5">
                  <c:v>0.12000000000000455</c:v>
                </c:pt>
                <c:pt idx="6">
                  <c:v>0.16899999999998272</c:v>
                </c:pt>
                <c:pt idx="7">
                  <c:v>0.20900000000006003</c:v>
                </c:pt>
                <c:pt idx="8">
                  <c:v>0.23299999999994725</c:v>
                </c:pt>
                <c:pt idx="9">
                  <c:v>0.28099999999994907</c:v>
                </c:pt>
                <c:pt idx="10">
                  <c:v>0.30599999999992633</c:v>
                </c:pt>
                <c:pt idx="11">
                  <c:v>0.31700000000000728</c:v>
                </c:pt>
                <c:pt idx="12">
                  <c:v>0.35000000000002274</c:v>
                </c:pt>
                <c:pt idx="13">
                  <c:v>0.38900000000001</c:v>
                </c:pt>
                <c:pt idx="14">
                  <c:v>0.44399999999995998</c:v>
                </c:pt>
                <c:pt idx="15">
                  <c:v>0.46900000000005093</c:v>
                </c:pt>
                <c:pt idx="16">
                  <c:v>0.46700000000009823</c:v>
                </c:pt>
                <c:pt idx="17">
                  <c:v>0.46100000000001273</c:v>
                </c:pt>
                <c:pt idx="18">
                  <c:v>0.46000000000003638</c:v>
                </c:pt>
                <c:pt idx="19">
                  <c:v>0.46600000000000819</c:v>
                </c:pt>
                <c:pt idx="20">
                  <c:v>0.47699999999997544</c:v>
                </c:pt>
                <c:pt idx="21">
                  <c:v>0.46900000000005093</c:v>
                </c:pt>
                <c:pt idx="22">
                  <c:v>0.46399999999994179</c:v>
                </c:pt>
                <c:pt idx="23">
                  <c:v>0.45500000000004093</c:v>
                </c:pt>
                <c:pt idx="24">
                  <c:v>0.44899999999995543</c:v>
                </c:pt>
                <c:pt idx="25">
                  <c:v>0.45499999999992724</c:v>
                </c:pt>
                <c:pt idx="26">
                  <c:v>0.46799999999996089</c:v>
                </c:pt>
                <c:pt idx="27">
                  <c:v>0.47299999999995634</c:v>
                </c:pt>
                <c:pt idx="28">
                  <c:v>0.48099999999999454</c:v>
                </c:pt>
                <c:pt idx="29">
                  <c:v>0.48099999999999454</c:v>
                </c:pt>
                <c:pt idx="30">
                  <c:v>0.48299999999994725</c:v>
                </c:pt>
                <c:pt idx="31">
                  <c:v>0.48800000000005639</c:v>
                </c:pt>
                <c:pt idx="32">
                  <c:v>0.4739999999999327</c:v>
                </c:pt>
                <c:pt idx="33">
                  <c:v>0.46899999999993724</c:v>
                </c:pt>
                <c:pt idx="34">
                  <c:v>0.46499999999991815</c:v>
                </c:pt>
                <c:pt idx="35">
                  <c:v>0.4779999999999518</c:v>
                </c:pt>
                <c:pt idx="36">
                  <c:v>0.47800000000006548</c:v>
                </c:pt>
                <c:pt idx="37">
                  <c:v>0.4739999999999327</c:v>
                </c:pt>
                <c:pt idx="38">
                  <c:v>0.46699999999998454</c:v>
                </c:pt>
                <c:pt idx="39">
                  <c:v>0.45999999999992269</c:v>
                </c:pt>
                <c:pt idx="40">
                  <c:v>0.4819999999999709</c:v>
                </c:pt>
                <c:pt idx="41">
                  <c:v>0.49400000000002819</c:v>
                </c:pt>
                <c:pt idx="42">
                  <c:v>0.50300000000004275</c:v>
                </c:pt>
                <c:pt idx="43">
                  <c:v>0.50499999999999545</c:v>
                </c:pt>
                <c:pt idx="44">
                  <c:v>0.49100000000009913</c:v>
                </c:pt>
                <c:pt idx="45">
                  <c:v>0.49699999999995725</c:v>
                </c:pt>
                <c:pt idx="46">
                  <c:v>0.47599999999999909</c:v>
                </c:pt>
                <c:pt idx="47">
                  <c:v>0.45999999999992269</c:v>
                </c:pt>
                <c:pt idx="48">
                  <c:v>0.45600000000001728</c:v>
                </c:pt>
                <c:pt idx="49">
                  <c:v>0.45299999999997453</c:v>
                </c:pt>
                <c:pt idx="50">
                  <c:v>0.43300000000010641</c:v>
                </c:pt>
                <c:pt idx="51">
                  <c:v>0.41599999999993997</c:v>
                </c:pt>
                <c:pt idx="52">
                  <c:v>0.37800000000004275</c:v>
                </c:pt>
                <c:pt idx="53">
                  <c:v>0.33000000000004093</c:v>
                </c:pt>
                <c:pt idx="54">
                  <c:v>0.30799999999999272</c:v>
                </c:pt>
                <c:pt idx="55">
                  <c:v>0.27599999999995362</c:v>
                </c:pt>
                <c:pt idx="56">
                  <c:v>0.27400000000000091</c:v>
                </c:pt>
                <c:pt idx="57">
                  <c:v>0.24000000000000909</c:v>
                </c:pt>
                <c:pt idx="58">
                  <c:v>0.19000000000005457</c:v>
                </c:pt>
                <c:pt idx="59">
                  <c:v>0.15099999999995362</c:v>
                </c:pt>
                <c:pt idx="60">
                  <c:v>0.10099999999999909</c:v>
                </c:pt>
                <c:pt idx="61">
                  <c:v>7.8000000000088221E-2</c:v>
                </c:pt>
                <c:pt idx="62">
                  <c:v>5.3999999999973625E-2</c:v>
                </c:pt>
                <c:pt idx="63">
                  <c:v>4.3000000000006366E-2</c:v>
                </c:pt>
                <c:pt idx="64">
                  <c:v>2.4999999999977263E-2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4.9999999999954525E-3</c:v>
                </c:pt>
                <c:pt idx="2">
                  <c:v>8.9999999999008651E-3</c:v>
                </c:pt>
                <c:pt idx="3">
                  <c:v>1.4999999999986358E-2</c:v>
                </c:pt>
                <c:pt idx="4">
                  <c:v>2.0999999999958163E-2</c:v>
                </c:pt>
                <c:pt idx="5">
                  <c:v>3.6999999999920874E-2</c:v>
                </c:pt>
                <c:pt idx="6">
                  <c:v>6.0999999999921783E-2</c:v>
                </c:pt>
                <c:pt idx="7">
                  <c:v>8.9999999999918145E-2</c:v>
                </c:pt>
                <c:pt idx="8">
                  <c:v>0.10999999999989996</c:v>
                </c:pt>
                <c:pt idx="9">
                  <c:v>0.1169999999999618</c:v>
                </c:pt>
                <c:pt idx="10">
                  <c:v>0.12899999999990541</c:v>
                </c:pt>
                <c:pt idx="11">
                  <c:v>0.13900000000001</c:v>
                </c:pt>
                <c:pt idx="12">
                  <c:v>0.15999999999996817</c:v>
                </c:pt>
                <c:pt idx="13">
                  <c:v>0.20199999999999818</c:v>
                </c:pt>
                <c:pt idx="14">
                  <c:v>0.23099999999999454</c:v>
                </c:pt>
                <c:pt idx="15">
                  <c:v>0.24799999999993361</c:v>
                </c:pt>
                <c:pt idx="16">
                  <c:v>0.24799999999993361</c:v>
                </c:pt>
                <c:pt idx="17">
                  <c:v>0.24799999999993361</c:v>
                </c:pt>
                <c:pt idx="18">
                  <c:v>0.24099999999998545</c:v>
                </c:pt>
                <c:pt idx="19">
                  <c:v>0.24899999999990996</c:v>
                </c:pt>
                <c:pt idx="20">
                  <c:v>0.24799999999993361</c:v>
                </c:pt>
                <c:pt idx="21">
                  <c:v>0.25199999999995271</c:v>
                </c:pt>
                <c:pt idx="22">
                  <c:v>0.25399999999990541</c:v>
                </c:pt>
                <c:pt idx="23">
                  <c:v>0.24799999999993361</c:v>
                </c:pt>
                <c:pt idx="24">
                  <c:v>0.24500000000000455</c:v>
                </c:pt>
                <c:pt idx="25">
                  <c:v>0.24699999999995725</c:v>
                </c:pt>
                <c:pt idx="26">
                  <c:v>0.24299999999993815</c:v>
                </c:pt>
                <c:pt idx="27">
                  <c:v>0.24099999999998545</c:v>
                </c:pt>
                <c:pt idx="28">
                  <c:v>0.2339999999999236</c:v>
                </c:pt>
                <c:pt idx="29">
                  <c:v>0.22499999999990905</c:v>
                </c:pt>
                <c:pt idx="30">
                  <c:v>0.22100000000000364</c:v>
                </c:pt>
                <c:pt idx="31">
                  <c:v>0.21399999999994179</c:v>
                </c:pt>
                <c:pt idx="32">
                  <c:v>0.21099999999989905</c:v>
                </c:pt>
                <c:pt idx="33">
                  <c:v>0.20499999999992724</c:v>
                </c:pt>
                <c:pt idx="34">
                  <c:v>0.20799999999996999</c:v>
                </c:pt>
                <c:pt idx="35">
                  <c:v>0.20999999999992269</c:v>
                </c:pt>
                <c:pt idx="36">
                  <c:v>0.20499999999992724</c:v>
                </c:pt>
                <c:pt idx="37">
                  <c:v>0.20899999999994634</c:v>
                </c:pt>
                <c:pt idx="38">
                  <c:v>0.21299999999996544</c:v>
                </c:pt>
                <c:pt idx="39">
                  <c:v>0.21199999999998909</c:v>
                </c:pt>
                <c:pt idx="40">
                  <c:v>0.20699999999999363</c:v>
                </c:pt>
                <c:pt idx="41">
                  <c:v>0.20799999999996999</c:v>
                </c:pt>
                <c:pt idx="42">
                  <c:v>0.21399999999994179</c:v>
                </c:pt>
                <c:pt idx="43">
                  <c:v>0.21399999999994179</c:v>
                </c:pt>
                <c:pt idx="44">
                  <c:v>0.21799999999996089</c:v>
                </c:pt>
                <c:pt idx="45">
                  <c:v>0.22100000000000364</c:v>
                </c:pt>
                <c:pt idx="46">
                  <c:v>0.2199999999999136</c:v>
                </c:pt>
                <c:pt idx="47">
                  <c:v>0.2199999999999136</c:v>
                </c:pt>
                <c:pt idx="48">
                  <c:v>0.21399999999994179</c:v>
                </c:pt>
                <c:pt idx="49">
                  <c:v>0.20799999999996999</c:v>
                </c:pt>
                <c:pt idx="50">
                  <c:v>0.19299999999998363</c:v>
                </c:pt>
                <c:pt idx="51">
                  <c:v>0.17300000000000182</c:v>
                </c:pt>
                <c:pt idx="52">
                  <c:v>0.13799999999991996</c:v>
                </c:pt>
                <c:pt idx="53">
                  <c:v>0.11599999999998545</c:v>
                </c:pt>
                <c:pt idx="54">
                  <c:v>0.1089999999999236</c:v>
                </c:pt>
                <c:pt idx="55">
                  <c:v>9.9999999999909051E-2</c:v>
                </c:pt>
                <c:pt idx="56">
                  <c:v>8.399999999994634E-2</c:v>
                </c:pt>
                <c:pt idx="57">
                  <c:v>7.2000000000002728E-2</c:v>
                </c:pt>
                <c:pt idx="58">
                  <c:v>5.1999999999907232E-2</c:v>
                </c:pt>
                <c:pt idx="59">
                  <c:v>3.5999999999944521E-2</c:v>
                </c:pt>
                <c:pt idx="60">
                  <c:v>2.4999999999977263E-2</c:v>
                </c:pt>
                <c:pt idx="61">
                  <c:v>1.2999999999919964E-2</c:v>
                </c:pt>
                <c:pt idx="62">
                  <c:v>1.2999999999919964E-2</c:v>
                </c:pt>
                <c:pt idx="63">
                  <c:v>4.9999999999954525E-3</c:v>
                </c:pt>
                <c:pt idx="64">
                  <c:v>-3.0000000000427463E-3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000160"/>
        <c:axId val="238999768"/>
      </c:lineChart>
      <c:catAx>
        <c:axId val="2390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999768"/>
        <c:crosses val="autoZero"/>
        <c:auto val="1"/>
        <c:lblAlgn val="ctr"/>
        <c:lblOffset val="100"/>
        <c:noMultiLvlLbl val="0"/>
      </c:catAx>
      <c:valAx>
        <c:axId val="23899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0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2C6521E6-2632-4616-8B37-0408B1034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12B56DF5-9369-4B60-84FB-93D28C0D2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89073FD4-5570-4D87-AACE-A85BC65E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FA08FFB5-24E3-444A-9E12-D9F77B505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AC2" sqref="AC2:AE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747.52300000000002</v>
      </c>
      <c r="E3">
        <v>0</v>
      </c>
      <c r="F3">
        <v>110</v>
      </c>
      <c r="G3">
        <v>747.51</v>
      </c>
      <c r="I3">
        <v>0</v>
      </c>
      <c r="J3">
        <v>110</v>
      </c>
      <c r="K3">
        <v>747.005</v>
      </c>
      <c r="M3" s="1">
        <f>IF($D$4&lt;&gt;"",D3,C3)-IF($O$4&lt;&gt;"",O3,IF($H$4&lt;&gt;"",H3,G3))</f>
        <v>1.3000000000033651E-2</v>
      </c>
      <c r="N3" s="1">
        <f>IF($H$4&lt;&gt;"",H3,G3)-IF($L$4&lt;&gt;"",L3,K3)</f>
        <v>0.50499999999999545</v>
      </c>
      <c r="U3">
        <v>0</v>
      </c>
      <c r="V3">
        <v>110</v>
      </c>
      <c r="W3">
        <v>747.59799999999996</v>
      </c>
      <c r="Y3">
        <v>0</v>
      </c>
      <c r="Z3">
        <v>110</v>
      </c>
      <c r="AA3">
        <v>747.60299999999995</v>
      </c>
      <c r="AC3">
        <v>0</v>
      </c>
      <c r="AD3">
        <v>110</v>
      </c>
      <c r="AE3">
        <v>747.15800000000002</v>
      </c>
      <c r="AG3" s="1">
        <f>IF($X$4&lt;&gt;"",X3,W3)-IF($AI$4&lt;&gt;"",AI3,IF($AB$4&lt;&gt;"",AB3,AA3))</f>
        <v>-4.9999999999954525E-3</v>
      </c>
      <c r="AH3" s="1">
        <f>IF($AB$4&lt;&gt;"",AB3,AA3)-IF($AF$4&lt;&gt;"",AF3,AE3)</f>
        <v>0.44499999999993634</v>
      </c>
    </row>
    <row r="4" spans="1:34" x14ac:dyDescent="0.25">
      <c r="A4">
        <v>1</v>
      </c>
      <c r="B4">
        <v>135</v>
      </c>
      <c r="C4">
        <v>747.53200000000004</v>
      </c>
      <c r="E4">
        <v>1</v>
      </c>
      <c r="F4">
        <v>135</v>
      </c>
      <c r="G4">
        <v>747.51199999999994</v>
      </c>
      <c r="I4">
        <v>1</v>
      </c>
      <c r="J4">
        <v>135</v>
      </c>
      <c r="K4">
        <v>747.01300000000003</v>
      </c>
      <c r="M4" s="1">
        <f t="shared" ref="M4:M67" si="0">IF($D$4&lt;&gt;"",D4,C4)-IF($O$4&lt;&gt;"",O4,IF($H$4&lt;&gt;"",H4,G4))</f>
        <v>2.0000000000095497E-2</v>
      </c>
      <c r="N4" s="1">
        <f t="shared" ref="N4:N67" si="1">IF($H$4&lt;&gt;"",H4,G4)-IF($L$4&lt;&gt;"",L4,K4)</f>
        <v>0.49899999999990996</v>
      </c>
      <c r="U4">
        <v>1</v>
      </c>
      <c r="V4">
        <v>135</v>
      </c>
      <c r="W4">
        <v>747.60699999999997</v>
      </c>
      <c r="Y4">
        <v>1</v>
      </c>
      <c r="Z4">
        <v>135</v>
      </c>
      <c r="AA4">
        <v>747.6</v>
      </c>
      <c r="AC4">
        <v>1</v>
      </c>
      <c r="AD4">
        <v>135</v>
      </c>
      <c r="AE4">
        <v>747.16700000000003</v>
      </c>
      <c r="AG4" s="1">
        <f t="shared" ref="AG4:AG67" si="2">IF($X$4&lt;&gt;"",X4,W4)-IF($AI$4&lt;&gt;"",AI4,IF($AB$4&lt;&gt;"",AB4,AA4))</f>
        <v>6.9999999999481588E-3</v>
      </c>
      <c r="AH4" s="1">
        <f t="shared" ref="AH4:AH67" si="3">IF($AB$4&lt;&gt;"",AB4,AA4)-IF($AF$4&lt;&gt;"",AF4,AE4)</f>
        <v>0.43299999999999272</v>
      </c>
    </row>
    <row r="5" spans="1:34" x14ac:dyDescent="0.25">
      <c r="A5">
        <v>2</v>
      </c>
      <c r="B5">
        <v>160</v>
      </c>
      <c r="C5">
        <v>747.53800000000001</v>
      </c>
      <c r="E5">
        <v>2</v>
      </c>
      <c r="F5">
        <v>160</v>
      </c>
      <c r="G5">
        <v>747.51099999999997</v>
      </c>
      <c r="I5">
        <v>2</v>
      </c>
      <c r="J5">
        <v>160</v>
      </c>
      <c r="K5">
        <v>747.01900000000001</v>
      </c>
      <c r="M5" s="1">
        <f t="shared" si="0"/>
        <v>2.7000000000043656E-2</v>
      </c>
      <c r="N5" s="1">
        <f t="shared" si="1"/>
        <v>0.4919999999999618</v>
      </c>
      <c r="U5">
        <v>2</v>
      </c>
      <c r="V5">
        <v>160</v>
      </c>
      <c r="W5">
        <v>747.61099999999999</v>
      </c>
      <c r="Y5">
        <v>2</v>
      </c>
      <c r="Z5">
        <v>160</v>
      </c>
      <c r="AA5">
        <v>747.59</v>
      </c>
      <c r="AC5">
        <v>2</v>
      </c>
      <c r="AD5">
        <v>160</v>
      </c>
      <c r="AE5">
        <v>747.173</v>
      </c>
      <c r="AG5" s="1">
        <f t="shared" si="2"/>
        <v>2.0999999999958163E-2</v>
      </c>
      <c r="AH5" s="1">
        <f t="shared" si="3"/>
        <v>0.41700000000003001</v>
      </c>
    </row>
    <row r="6" spans="1:34" x14ac:dyDescent="0.25">
      <c r="A6">
        <v>3</v>
      </c>
      <c r="B6">
        <v>185</v>
      </c>
      <c r="C6">
        <v>747.54499999999996</v>
      </c>
      <c r="E6">
        <v>3</v>
      </c>
      <c r="F6">
        <v>185</v>
      </c>
      <c r="G6">
        <v>747.505</v>
      </c>
      <c r="I6">
        <v>3</v>
      </c>
      <c r="J6">
        <v>185</v>
      </c>
      <c r="K6">
        <v>747.024</v>
      </c>
      <c r="M6" s="1">
        <f t="shared" si="0"/>
        <v>3.999999999996362E-2</v>
      </c>
      <c r="N6" s="1">
        <f t="shared" si="1"/>
        <v>0.48099999999999454</v>
      </c>
      <c r="U6">
        <v>3</v>
      </c>
      <c r="V6">
        <v>185</v>
      </c>
      <c r="W6">
        <v>747.61699999999996</v>
      </c>
      <c r="Y6">
        <v>3</v>
      </c>
      <c r="Z6">
        <v>185</v>
      </c>
      <c r="AA6">
        <v>747.577</v>
      </c>
      <c r="AC6">
        <v>3</v>
      </c>
      <c r="AD6">
        <v>185</v>
      </c>
      <c r="AE6">
        <v>747.17700000000002</v>
      </c>
      <c r="AG6" s="1">
        <f t="shared" si="2"/>
        <v>3.999999999996362E-2</v>
      </c>
      <c r="AH6" s="1">
        <f t="shared" si="3"/>
        <v>0.39999999999997726</v>
      </c>
    </row>
    <row r="7" spans="1:34" x14ac:dyDescent="0.25">
      <c r="A7">
        <v>4</v>
      </c>
      <c r="B7">
        <v>210</v>
      </c>
      <c r="C7">
        <v>747.54899999999998</v>
      </c>
      <c r="E7">
        <v>4</v>
      </c>
      <c r="F7">
        <v>210</v>
      </c>
      <c r="G7">
        <v>747.49599999999998</v>
      </c>
      <c r="I7">
        <v>4</v>
      </c>
      <c r="J7">
        <v>210</v>
      </c>
      <c r="K7">
        <v>747.02700000000004</v>
      </c>
      <c r="M7" s="1">
        <f t="shared" si="0"/>
        <v>5.2999999999997272E-2</v>
      </c>
      <c r="N7" s="1">
        <f t="shared" si="1"/>
        <v>0.46899999999993724</v>
      </c>
      <c r="U7">
        <v>4</v>
      </c>
      <c r="V7">
        <v>210</v>
      </c>
      <c r="W7">
        <v>747.62099999999998</v>
      </c>
      <c r="Y7">
        <v>4</v>
      </c>
      <c r="Z7">
        <v>210</v>
      </c>
      <c r="AA7">
        <v>747.57799999999997</v>
      </c>
      <c r="AC7">
        <v>4</v>
      </c>
      <c r="AD7">
        <v>210</v>
      </c>
      <c r="AE7">
        <v>747.18100000000004</v>
      </c>
      <c r="AG7" s="1">
        <f t="shared" si="2"/>
        <v>4.3000000000006366E-2</v>
      </c>
      <c r="AH7" s="1">
        <f t="shared" si="3"/>
        <v>0.39699999999993452</v>
      </c>
    </row>
    <row r="8" spans="1:34" x14ac:dyDescent="0.25">
      <c r="A8">
        <v>5</v>
      </c>
      <c r="B8">
        <v>235</v>
      </c>
      <c r="C8">
        <v>747.55200000000002</v>
      </c>
      <c r="E8">
        <v>5</v>
      </c>
      <c r="F8">
        <v>235</v>
      </c>
      <c r="G8">
        <v>747.48400000000004</v>
      </c>
      <c r="I8">
        <v>5</v>
      </c>
      <c r="J8">
        <v>235</v>
      </c>
      <c r="K8">
        <v>747.03099999999995</v>
      </c>
      <c r="M8" s="1">
        <f t="shared" si="0"/>
        <v>6.7999999999983629E-2</v>
      </c>
      <c r="N8" s="1">
        <f t="shared" si="1"/>
        <v>0.45300000000008822</v>
      </c>
      <c r="U8">
        <v>5</v>
      </c>
      <c r="V8">
        <v>235</v>
      </c>
      <c r="W8">
        <v>747.625</v>
      </c>
      <c r="Y8">
        <v>5</v>
      </c>
      <c r="Z8">
        <v>235</v>
      </c>
      <c r="AA8">
        <v>747.54100000000005</v>
      </c>
      <c r="AC8">
        <v>5</v>
      </c>
      <c r="AD8">
        <v>235</v>
      </c>
      <c r="AE8">
        <v>747.18499999999995</v>
      </c>
      <c r="AG8" s="1">
        <f t="shared" si="2"/>
        <v>8.399999999994634E-2</v>
      </c>
      <c r="AH8" s="1">
        <f t="shared" si="3"/>
        <v>0.35600000000010823</v>
      </c>
    </row>
    <row r="9" spans="1:34" x14ac:dyDescent="0.25">
      <c r="A9">
        <v>6</v>
      </c>
      <c r="B9">
        <v>260</v>
      </c>
      <c r="C9">
        <v>747.55700000000002</v>
      </c>
      <c r="E9">
        <v>6</v>
      </c>
      <c r="F9">
        <v>260</v>
      </c>
      <c r="G9">
        <v>747.47699999999998</v>
      </c>
      <c r="I9">
        <v>6</v>
      </c>
      <c r="J9">
        <v>260</v>
      </c>
      <c r="K9">
        <v>747.03599999999994</v>
      </c>
      <c r="M9" s="1">
        <f t="shared" si="0"/>
        <v>8.0000000000040927E-2</v>
      </c>
      <c r="N9" s="1">
        <f t="shared" si="1"/>
        <v>0.44100000000003092</v>
      </c>
      <c r="Q9" t="s">
        <v>4</v>
      </c>
      <c r="R9" t="s">
        <v>5</v>
      </c>
      <c r="U9">
        <v>6</v>
      </c>
      <c r="V9">
        <v>260</v>
      </c>
      <c r="W9">
        <v>747.62800000000004</v>
      </c>
      <c r="Y9">
        <v>6</v>
      </c>
      <c r="Z9">
        <v>260</v>
      </c>
      <c r="AA9">
        <v>747.52599999999995</v>
      </c>
      <c r="AC9">
        <v>6</v>
      </c>
      <c r="AD9">
        <v>260</v>
      </c>
      <c r="AE9">
        <v>747.18899999999996</v>
      </c>
      <c r="AG9" s="1">
        <f t="shared" si="2"/>
        <v>0.10200000000008913</v>
      </c>
      <c r="AH9" s="1">
        <f t="shared" si="3"/>
        <v>0.33699999999998909</v>
      </c>
    </row>
    <row r="10" spans="1:34" x14ac:dyDescent="0.25">
      <c r="A10">
        <v>7</v>
      </c>
      <c r="B10">
        <v>285</v>
      </c>
      <c r="C10">
        <v>747.55899999999997</v>
      </c>
      <c r="E10">
        <v>7</v>
      </c>
      <c r="F10">
        <v>285</v>
      </c>
      <c r="G10">
        <v>747.46699999999998</v>
      </c>
      <c r="I10">
        <v>7</v>
      </c>
      <c r="J10">
        <v>285</v>
      </c>
      <c r="K10">
        <v>747.03800000000001</v>
      </c>
      <c r="M10" s="1">
        <f t="shared" si="0"/>
        <v>9.1999999999984539E-2</v>
      </c>
      <c r="N10" s="1">
        <f t="shared" si="1"/>
        <v>0.42899999999997362</v>
      </c>
      <c r="P10" t="s">
        <v>3</v>
      </c>
      <c r="Q10">
        <f>MAX(M3:M67)</f>
        <v>0.3529999999999518</v>
      </c>
      <c r="R10">
        <f>MAX(AG3:AG67)</f>
        <v>0.3489999999999327</v>
      </c>
      <c r="U10">
        <v>7</v>
      </c>
      <c r="V10">
        <v>285</v>
      </c>
      <c r="W10">
        <v>747.63199999999995</v>
      </c>
      <c r="Y10">
        <v>7</v>
      </c>
      <c r="Z10">
        <v>285</v>
      </c>
      <c r="AA10">
        <v>747.48599999999999</v>
      </c>
      <c r="AC10">
        <v>7</v>
      </c>
      <c r="AD10">
        <v>285</v>
      </c>
      <c r="AE10">
        <v>747.18899999999996</v>
      </c>
      <c r="AG10" s="1">
        <f t="shared" si="2"/>
        <v>0.14599999999995816</v>
      </c>
      <c r="AH10" s="1">
        <f t="shared" si="3"/>
        <v>0.29700000000002547</v>
      </c>
    </row>
    <row r="11" spans="1:34" x14ac:dyDescent="0.25">
      <c r="A11">
        <v>8</v>
      </c>
      <c r="B11">
        <v>310</v>
      </c>
      <c r="C11">
        <v>747.56399999999996</v>
      </c>
      <c r="E11">
        <v>8</v>
      </c>
      <c r="F11">
        <v>310</v>
      </c>
      <c r="G11">
        <v>747.45299999999997</v>
      </c>
      <c r="I11">
        <v>8</v>
      </c>
      <c r="J11">
        <v>310</v>
      </c>
      <c r="K11">
        <v>747.04300000000001</v>
      </c>
      <c r="M11" s="1">
        <f t="shared" si="0"/>
        <v>0.11099999999999</v>
      </c>
      <c r="N11" s="1">
        <f t="shared" si="1"/>
        <v>0.40999999999996817</v>
      </c>
      <c r="P11" t="s">
        <v>11</v>
      </c>
      <c r="Q11">
        <f>MIN(N3:N67)</f>
        <v>0.16899999999998272</v>
      </c>
      <c r="R11">
        <f>MIN(AH3:AH67)</f>
        <v>0.10099999999999909</v>
      </c>
      <c r="U11">
        <v>8</v>
      </c>
      <c r="V11">
        <v>310</v>
      </c>
      <c r="W11">
        <v>747.63400000000001</v>
      </c>
      <c r="Y11">
        <v>8</v>
      </c>
      <c r="Z11">
        <v>310</v>
      </c>
      <c r="AA11">
        <v>747.45799999999997</v>
      </c>
      <c r="AC11">
        <v>8</v>
      </c>
      <c r="AD11">
        <v>310</v>
      </c>
      <c r="AE11">
        <v>747.19200000000001</v>
      </c>
      <c r="AG11" s="1">
        <f t="shared" si="2"/>
        <v>0.17600000000004457</v>
      </c>
      <c r="AH11" s="1">
        <f t="shared" si="3"/>
        <v>0.26599999999996271</v>
      </c>
    </row>
    <row r="12" spans="1:34" x14ac:dyDescent="0.25">
      <c r="A12">
        <v>9</v>
      </c>
      <c r="B12">
        <v>335</v>
      </c>
      <c r="C12">
        <v>747.56600000000003</v>
      </c>
      <c r="E12">
        <v>9</v>
      </c>
      <c r="F12">
        <v>335</v>
      </c>
      <c r="G12">
        <v>747.43299999999999</v>
      </c>
      <c r="I12">
        <v>9</v>
      </c>
      <c r="J12">
        <v>335</v>
      </c>
      <c r="K12">
        <v>747.04499999999996</v>
      </c>
      <c r="M12" s="1">
        <f t="shared" si="0"/>
        <v>0.1330000000000382</v>
      </c>
      <c r="N12" s="1">
        <f t="shared" si="1"/>
        <v>0.38800000000003365</v>
      </c>
      <c r="U12">
        <v>9</v>
      </c>
      <c r="V12">
        <v>335</v>
      </c>
      <c r="W12">
        <v>747.63800000000003</v>
      </c>
      <c r="Y12">
        <v>9</v>
      </c>
      <c r="Z12">
        <v>335</v>
      </c>
      <c r="AA12">
        <v>747.45500000000004</v>
      </c>
      <c r="AC12">
        <v>9</v>
      </c>
      <c r="AD12">
        <v>335</v>
      </c>
      <c r="AE12">
        <v>747.19500000000005</v>
      </c>
      <c r="AG12" s="1">
        <f t="shared" si="2"/>
        <v>0.18299999999999272</v>
      </c>
      <c r="AH12" s="1">
        <f t="shared" si="3"/>
        <v>0.25999999999999091</v>
      </c>
    </row>
    <row r="13" spans="1:34" x14ac:dyDescent="0.25">
      <c r="A13">
        <v>10</v>
      </c>
      <c r="B13">
        <v>360</v>
      </c>
      <c r="C13">
        <v>747.57</v>
      </c>
      <c r="E13">
        <v>10</v>
      </c>
      <c r="F13">
        <v>360</v>
      </c>
      <c r="G13">
        <v>747.42399999999998</v>
      </c>
      <c r="I13">
        <v>10</v>
      </c>
      <c r="J13">
        <v>360</v>
      </c>
      <c r="K13">
        <v>747.048</v>
      </c>
      <c r="M13" s="1">
        <f t="shared" si="0"/>
        <v>0.14600000000007185</v>
      </c>
      <c r="N13" s="1">
        <f t="shared" si="1"/>
        <v>0.37599999999997635</v>
      </c>
      <c r="U13">
        <v>10</v>
      </c>
      <c r="V13">
        <v>360</v>
      </c>
      <c r="W13">
        <v>747.64</v>
      </c>
      <c r="Y13">
        <v>10</v>
      </c>
      <c r="Z13">
        <v>360</v>
      </c>
      <c r="AA13">
        <v>747.43700000000001</v>
      </c>
      <c r="AC13">
        <v>10</v>
      </c>
      <c r="AD13">
        <v>360</v>
      </c>
      <c r="AE13">
        <v>747.19600000000003</v>
      </c>
      <c r="AG13" s="1">
        <f t="shared" si="2"/>
        <v>0.20299999999997453</v>
      </c>
      <c r="AH13" s="1">
        <f t="shared" si="3"/>
        <v>0.24099999999998545</v>
      </c>
    </row>
    <row r="14" spans="1:34" x14ac:dyDescent="0.25">
      <c r="A14">
        <v>11</v>
      </c>
      <c r="B14">
        <v>385</v>
      </c>
      <c r="C14">
        <v>747.57299999999998</v>
      </c>
      <c r="E14">
        <v>11</v>
      </c>
      <c r="F14">
        <v>385</v>
      </c>
      <c r="G14">
        <v>747.40599999999995</v>
      </c>
      <c r="I14">
        <v>11</v>
      </c>
      <c r="J14">
        <v>385</v>
      </c>
      <c r="K14">
        <v>747.05200000000002</v>
      </c>
      <c r="M14" s="1">
        <f t="shared" si="0"/>
        <v>0.16700000000003001</v>
      </c>
      <c r="N14" s="1">
        <f t="shared" si="1"/>
        <v>0.35399999999992815</v>
      </c>
      <c r="U14">
        <v>11</v>
      </c>
      <c r="V14">
        <v>385</v>
      </c>
      <c r="W14">
        <v>747.64300000000003</v>
      </c>
      <c r="Y14">
        <v>11</v>
      </c>
      <c r="Z14">
        <v>385</v>
      </c>
      <c r="AA14">
        <v>747.41800000000001</v>
      </c>
      <c r="AC14">
        <v>11</v>
      </c>
      <c r="AD14">
        <v>385</v>
      </c>
      <c r="AE14">
        <v>747.197</v>
      </c>
      <c r="AG14" s="1">
        <f t="shared" si="2"/>
        <v>0.22500000000002274</v>
      </c>
      <c r="AH14" s="1">
        <f t="shared" si="3"/>
        <v>0.22100000000000364</v>
      </c>
    </row>
    <row r="15" spans="1:34" x14ac:dyDescent="0.25">
      <c r="A15">
        <v>12</v>
      </c>
      <c r="B15">
        <v>410</v>
      </c>
      <c r="C15">
        <v>747.577</v>
      </c>
      <c r="E15">
        <v>12</v>
      </c>
      <c r="F15">
        <v>410</v>
      </c>
      <c r="G15">
        <v>747.39499999999998</v>
      </c>
      <c r="I15">
        <v>12</v>
      </c>
      <c r="J15">
        <v>410</v>
      </c>
      <c r="K15">
        <v>747.05399999999997</v>
      </c>
      <c r="M15" s="1">
        <f t="shared" si="0"/>
        <v>0.18200000000001637</v>
      </c>
      <c r="N15" s="1">
        <f t="shared" si="1"/>
        <v>0.34100000000000819</v>
      </c>
      <c r="U15">
        <v>12</v>
      </c>
      <c r="V15">
        <v>410</v>
      </c>
      <c r="W15">
        <v>747.64499999999998</v>
      </c>
      <c r="Y15">
        <v>12</v>
      </c>
      <c r="Z15">
        <v>410</v>
      </c>
      <c r="AA15">
        <v>747.37900000000002</v>
      </c>
      <c r="AC15">
        <v>12</v>
      </c>
      <c r="AD15">
        <v>410</v>
      </c>
      <c r="AE15">
        <v>747.19799999999998</v>
      </c>
      <c r="AG15" s="1">
        <f t="shared" si="2"/>
        <v>0.26599999999996271</v>
      </c>
      <c r="AH15" s="1">
        <f t="shared" si="3"/>
        <v>0.18100000000004002</v>
      </c>
    </row>
    <row r="16" spans="1:34" x14ac:dyDescent="0.25">
      <c r="A16">
        <v>13</v>
      </c>
      <c r="B16">
        <v>435</v>
      </c>
      <c r="C16">
        <v>747.57899999999995</v>
      </c>
      <c r="E16">
        <v>13</v>
      </c>
      <c r="F16">
        <v>435</v>
      </c>
      <c r="G16">
        <v>747.36500000000001</v>
      </c>
      <c r="I16">
        <v>13</v>
      </c>
      <c r="J16">
        <v>435</v>
      </c>
      <c r="K16">
        <v>747.05700000000002</v>
      </c>
      <c r="M16" s="1">
        <f t="shared" si="0"/>
        <v>0.21399999999994179</v>
      </c>
      <c r="N16" s="1">
        <f t="shared" si="1"/>
        <v>0.30799999999999272</v>
      </c>
      <c r="U16">
        <v>13</v>
      </c>
      <c r="V16">
        <v>435</v>
      </c>
      <c r="W16">
        <v>747.64599999999996</v>
      </c>
      <c r="Y16">
        <v>13</v>
      </c>
      <c r="Z16">
        <v>435</v>
      </c>
      <c r="AA16">
        <v>747.33799999999997</v>
      </c>
      <c r="AC16">
        <v>13</v>
      </c>
      <c r="AD16">
        <v>435</v>
      </c>
      <c r="AE16">
        <v>747.19799999999998</v>
      </c>
      <c r="AG16" s="1">
        <f t="shared" si="2"/>
        <v>0.30799999999999272</v>
      </c>
      <c r="AH16" s="1">
        <f t="shared" si="3"/>
        <v>0.13999999999998636</v>
      </c>
    </row>
    <row r="17" spans="1:34" x14ac:dyDescent="0.25">
      <c r="A17">
        <v>14</v>
      </c>
      <c r="B17">
        <v>460</v>
      </c>
      <c r="C17">
        <v>747.58199999999999</v>
      </c>
      <c r="E17">
        <v>14</v>
      </c>
      <c r="F17">
        <v>460</v>
      </c>
      <c r="G17">
        <v>747.32899999999995</v>
      </c>
      <c r="I17">
        <v>14</v>
      </c>
      <c r="J17">
        <v>460</v>
      </c>
      <c r="K17">
        <v>747.06</v>
      </c>
      <c r="M17" s="1">
        <f t="shared" si="0"/>
        <v>0.25300000000004275</v>
      </c>
      <c r="N17" s="1">
        <f t="shared" si="1"/>
        <v>0.26900000000000546</v>
      </c>
      <c r="U17">
        <v>14</v>
      </c>
      <c r="V17">
        <v>460</v>
      </c>
      <c r="W17">
        <v>747.64800000000002</v>
      </c>
      <c r="Y17">
        <v>14</v>
      </c>
      <c r="Z17">
        <v>460</v>
      </c>
      <c r="AA17">
        <v>747.30700000000002</v>
      </c>
      <c r="AC17">
        <v>14</v>
      </c>
      <c r="AD17">
        <v>460</v>
      </c>
      <c r="AE17">
        <v>747.19799999999998</v>
      </c>
      <c r="AG17" s="1">
        <f t="shared" si="2"/>
        <v>0.34100000000000819</v>
      </c>
      <c r="AH17" s="1">
        <f t="shared" si="3"/>
        <v>0.10900000000003729</v>
      </c>
    </row>
    <row r="18" spans="1:34" x14ac:dyDescent="0.25">
      <c r="A18">
        <v>15</v>
      </c>
      <c r="B18">
        <v>485</v>
      </c>
      <c r="C18">
        <v>747.58500000000004</v>
      </c>
      <c r="E18">
        <v>15</v>
      </c>
      <c r="F18">
        <v>485</v>
      </c>
      <c r="G18">
        <v>747.32100000000003</v>
      </c>
      <c r="I18">
        <v>15</v>
      </c>
      <c r="J18">
        <v>485</v>
      </c>
      <c r="K18">
        <v>747.06299999999999</v>
      </c>
      <c r="M18" s="1">
        <f t="shared" si="0"/>
        <v>0.26400000000001</v>
      </c>
      <c r="N18" s="1">
        <f t="shared" si="1"/>
        <v>0.2580000000000382</v>
      </c>
      <c r="U18">
        <v>15</v>
      </c>
      <c r="V18">
        <v>485</v>
      </c>
      <c r="W18">
        <v>747.65</v>
      </c>
      <c r="Y18">
        <v>15</v>
      </c>
      <c r="Z18">
        <v>485</v>
      </c>
      <c r="AA18">
        <v>747.30799999999999</v>
      </c>
      <c r="AC18">
        <v>15</v>
      </c>
      <c r="AD18">
        <v>485</v>
      </c>
      <c r="AE18">
        <v>747.20100000000002</v>
      </c>
      <c r="AG18" s="1">
        <f t="shared" si="2"/>
        <v>0.34199999999998454</v>
      </c>
      <c r="AH18" s="1">
        <f t="shared" si="3"/>
        <v>0.1069999999999709</v>
      </c>
    </row>
    <row r="19" spans="1:34" x14ac:dyDescent="0.25">
      <c r="A19">
        <v>16</v>
      </c>
      <c r="B19">
        <v>510</v>
      </c>
      <c r="C19">
        <v>747.58699999999999</v>
      </c>
      <c r="E19">
        <v>16</v>
      </c>
      <c r="F19">
        <v>510</v>
      </c>
      <c r="G19">
        <v>747.31899999999996</v>
      </c>
      <c r="I19">
        <v>16</v>
      </c>
      <c r="J19">
        <v>510</v>
      </c>
      <c r="K19">
        <v>747.06500000000005</v>
      </c>
      <c r="M19" s="1">
        <f t="shared" si="0"/>
        <v>0.2680000000000291</v>
      </c>
      <c r="N19" s="1">
        <f t="shared" si="1"/>
        <v>0.25399999999990541</v>
      </c>
      <c r="U19">
        <v>16</v>
      </c>
      <c r="V19">
        <v>510</v>
      </c>
      <c r="W19">
        <v>747.65099999999995</v>
      </c>
      <c r="Y19">
        <v>16</v>
      </c>
      <c r="Z19">
        <v>510</v>
      </c>
      <c r="AA19">
        <v>747.30499999999995</v>
      </c>
      <c r="AC19">
        <v>16</v>
      </c>
      <c r="AD19">
        <v>510</v>
      </c>
      <c r="AE19">
        <v>747.202</v>
      </c>
      <c r="AG19" s="1">
        <f t="shared" si="2"/>
        <v>0.34600000000000364</v>
      </c>
      <c r="AH19" s="1">
        <f t="shared" si="3"/>
        <v>0.1029999999999518</v>
      </c>
    </row>
    <row r="20" spans="1:34" x14ac:dyDescent="0.25">
      <c r="A20">
        <v>17</v>
      </c>
      <c r="B20">
        <v>535</v>
      </c>
      <c r="C20">
        <v>747.58900000000006</v>
      </c>
      <c r="E20">
        <v>17</v>
      </c>
      <c r="F20">
        <v>535</v>
      </c>
      <c r="G20">
        <v>747.31100000000004</v>
      </c>
      <c r="I20">
        <v>17</v>
      </c>
      <c r="J20">
        <v>535</v>
      </c>
      <c r="K20">
        <v>747.06700000000001</v>
      </c>
      <c r="M20" s="1">
        <f t="shared" si="0"/>
        <v>0.27800000000002001</v>
      </c>
      <c r="N20" s="1">
        <f t="shared" si="1"/>
        <v>0.24400000000002819</v>
      </c>
      <c r="U20">
        <v>17</v>
      </c>
      <c r="V20">
        <v>535</v>
      </c>
      <c r="W20">
        <v>747.654</v>
      </c>
      <c r="Y20">
        <v>17</v>
      </c>
      <c r="Z20">
        <v>535</v>
      </c>
      <c r="AA20">
        <v>747.31100000000004</v>
      </c>
      <c r="AC20">
        <v>17</v>
      </c>
      <c r="AD20">
        <v>535</v>
      </c>
      <c r="AE20">
        <v>747.20299999999997</v>
      </c>
      <c r="AG20" s="1">
        <f t="shared" si="2"/>
        <v>0.34299999999996089</v>
      </c>
      <c r="AH20" s="1">
        <f t="shared" si="3"/>
        <v>0.10800000000006094</v>
      </c>
    </row>
    <row r="21" spans="1:34" x14ac:dyDescent="0.25">
      <c r="A21">
        <v>18</v>
      </c>
      <c r="B21">
        <v>560</v>
      </c>
      <c r="C21">
        <v>747.59</v>
      </c>
      <c r="E21">
        <v>18</v>
      </c>
      <c r="F21">
        <v>560</v>
      </c>
      <c r="G21">
        <v>747.298</v>
      </c>
      <c r="I21">
        <v>18</v>
      </c>
      <c r="J21">
        <v>560</v>
      </c>
      <c r="K21">
        <v>747.07</v>
      </c>
      <c r="M21" s="1">
        <f t="shared" si="0"/>
        <v>0.29200000000003001</v>
      </c>
      <c r="N21" s="1">
        <f t="shared" si="1"/>
        <v>0.2279999999999518</v>
      </c>
      <c r="U21">
        <v>18</v>
      </c>
      <c r="V21">
        <v>560</v>
      </c>
      <c r="W21">
        <v>747.65499999999997</v>
      </c>
      <c r="Y21">
        <v>18</v>
      </c>
      <c r="Z21">
        <v>560</v>
      </c>
      <c r="AA21">
        <v>747.30600000000004</v>
      </c>
      <c r="AC21">
        <v>18</v>
      </c>
      <c r="AD21">
        <v>560</v>
      </c>
      <c r="AE21">
        <v>747.20500000000004</v>
      </c>
      <c r="AG21" s="1">
        <f t="shared" si="2"/>
        <v>0.3489999999999327</v>
      </c>
      <c r="AH21" s="1">
        <f t="shared" si="3"/>
        <v>0.10099999999999909</v>
      </c>
    </row>
    <row r="22" spans="1:34" x14ac:dyDescent="0.25">
      <c r="A22">
        <v>19</v>
      </c>
      <c r="B22">
        <v>585</v>
      </c>
      <c r="C22">
        <v>747.59299999999996</v>
      </c>
      <c r="E22">
        <v>19</v>
      </c>
      <c r="F22">
        <v>585</v>
      </c>
      <c r="G22">
        <v>747.274</v>
      </c>
      <c r="I22">
        <v>19</v>
      </c>
      <c r="J22">
        <v>585</v>
      </c>
      <c r="K22">
        <v>747.07</v>
      </c>
      <c r="M22" s="1">
        <f t="shared" si="0"/>
        <v>0.31899999999995998</v>
      </c>
      <c r="N22" s="1">
        <f t="shared" si="1"/>
        <v>0.20399999999995089</v>
      </c>
      <c r="U22">
        <v>19</v>
      </c>
      <c r="V22">
        <v>585</v>
      </c>
      <c r="W22">
        <v>747.65599999999995</v>
      </c>
      <c r="Y22">
        <v>19</v>
      </c>
      <c r="Z22">
        <v>585</v>
      </c>
      <c r="AA22">
        <v>747.30899999999997</v>
      </c>
      <c r="AC22">
        <v>19</v>
      </c>
      <c r="AD22">
        <v>585</v>
      </c>
      <c r="AE22">
        <v>747.20799999999997</v>
      </c>
      <c r="AG22" s="1">
        <f t="shared" si="2"/>
        <v>0.34699999999997999</v>
      </c>
      <c r="AH22" s="1">
        <f t="shared" si="3"/>
        <v>0.10099999999999909</v>
      </c>
    </row>
    <row r="23" spans="1:34" x14ac:dyDescent="0.25">
      <c r="A23">
        <v>20</v>
      </c>
      <c r="B23">
        <v>610</v>
      </c>
      <c r="C23">
        <v>747.59299999999996</v>
      </c>
      <c r="E23">
        <v>20</v>
      </c>
      <c r="F23">
        <v>610</v>
      </c>
      <c r="G23">
        <v>747.28099999999995</v>
      </c>
      <c r="I23">
        <v>20</v>
      </c>
      <c r="J23">
        <v>610</v>
      </c>
      <c r="K23">
        <v>747.072</v>
      </c>
      <c r="M23" s="1">
        <f t="shared" si="0"/>
        <v>0.31200000000001182</v>
      </c>
      <c r="N23" s="1">
        <f t="shared" si="1"/>
        <v>0.20899999999994634</v>
      </c>
      <c r="U23">
        <v>20</v>
      </c>
      <c r="V23">
        <v>610</v>
      </c>
      <c r="W23">
        <v>747.65800000000002</v>
      </c>
      <c r="Y23">
        <v>20</v>
      </c>
      <c r="Z23">
        <v>610</v>
      </c>
      <c r="AA23">
        <v>747.31600000000003</v>
      </c>
      <c r="AC23">
        <v>20</v>
      </c>
      <c r="AD23">
        <v>610</v>
      </c>
      <c r="AE23">
        <v>747.20899999999995</v>
      </c>
      <c r="AG23" s="1">
        <f t="shared" si="2"/>
        <v>0.34199999999998454</v>
      </c>
      <c r="AH23" s="1">
        <f t="shared" si="3"/>
        <v>0.10700000000008458</v>
      </c>
    </row>
    <row r="24" spans="1:34" x14ac:dyDescent="0.25">
      <c r="A24">
        <v>21</v>
      </c>
      <c r="B24">
        <v>635</v>
      </c>
      <c r="C24">
        <v>747.59500000000003</v>
      </c>
      <c r="E24">
        <v>21</v>
      </c>
      <c r="F24">
        <v>635</v>
      </c>
      <c r="G24">
        <v>747.245</v>
      </c>
      <c r="I24">
        <v>21</v>
      </c>
      <c r="J24">
        <v>635</v>
      </c>
      <c r="K24">
        <v>747.07299999999998</v>
      </c>
      <c r="M24" s="1">
        <f t="shared" si="0"/>
        <v>0.35000000000002274</v>
      </c>
      <c r="N24" s="1">
        <f t="shared" si="1"/>
        <v>0.17200000000002547</v>
      </c>
      <c r="U24">
        <v>21</v>
      </c>
      <c r="V24">
        <v>635</v>
      </c>
      <c r="W24">
        <v>747.65800000000002</v>
      </c>
      <c r="Y24">
        <v>21</v>
      </c>
      <c r="Z24">
        <v>635</v>
      </c>
      <c r="AA24">
        <v>747.32</v>
      </c>
      <c r="AC24">
        <v>21</v>
      </c>
      <c r="AD24">
        <v>635</v>
      </c>
      <c r="AE24">
        <v>747.21100000000001</v>
      </c>
      <c r="AG24" s="1">
        <f t="shared" si="2"/>
        <v>0.33799999999996544</v>
      </c>
      <c r="AH24" s="1">
        <f t="shared" si="3"/>
        <v>0.10900000000003729</v>
      </c>
    </row>
    <row r="25" spans="1:34" x14ac:dyDescent="0.25">
      <c r="A25">
        <v>22</v>
      </c>
      <c r="B25">
        <v>660</v>
      </c>
      <c r="C25">
        <v>747.59699999999998</v>
      </c>
      <c r="E25">
        <v>22</v>
      </c>
      <c r="F25">
        <v>660</v>
      </c>
      <c r="G25">
        <v>747.24400000000003</v>
      </c>
      <c r="I25">
        <v>22</v>
      </c>
      <c r="J25">
        <v>660</v>
      </c>
      <c r="K25">
        <v>747.07500000000005</v>
      </c>
      <c r="M25" s="1">
        <f t="shared" si="0"/>
        <v>0.3529999999999518</v>
      </c>
      <c r="N25" s="1">
        <f t="shared" si="1"/>
        <v>0.16899999999998272</v>
      </c>
      <c r="U25">
        <v>22</v>
      </c>
      <c r="V25">
        <v>660</v>
      </c>
      <c r="W25">
        <v>747.66099999999994</v>
      </c>
      <c r="Y25">
        <v>22</v>
      </c>
      <c r="Z25">
        <v>660</v>
      </c>
      <c r="AA25">
        <v>747.34100000000001</v>
      </c>
      <c r="AC25">
        <v>22</v>
      </c>
      <c r="AD25">
        <v>660</v>
      </c>
      <c r="AE25">
        <v>747.21500000000003</v>
      </c>
      <c r="AG25" s="1">
        <f t="shared" si="2"/>
        <v>0.31999999999993634</v>
      </c>
      <c r="AH25" s="1">
        <f t="shared" si="3"/>
        <v>0.12599999999997635</v>
      </c>
    </row>
    <row r="26" spans="1:34" x14ac:dyDescent="0.25">
      <c r="A26">
        <v>23</v>
      </c>
      <c r="B26">
        <v>685</v>
      </c>
      <c r="C26">
        <v>747.59799999999996</v>
      </c>
      <c r="E26">
        <v>23</v>
      </c>
      <c r="F26">
        <v>685</v>
      </c>
      <c r="G26">
        <v>747.25199999999995</v>
      </c>
      <c r="I26">
        <v>23</v>
      </c>
      <c r="J26">
        <v>685</v>
      </c>
      <c r="K26">
        <v>747.07600000000002</v>
      </c>
      <c r="M26" s="1">
        <f t="shared" si="0"/>
        <v>0.34600000000000364</v>
      </c>
      <c r="N26" s="1">
        <f t="shared" si="1"/>
        <v>0.17599999999993088</v>
      </c>
      <c r="U26">
        <v>23</v>
      </c>
      <c r="V26">
        <v>685</v>
      </c>
      <c r="W26">
        <v>747.66099999999994</v>
      </c>
      <c r="Y26">
        <v>23</v>
      </c>
      <c r="Z26">
        <v>685</v>
      </c>
      <c r="AA26">
        <v>747.35699999999997</v>
      </c>
      <c r="AC26">
        <v>23</v>
      </c>
      <c r="AD26">
        <v>685</v>
      </c>
      <c r="AE26">
        <v>747.21699999999998</v>
      </c>
      <c r="AG26" s="1">
        <f t="shared" si="2"/>
        <v>0.30399999999997362</v>
      </c>
      <c r="AH26" s="1">
        <f t="shared" si="3"/>
        <v>0.13999999999998636</v>
      </c>
    </row>
    <row r="27" spans="1:34" x14ac:dyDescent="0.25">
      <c r="A27">
        <v>24</v>
      </c>
      <c r="B27">
        <v>710</v>
      </c>
      <c r="C27">
        <v>747.59900000000005</v>
      </c>
      <c r="E27">
        <v>24</v>
      </c>
      <c r="F27">
        <v>710</v>
      </c>
      <c r="G27">
        <v>747.25599999999997</v>
      </c>
      <c r="I27">
        <v>24</v>
      </c>
      <c r="J27">
        <v>710</v>
      </c>
      <c r="K27">
        <v>747.077</v>
      </c>
      <c r="M27" s="1">
        <f t="shared" si="0"/>
        <v>0.34300000000007458</v>
      </c>
      <c r="N27" s="1">
        <f t="shared" si="1"/>
        <v>0.17899999999997362</v>
      </c>
      <c r="U27">
        <v>24</v>
      </c>
      <c r="V27">
        <v>710</v>
      </c>
      <c r="W27">
        <v>747.66200000000003</v>
      </c>
      <c r="Y27">
        <v>24</v>
      </c>
      <c r="Z27">
        <v>710</v>
      </c>
      <c r="AA27">
        <v>747.36</v>
      </c>
      <c r="AC27">
        <v>24</v>
      </c>
      <c r="AD27">
        <v>710</v>
      </c>
      <c r="AE27">
        <v>747.21900000000005</v>
      </c>
      <c r="AG27" s="1">
        <f t="shared" si="2"/>
        <v>0.30200000000002092</v>
      </c>
      <c r="AH27" s="1">
        <f t="shared" si="3"/>
        <v>0.14099999999996271</v>
      </c>
    </row>
    <row r="28" spans="1:34" x14ac:dyDescent="0.25">
      <c r="A28">
        <v>25</v>
      </c>
      <c r="B28">
        <v>735</v>
      </c>
      <c r="C28">
        <v>747.59900000000005</v>
      </c>
      <c r="E28">
        <v>25</v>
      </c>
      <c r="F28">
        <v>735</v>
      </c>
      <c r="G28">
        <v>747.25400000000002</v>
      </c>
      <c r="I28">
        <v>25</v>
      </c>
      <c r="J28">
        <v>735</v>
      </c>
      <c r="K28">
        <v>747.07799999999997</v>
      </c>
      <c r="M28" s="1">
        <f t="shared" si="0"/>
        <v>0.34500000000002728</v>
      </c>
      <c r="N28" s="1">
        <f t="shared" si="1"/>
        <v>0.17600000000004457</v>
      </c>
      <c r="U28">
        <v>25</v>
      </c>
      <c r="V28">
        <v>735</v>
      </c>
      <c r="W28">
        <v>747.66200000000003</v>
      </c>
      <c r="Y28">
        <v>25</v>
      </c>
      <c r="Z28">
        <v>735</v>
      </c>
      <c r="AA28">
        <v>747.36300000000006</v>
      </c>
      <c r="AC28">
        <v>25</v>
      </c>
      <c r="AD28">
        <v>735</v>
      </c>
      <c r="AE28">
        <v>747.221</v>
      </c>
      <c r="AG28" s="1">
        <f t="shared" si="2"/>
        <v>0.29899999999997817</v>
      </c>
      <c r="AH28" s="1">
        <f t="shared" si="3"/>
        <v>0.14200000000005275</v>
      </c>
    </row>
    <row r="29" spans="1:34" x14ac:dyDescent="0.25">
      <c r="A29">
        <v>26</v>
      </c>
      <c r="B29">
        <v>760</v>
      </c>
      <c r="C29">
        <v>747.6</v>
      </c>
      <c r="E29">
        <v>26</v>
      </c>
      <c r="F29">
        <v>760</v>
      </c>
      <c r="G29">
        <v>747.25599999999997</v>
      </c>
      <c r="I29">
        <v>26</v>
      </c>
      <c r="J29">
        <v>760</v>
      </c>
      <c r="K29">
        <v>747.08</v>
      </c>
      <c r="M29" s="1">
        <f t="shared" si="0"/>
        <v>0.34400000000005093</v>
      </c>
      <c r="N29" s="1">
        <f t="shared" si="1"/>
        <v>0.17599999999993088</v>
      </c>
      <c r="U29">
        <v>26</v>
      </c>
      <c r="V29">
        <v>760</v>
      </c>
      <c r="W29">
        <v>747.66300000000001</v>
      </c>
      <c r="Y29">
        <v>26</v>
      </c>
      <c r="Z29">
        <v>760</v>
      </c>
      <c r="AA29">
        <v>747.37400000000002</v>
      </c>
      <c r="AC29">
        <v>26</v>
      </c>
      <c r="AD29">
        <v>760</v>
      </c>
      <c r="AE29">
        <v>747.221</v>
      </c>
      <c r="AG29" s="1">
        <f t="shared" si="2"/>
        <v>0.28899999999998727</v>
      </c>
      <c r="AH29" s="1">
        <f t="shared" si="3"/>
        <v>0.15300000000002001</v>
      </c>
    </row>
    <row r="30" spans="1:34" x14ac:dyDescent="0.25">
      <c r="A30">
        <v>27</v>
      </c>
      <c r="B30">
        <v>785</v>
      </c>
      <c r="C30">
        <v>747.601</v>
      </c>
      <c r="E30">
        <v>27</v>
      </c>
      <c r="F30">
        <v>785</v>
      </c>
      <c r="G30">
        <v>747.26400000000001</v>
      </c>
      <c r="I30">
        <v>27</v>
      </c>
      <c r="J30">
        <v>785</v>
      </c>
      <c r="K30">
        <v>747.08100000000002</v>
      </c>
      <c r="M30" s="1">
        <f t="shared" si="0"/>
        <v>0.33699999999998909</v>
      </c>
      <c r="N30" s="1">
        <f t="shared" si="1"/>
        <v>0.18299999999999272</v>
      </c>
      <c r="U30">
        <v>27</v>
      </c>
      <c r="V30">
        <v>785</v>
      </c>
      <c r="W30">
        <v>747.66399999999999</v>
      </c>
      <c r="Y30">
        <v>27</v>
      </c>
      <c r="Z30">
        <v>785</v>
      </c>
      <c r="AA30">
        <v>747.38099999999997</v>
      </c>
      <c r="AC30">
        <v>27</v>
      </c>
      <c r="AD30">
        <v>785</v>
      </c>
      <c r="AE30">
        <v>747.22299999999996</v>
      </c>
      <c r="AG30" s="1">
        <f t="shared" si="2"/>
        <v>0.28300000000001546</v>
      </c>
      <c r="AH30" s="1">
        <f t="shared" si="3"/>
        <v>0.15800000000001546</v>
      </c>
    </row>
    <row r="31" spans="1:34" x14ac:dyDescent="0.25">
      <c r="A31">
        <v>28</v>
      </c>
      <c r="B31">
        <v>810</v>
      </c>
      <c r="C31">
        <v>747.6</v>
      </c>
      <c r="E31">
        <v>28</v>
      </c>
      <c r="F31">
        <v>810</v>
      </c>
      <c r="G31">
        <v>747.27499999999998</v>
      </c>
      <c r="I31">
        <v>28</v>
      </c>
      <c r="J31">
        <v>810</v>
      </c>
      <c r="K31">
        <v>747.08</v>
      </c>
      <c r="M31" s="1">
        <f t="shared" si="0"/>
        <v>0.32500000000004547</v>
      </c>
      <c r="N31" s="1">
        <f t="shared" si="1"/>
        <v>0.19499999999993634</v>
      </c>
      <c r="U31">
        <v>28</v>
      </c>
      <c r="V31">
        <v>810</v>
      </c>
      <c r="W31">
        <v>747.66300000000001</v>
      </c>
      <c r="Y31">
        <v>28</v>
      </c>
      <c r="Z31">
        <v>810</v>
      </c>
      <c r="AA31">
        <v>747.38800000000003</v>
      </c>
      <c r="AC31">
        <v>28</v>
      </c>
      <c r="AD31">
        <v>810</v>
      </c>
      <c r="AE31">
        <v>747.22400000000005</v>
      </c>
      <c r="AG31" s="1">
        <f t="shared" si="2"/>
        <v>0.27499999999997726</v>
      </c>
      <c r="AH31" s="1">
        <f t="shared" si="3"/>
        <v>0.16399999999998727</v>
      </c>
    </row>
    <row r="32" spans="1:34" x14ac:dyDescent="0.25">
      <c r="A32">
        <v>29</v>
      </c>
      <c r="B32">
        <v>835</v>
      </c>
      <c r="C32">
        <v>747.60199999999998</v>
      </c>
      <c r="E32">
        <v>29</v>
      </c>
      <c r="F32">
        <v>835</v>
      </c>
      <c r="G32">
        <v>747.27800000000002</v>
      </c>
      <c r="I32">
        <v>29</v>
      </c>
      <c r="J32">
        <v>835</v>
      </c>
      <c r="K32">
        <v>747.08299999999997</v>
      </c>
      <c r="M32" s="1">
        <f t="shared" si="0"/>
        <v>0.32399999999995543</v>
      </c>
      <c r="N32" s="1">
        <f t="shared" si="1"/>
        <v>0.19500000000005002</v>
      </c>
      <c r="U32">
        <v>29</v>
      </c>
      <c r="V32">
        <v>835</v>
      </c>
      <c r="W32">
        <v>747.66399999999999</v>
      </c>
      <c r="Y32">
        <v>29</v>
      </c>
      <c r="Z32">
        <v>835</v>
      </c>
      <c r="AA32">
        <v>747.38300000000004</v>
      </c>
      <c r="AC32">
        <v>29</v>
      </c>
      <c r="AD32">
        <v>835</v>
      </c>
      <c r="AE32">
        <v>747.22500000000002</v>
      </c>
      <c r="AG32" s="1">
        <f t="shared" si="2"/>
        <v>0.28099999999994907</v>
      </c>
      <c r="AH32" s="1">
        <f t="shared" si="3"/>
        <v>0.15800000000001546</v>
      </c>
    </row>
    <row r="33" spans="1:34" x14ac:dyDescent="0.25">
      <c r="A33">
        <v>30</v>
      </c>
      <c r="B33">
        <v>860</v>
      </c>
      <c r="C33">
        <v>747.601</v>
      </c>
      <c r="E33">
        <v>30</v>
      </c>
      <c r="F33">
        <v>860</v>
      </c>
      <c r="G33">
        <v>747.29200000000003</v>
      </c>
      <c r="I33">
        <v>30</v>
      </c>
      <c r="J33">
        <v>860</v>
      </c>
      <c r="K33">
        <v>747.08399999999995</v>
      </c>
      <c r="M33" s="1">
        <f t="shared" si="0"/>
        <v>0.30899999999996908</v>
      </c>
      <c r="N33" s="1">
        <f t="shared" si="1"/>
        <v>0.20800000000008367</v>
      </c>
      <c r="U33">
        <v>30</v>
      </c>
      <c r="V33">
        <v>860</v>
      </c>
      <c r="W33">
        <v>747.66499999999996</v>
      </c>
      <c r="Y33">
        <v>30</v>
      </c>
      <c r="Z33">
        <v>860</v>
      </c>
      <c r="AA33">
        <v>747.38699999999994</v>
      </c>
      <c r="AC33">
        <v>30</v>
      </c>
      <c r="AD33">
        <v>860</v>
      </c>
      <c r="AE33">
        <v>747.22500000000002</v>
      </c>
      <c r="AG33" s="1">
        <f t="shared" si="2"/>
        <v>0.27800000000002001</v>
      </c>
      <c r="AH33" s="1">
        <f t="shared" si="3"/>
        <v>0.16199999999992087</v>
      </c>
    </row>
    <row r="34" spans="1:34" x14ac:dyDescent="0.25">
      <c r="A34">
        <v>31</v>
      </c>
      <c r="B34">
        <v>885</v>
      </c>
      <c r="C34">
        <v>747.6</v>
      </c>
      <c r="E34">
        <v>31</v>
      </c>
      <c r="F34">
        <v>885</v>
      </c>
      <c r="G34">
        <v>747.298</v>
      </c>
      <c r="I34">
        <v>31</v>
      </c>
      <c r="J34">
        <v>885</v>
      </c>
      <c r="K34">
        <v>747.08299999999997</v>
      </c>
      <c r="M34" s="1">
        <f t="shared" si="0"/>
        <v>0.30200000000002092</v>
      </c>
      <c r="N34" s="1">
        <f t="shared" si="1"/>
        <v>0.21500000000003183</v>
      </c>
      <c r="U34">
        <v>31</v>
      </c>
      <c r="V34">
        <v>885</v>
      </c>
      <c r="W34">
        <v>747.66499999999996</v>
      </c>
      <c r="Y34">
        <v>31</v>
      </c>
      <c r="Z34">
        <v>885</v>
      </c>
      <c r="AA34">
        <v>747.38599999999997</v>
      </c>
      <c r="AC34">
        <v>31</v>
      </c>
      <c r="AD34">
        <v>885</v>
      </c>
      <c r="AE34">
        <v>747.22400000000005</v>
      </c>
      <c r="AG34" s="1">
        <f t="shared" si="2"/>
        <v>0.27899999999999636</v>
      </c>
      <c r="AH34" s="1">
        <f t="shared" si="3"/>
        <v>0.16199999999992087</v>
      </c>
    </row>
    <row r="35" spans="1:34" x14ac:dyDescent="0.25">
      <c r="A35">
        <v>32</v>
      </c>
      <c r="B35">
        <v>910</v>
      </c>
      <c r="C35">
        <v>747.601</v>
      </c>
      <c r="E35">
        <v>32</v>
      </c>
      <c r="F35">
        <v>910</v>
      </c>
      <c r="G35">
        <v>747.303</v>
      </c>
      <c r="I35">
        <v>32</v>
      </c>
      <c r="J35">
        <v>910</v>
      </c>
      <c r="K35">
        <v>747.08500000000004</v>
      </c>
      <c r="M35" s="1">
        <f t="shared" si="0"/>
        <v>0.29800000000000182</v>
      </c>
      <c r="N35" s="1">
        <f t="shared" si="1"/>
        <v>0.21799999999996089</v>
      </c>
      <c r="U35">
        <v>32</v>
      </c>
      <c r="V35">
        <v>910</v>
      </c>
      <c r="W35">
        <v>747.66600000000005</v>
      </c>
      <c r="Y35">
        <v>32</v>
      </c>
      <c r="Z35">
        <v>910</v>
      </c>
      <c r="AA35">
        <v>747.39599999999996</v>
      </c>
      <c r="AC35">
        <v>32</v>
      </c>
      <c r="AD35">
        <v>910</v>
      </c>
      <c r="AE35">
        <v>747.226</v>
      </c>
      <c r="AG35" s="1">
        <f t="shared" si="2"/>
        <v>0.2700000000000955</v>
      </c>
      <c r="AH35" s="1">
        <f t="shared" si="3"/>
        <v>0.16999999999995907</v>
      </c>
    </row>
    <row r="36" spans="1:34" x14ac:dyDescent="0.25">
      <c r="A36">
        <v>33</v>
      </c>
      <c r="B36">
        <v>935</v>
      </c>
      <c r="C36">
        <v>747.6</v>
      </c>
      <c r="E36">
        <v>33</v>
      </c>
      <c r="F36">
        <v>935</v>
      </c>
      <c r="G36">
        <v>747.30600000000004</v>
      </c>
      <c r="I36">
        <v>33</v>
      </c>
      <c r="J36">
        <v>935</v>
      </c>
      <c r="K36">
        <v>747.08500000000004</v>
      </c>
      <c r="M36" s="1">
        <f t="shared" si="0"/>
        <v>0.29399999999998272</v>
      </c>
      <c r="N36" s="1">
        <f t="shared" si="1"/>
        <v>0.22100000000000364</v>
      </c>
      <c r="U36">
        <v>33</v>
      </c>
      <c r="V36">
        <v>935</v>
      </c>
      <c r="W36">
        <v>747.66499999999996</v>
      </c>
      <c r="Y36">
        <v>33</v>
      </c>
      <c r="Z36">
        <v>935</v>
      </c>
      <c r="AA36">
        <v>747.39099999999996</v>
      </c>
      <c r="AC36">
        <v>33</v>
      </c>
      <c r="AD36">
        <v>935</v>
      </c>
      <c r="AE36">
        <v>747.22400000000005</v>
      </c>
      <c r="AG36" s="1">
        <f t="shared" si="2"/>
        <v>0.27400000000000091</v>
      </c>
      <c r="AH36" s="1">
        <f t="shared" si="3"/>
        <v>0.16699999999991633</v>
      </c>
    </row>
    <row r="37" spans="1:34" x14ac:dyDescent="0.25">
      <c r="A37">
        <v>34</v>
      </c>
      <c r="B37">
        <v>960</v>
      </c>
      <c r="C37">
        <v>747.6</v>
      </c>
      <c r="E37">
        <v>34</v>
      </c>
      <c r="F37">
        <v>960</v>
      </c>
      <c r="G37">
        <v>747.30600000000004</v>
      </c>
      <c r="I37">
        <v>34</v>
      </c>
      <c r="J37">
        <v>960</v>
      </c>
      <c r="K37">
        <v>747.08500000000004</v>
      </c>
      <c r="M37" s="1">
        <f t="shared" si="0"/>
        <v>0.29399999999998272</v>
      </c>
      <c r="N37" s="1">
        <f t="shared" si="1"/>
        <v>0.22100000000000364</v>
      </c>
      <c r="U37">
        <v>34</v>
      </c>
      <c r="V37">
        <v>960</v>
      </c>
      <c r="W37">
        <v>747.66499999999996</v>
      </c>
      <c r="Y37">
        <v>34</v>
      </c>
      <c r="Z37">
        <v>960</v>
      </c>
      <c r="AA37">
        <v>747.39</v>
      </c>
      <c r="AC37">
        <v>34</v>
      </c>
      <c r="AD37">
        <v>960</v>
      </c>
      <c r="AE37">
        <v>747.22299999999996</v>
      </c>
      <c r="AG37" s="1">
        <f t="shared" si="2"/>
        <v>0.27499999999997726</v>
      </c>
      <c r="AH37" s="1">
        <f t="shared" si="3"/>
        <v>0.16700000000003001</v>
      </c>
    </row>
    <row r="38" spans="1:34" x14ac:dyDescent="0.25">
      <c r="A38">
        <v>35</v>
      </c>
      <c r="B38">
        <v>985</v>
      </c>
      <c r="C38">
        <v>747.6</v>
      </c>
      <c r="E38">
        <v>35</v>
      </c>
      <c r="F38">
        <v>985</v>
      </c>
      <c r="G38">
        <v>747.31500000000005</v>
      </c>
      <c r="I38">
        <v>35</v>
      </c>
      <c r="J38">
        <v>985</v>
      </c>
      <c r="K38">
        <v>747.08399999999995</v>
      </c>
      <c r="M38" s="1">
        <f t="shared" si="0"/>
        <v>0.28499999999996817</v>
      </c>
      <c r="N38" s="1">
        <f t="shared" si="1"/>
        <v>0.23100000000010823</v>
      </c>
      <c r="U38">
        <v>35</v>
      </c>
      <c r="V38">
        <v>985</v>
      </c>
      <c r="W38">
        <v>747.66499999999996</v>
      </c>
      <c r="Y38">
        <v>35</v>
      </c>
      <c r="Z38">
        <v>985</v>
      </c>
      <c r="AA38">
        <v>747.39800000000002</v>
      </c>
      <c r="AC38">
        <v>35</v>
      </c>
      <c r="AD38">
        <v>985</v>
      </c>
      <c r="AE38">
        <v>747.22400000000005</v>
      </c>
      <c r="AG38" s="1">
        <f t="shared" si="2"/>
        <v>0.26699999999993906</v>
      </c>
      <c r="AH38" s="1">
        <f t="shared" si="3"/>
        <v>0.17399999999997817</v>
      </c>
    </row>
    <row r="39" spans="1:34" x14ac:dyDescent="0.25">
      <c r="A39">
        <v>36</v>
      </c>
      <c r="B39">
        <v>1010</v>
      </c>
      <c r="C39">
        <v>747.6</v>
      </c>
      <c r="E39">
        <v>36</v>
      </c>
      <c r="F39">
        <v>1010</v>
      </c>
      <c r="G39">
        <v>747.33199999999999</v>
      </c>
      <c r="I39">
        <v>36</v>
      </c>
      <c r="J39">
        <v>1010</v>
      </c>
      <c r="K39">
        <v>747.08600000000001</v>
      </c>
      <c r="M39" s="1">
        <f t="shared" si="0"/>
        <v>0.2680000000000291</v>
      </c>
      <c r="N39" s="1">
        <f t="shared" si="1"/>
        <v>0.2459999999999809</v>
      </c>
      <c r="U39">
        <v>36</v>
      </c>
      <c r="V39">
        <v>1010</v>
      </c>
      <c r="W39">
        <v>747.66600000000005</v>
      </c>
      <c r="Y39">
        <v>36</v>
      </c>
      <c r="Z39">
        <v>1010</v>
      </c>
      <c r="AA39">
        <v>747.39599999999996</v>
      </c>
      <c r="AC39">
        <v>36</v>
      </c>
      <c r="AD39">
        <v>1010</v>
      </c>
      <c r="AE39">
        <v>747.22299999999996</v>
      </c>
      <c r="AG39" s="1">
        <f t="shared" si="2"/>
        <v>0.2700000000000955</v>
      </c>
      <c r="AH39" s="1">
        <f t="shared" si="3"/>
        <v>0.17300000000000182</v>
      </c>
    </row>
    <row r="40" spans="1:34" x14ac:dyDescent="0.25">
      <c r="A40">
        <v>37</v>
      </c>
      <c r="B40">
        <v>1035</v>
      </c>
      <c r="C40">
        <v>747.601</v>
      </c>
      <c r="E40">
        <v>37</v>
      </c>
      <c r="F40">
        <v>1035</v>
      </c>
      <c r="G40">
        <v>747.32799999999997</v>
      </c>
      <c r="I40">
        <v>37</v>
      </c>
      <c r="J40">
        <v>1035</v>
      </c>
      <c r="K40">
        <v>747.08399999999995</v>
      </c>
      <c r="M40" s="1">
        <f t="shared" si="0"/>
        <v>0.27300000000002456</v>
      </c>
      <c r="N40" s="1">
        <f t="shared" si="1"/>
        <v>0.24400000000002819</v>
      </c>
      <c r="U40">
        <v>37</v>
      </c>
      <c r="V40">
        <v>1035</v>
      </c>
      <c r="W40">
        <v>747.66499999999996</v>
      </c>
      <c r="Y40">
        <v>37</v>
      </c>
      <c r="Z40">
        <v>1035</v>
      </c>
      <c r="AA40">
        <v>747.4</v>
      </c>
      <c r="AC40">
        <v>37</v>
      </c>
      <c r="AD40">
        <v>1035</v>
      </c>
      <c r="AE40">
        <v>747.22199999999998</v>
      </c>
      <c r="AG40" s="1">
        <f t="shared" si="2"/>
        <v>0.26499999999998636</v>
      </c>
      <c r="AH40" s="1">
        <f t="shared" si="3"/>
        <v>0.17799999999999727</v>
      </c>
    </row>
    <row r="41" spans="1:34" x14ac:dyDescent="0.25">
      <c r="A41">
        <v>38</v>
      </c>
      <c r="B41">
        <v>1060</v>
      </c>
      <c r="C41">
        <v>747.59799999999996</v>
      </c>
      <c r="E41">
        <v>38</v>
      </c>
      <c r="F41">
        <v>1060</v>
      </c>
      <c r="G41">
        <v>747.34</v>
      </c>
      <c r="I41">
        <v>38</v>
      </c>
      <c r="J41">
        <v>1060</v>
      </c>
      <c r="K41">
        <v>747.08199999999999</v>
      </c>
      <c r="M41" s="1">
        <f t="shared" si="0"/>
        <v>0.25799999999992451</v>
      </c>
      <c r="N41" s="1">
        <f t="shared" si="1"/>
        <v>0.2580000000000382</v>
      </c>
      <c r="U41">
        <v>38</v>
      </c>
      <c r="V41">
        <v>1060</v>
      </c>
      <c r="W41">
        <v>747.66200000000003</v>
      </c>
      <c r="Y41">
        <v>38</v>
      </c>
      <c r="Z41">
        <v>1060</v>
      </c>
      <c r="AA41">
        <v>747.41</v>
      </c>
      <c r="AC41">
        <v>38</v>
      </c>
      <c r="AD41">
        <v>1060</v>
      </c>
      <c r="AE41">
        <v>747.22</v>
      </c>
      <c r="AG41" s="1">
        <f t="shared" si="2"/>
        <v>0.25200000000006639</v>
      </c>
      <c r="AH41" s="1">
        <f t="shared" si="3"/>
        <v>0.18999999999994088</v>
      </c>
    </row>
    <row r="42" spans="1:34" x14ac:dyDescent="0.25">
      <c r="A42">
        <v>39</v>
      </c>
      <c r="B42">
        <v>1085</v>
      </c>
      <c r="C42">
        <v>747.6</v>
      </c>
      <c r="E42">
        <v>39</v>
      </c>
      <c r="F42">
        <v>1085</v>
      </c>
      <c r="G42">
        <v>747.33199999999999</v>
      </c>
      <c r="I42">
        <v>39</v>
      </c>
      <c r="J42">
        <v>1085</v>
      </c>
      <c r="K42">
        <v>747.08199999999999</v>
      </c>
      <c r="M42" s="1">
        <f t="shared" si="0"/>
        <v>0.2680000000000291</v>
      </c>
      <c r="N42" s="1">
        <f t="shared" si="1"/>
        <v>0.25</v>
      </c>
      <c r="U42">
        <v>39</v>
      </c>
      <c r="V42">
        <v>1085</v>
      </c>
      <c r="W42">
        <v>747.66300000000001</v>
      </c>
      <c r="Y42">
        <v>39</v>
      </c>
      <c r="Z42">
        <v>1085</v>
      </c>
      <c r="AA42">
        <v>747.41499999999996</v>
      </c>
      <c r="AC42">
        <v>39</v>
      </c>
      <c r="AD42">
        <v>1085</v>
      </c>
      <c r="AE42">
        <v>747.22</v>
      </c>
      <c r="AG42" s="1">
        <f t="shared" si="2"/>
        <v>0.24800000000004729</v>
      </c>
      <c r="AH42" s="1">
        <f t="shared" si="3"/>
        <v>0.19499999999993634</v>
      </c>
    </row>
    <row r="43" spans="1:34" x14ac:dyDescent="0.25">
      <c r="A43">
        <v>40</v>
      </c>
      <c r="B43">
        <v>1110</v>
      </c>
      <c r="C43">
        <v>747.59900000000005</v>
      </c>
      <c r="E43">
        <v>40</v>
      </c>
      <c r="F43">
        <v>1110</v>
      </c>
      <c r="G43">
        <v>747.31600000000003</v>
      </c>
      <c r="I43">
        <v>40</v>
      </c>
      <c r="J43">
        <v>1110</v>
      </c>
      <c r="K43">
        <v>747.08100000000002</v>
      </c>
      <c r="M43" s="1">
        <f t="shared" si="0"/>
        <v>0.28300000000001546</v>
      </c>
      <c r="N43" s="1">
        <f t="shared" si="1"/>
        <v>0.23500000000001364</v>
      </c>
      <c r="U43">
        <v>40</v>
      </c>
      <c r="V43">
        <v>1110</v>
      </c>
      <c r="W43">
        <v>747.66200000000003</v>
      </c>
      <c r="Y43">
        <v>40</v>
      </c>
      <c r="Z43">
        <v>1110</v>
      </c>
      <c r="AA43">
        <v>747.42100000000005</v>
      </c>
      <c r="AC43">
        <v>40</v>
      </c>
      <c r="AD43">
        <v>1110</v>
      </c>
      <c r="AE43">
        <v>747.21799999999996</v>
      </c>
      <c r="AG43" s="1">
        <f t="shared" si="2"/>
        <v>0.24099999999998545</v>
      </c>
      <c r="AH43" s="1">
        <f t="shared" si="3"/>
        <v>0.20300000000008822</v>
      </c>
    </row>
    <row r="44" spans="1:34" x14ac:dyDescent="0.25">
      <c r="A44">
        <v>41</v>
      </c>
      <c r="B44">
        <v>1135</v>
      </c>
      <c r="C44">
        <v>747.59900000000005</v>
      </c>
      <c r="E44">
        <v>41</v>
      </c>
      <c r="F44">
        <v>1135</v>
      </c>
      <c r="G44">
        <v>747.30799999999999</v>
      </c>
      <c r="I44">
        <v>41</v>
      </c>
      <c r="J44">
        <v>1135</v>
      </c>
      <c r="K44">
        <v>747.08</v>
      </c>
      <c r="M44" s="1">
        <f t="shared" si="0"/>
        <v>0.29100000000005366</v>
      </c>
      <c r="N44" s="1">
        <f t="shared" si="1"/>
        <v>0.2279999999999518</v>
      </c>
      <c r="U44">
        <v>41</v>
      </c>
      <c r="V44">
        <v>1135</v>
      </c>
      <c r="W44">
        <v>747.65899999999999</v>
      </c>
      <c r="Y44">
        <v>41</v>
      </c>
      <c r="Z44">
        <v>1135</v>
      </c>
      <c r="AA44">
        <v>747.428</v>
      </c>
      <c r="AC44">
        <v>41</v>
      </c>
      <c r="AD44">
        <v>1135</v>
      </c>
      <c r="AE44">
        <v>747.21699999999998</v>
      </c>
      <c r="AG44" s="1">
        <f t="shared" si="2"/>
        <v>0.23099999999999454</v>
      </c>
      <c r="AH44" s="1">
        <f t="shared" si="3"/>
        <v>0.21100000000001273</v>
      </c>
    </row>
    <row r="45" spans="1:34" x14ac:dyDescent="0.25">
      <c r="A45">
        <v>42</v>
      </c>
      <c r="B45">
        <v>1160</v>
      </c>
      <c r="C45">
        <v>747.59900000000005</v>
      </c>
      <c r="E45">
        <v>42</v>
      </c>
      <c r="F45">
        <v>1160</v>
      </c>
      <c r="G45">
        <v>747.29300000000001</v>
      </c>
      <c r="I45">
        <v>42</v>
      </c>
      <c r="J45">
        <v>1160</v>
      </c>
      <c r="K45">
        <v>747.07899999999995</v>
      </c>
      <c r="M45" s="1">
        <f t="shared" si="0"/>
        <v>0.30600000000004002</v>
      </c>
      <c r="N45" s="1">
        <f t="shared" si="1"/>
        <v>0.21400000000005548</v>
      </c>
      <c r="U45">
        <v>42</v>
      </c>
      <c r="V45">
        <v>1160</v>
      </c>
      <c r="W45">
        <v>747.66</v>
      </c>
      <c r="Y45">
        <v>42</v>
      </c>
      <c r="Z45">
        <v>1160</v>
      </c>
      <c r="AA45">
        <v>747.42399999999998</v>
      </c>
      <c r="AC45">
        <v>42</v>
      </c>
      <c r="AD45">
        <v>1160</v>
      </c>
      <c r="AE45">
        <v>747.21600000000001</v>
      </c>
      <c r="AG45" s="1">
        <f t="shared" si="2"/>
        <v>0.23599999999999</v>
      </c>
      <c r="AH45" s="1">
        <f t="shared" si="3"/>
        <v>0.20799999999996999</v>
      </c>
    </row>
    <row r="46" spans="1:34" x14ac:dyDescent="0.25">
      <c r="A46">
        <v>43</v>
      </c>
      <c r="B46">
        <v>1185</v>
      </c>
      <c r="C46">
        <v>747.59799999999996</v>
      </c>
      <c r="E46">
        <v>43</v>
      </c>
      <c r="F46">
        <v>1185</v>
      </c>
      <c r="G46">
        <v>747.29</v>
      </c>
      <c r="I46">
        <v>43</v>
      </c>
      <c r="J46">
        <v>1185</v>
      </c>
      <c r="K46">
        <v>747.07600000000002</v>
      </c>
      <c r="M46" s="1">
        <f t="shared" si="0"/>
        <v>0.30799999999999272</v>
      </c>
      <c r="N46" s="1">
        <f t="shared" si="1"/>
        <v>0.21399999999994179</v>
      </c>
      <c r="U46">
        <v>43</v>
      </c>
      <c r="V46">
        <v>1185</v>
      </c>
      <c r="W46">
        <v>747.65700000000004</v>
      </c>
      <c r="Y46">
        <v>43</v>
      </c>
      <c r="Z46">
        <v>1185</v>
      </c>
      <c r="AA46">
        <v>747.42200000000003</v>
      </c>
      <c r="AC46">
        <v>43</v>
      </c>
      <c r="AD46">
        <v>1185</v>
      </c>
      <c r="AE46">
        <v>747.21299999999997</v>
      </c>
      <c r="AG46" s="1">
        <f t="shared" si="2"/>
        <v>0.23500000000001364</v>
      </c>
      <c r="AH46" s="1">
        <f t="shared" si="3"/>
        <v>0.20900000000006003</v>
      </c>
    </row>
    <row r="47" spans="1:34" x14ac:dyDescent="0.25">
      <c r="A47">
        <v>44</v>
      </c>
      <c r="B47">
        <v>1210</v>
      </c>
      <c r="C47">
        <v>747.59699999999998</v>
      </c>
      <c r="E47">
        <v>44</v>
      </c>
      <c r="F47">
        <v>1210</v>
      </c>
      <c r="G47">
        <v>747.28099999999995</v>
      </c>
      <c r="I47">
        <v>44</v>
      </c>
      <c r="J47">
        <v>1210</v>
      </c>
      <c r="K47">
        <v>747.07299999999998</v>
      </c>
      <c r="M47" s="1">
        <f t="shared" si="0"/>
        <v>0.31600000000003092</v>
      </c>
      <c r="N47" s="1">
        <f t="shared" si="1"/>
        <v>0.20799999999996999</v>
      </c>
      <c r="U47">
        <v>44</v>
      </c>
      <c r="V47">
        <v>1210</v>
      </c>
      <c r="W47">
        <v>747.65599999999995</v>
      </c>
      <c r="Y47">
        <v>44</v>
      </c>
      <c r="Z47">
        <v>1210</v>
      </c>
      <c r="AA47">
        <v>747.40700000000004</v>
      </c>
      <c r="AC47">
        <v>44</v>
      </c>
      <c r="AD47">
        <v>1210</v>
      </c>
      <c r="AE47">
        <v>747.21</v>
      </c>
      <c r="AG47" s="1">
        <f t="shared" si="2"/>
        <v>0.24899999999990996</v>
      </c>
      <c r="AH47" s="1">
        <f t="shared" si="3"/>
        <v>0.19700000000000273</v>
      </c>
    </row>
    <row r="48" spans="1:34" x14ac:dyDescent="0.25">
      <c r="A48">
        <v>45</v>
      </c>
      <c r="B48">
        <v>1235</v>
      </c>
      <c r="C48">
        <v>747.596</v>
      </c>
      <c r="E48">
        <v>45</v>
      </c>
      <c r="F48">
        <v>1235</v>
      </c>
      <c r="G48">
        <v>747.27300000000002</v>
      </c>
      <c r="I48">
        <v>45</v>
      </c>
      <c r="J48">
        <v>1235</v>
      </c>
      <c r="K48">
        <v>747.07100000000003</v>
      </c>
      <c r="M48" s="1">
        <f t="shared" si="0"/>
        <v>0.32299999999997908</v>
      </c>
      <c r="N48" s="1">
        <f t="shared" si="1"/>
        <v>0.20199999999999818</v>
      </c>
      <c r="U48">
        <v>45</v>
      </c>
      <c r="V48">
        <v>1235</v>
      </c>
      <c r="W48">
        <v>747.65300000000002</v>
      </c>
      <c r="Y48">
        <v>45</v>
      </c>
      <c r="Z48">
        <v>1235</v>
      </c>
      <c r="AA48">
        <v>747.39700000000005</v>
      </c>
      <c r="AC48">
        <v>45</v>
      </c>
      <c r="AD48">
        <v>1235</v>
      </c>
      <c r="AE48">
        <v>747.20799999999997</v>
      </c>
      <c r="AG48" s="1">
        <f t="shared" si="2"/>
        <v>0.25599999999997181</v>
      </c>
      <c r="AH48" s="1">
        <f t="shared" si="3"/>
        <v>0.18900000000007822</v>
      </c>
    </row>
    <row r="49" spans="1:34" x14ac:dyDescent="0.25">
      <c r="A49">
        <v>46</v>
      </c>
      <c r="B49">
        <v>1260</v>
      </c>
      <c r="C49">
        <v>747.59400000000005</v>
      </c>
      <c r="E49">
        <v>46</v>
      </c>
      <c r="F49">
        <v>1260</v>
      </c>
      <c r="G49">
        <v>747.27</v>
      </c>
      <c r="I49">
        <v>46</v>
      </c>
      <c r="J49">
        <v>1260</v>
      </c>
      <c r="K49">
        <v>747.06899999999996</v>
      </c>
      <c r="M49" s="1">
        <f t="shared" si="0"/>
        <v>0.32400000000006912</v>
      </c>
      <c r="N49" s="1">
        <f t="shared" si="1"/>
        <v>0.20100000000002183</v>
      </c>
      <c r="U49">
        <v>46</v>
      </c>
      <c r="V49">
        <v>1260</v>
      </c>
      <c r="W49">
        <v>747.65200000000004</v>
      </c>
      <c r="Y49">
        <v>46</v>
      </c>
      <c r="Z49">
        <v>1260</v>
      </c>
      <c r="AA49">
        <v>747.38300000000004</v>
      </c>
      <c r="AC49">
        <v>46</v>
      </c>
      <c r="AD49">
        <v>1260</v>
      </c>
      <c r="AE49">
        <v>747.20500000000004</v>
      </c>
      <c r="AG49" s="1">
        <f t="shared" si="2"/>
        <v>0.26900000000000546</v>
      </c>
      <c r="AH49" s="1">
        <f t="shared" si="3"/>
        <v>0.17799999999999727</v>
      </c>
    </row>
    <row r="50" spans="1:34" x14ac:dyDescent="0.25">
      <c r="A50">
        <v>47</v>
      </c>
      <c r="B50">
        <v>1285</v>
      </c>
      <c r="C50">
        <v>747.59299999999996</v>
      </c>
      <c r="E50">
        <v>47</v>
      </c>
      <c r="F50">
        <v>1285</v>
      </c>
      <c r="G50">
        <v>747.27</v>
      </c>
      <c r="I50">
        <v>47</v>
      </c>
      <c r="J50">
        <v>1285</v>
      </c>
      <c r="K50">
        <v>747.06700000000001</v>
      </c>
      <c r="M50" s="1">
        <f t="shared" si="0"/>
        <v>0.32299999999997908</v>
      </c>
      <c r="N50" s="1">
        <f t="shared" si="1"/>
        <v>0.20299999999997453</v>
      </c>
      <c r="U50">
        <v>47</v>
      </c>
      <c r="V50">
        <v>1285</v>
      </c>
      <c r="W50">
        <v>747.65</v>
      </c>
      <c r="Y50">
        <v>47</v>
      </c>
      <c r="Z50">
        <v>1285</v>
      </c>
      <c r="AA50">
        <v>747.38499999999999</v>
      </c>
      <c r="AC50">
        <v>47</v>
      </c>
      <c r="AD50">
        <v>1285</v>
      </c>
      <c r="AE50">
        <v>747.202</v>
      </c>
      <c r="AG50" s="1">
        <f t="shared" si="2"/>
        <v>0.26499999999998636</v>
      </c>
      <c r="AH50" s="1">
        <f t="shared" si="3"/>
        <v>0.18299999999999272</v>
      </c>
    </row>
    <row r="51" spans="1:34" x14ac:dyDescent="0.25">
      <c r="A51">
        <v>48</v>
      </c>
      <c r="B51">
        <v>1310</v>
      </c>
      <c r="C51">
        <v>747.59299999999996</v>
      </c>
      <c r="E51">
        <v>48</v>
      </c>
      <c r="F51">
        <v>1310</v>
      </c>
      <c r="G51">
        <v>747.26900000000001</v>
      </c>
      <c r="I51">
        <v>48</v>
      </c>
      <c r="J51">
        <v>1310</v>
      </c>
      <c r="K51">
        <v>747.06399999999996</v>
      </c>
      <c r="M51" s="1">
        <f t="shared" si="0"/>
        <v>0.32399999999995543</v>
      </c>
      <c r="N51" s="1">
        <f t="shared" si="1"/>
        <v>0.20500000000004093</v>
      </c>
      <c r="U51">
        <v>48</v>
      </c>
      <c r="V51">
        <v>1310</v>
      </c>
      <c r="W51">
        <v>747.64800000000002</v>
      </c>
      <c r="Y51">
        <v>48</v>
      </c>
      <c r="Z51">
        <v>1310</v>
      </c>
      <c r="AA51">
        <v>747.37800000000004</v>
      </c>
      <c r="AC51">
        <v>48</v>
      </c>
      <c r="AD51">
        <v>1310</v>
      </c>
      <c r="AE51">
        <v>747.2</v>
      </c>
      <c r="AG51" s="1">
        <f t="shared" si="2"/>
        <v>0.26999999999998181</v>
      </c>
      <c r="AH51" s="1">
        <f t="shared" si="3"/>
        <v>0.17799999999999727</v>
      </c>
    </row>
    <row r="52" spans="1:34" x14ac:dyDescent="0.25">
      <c r="A52">
        <v>49</v>
      </c>
      <c r="B52">
        <v>1335</v>
      </c>
      <c r="C52">
        <v>747.59199999999998</v>
      </c>
      <c r="E52">
        <v>49</v>
      </c>
      <c r="F52">
        <v>1335</v>
      </c>
      <c r="G52">
        <v>747.27599999999995</v>
      </c>
      <c r="I52">
        <v>49</v>
      </c>
      <c r="J52">
        <v>1335</v>
      </c>
      <c r="K52">
        <v>747.06299999999999</v>
      </c>
      <c r="M52" s="1">
        <f t="shared" si="0"/>
        <v>0.31600000000003092</v>
      </c>
      <c r="N52" s="1">
        <f t="shared" si="1"/>
        <v>0.21299999999996544</v>
      </c>
      <c r="U52">
        <v>49</v>
      </c>
      <c r="V52">
        <v>1335</v>
      </c>
      <c r="W52">
        <v>747.64700000000005</v>
      </c>
      <c r="Y52">
        <v>49</v>
      </c>
      <c r="Z52">
        <v>1335</v>
      </c>
      <c r="AA52">
        <v>747.37699999999995</v>
      </c>
      <c r="AC52">
        <v>49</v>
      </c>
      <c r="AD52">
        <v>1335</v>
      </c>
      <c r="AE52">
        <v>747.197</v>
      </c>
      <c r="AG52" s="1">
        <f t="shared" si="2"/>
        <v>0.2700000000000955</v>
      </c>
      <c r="AH52" s="1">
        <f t="shared" si="3"/>
        <v>0.17999999999994998</v>
      </c>
    </row>
    <row r="53" spans="1:34" x14ac:dyDescent="0.25">
      <c r="A53">
        <v>50</v>
      </c>
      <c r="B53">
        <v>1360</v>
      </c>
      <c r="C53">
        <v>747.58900000000006</v>
      </c>
      <c r="E53">
        <v>50</v>
      </c>
      <c r="F53">
        <v>1360</v>
      </c>
      <c r="G53">
        <v>747.30799999999999</v>
      </c>
      <c r="I53">
        <v>50</v>
      </c>
      <c r="J53">
        <v>1360</v>
      </c>
      <c r="K53">
        <v>747.06</v>
      </c>
      <c r="M53" s="1">
        <f t="shared" si="0"/>
        <v>0.28100000000006276</v>
      </c>
      <c r="N53" s="1">
        <f t="shared" si="1"/>
        <v>0.24800000000004729</v>
      </c>
      <c r="U53">
        <v>50</v>
      </c>
      <c r="V53">
        <v>1360</v>
      </c>
      <c r="W53">
        <v>747.64400000000001</v>
      </c>
      <c r="Y53">
        <v>50</v>
      </c>
      <c r="Z53">
        <v>1360</v>
      </c>
      <c r="AA53">
        <v>747.39700000000005</v>
      </c>
      <c r="AC53">
        <v>50</v>
      </c>
      <c r="AD53">
        <v>1360</v>
      </c>
      <c r="AE53">
        <v>747.19200000000001</v>
      </c>
      <c r="AG53" s="1">
        <f t="shared" si="2"/>
        <v>0.24699999999995725</v>
      </c>
      <c r="AH53" s="1">
        <f t="shared" si="3"/>
        <v>0.20500000000004093</v>
      </c>
    </row>
    <row r="54" spans="1:34" x14ac:dyDescent="0.25">
      <c r="A54">
        <v>51</v>
      </c>
      <c r="B54">
        <v>1385</v>
      </c>
      <c r="C54">
        <v>747.58500000000004</v>
      </c>
      <c r="E54">
        <v>51</v>
      </c>
      <c r="F54">
        <v>1385</v>
      </c>
      <c r="G54">
        <v>747.33699999999999</v>
      </c>
      <c r="I54">
        <v>51</v>
      </c>
      <c r="J54">
        <v>1385</v>
      </c>
      <c r="K54">
        <v>747.05600000000004</v>
      </c>
      <c r="M54" s="1">
        <f t="shared" si="0"/>
        <v>0.24800000000004729</v>
      </c>
      <c r="N54" s="1">
        <f t="shared" si="1"/>
        <v>0.28099999999994907</v>
      </c>
      <c r="U54">
        <v>51</v>
      </c>
      <c r="V54">
        <v>1385</v>
      </c>
      <c r="W54">
        <v>747.64</v>
      </c>
      <c r="Y54">
        <v>51</v>
      </c>
      <c r="Z54">
        <v>1385</v>
      </c>
      <c r="AA54">
        <v>747.41099999999994</v>
      </c>
      <c r="AC54">
        <v>51</v>
      </c>
      <c r="AD54">
        <v>1385</v>
      </c>
      <c r="AE54">
        <v>747.19</v>
      </c>
      <c r="AG54" s="1">
        <f t="shared" si="2"/>
        <v>0.22900000000004184</v>
      </c>
      <c r="AH54" s="1">
        <f t="shared" si="3"/>
        <v>0.22099999999988995</v>
      </c>
    </row>
    <row r="55" spans="1:34" x14ac:dyDescent="0.25">
      <c r="A55">
        <v>52</v>
      </c>
      <c r="B55">
        <v>1410</v>
      </c>
      <c r="C55">
        <v>747.58399999999995</v>
      </c>
      <c r="E55">
        <v>52</v>
      </c>
      <c r="F55">
        <v>1410</v>
      </c>
      <c r="G55">
        <v>747.36699999999996</v>
      </c>
      <c r="I55">
        <v>52</v>
      </c>
      <c r="J55">
        <v>1410</v>
      </c>
      <c r="K55">
        <v>747.05399999999997</v>
      </c>
      <c r="M55" s="1">
        <f t="shared" si="0"/>
        <v>0.21699999999998454</v>
      </c>
      <c r="N55" s="1">
        <f t="shared" si="1"/>
        <v>0.31299999999998818</v>
      </c>
      <c r="U55">
        <v>52</v>
      </c>
      <c r="V55">
        <v>1410</v>
      </c>
      <c r="W55">
        <v>747.63800000000003</v>
      </c>
      <c r="Y55">
        <v>52</v>
      </c>
      <c r="Z55">
        <v>1410</v>
      </c>
      <c r="AA55">
        <v>747.447</v>
      </c>
      <c r="AC55">
        <v>52</v>
      </c>
      <c r="AD55">
        <v>1410</v>
      </c>
      <c r="AE55">
        <v>747.18799999999999</v>
      </c>
      <c r="AG55" s="1">
        <f t="shared" si="2"/>
        <v>0.19100000000003092</v>
      </c>
      <c r="AH55" s="1">
        <f t="shared" si="3"/>
        <v>0.25900000000001455</v>
      </c>
    </row>
    <row r="56" spans="1:34" x14ac:dyDescent="0.25">
      <c r="A56">
        <v>53</v>
      </c>
      <c r="B56">
        <v>1435</v>
      </c>
      <c r="C56">
        <v>747.58199999999999</v>
      </c>
      <c r="E56">
        <v>53</v>
      </c>
      <c r="F56">
        <v>1435</v>
      </c>
      <c r="G56">
        <v>747.39800000000002</v>
      </c>
      <c r="I56">
        <v>53</v>
      </c>
      <c r="J56">
        <v>1435</v>
      </c>
      <c r="K56">
        <v>747.05200000000002</v>
      </c>
      <c r="M56" s="1">
        <f t="shared" si="0"/>
        <v>0.18399999999996908</v>
      </c>
      <c r="N56" s="1">
        <f t="shared" si="1"/>
        <v>0.34600000000000364</v>
      </c>
      <c r="U56">
        <v>53</v>
      </c>
      <c r="V56">
        <v>1435</v>
      </c>
      <c r="W56">
        <v>747.63499999999999</v>
      </c>
      <c r="Y56">
        <v>53</v>
      </c>
      <c r="Z56">
        <v>1435</v>
      </c>
      <c r="AA56">
        <v>747.46900000000005</v>
      </c>
      <c r="AC56">
        <v>53</v>
      </c>
      <c r="AD56">
        <v>1435</v>
      </c>
      <c r="AE56">
        <v>747.18499999999995</v>
      </c>
      <c r="AG56" s="1">
        <f t="shared" si="2"/>
        <v>0.16599999999993997</v>
      </c>
      <c r="AH56" s="1">
        <f t="shared" si="3"/>
        <v>0.2840000000001055</v>
      </c>
    </row>
    <row r="57" spans="1:34" x14ac:dyDescent="0.25">
      <c r="A57">
        <v>54</v>
      </c>
      <c r="B57">
        <v>1460</v>
      </c>
      <c r="C57">
        <v>747.58</v>
      </c>
      <c r="E57">
        <v>54</v>
      </c>
      <c r="F57">
        <v>1460</v>
      </c>
      <c r="G57">
        <v>747.42</v>
      </c>
      <c r="I57">
        <v>54</v>
      </c>
      <c r="J57">
        <v>1460</v>
      </c>
      <c r="K57">
        <v>747.04899999999998</v>
      </c>
      <c r="M57" s="1">
        <f t="shared" si="0"/>
        <v>0.16000000000008185</v>
      </c>
      <c r="N57" s="1">
        <f t="shared" si="1"/>
        <v>0.3709999999999809</v>
      </c>
      <c r="U57">
        <v>54</v>
      </c>
      <c r="V57">
        <v>1460</v>
      </c>
      <c r="W57">
        <v>747.63300000000004</v>
      </c>
      <c r="Y57">
        <v>54</v>
      </c>
      <c r="Z57">
        <v>1460</v>
      </c>
      <c r="AA57">
        <v>747.47299999999996</v>
      </c>
      <c r="AC57">
        <v>54</v>
      </c>
      <c r="AD57">
        <v>1460</v>
      </c>
      <c r="AE57">
        <v>747.18200000000002</v>
      </c>
      <c r="AG57" s="1">
        <f t="shared" si="2"/>
        <v>0.16000000000008185</v>
      </c>
      <c r="AH57" s="1">
        <f t="shared" si="3"/>
        <v>0.29099999999993997</v>
      </c>
    </row>
    <row r="58" spans="1:34" x14ac:dyDescent="0.25">
      <c r="A58">
        <v>55</v>
      </c>
      <c r="B58">
        <v>1485</v>
      </c>
      <c r="C58">
        <v>747.57600000000002</v>
      </c>
      <c r="E58">
        <v>55</v>
      </c>
      <c r="F58">
        <v>1485</v>
      </c>
      <c r="G58">
        <v>747.43399999999997</v>
      </c>
      <c r="I58">
        <v>55</v>
      </c>
      <c r="J58">
        <v>1485</v>
      </c>
      <c r="K58">
        <v>747.04499999999996</v>
      </c>
      <c r="M58" s="1">
        <f t="shared" si="0"/>
        <v>0.14200000000005275</v>
      </c>
      <c r="N58" s="1">
        <f t="shared" si="1"/>
        <v>0.38900000000001</v>
      </c>
      <c r="U58">
        <v>55</v>
      </c>
      <c r="V58">
        <v>1485</v>
      </c>
      <c r="W58">
        <v>747.62900000000002</v>
      </c>
      <c r="Y58">
        <v>55</v>
      </c>
      <c r="Z58">
        <v>1485</v>
      </c>
      <c r="AA58">
        <v>747.48</v>
      </c>
      <c r="AC58">
        <v>55</v>
      </c>
      <c r="AD58">
        <v>1485</v>
      </c>
      <c r="AE58">
        <v>747.17899999999997</v>
      </c>
      <c r="AG58" s="1">
        <f t="shared" si="2"/>
        <v>0.14900000000000091</v>
      </c>
      <c r="AH58" s="1">
        <f t="shared" si="3"/>
        <v>0.30100000000004457</v>
      </c>
    </row>
    <row r="59" spans="1:34" x14ac:dyDescent="0.25">
      <c r="A59">
        <v>56</v>
      </c>
      <c r="B59">
        <v>1510</v>
      </c>
      <c r="C59">
        <v>747.57399999999996</v>
      </c>
      <c r="E59">
        <v>56</v>
      </c>
      <c r="F59">
        <v>1510</v>
      </c>
      <c r="G59">
        <v>747.46100000000001</v>
      </c>
      <c r="I59">
        <v>56</v>
      </c>
      <c r="J59">
        <v>1510</v>
      </c>
      <c r="K59">
        <v>747.04200000000003</v>
      </c>
      <c r="M59" s="1">
        <f t="shared" si="0"/>
        <v>0.1129999999999427</v>
      </c>
      <c r="N59" s="1">
        <f t="shared" si="1"/>
        <v>0.41899999999998272</v>
      </c>
      <c r="U59">
        <v>56</v>
      </c>
      <c r="V59">
        <v>1510</v>
      </c>
      <c r="W59">
        <v>747.62599999999998</v>
      </c>
      <c r="Y59">
        <v>56</v>
      </c>
      <c r="Z59">
        <v>1510</v>
      </c>
      <c r="AA59">
        <v>747.49800000000005</v>
      </c>
      <c r="AC59">
        <v>56</v>
      </c>
      <c r="AD59">
        <v>1510</v>
      </c>
      <c r="AE59">
        <v>747.17499999999995</v>
      </c>
      <c r="AG59" s="1">
        <f t="shared" si="2"/>
        <v>0.12799999999992906</v>
      </c>
      <c r="AH59" s="1">
        <f t="shared" si="3"/>
        <v>0.32300000000009277</v>
      </c>
    </row>
    <row r="60" spans="1:34" x14ac:dyDescent="0.25">
      <c r="A60">
        <v>57</v>
      </c>
      <c r="B60">
        <v>1535</v>
      </c>
      <c r="C60">
        <v>747.57</v>
      </c>
      <c r="E60">
        <v>57</v>
      </c>
      <c r="F60">
        <v>1535</v>
      </c>
      <c r="G60">
        <v>747.48099999999999</v>
      </c>
      <c r="I60">
        <v>57</v>
      </c>
      <c r="J60">
        <v>1535</v>
      </c>
      <c r="K60">
        <v>747.03800000000001</v>
      </c>
      <c r="M60" s="1">
        <f t="shared" si="0"/>
        <v>8.9000000000055479E-2</v>
      </c>
      <c r="N60" s="1">
        <f t="shared" si="1"/>
        <v>0.44299999999998363</v>
      </c>
      <c r="U60">
        <v>57</v>
      </c>
      <c r="V60">
        <v>1535</v>
      </c>
      <c r="W60">
        <v>747.62199999999996</v>
      </c>
      <c r="Y60">
        <v>57</v>
      </c>
      <c r="Z60">
        <v>1535</v>
      </c>
      <c r="AA60">
        <v>747.50900000000001</v>
      </c>
      <c r="AC60">
        <v>57</v>
      </c>
      <c r="AD60">
        <v>1535</v>
      </c>
      <c r="AE60">
        <v>747.17</v>
      </c>
      <c r="AG60" s="1">
        <f t="shared" si="2"/>
        <v>0.1129999999999427</v>
      </c>
      <c r="AH60" s="1">
        <f t="shared" si="3"/>
        <v>0.33900000000005548</v>
      </c>
    </row>
    <row r="61" spans="1:34" x14ac:dyDescent="0.25">
      <c r="A61">
        <v>58</v>
      </c>
      <c r="B61">
        <v>1560</v>
      </c>
      <c r="C61">
        <v>747.56700000000001</v>
      </c>
      <c r="E61">
        <v>58</v>
      </c>
      <c r="F61">
        <v>1560</v>
      </c>
      <c r="G61">
        <v>747.50099999999998</v>
      </c>
      <c r="I61">
        <v>58</v>
      </c>
      <c r="J61">
        <v>1560</v>
      </c>
      <c r="K61">
        <v>747.03499999999997</v>
      </c>
      <c r="M61" s="1">
        <f t="shared" si="0"/>
        <v>6.6000000000030923E-2</v>
      </c>
      <c r="N61" s="1">
        <f t="shared" si="1"/>
        <v>0.46600000000000819</v>
      </c>
      <c r="U61">
        <v>58</v>
      </c>
      <c r="V61">
        <v>1560</v>
      </c>
      <c r="W61">
        <v>747.61800000000005</v>
      </c>
      <c r="Y61">
        <v>58</v>
      </c>
      <c r="Z61">
        <v>1560</v>
      </c>
      <c r="AA61">
        <v>747.52</v>
      </c>
      <c r="AC61">
        <v>58</v>
      </c>
      <c r="AD61">
        <v>1560</v>
      </c>
      <c r="AE61">
        <v>747.16600000000005</v>
      </c>
      <c r="AG61" s="1">
        <f t="shared" si="2"/>
        <v>9.8000000000070031E-2</v>
      </c>
      <c r="AH61" s="1">
        <f t="shared" si="3"/>
        <v>0.35399999999992815</v>
      </c>
    </row>
    <row r="62" spans="1:34" x14ac:dyDescent="0.25">
      <c r="A62">
        <v>59</v>
      </c>
      <c r="B62">
        <v>1585</v>
      </c>
      <c r="C62">
        <v>747.56299999999999</v>
      </c>
      <c r="E62">
        <v>59</v>
      </c>
      <c r="F62">
        <v>1585</v>
      </c>
      <c r="G62">
        <v>747.51400000000001</v>
      </c>
      <c r="I62">
        <v>59</v>
      </c>
      <c r="J62">
        <v>1585</v>
      </c>
      <c r="K62">
        <v>747.029</v>
      </c>
      <c r="M62" s="1">
        <f t="shared" si="0"/>
        <v>4.8999999999978172E-2</v>
      </c>
      <c r="N62" s="1">
        <f t="shared" si="1"/>
        <v>0.48500000000001364</v>
      </c>
      <c r="U62">
        <v>59</v>
      </c>
      <c r="V62">
        <v>1585</v>
      </c>
      <c r="W62">
        <v>747.61400000000003</v>
      </c>
      <c r="Y62">
        <v>59</v>
      </c>
      <c r="Z62">
        <v>1585</v>
      </c>
      <c r="AA62">
        <v>747.53</v>
      </c>
      <c r="AC62">
        <v>59</v>
      </c>
      <c r="AD62">
        <v>1585</v>
      </c>
      <c r="AE62">
        <v>747.16</v>
      </c>
      <c r="AG62" s="1">
        <f t="shared" si="2"/>
        <v>8.4000000000060027E-2</v>
      </c>
      <c r="AH62" s="1">
        <f t="shared" si="3"/>
        <v>0.37000000000000455</v>
      </c>
    </row>
    <row r="63" spans="1:34" x14ac:dyDescent="0.25">
      <c r="A63">
        <v>60</v>
      </c>
      <c r="B63">
        <v>1610</v>
      </c>
      <c r="C63">
        <v>747.55899999999997</v>
      </c>
      <c r="E63">
        <v>60</v>
      </c>
      <c r="F63">
        <v>1610</v>
      </c>
      <c r="G63">
        <v>747.52300000000002</v>
      </c>
      <c r="I63">
        <v>60</v>
      </c>
      <c r="J63">
        <v>1610</v>
      </c>
      <c r="K63">
        <v>747.02599999999995</v>
      </c>
      <c r="M63" s="1">
        <f t="shared" si="0"/>
        <v>3.5999999999944521E-2</v>
      </c>
      <c r="N63" s="1">
        <f t="shared" si="1"/>
        <v>0.49700000000007094</v>
      </c>
      <c r="U63">
        <v>60</v>
      </c>
      <c r="V63">
        <v>1610</v>
      </c>
      <c r="W63">
        <v>747.60900000000004</v>
      </c>
      <c r="Y63">
        <v>60</v>
      </c>
      <c r="Z63">
        <v>1610</v>
      </c>
      <c r="AA63">
        <v>747.54499999999996</v>
      </c>
      <c r="AC63">
        <v>60</v>
      </c>
      <c r="AD63">
        <v>1610</v>
      </c>
      <c r="AE63">
        <v>747.15499999999997</v>
      </c>
      <c r="AG63" s="1">
        <f t="shared" si="2"/>
        <v>6.4000000000078217E-2</v>
      </c>
      <c r="AH63" s="1">
        <f t="shared" si="3"/>
        <v>0.38999999999998636</v>
      </c>
    </row>
    <row r="64" spans="1:34" x14ac:dyDescent="0.25">
      <c r="A64">
        <v>61</v>
      </c>
      <c r="B64">
        <v>1635</v>
      </c>
      <c r="C64">
        <v>747.553</v>
      </c>
      <c r="E64">
        <v>61</v>
      </c>
      <c r="F64">
        <v>1635</v>
      </c>
      <c r="G64">
        <v>747.52200000000005</v>
      </c>
      <c r="I64">
        <v>61</v>
      </c>
      <c r="J64">
        <v>1635</v>
      </c>
      <c r="K64">
        <v>747.02200000000005</v>
      </c>
      <c r="M64" s="1">
        <f t="shared" si="0"/>
        <v>3.0999999999949068E-2</v>
      </c>
      <c r="N64" s="1">
        <f t="shared" si="1"/>
        <v>0.5</v>
      </c>
      <c r="U64">
        <v>61</v>
      </c>
      <c r="V64">
        <v>1635</v>
      </c>
      <c r="W64">
        <v>747.60299999999995</v>
      </c>
      <c r="Y64">
        <v>61</v>
      </c>
      <c r="Z64">
        <v>1635</v>
      </c>
      <c r="AA64">
        <v>747.55399999999997</v>
      </c>
      <c r="AC64">
        <v>61</v>
      </c>
      <c r="AD64">
        <v>1635</v>
      </c>
      <c r="AE64">
        <v>747.15</v>
      </c>
      <c r="AG64" s="1">
        <f t="shared" si="2"/>
        <v>4.8999999999978172E-2</v>
      </c>
      <c r="AH64" s="1">
        <f t="shared" si="3"/>
        <v>0.40399999999999636</v>
      </c>
    </row>
    <row r="65" spans="1:34" x14ac:dyDescent="0.25">
      <c r="A65">
        <v>62</v>
      </c>
      <c r="B65">
        <v>1660</v>
      </c>
      <c r="C65">
        <v>747.548</v>
      </c>
      <c r="E65">
        <v>62</v>
      </c>
      <c r="F65">
        <v>1660</v>
      </c>
      <c r="G65">
        <v>747.52700000000004</v>
      </c>
      <c r="I65">
        <v>62</v>
      </c>
      <c r="J65">
        <v>1660</v>
      </c>
      <c r="K65">
        <v>747.01599999999996</v>
      </c>
      <c r="M65" s="1">
        <f t="shared" si="0"/>
        <v>2.0999999999958163E-2</v>
      </c>
      <c r="N65" s="1">
        <f t="shared" si="1"/>
        <v>0.51100000000008095</v>
      </c>
      <c r="U65">
        <v>62</v>
      </c>
      <c r="V65">
        <v>1660</v>
      </c>
      <c r="W65">
        <v>747.59699999999998</v>
      </c>
      <c r="Y65">
        <v>62</v>
      </c>
      <c r="Z65">
        <v>1660</v>
      </c>
      <c r="AA65">
        <v>747.56399999999996</v>
      </c>
      <c r="AC65">
        <v>62</v>
      </c>
      <c r="AD65">
        <v>1660</v>
      </c>
      <c r="AE65">
        <v>747.14300000000003</v>
      </c>
      <c r="AG65" s="1">
        <f t="shared" si="2"/>
        <v>3.3000000000015461E-2</v>
      </c>
      <c r="AH65" s="1">
        <f t="shared" si="3"/>
        <v>0.42099999999993543</v>
      </c>
    </row>
    <row r="66" spans="1:34" x14ac:dyDescent="0.25">
      <c r="A66">
        <v>63</v>
      </c>
      <c r="B66">
        <v>1685</v>
      </c>
      <c r="C66">
        <v>747.54200000000003</v>
      </c>
      <c r="E66">
        <v>63</v>
      </c>
      <c r="F66">
        <v>1685</v>
      </c>
      <c r="G66">
        <v>747.52700000000004</v>
      </c>
      <c r="I66">
        <v>63</v>
      </c>
      <c r="J66">
        <v>1685</v>
      </c>
      <c r="K66">
        <v>747.00800000000004</v>
      </c>
      <c r="M66" s="1">
        <f t="shared" si="0"/>
        <v>1.4999999999986358E-2</v>
      </c>
      <c r="N66" s="1">
        <f t="shared" si="1"/>
        <v>0.51900000000000546</v>
      </c>
      <c r="U66">
        <v>63</v>
      </c>
      <c r="V66">
        <v>1685</v>
      </c>
      <c r="W66">
        <v>747.59</v>
      </c>
      <c r="Y66">
        <v>63</v>
      </c>
      <c r="Z66">
        <v>1685</v>
      </c>
      <c r="AA66">
        <v>747.56100000000004</v>
      </c>
      <c r="AC66">
        <v>63</v>
      </c>
      <c r="AD66">
        <v>1685</v>
      </c>
      <c r="AE66">
        <v>747.13599999999997</v>
      </c>
      <c r="AG66" s="1">
        <f t="shared" si="2"/>
        <v>2.8999999999996362E-2</v>
      </c>
      <c r="AH66" s="1">
        <f t="shared" si="3"/>
        <v>0.42500000000006821</v>
      </c>
    </row>
    <row r="67" spans="1:34" x14ac:dyDescent="0.25">
      <c r="A67">
        <v>64</v>
      </c>
      <c r="B67">
        <v>1710</v>
      </c>
      <c r="C67">
        <v>747.53599999999994</v>
      </c>
      <c r="E67">
        <v>64</v>
      </c>
      <c r="F67">
        <v>1710</v>
      </c>
      <c r="G67">
        <v>747.53700000000003</v>
      </c>
      <c r="I67">
        <v>64</v>
      </c>
      <c r="J67">
        <v>1710</v>
      </c>
      <c r="K67">
        <v>747</v>
      </c>
      <c r="M67" s="1">
        <f t="shared" si="0"/>
        <v>-1.00000000009004E-3</v>
      </c>
      <c r="N67" s="1">
        <f t="shared" si="1"/>
        <v>0.53700000000003456</v>
      </c>
      <c r="U67">
        <v>64</v>
      </c>
      <c r="V67">
        <v>1710</v>
      </c>
      <c r="W67">
        <v>747.58199999999999</v>
      </c>
      <c r="Y67">
        <v>64</v>
      </c>
      <c r="Z67">
        <v>1710</v>
      </c>
      <c r="AA67">
        <v>747.56500000000005</v>
      </c>
      <c r="AC67">
        <v>64</v>
      </c>
      <c r="AD67">
        <v>1710</v>
      </c>
      <c r="AE67">
        <v>747.12699999999995</v>
      </c>
      <c r="AG67" s="1">
        <f t="shared" si="2"/>
        <v>1.6999999999939064E-2</v>
      </c>
      <c r="AH67" s="1">
        <f t="shared" si="3"/>
        <v>0.43800000000010186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AC2" sqref="AC2:AE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776.94899999999996</v>
      </c>
      <c r="E3">
        <v>0</v>
      </c>
      <c r="F3">
        <v>110</v>
      </c>
      <c r="G3">
        <v>776.94899999999996</v>
      </c>
      <c r="I3">
        <v>0</v>
      </c>
      <c r="J3">
        <v>110</v>
      </c>
      <c r="K3">
        <v>776.55700000000002</v>
      </c>
      <c r="M3" s="1">
        <f>IF($D$4&lt;&gt;"",D3,C3)-IF($O$4&lt;&gt;"",O3,IF($H$4&lt;&gt;"",H3,G3))</f>
        <v>0</v>
      </c>
      <c r="N3" s="1">
        <f>IF($H$4&lt;&gt;"",H3,G3)-IF($L$4&lt;&gt;"",L3,K3)</f>
        <v>0.39199999999993906</v>
      </c>
      <c r="U3">
        <v>0</v>
      </c>
      <c r="V3">
        <v>110</v>
      </c>
      <c r="W3">
        <v>777.16</v>
      </c>
      <c r="Y3">
        <v>0</v>
      </c>
      <c r="Z3">
        <v>110</v>
      </c>
      <c r="AA3">
        <v>777.14200000000005</v>
      </c>
      <c r="AC3">
        <v>0</v>
      </c>
      <c r="AD3">
        <v>110</v>
      </c>
      <c r="AE3">
        <v>776.52599999999995</v>
      </c>
      <c r="AG3" s="1">
        <f>IF($X$4&lt;&gt;"",X3,W3)-IF($AI$4&lt;&gt;"",AI3,IF($AB$4&lt;&gt;"",AB3,AA3))</f>
        <v>1.7999999999915417E-2</v>
      </c>
      <c r="AH3" s="1">
        <f>IF($AB$4&lt;&gt;"",AB3,AA3)-IF($AF$4&lt;&gt;"",AF3,AE3)</f>
        <v>0.61600000000009913</v>
      </c>
    </row>
    <row r="4" spans="1:34" x14ac:dyDescent="0.25">
      <c r="A4">
        <v>1</v>
      </c>
      <c r="B4">
        <v>135</v>
      </c>
      <c r="C4">
        <v>776.94899999999996</v>
      </c>
      <c r="E4">
        <v>1</v>
      </c>
      <c r="F4">
        <v>135</v>
      </c>
      <c r="G4">
        <v>776.94399999999996</v>
      </c>
      <c r="I4">
        <v>1</v>
      </c>
      <c r="J4">
        <v>135</v>
      </c>
      <c r="K4">
        <v>776.56299999999999</v>
      </c>
      <c r="M4" s="1">
        <f t="shared" ref="M4:M67" si="0">IF($D$4&lt;&gt;"",D4,C4)-IF($O$4&lt;&gt;"",O4,IF($H$4&lt;&gt;"",H4,G4))</f>
        <v>4.9999999999954525E-3</v>
      </c>
      <c r="N4" s="1">
        <f t="shared" ref="N4:N67" si="1">IF($H$4&lt;&gt;"",H4,G4)-IF($L$4&lt;&gt;"",L4,K4)</f>
        <v>0.38099999999997181</v>
      </c>
      <c r="U4">
        <v>1</v>
      </c>
      <c r="V4">
        <v>135</v>
      </c>
      <c r="W4">
        <v>777.16499999999996</v>
      </c>
      <c r="Y4">
        <v>1</v>
      </c>
      <c r="Z4">
        <v>135</v>
      </c>
      <c r="AA4">
        <v>777.14499999999998</v>
      </c>
      <c r="AC4">
        <v>1</v>
      </c>
      <c r="AD4">
        <v>135</v>
      </c>
      <c r="AE4">
        <v>776.53200000000004</v>
      </c>
      <c r="AG4" s="1">
        <f t="shared" ref="AG4:AG67" si="2">IF($X$4&lt;&gt;"",X4,W4)-IF($AI$4&lt;&gt;"",AI4,IF($AB$4&lt;&gt;"",AB4,AA4))</f>
        <v>1.999999999998181E-2</v>
      </c>
      <c r="AH4" s="1">
        <f t="shared" ref="AH4:AH67" si="3">IF($AB$4&lt;&gt;"",AB4,AA4)-IF($AF$4&lt;&gt;"",AF4,AE4)</f>
        <v>0.6129999999999427</v>
      </c>
    </row>
    <row r="5" spans="1:34" x14ac:dyDescent="0.25">
      <c r="A5">
        <v>2</v>
      </c>
      <c r="B5">
        <v>160</v>
      </c>
      <c r="C5">
        <v>776.94899999999996</v>
      </c>
      <c r="E5">
        <v>2</v>
      </c>
      <c r="F5">
        <v>160</v>
      </c>
      <c r="G5">
        <v>776.94</v>
      </c>
      <c r="I5">
        <v>2</v>
      </c>
      <c r="J5">
        <v>160</v>
      </c>
      <c r="K5">
        <v>776.56600000000003</v>
      </c>
      <c r="M5" s="1">
        <f t="shared" si="0"/>
        <v>8.9999999999008651E-3</v>
      </c>
      <c r="N5" s="1">
        <f t="shared" si="1"/>
        <v>0.37400000000002365</v>
      </c>
      <c r="U5">
        <v>2</v>
      </c>
      <c r="V5">
        <v>160</v>
      </c>
      <c r="W5">
        <v>777.16600000000005</v>
      </c>
      <c r="Y5">
        <v>2</v>
      </c>
      <c r="Z5">
        <v>160</v>
      </c>
      <c r="AA5">
        <v>777.13800000000003</v>
      </c>
      <c r="AC5">
        <v>2</v>
      </c>
      <c r="AD5">
        <v>160</v>
      </c>
      <c r="AE5">
        <v>776.53499999999997</v>
      </c>
      <c r="AG5" s="1">
        <f t="shared" si="2"/>
        <v>2.8000000000020009E-2</v>
      </c>
      <c r="AH5" s="1">
        <f t="shared" si="3"/>
        <v>0.60300000000006548</v>
      </c>
    </row>
    <row r="6" spans="1:34" x14ac:dyDescent="0.25">
      <c r="A6">
        <v>3</v>
      </c>
      <c r="B6">
        <v>185</v>
      </c>
      <c r="C6">
        <v>776.94899999999996</v>
      </c>
      <c r="E6">
        <v>3</v>
      </c>
      <c r="F6">
        <v>185</v>
      </c>
      <c r="G6">
        <v>776.93399999999997</v>
      </c>
      <c r="I6">
        <v>3</v>
      </c>
      <c r="J6">
        <v>185</v>
      </c>
      <c r="K6">
        <v>776.56700000000001</v>
      </c>
      <c r="M6" s="1">
        <f t="shared" si="0"/>
        <v>1.4999999999986358E-2</v>
      </c>
      <c r="N6" s="1">
        <f t="shared" si="1"/>
        <v>0.3669999999999618</v>
      </c>
      <c r="U6">
        <v>3</v>
      </c>
      <c r="V6">
        <v>185</v>
      </c>
      <c r="W6">
        <v>777.16800000000001</v>
      </c>
      <c r="Y6">
        <v>3</v>
      </c>
      <c r="Z6">
        <v>185</v>
      </c>
      <c r="AA6">
        <v>777.11400000000003</v>
      </c>
      <c r="AC6">
        <v>3</v>
      </c>
      <c r="AD6">
        <v>185</v>
      </c>
      <c r="AE6">
        <v>776.53700000000003</v>
      </c>
      <c r="AG6" s="1">
        <f t="shared" si="2"/>
        <v>5.3999999999973625E-2</v>
      </c>
      <c r="AH6" s="1">
        <f t="shared" si="3"/>
        <v>0.57699999999999818</v>
      </c>
    </row>
    <row r="7" spans="1:34" x14ac:dyDescent="0.25">
      <c r="A7">
        <v>4</v>
      </c>
      <c r="B7">
        <v>210</v>
      </c>
      <c r="C7">
        <v>776.94899999999996</v>
      </c>
      <c r="E7">
        <v>4</v>
      </c>
      <c r="F7">
        <v>210</v>
      </c>
      <c r="G7">
        <v>776.928</v>
      </c>
      <c r="I7">
        <v>4</v>
      </c>
      <c r="J7">
        <v>210</v>
      </c>
      <c r="K7">
        <v>776.56799999999998</v>
      </c>
      <c r="M7" s="1">
        <f t="shared" si="0"/>
        <v>2.0999999999958163E-2</v>
      </c>
      <c r="N7" s="1">
        <f t="shared" si="1"/>
        <v>0.36000000000001364</v>
      </c>
      <c r="U7">
        <v>4</v>
      </c>
      <c r="V7">
        <v>210</v>
      </c>
      <c r="W7">
        <v>777.16899999999998</v>
      </c>
      <c r="Y7">
        <v>4</v>
      </c>
      <c r="Z7">
        <v>210</v>
      </c>
      <c r="AA7">
        <v>777.09199999999998</v>
      </c>
      <c r="AC7">
        <v>4</v>
      </c>
      <c r="AD7">
        <v>210</v>
      </c>
      <c r="AE7">
        <v>776.53800000000001</v>
      </c>
      <c r="AG7" s="1">
        <f t="shared" si="2"/>
        <v>7.6999999999998181E-2</v>
      </c>
      <c r="AH7" s="1">
        <f t="shared" si="3"/>
        <v>0.55399999999997362</v>
      </c>
    </row>
    <row r="8" spans="1:34" x14ac:dyDescent="0.25">
      <c r="A8">
        <v>5</v>
      </c>
      <c r="B8">
        <v>235</v>
      </c>
      <c r="C8">
        <v>776.94899999999996</v>
      </c>
      <c r="E8">
        <v>5</v>
      </c>
      <c r="F8">
        <v>235</v>
      </c>
      <c r="G8">
        <v>776.91200000000003</v>
      </c>
      <c r="I8">
        <v>5</v>
      </c>
      <c r="J8">
        <v>235</v>
      </c>
      <c r="K8">
        <v>776.56899999999996</v>
      </c>
      <c r="M8" s="1">
        <f t="shared" si="0"/>
        <v>3.6999999999920874E-2</v>
      </c>
      <c r="N8" s="1">
        <f t="shared" si="1"/>
        <v>0.34300000000007458</v>
      </c>
      <c r="U8">
        <v>5</v>
      </c>
      <c r="V8">
        <v>235</v>
      </c>
      <c r="W8">
        <v>777.16700000000003</v>
      </c>
      <c r="Y8">
        <v>5</v>
      </c>
      <c r="Z8">
        <v>235</v>
      </c>
      <c r="AA8">
        <v>777.04700000000003</v>
      </c>
      <c r="AC8">
        <v>5</v>
      </c>
      <c r="AD8">
        <v>235</v>
      </c>
      <c r="AE8">
        <v>776.53899999999999</v>
      </c>
      <c r="AG8" s="1">
        <f t="shared" si="2"/>
        <v>0.12000000000000455</v>
      </c>
      <c r="AH8" s="1">
        <f t="shared" si="3"/>
        <v>0.5080000000000382</v>
      </c>
    </row>
    <row r="9" spans="1:34" x14ac:dyDescent="0.25">
      <c r="A9">
        <v>6</v>
      </c>
      <c r="B9">
        <v>260</v>
      </c>
      <c r="C9">
        <v>776.94899999999996</v>
      </c>
      <c r="E9">
        <v>6</v>
      </c>
      <c r="F9">
        <v>260</v>
      </c>
      <c r="G9">
        <v>776.88800000000003</v>
      </c>
      <c r="I9">
        <v>6</v>
      </c>
      <c r="J9">
        <v>260</v>
      </c>
      <c r="K9">
        <v>776.56799999999998</v>
      </c>
      <c r="M9" s="1">
        <f t="shared" si="0"/>
        <v>6.0999999999921783E-2</v>
      </c>
      <c r="N9" s="1">
        <f t="shared" si="1"/>
        <v>0.32000000000005002</v>
      </c>
      <c r="Q9" t="s">
        <v>4</v>
      </c>
      <c r="R9" t="s">
        <v>5</v>
      </c>
      <c r="U9">
        <v>6</v>
      </c>
      <c r="V9">
        <v>260</v>
      </c>
      <c r="W9">
        <v>777.16800000000001</v>
      </c>
      <c r="Y9">
        <v>6</v>
      </c>
      <c r="Z9">
        <v>260</v>
      </c>
      <c r="AA9">
        <v>776.99900000000002</v>
      </c>
      <c r="AC9">
        <v>6</v>
      </c>
      <c r="AD9">
        <v>260</v>
      </c>
      <c r="AE9">
        <v>776.54</v>
      </c>
      <c r="AG9" s="1">
        <f t="shared" si="2"/>
        <v>0.16899999999998272</v>
      </c>
      <c r="AH9" s="1">
        <f t="shared" si="3"/>
        <v>0.45900000000006003</v>
      </c>
    </row>
    <row r="10" spans="1:34" x14ac:dyDescent="0.25">
      <c r="A10">
        <v>7</v>
      </c>
      <c r="B10">
        <v>285</v>
      </c>
      <c r="C10">
        <v>776.94899999999996</v>
      </c>
      <c r="E10">
        <v>7</v>
      </c>
      <c r="F10">
        <v>285</v>
      </c>
      <c r="G10">
        <v>776.85900000000004</v>
      </c>
      <c r="I10">
        <v>7</v>
      </c>
      <c r="J10">
        <v>285</v>
      </c>
      <c r="K10">
        <v>776.56799999999998</v>
      </c>
      <c r="M10" s="1">
        <f t="shared" si="0"/>
        <v>8.9999999999918145E-2</v>
      </c>
      <c r="N10" s="1">
        <f t="shared" si="1"/>
        <v>0.29100000000005366</v>
      </c>
      <c r="P10" t="s">
        <v>3</v>
      </c>
      <c r="Q10">
        <f>MAX(M3:M67)</f>
        <v>0.25399999999990541</v>
      </c>
      <c r="R10">
        <f>MAX(AG3:AG67)</f>
        <v>0.50499999999999545</v>
      </c>
      <c r="U10">
        <v>7</v>
      </c>
      <c r="V10">
        <v>285</v>
      </c>
      <c r="W10">
        <v>777.16800000000001</v>
      </c>
      <c r="Y10">
        <v>7</v>
      </c>
      <c r="Z10">
        <v>285</v>
      </c>
      <c r="AA10">
        <v>776.95899999999995</v>
      </c>
      <c r="AC10">
        <v>7</v>
      </c>
      <c r="AD10">
        <v>285</v>
      </c>
      <c r="AE10">
        <v>776.54100000000005</v>
      </c>
      <c r="AG10" s="1">
        <f t="shared" si="2"/>
        <v>0.20900000000006003</v>
      </c>
      <c r="AH10" s="1">
        <f t="shared" si="3"/>
        <v>0.41799999999989268</v>
      </c>
    </row>
    <row r="11" spans="1:34" x14ac:dyDescent="0.25">
      <c r="A11">
        <v>8</v>
      </c>
      <c r="B11">
        <v>310</v>
      </c>
      <c r="C11">
        <v>776.94899999999996</v>
      </c>
      <c r="E11">
        <v>8</v>
      </c>
      <c r="F11">
        <v>310</v>
      </c>
      <c r="G11">
        <v>776.83900000000006</v>
      </c>
      <c r="I11">
        <v>8</v>
      </c>
      <c r="J11">
        <v>310</v>
      </c>
      <c r="K11">
        <v>776.56700000000001</v>
      </c>
      <c r="M11" s="1">
        <f t="shared" si="0"/>
        <v>0.10999999999989996</v>
      </c>
      <c r="N11" s="1">
        <f t="shared" si="1"/>
        <v>0.2720000000000482</v>
      </c>
      <c r="P11" t="s">
        <v>11</v>
      </c>
      <c r="Q11">
        <f>MIN(N3:N67)</f>
        <v>0.12999999999999545</v>
      </c>
      <c r="R11">
        <f>MIN(AH3:AH67)</f>
        <v>0.125</v>
      </c>
      <c r="U11">
        <v>8</v>
      </c>
      <c r="V11">
        <v>310</v>
      </c>
      <c r="W11">
        <v>777.16899999999998</v>
      </c>
      <c r="Y11">
        <v>8</v>
      </c>
      <c r="Z11">
        <v>310</v>
      </c>
      <c r="AA11">
        <v>776.93600000000004</v>
      </c>
      <c r="AC11">
        <v>8</v>
      </c>
      <c r="AD11">
        <v>310</v>
      </c>
      <c r="AE11">
        <v>776.54200000000003</v>
      </c>
      <c r="AG11" s="1">
        <f t="shared" si="2"/>
        <v>0.23299999999994725</v>
      </c>
      <c r="AH11" s="1">
        <f t="shared" si="3"/>
        <v>0.39400000000000546</v>
      </c>
    </row>
    <row r="12" spans="1:34" x14ac:dyDescent="0.25">
      <c r="A12">
        <v>9</v>
      </c>
      <c r="B12">
        <v>335</v>
      </c>
      <c r="C12">
        <v>776.94899999999996</v>
      </c>
      <c r="E12">
        <v>9</v>
      </c>
      <c r="F12">
        <v>335</v>
      </c>
      <c r="G12">
        <v>776.83199999999999</v>
      </c>
      <c r="I12">
        <v>9</v>
      </c>
      <c r="J12">
        <v>335</v>
      </c>
      <c r="K12">
        <v>776.56700000000001</v>
      </c>
      <c r="M12" s="1">
        <f t="shared" si="0"/>
        <v>0.1169999999999618</v>
      </c>
      <c r="N12" s="1">
        <f t="shared" si="1"/>
        <v>0.26499999999998636</v>
      </c>
      <c r="U12">
        <v>9</v>
      </c>
      <c r="V12">
        <v>335</v>
      </c>
      <c r="W12">
        <v>777.16899999999998</v>
      </c>
      <c r="Y12">
        <v>9</v>
      </c>
      <c r="Z12">
        <v>335</v>
      </c>
      <c r="AA12">
        <v>776.88800000000003</v>
      </c>
      <c r="AC12">
        <v>9</v>
      </c>
      <c r="AD12">
        <v>335</v>
      </c>
      <c r="AE12">
        <v>776.54200000000003</v>
      </c>
      <c r="AG12" s="1">
        <f t="shared" si="2"/>
        <v>0.28099999999994907</v>
      </c>
      <c r="AH12" s="1">
        <f t="shared" si="3"/>
        <v>0.34600000000000364</v>
      </c>
    </row>
    <row r="13" spans="1:34" x14ac:dyDescent="0.25">
      <c r="A13">
        <v>10</v>
      </c>
      <c r="B13">
        <v>360</v>
      </c>
      <c r="C13">
        <v>776.94899999999996</v>
      </c>
      <c r="E13">
        <v>10</v>
      </c>
      <c r="F13">
        <v>360</v>
      </c>
      <c r="G13">
        <v>776.82</v>
      </c>
      <c r="I13">
        <v>10</v>
      </c>
      <c r="J13">
        <v>360</v>
      </c>
      <c r="K13">
        <v>776.56700000000001</v>
      </c>
      <c r="M13" s="1">
        <f t="shared" si="0"/>
        <v>0.12899999999990541</v>
      </c>
      <c r="N13" s="1">
        <f t="shared" si="1"/>
        <v>0.25300000000004275</v>
      </c>
      <c r="U13">
        <v>10</v>
      </c>
      <c r="V13">
        <v>360</v>
      </c>
      <c r="W13">
        <v>777.16899999999998</v>
      </c>
      <c r="Y13">
        <v>10</v>
      </c>
      <c r="Z13">
        <v>360</v>
      </c>
      <c r="AA13">
        <v>776.86300000000006</v>
      </c>
      <c r="AC13">
        <v>10</v>
      </c>
      <c r="AD13">
        <v>360</v>
      </c>
      <c r="AE13">
        <v>776.54200000000003</v>
      </c>
      <c r="AG13" s="1">
        <f t="shared" si="2"/>
        <v>0.30599999999992633</v>
      </c>
      <c r="AH13" s="1">
        <f t="shared" si="3"/>
        <v>0.32100000000002638</v>
      </c>
    </row>
    <row r="14" spans="1:34" x14ac:dyDescent="0.25">
      <c r="A14">
        <v>11</v>
      </c>
      <c r="B14">
        <v>385</v>
      </c>
      <c r="C14">
        <v>776.94899999999996</v>
      </c>
      <c r="E14">
        <v>11</v>
      </c>
      <c r="F14">
        <v>385</v>
      </c>
      <c r="G14">
        <v>776.81</v>
      </c>
      <c r="I14">
        <v>11</v>
      </c>
      <c r="J14">
        <v>385</v>
      </c>
      <c r="K14">
        <v>776.56600000000003</v>
      </c>
      <c r="M14" s="1">
        <f t="shared" si="0"/>
        <v>0.13900000000001</v>
      </c>
      <c r="N14" s="1">
        <f t="shared" si="1"/>
        <v>0.24399999999991451</v>
      </c>
      <c r="U14">
        <v>11</v>
      </c>
      <c r="V14">
        <v>385</v>
      </c>
      <c r="W14">
        <v>777.17</v>
      </c>
      <c r="Y14">
        <v>11</v>
      </c>
      <c r="Z14">
        <v>385</v>
      </c>
      <c r="AA14">
        <v>776.85299999999995</v>
      </c>
      <c r="AC14">
        <v>11</v>
      </c>
      <c r="AD14">
        <v>385</v>
      </c>
      <c r="AE14">
        <v>776.54300000000001</v>
      </c>
      <c r="AG14" s="1">
        <f t="shared" si="2"/>
        <v>0.31700000000000728</v>
      </c>
      <c r="AH14" s="1">
        <f t="shared" si="3"/>
        <v>0.30999999999994543</v>
      </c>
    </row>
    <row r="15" spans="1:34" x14ac:dyDescent="0.25">
      <c r="A15">
        <v>12</v>
      </c>
      <c r="B15">
        <v>410</v>
      </c>
      <c r="C15">
        <v>776.94899999999996</v>
      </c>
      <c r="E15">
        <v>12</v>
      </c>
      <c r="F15">
        <v>410</v>
      </c>
      <c r="G15">
        <v>776.78899999999999</v>
      </c>
      <c r="I15">
        <v>12</v>
      </c>
      <c r="J15">
        <v>410</v>
      </c>
      <c r="K15">
        <v>776.56500000000005</v>
      </c>
      <c r="M15" s="1">
        <f t="shared" si="0"/>
        <v>0.15999999999996817</v>
      </c>
      <c r="N15" s="1">
        <f t="shared" si="1"/>
        <v>0.2239999999999327</v>
      </c>
      <c r="U15">
        <v>12</v>
      </c>
      <c r="V15">
        <v>410</v>
      </c>
      <c r="W15">
        <v>777.17100000000005</v>
      </c>
      <c r="Y15">
        <v>12</v>
      </c>
      <c r="Z15">
        <v>410</v>
      </c>
      <c r="AA15">
        <v>776.82100000000003</v>
      </c>
      <c r="AC15">
        <v>12</v>
      </c>
      <c r="AD15">
        <v>410</v>
      </c>
      <c r="AE15">
        <v>776.54200000000003</v>
      </c>
      <c r="AG15" s="1">
        <f t="shared" si="2"/>
        <v>0.35000000000002274</v>
      </c>
      <c r="AH15" s="1">
        <f t="shared" si="3"/>
        <v>0.27899999999999636</v>
      </c>
    </row>
    <row r="16" spans="1:34" x14ac:dyDescent="0.25">
      <c r="A16">
        <v>13</v>
      </c>
      <c r="B16">
        <v>435</v>
      </c>
      <c r="C16">
        <v>776.94899999999996</v>
      </c>
      <c r="E16">
        <v>13</v>
      </c>
      <c r="F16">
        <v>435</v>
      </c>
      <c r="G16">
        <v>776.74699999999996</v>
      </c>
      <c r="I16">
        <v>13</v>
      </c>
      <c r="J16">
        <v>435</v>
      </c>
      <c r="K16">
        <v>776.56500000000005</v>
      </c>
      <c r="M16" s="1">
        <f t="shared" si="0"/>
        <v>0.20199999999999818</v>
      </c>
      <c r="N16" s="1">
        <f t="shared" si="1"/>
        <v>0.18199999999990268</v>
      </c>
      <c r="U16">
        <v>13</v>
      </c>
      <c r="V16">
        <v>435</v>
      </c>
      <c r="W16">
        <v>777.16899999999998</v>
      </c>
      <c r="Y16">
        <v>13</v>
      </c>
      <c r="Z16">
        <v>435</v>
      </c>
      <c r="AA16">
        <v>776.78</v>
      </c>
      <c r="AC16">
        <v>13</v>
      </c>
      <c r="AD16">
        <v>435</v>
      </c>
      <c r="AE16">
        <v>776.54200000000003</v>
      </c>
      <c r="AG16" s="1">
        <f t="shared" si="2"/>
        <v>0.38900000000001</v>
      </c>
      <c r="AH16" s="1">
        <f t="shared" si="3"/>
        <v>0.2379999999999427</v>
      </c>
    </row>
    <row r="17" spans="1:34" x14ac:dyDescent="0.25">
      <c r="A17">
        <v>14</v>
      </c>
      <c r="B17">
        <v>460</v>
      </c>
      <c r="C17">
        <v>776.94899999999996</v>
      </c>
      <c r="E17">
        <v>14</v>
      </c>
      <c r="F17">
        <v>460</v>
      </c>
      <c r="G17">
        <v>776.71799999999996</v>
      </c>
      <c r="I17">
        <v>14</v>
      </c>
      <c r="J17">
        <v>460</v>
      </c>
      <c r="K17">
        <v>776.56399999999996</v>
      </c>
      <c r="M17" s="1">
        <f t="shared" si="0"/>
        <v>0.23099999999999454</v>
      </c>
      <c r="N17" s="1">
        <f t="shared" si="1"/>
        <v>0.15399999999999636</v>
      </c>
      <c r="U17">
        <v>14</v>
      </c>
      <c r="V17">
        <v>460</v>
      </c>
      <c r="W17">
        <v>777.17</v>
      </c>
      <c r="Y17">
        <v>14</v>
      </c>
      <c r="Z17">
        <v>460</v>
      </c>
      <c r="AA17">
        <v>776.726</v>
      </c>
      <c r="AC17">
        <v>14</v>
      </c>
      <c r="AD17">
        <v>460</v>
      </c>
      <c r="AE17">
        <v>776.54200000000003</v>
      </c>
      <c r="AG17" s="1">
        <f t="shared" si="2"/>
        <v>0.44399999999995998</v>
      </c>
      <c r="AH17" s="1">
        <f t="shared" si="3"/>
        <v>0.18399999999996908</v>
      </c>
    </row>
    <row r="18" spans="1:34" x14ac:dyDescent="0.25">
      <c r="A18">
        <v>15</v>
      </c>
      <c r="B18">
        <v>485</v>
      </c>
      <c r="C18">
        <v>776.94899999999996</v>
      </c>
      <c r="E18">
        <v>15</v>
      </c>
      <c r="F18">
        <v>485</v>
      </c>
      <c r="G18">
        <v>776.70100000000002</v>
      </c>
      <c r="I18">
        <v>15</v>
      </c>
      <c r="J18">
        <v>485</v>
      </c>
      <c r="K18">
        <v>776.56299999999999</v>
      </c>
      <c r="M18" s="1">
        <f t="shared" si="0"/>
        <v>0.24799999999993361</v>
      </c>
      <c r="N18" s="1">
        <f t="shared" si="1"/>
        <v>0.13800000000003365</v>
      </c>
      <c r="U18">
        <v>15</v>
      </c>
      <c r="V18">
        <v>485</v>
      </c>
      <c r="W18">
        <v>777.17200000000003</v>
      </c>
      <c r="Y18">
        <v>15</v>
      </c>
      <c r="Z18">
        <v>485</v>
      </c>
      <c r="AA18">
        <v>776.70299999999997</v>
      </c>
      <c r="AC18">
        <v>15</v>
      </c>
      <c r="AD18">
        <v>485</v>
      </c>
      <c r="AE18">
        <v>776.54300000000001</v>
      </c>
      <c r="AG18" s="1">
        <f t="shared" si="2"/>
        <v>0.46900000000005093</v>
      </c>
      <c r="AH18" s="1">
        <f t="shared" si="3"/>
        <v>0.15999999999996817</v>
      </c>
    </row>
    <row r="19" spans="1:34" x14ac:dyDescent="0.25">
      <c r="A19">
        <v>16</v>
      </c>
      <c r="B19">
        <v>510</v>
      </c>
      <c r="C19">
        <v>776.94899999999996</v>
      </c>
      <c r="E19">
        <v>16</v>
      </c>
      <c r="F19">
        <v>510</v>
      </c>
      <c r="G19">
        <v>776.70100000000002</v>
      </c>
      <c r="I19">
        <v>16</v>
      </c>
      <c r="J19">
        <v>510</v>
      </c>
      <c r="K19">
        <v>776.56299999999999</v>
      </c>
      <c r="M19" s="1">
        <f t="shared" si="0"/>
        <v>0.24799999999993361</v>
      </c>
      <c r="N19" s="1">
        <f t="shared" si="1"/>
        <v>0.13800000000003365</v>
      </c>
      <c r="U19">
        <v>16</v>
      </c>
      <c r="V19">
        <v>510</v>
      </c>
      <c r="W19">
        <v>777.17100000000005</v>
      </c>
      <c r="Y19">
        <v>16</v>
      </c>
      <c r="Z19">
        <v>510</v>
      </c>
      <c r="AA19">
        <v>776.70399999999995</v>
      </c>
      <c r="AC19">
        <v>16</v>
      </c>
      <c r="AD19">
        <v>510</v>
      </c>
      <c r="AE19">
        <v>776.54300000000001</v>
      </c>
      <c r="AG19" s="1">
        <f t="shared" si="2"/>
        <v>0.46700000000009823</v>
      </c>
      <c r="AH19" s="1">
        <f t="shared" si="3"/>
        <v>0.16099999999994452</v>
      </c>
    </row>
    <row r="20" spans="1:34" x14ac:dyDescent="0.25">
      <c r="A20">
        <v>17</v>
      </c>
      <c r="B20">
        <v>535</v>
      </c>
      <c r="C20">
        <v>776.94899999999996</v>
      </c>
      <c r="E20">
        <v>17</v>
      </c>
      <c r="F20">
        <v>535</v>
      </c>
      <c r="G20">
        <v>776.70100000000002</v>
      </c>
      <c r="I20">
        <v>17</v>
      </c>
      <c r="J20">
        <v>535</v>
      </c>
      <c r="K20">
        <v>776.56399999999996</v>
      </c>
      <c r="M20" s="1">
        <f t="shared" si="0"/>
        <v>0.24799999999993361</v>
      </c>
      <c r="N20" s="1">
        <f t="shared" si="1"/>
        <v>0.1370000000000573</v>
      </c>
      <c r="U20">
        <v>17</v>
      </c>
      <c r="V20">
        <v>535</v>
      </c>
      <c r="W20">
        <v>777.17200000000003</v>
      </c>
      <c r="Y20">
        <v>17</v>
      </c>
      <c r="Z20">
        <v>535</v>
      </c>
      <c r="AA20">
        <v>776.71100000000001</v>
      </c>
      <c r="AC20">
        <v>17</v>
      </c>
      <c r="AD20">
        <v>535</v>
      </c>
      <c r="AE20">
        <v>776.54399999999998</v>
      </c>
      <c r="AG20" s="1">
        <f t="shared" si="2"/>
        <v>0.46100000000001273</v>
      </c>
      <c r="AH20" s="1">
        <f t="shared" si="3"/>
        <v>0.16700000000003001</v>
      </c>
    </row>
    <row r="21" spans="1:34" x14ac:dyDescent="0.25">
      <c r="A21">
        <v>18</v>
      </c>
      <c r="B21">
        <v>560</v>
      </c>
      <c r="C21">
        <v>776.94899999999996</v>
      </c>
      <c r="E21">
        <v>18</v>
      </c>
      <c r="F21">
        <v>560</v>
      </c>
      <c r="G21">
        <v>776.70799999999997</v>
      </c>
      <c r="I21">
        <v>18</v>
      </c>
      <c r="J21">
        <v>560</v>
      </c>
      <c r="K21">
        <v>776.56399999999996</v>
      </c>
      <c r="M21" s="1">
        <f t="shared" si="0"/>
        <v>0.24099999999998545</v>
      </c>
      <c r="N21" s="1">
        <f t="shared" si="1"/>
        <v>0.14400000000000546</v>
      </c>
      <c r="U21">
        <v>18</v>
      </c>
      <c r="V21">
        <v>560</v>
      </c>
      <c r="W21">
        <v>777.17200000000003</v>
      </c>
      <c r="Y21">
        <v>18</v>
      </c>
      <c r="Z21">
        <v>560</v>
      </c>
      <c r="AA21">
        <v>776.71199999999999</v>
      </c>
      <c r="AC21">
        <v>18</v>
      </c>
      <c r="AD21">
        <v>560</v>
      </c>
      <c r="AE21">
        <v>776.54300000000001</v>
      </c>
      <c r="AG21" s="1">
        <f t="shared" si="2"/>
        <v>0.46000000000003638</v>
      </c>
      <c r="AH21" s="1">
        <f t="shared" si="3"/>
        <v>0.16899999999998272</v>
      </c>
    </row>
    <row r="22" spans="1:34" x14ac:dyDescent="0.25">
      <c r="A22">
        <v>19</v>
      </c>
      <c r="B22">
        <v>585</v>
      </c>
      <c r="C22">
        <v>776.94899999999996</v>
      </c>
      <c r="E22">
        <v>19</v>
      </c>
      <c r="F22">
        <v>585</v>
      </c>
      <c r="G22">
        <v>776.7</v>
      </c>
      <c r="I22">
        <v>19</v>
      </c>
      <c r="J22">
        <v>585</v>
      </c>
      <c r="K22">
        <v>776.56399999999996</v>
      </c>
      <c r="M22" s="1">
        <f t="shared" si="0"/>
        <v>0.24899999999990996</v>
      </c>
      <c r="N22" s="1">
        <f t="shared" si="1"/>
        <v>0.13600000000008095</v>
      </c>
      <c r="U22">
        <v>19</v>
      </c>
      <c r="V22">
        <v>585</v>
      </c>
      <c r="W22">
        <v>777.17200000000003</v>
      </c>
      <c r="Y22">
        <v>19</v>
      </c>
      <c r="Z22">
        <v>585</v>
      </c>
      <c r="AA22">
        <v>776.70600000000002</v>
      </c>
      <c r="AC22">
        <v>19</v>
      </c>
      <c r="AD22">
        <v>585</v>
      </c>
      <c r="AE22">
        <v>776.54399999999998</v>
      </c>
      <c r="AG22" s="1">
        <f t="shared" si="2"/>
        <v>0.46600000000000819</v>
      </c>
      <c r="AH22" s="1">
        <f t="shared" si="3"/>
        <v>0.16200000000003456</v>
      </c>
    </row>
    <row r="23" spans="1:34" x14ac:dyDescent="0.25">
      <c r="A23">
        <v>20</v>
      </c>
      <c r="B23">
        <v>610</v>
      </c>
      <c r="C23">
        <v>776.94899999999996</v>
      </c>
      <c r="E23">
        <v>20</v>
      </c>
      <c r="F23">
        <v>610</v>
      </c>
      <c r="G23">
        <v>776.70100000000002</v>
      </c>
      <c r="I23">
        <v>20</v>
      </c>
      <c r="J23">
        <v>610</v>
      </c>
      <c r="K23">
        <v>776.56500000000005</v>
      </c>
      <c r="M23" s="1">
        <f t="shared" si="0"/>
        <v>0.24799999999993361</v>
      </c>
      <c r="N23" s="1">
        <f t="shared" si="1"/>
        <v>0.13599999999996726</v>
      </c>
      <c r="U23">
        <v>20</v>
      </c>
      <c r="V23">
        <v>610</v>
      </c>
      <c r="W23">
        <v>777.17200000000003</v>
      </c>
      <c r="Y23">
        <v>20</v>
      </c>
      <c r="Z23">
        <v>610</v>
      </c>
      <c r="AA23">
        <v>776.69500000000005</v>
      </c>
      <c r="AC23">
        <v>20</v>
      </c>
      <c r="AD23">
        <v>610</v>
      </c>
      <c r="AE23">
        <v>776.54300000000001</v>
      </c>
      <c r="AG23" s="1">
        <f t="shared" si="2"/>
        <v>0.47699999999997544</v>
      </c>
      <c r="AH23" s="1">
        <f t="shared" si="3"/>
        <v>0.15200000000004366</v>
      </c>
    </row>
    <row r="24" spans="1:34" x14ac:dyDescent="0.25">
      <c r="A24">
        <v>21</v>
      </c>
      <c r="B24">
        <v>635</v>
      </c>
      <c r="C24">
        <v>776.94899999999996</v>
      </c>
      <c r="E24">
        <v>21</v>
      </c>
      <c r="F24">
        <v>635</v>
      </c>
      <c r="G24">
        <v>776.697</v>
      </c>
      <c r="I24">
        <v>21</v>
      </c>
      <c r="J24">
        <v>635</v>
      </c>
      <c r="K24">
        <v>776.56399999999996</v>
      </c>
      <c r="M24" s="1">
        <f t="shared" si="0"/>
        <v>0.25199999999995271</v>
      </c>
      <c r="N24" s="1">
        <f t="shared" si="1"/>
        <v>0.1330000000000382</v>
      </c>
      <c r="U24">
        <v>21</v>
      </c>
      <c r="V24">
        <v>635</v>
      </c>
      <c r="W24">
        <v>777.17200000000003</v>
      </c>
      <c r="Y24">
        <v>21</v>
      </c>
      <c r="Z24">
        <v>635</v>
      </c>
      <c r="AA24">
        <v>776.70299999999997</v>
      </c>
      <c r="AC24">
        <v>21</v>
      </c>
      <c r="AD24">
        <v>635</v>
      </c>
      <c r="AE24">
        <v>776.54399999999998</v>
      </c>
      <c r="AG24" s="1">
        <f t="shared" si="2"/>
        <v>0.46900000000005093</v>
      </c>
      <c r="AH24" s="1">
        <f t="shared" si="3"/>
        <v>0.15899999999999181</v>
      </c>
    </row>
    <row r="25" spans="1:34" x14ac:dyDescent="0.25">
      <c r="A25">
        <v>22</v>
      </c>
      <c r="B25">
        <v>660</v>
      </c>
      <c r="C25">
        <v>776.94899999999996</v>
      </c>
      <c r="E25">
        <v>22</v>
      </c>
      <c r="F25">
        <v>660</v>
      </c>
      <c r="G25">
        <v>776.69500000000005</v>
      </c>
      <c r="I25">
        <v>22</v>
      </c>
      <c r="J25">
        <v>660</v>
      </c>
      <c r="K25">
        <v>776.56500000000005</v>
      </c>
      <c r="M25" s="1">
        <f t="shared" si="0"/>
        <v>0.25399999999990541</v>
      </c>
      <c r="N25" s="1">
        <f t="shared" si="1"/>
        <v>0.12999999999999545</v>
      </c>
      <c r="U25">
        <v>22</v>
      </c>
      <c r="V25">
        <v>660</v>
      </c>
      <c r="W25">
        <v>777.17399999999998</v>
      </c>
      <c r="Y25">
        <v>22</v>
      </c>
      <c r="Z25">
        <v>660</v>
      </c>
      <c r="AA25">
        <v>776.71</v>
      </c>
      <c r="AC25">
        <v>22</v>
      </c>
      <c r="AD25">
        <v>660</v>
      </c>
      <c r="AE25">
        <v>776.54499999999996</v>
      </c>
      <c r="AG25" s="1">
        <f t="shared" si="2"/>
        <v>0.46399999999994179</v>
      </c>
      <c r="AH25" s="1">
        <f t="shared" si="3"/>
        <v>0.16500000000007731</v>
      </c>
    </row>
    <row r="26" spans="1:34" x14ac:dyDescent="0.25">
      <c r="A26">
        <v>23</v>
      </c>
      <c r="B26">
        <v>685</v>
      </c>
      <c r="C26">
        <v>776.94899999999996</v>
      </c>
      <c r="E26">
        <v>23</v>
      </c>
      <c r="F26">
        <v>685</v>
      </c>
      <c r="G26">
        <v>776.70100000000002</v>
      </c>
      <c r="I26">
        <v>23</v>
      </c>
      <c r="J26">
        <v>685</v>
      </c>
      <c r="K26">
        <v>776.56600000000003</v>
      </c>
      <c r="M26" s="1">
        <f t="shared" si="0"/>
        <v>0.24799999999993361</v>
      </c>
      <c r="N26" s="1">
        <f t="shared" si="1"/>
        <v>0.13499999999999091</v>
      </c>
      <c r="U26">
        <v>23</v>
      </c>
      <c r="V26">
        <v>685</v>
      </c>
      <c r="W26">
        <v>777.173</v>
      </c>
      <c r="Y26">
        <v>23</v>
      </c>
      <c r="Z26">
        <v>685</v>
      </c>
      <c r="AA26">
        <v>776.71799999999996</v>
      </c>
      <c r="AC26">
        <v>23</v>
      </c>
      <c r="AD26">
        <v>685</v>
      </c>
      <c r="AE26">
        <v>776.54700000000003</v>
      </c>
      <c r="AG26" s="1">
        <f t="shared" si="2"/>
        <v>0.45500000000004093</v>
      </c>
      <c r="AH26" s="1">
        <f t="shared" si="3"/>
        <v>0.17099999999993543</v>
      </c>
    </row>
    <row r="27" spans="1:34" x14ac:dyDescent="0.25">
      <c r="A27">
        <v>24</v>
      </c>
      <c r="B27">
        <v>710</v>
      </c>
      <c r="C27">
        <v>776.94899999999996</v>
      </c>
      <c r="E27">
        <v>24</v>
      </c>
      <c r="F27">
        <v>710</v>
      </c>
      <c r="G27">
        <v>776.70399999999995</v>
      </c>
      <c r="I27">
        <v>24</v>
      </c>
      <c r="J27">
        <v>710</v>
      </c>
      <c r="K27">
        <v>776.56600000000003</v>
      </c>
      <c r="M27" s="1">
        <f t="shared" si="0"/>
        <v>0.24500000000000455</v>
      </c>
      <c r="N27" s="1">
        <f t="shared" si="1"/>
        <v>0.13799999999991996</v>
      </c>
      <c r="U27">
        <v>24</v>
      </c>
      <c r="V27">
        <v>710</v>
      </c>
      <c r="W27">
        <v>777.17499999999995</v>
      </c>
      <c r="Y27">
        <v>24</v>
      </c>
      <c r="Z27">
        <v>710</v>
      </c>
      <c r="AA27">
        <v>776.726</v>
      </c>
      <c r="AC27">
        <v>24</v>
      </c>
      <c r="AD27">
        <v>710</v>
      </c>
      <c r="AE27">
        <v>776.54700000000003</v>
      </c>
      <c r="AG27" s="1">
        <f t="shared" si="2"/>
        <v>0.44899999999995543</v>
      </c>
      <c r="AH27" s="1">
        <f t="shared" si="3"/>
        <v>0.17899999999997362</v>
      </c>
    </row>
    <row r="28" spans="1:34" x14ac:dyDescent="0.25">
      <c r="A28">
        <v>25</v>
      </c>
      <c r="B28">
        <v>735</v>
      </c>
      <c r="C28">
        <v>776.94899999999996</v>
      </c>
      <c r="E28">
        <v>25</v>
      </c>
      <c r="F28">
        <v>735</v>
      </c>
      <c r="G28">
        <v>776.702</v>
      </c>
      <c r="I28">
        <v>25</v>
      </c>
      <c r="J28">
        <v>735</v>
      </c>
      <c r="K28">
        <v>776.56600000000003</v>
      </c>
      <c r="M28" s="1">
        <f t="shared" si="0"/>
        <v>0.24699999999995725</v>
      </c>
      <c r="N28" s="1">
        <f t="shared" si="1"/>
        <v>0.13599999999996726</v>
      </c>
      <c r="U28">
        <v>25</v>
      </c>
      <c r="V28">
        <v>735</v>
      </c>
      <c r="W28">
        <v>777.17499999999995</v>
      </c>
      <c r="Y28">
        <v>25</v>
      </c>
      <c r="Z28">
        <v>735</v>
      </c>
      <c r="AA28">
        <v>776.72</v>
      </c>
      <c r="AC28">
        <v>25</v>
      </c>
      <c r="AD28">
        <v>735</v>
      </c>
      <c r="AE28">
        <v>776.54600000000005</v>
      </c>
      <c r="AG28" s="1">
        <f t="shared" si="2"/>
        <v>0.45499999999992724</v>
      </c>
      <c r="AH28" s="1">
        <f t="shared" si="3"/>
        <v>0.17399999999997817</v>
      </c>
    </row>
    <row r="29" spans="1:34" x14ac:dyDescent="0.25">
      <c r="A29">
        <v>26</v>
      </c>
      <c r="B29">
        <v>760</v>
      </c>
      <c r="C29">
        <v>776.94899999999996</v>
      </c>
      <c r="E29">
        <v>26</v>
      </c>
      <c r="F29">
        <v>760</v>
      </c>
      <c r="G29">
        <v>776.70600000000002</v>
      </c>
      <c r="I29">
        <v>26</v>
      </c>
      <c r="J29">
        <v>760</v>
      </c>
      <c r="K29">
        <v>776.56700000000001</v>
      </c>
      <c r="M29" s="1">
        <f t="shared" si="0"/>
        <v>0.24299999999993815</v>
      </c>
      <c r="N29" s="1">
        <f t="shared" si="1"/>
        <v>0.13900000000001</v>
      </c>
      <c r="U29">
        <v>26</v>
      </c>
      <c r="V29">
        <v>760</v>
      </c>
      <c r="W29">
        <v>777.17499999999995</v>
      </c>
      <c r="Y29">
        <v>26</v>
      </c>
      <c r="Z29">
        <v>760</v>
      </c>
      <c r="AA29">
        <v>776.70699999999999</v>
      </c>
      <c r="AC29">
        <v>26</v>
      </c>
      <c r="AD29">
        <v>760</v>
      </c>
      <c r="AE29">
        <v>776.54600000000005</v>
      </c>
      <c r="AG29" s="1">
        <f t="shared" si="2"/>
        <v>0.46799999999996089</v>
      </c>
      <c r="AH29" s="1">
        <f t="shared" si="3"/>
        <v>0.16099999999994452</v>
      </c>
    </row>
    <row r="30" spans="1:34" x14ac:dyDescent="0.25">
      <c r="A30">
        <v>27</v>
      </c>
      <c r="B30">
        <v>785</v>
      </c>
      <c r="C30">
        <v>776.94899999999996</v>
      </c>
      <c r="E30">
        <v>27</v>
      </c>
      <c r="F30">
        <v>785</v>
      </c>
      <c r="G30">
        <v>776.70799999999997</v>
      </c>
      <c r="I30">
        <v>27</v>
      </c>
      <c r="J30">
        <v>785</v>
      </c>
      <c r="K30">
        <v>776.56799999999998</v>
      </c>
      <c r="M30" s="1">
        <f t="shared" si="0"/>
        <v>0.24099999999998545</v>
      </c>
      <c r="N30" s="1">
        <f t="shared" si="1"/>
        <v>0.13999999999998636</v>
      </c>
      <c r="U30">
        <v>27</v>
      </c>
      <c r="V30">
        <v>785</v>
      </c>
      <c r="W30">
        <v>777.17499999999995</v>
      </c>
      <c r="Y30">
        <v>27</v>
      </c>
      <c r="Z30">
        <v>785</v>
      </c>
      <c r="AA30">
        <v>776.702</v>
      </c>
      <c r="AC30">
        <v>27</v>
      </c>
      <c r="AD30">
        <v>785</v>
      </c>
      <c r="AE30">
        <v>776.54600000000005</v>
      </c>
      <c r="AG30" s="1">
        <f t="shared" si="2"/>
        <v>0.47299999999995634</v>
      </c>
      <c r="AH30" s="1">
        <f t="shared" si="3"/>
        <v>0.15599999999994907</v>
      </c>
    </row>
    <row r="31" spans="1:34" x14ac:dyDescent="0.25">
      <c r="A31">
        <v>28</v>
      </c>
      <c r="B31">
        <v>810</v>
      </c>
      <c r="C31">
        <v>776.94899999999996</v>
      </c>
      <c r="E31">
        <v>28</v>
      </c>
      <c r="F31">
        <v>810</v>
      </c>
      <c r="G31">
        <v>776.71500000000003</v>
      </c>
      <c r="I31">
        <v>28</v>
      </c>
      <c r="J31">
        <v>810</v>
      </c>
      <c r="K31">
        <v>776.56700000000001</v>
      </c>
      <c r="M31" s="1">
        <f t="shared" si="0"/>
        <v>0.2339999999999236</v>
      </c>
      <c r="N31" s="1">
        <f t="shared" si="1"/>
        <v>0.14800000000002456</v>
      </c>
      <c r="U31">
        <v>28</v>
      </c>
      <c r="V31">
        <v>810</v>
      </c>
      <c r="W31">
        <v>777.17399999999998</v>
      </c>
      <c r="Y31">
        <v>28</v>
      </c>
      <c r="Z31">
        <v>810</v>
      </c>
      <c r="AA31">
        <v>776.69299999999998</v>
      </c>
      <c r="AC31">
        <v>28</v>
      </c>
      <c r="AD31">
        <v>810</v>
      </c>
      <c r="AE31">
        <v>776.54499999999996</v>
      </c>
      <c r="AG31" s="1">
        <f t="shared" si="2"/>
        <v>0.48099999999999454</v>
      </c>
      <c r="AH31" s="1">
        <f t="shared" si="3"/>
        <v>0.14800000000002456</v>
      </c>
    </row>
    <row r="32" spans="1:34" x14ac:dyDescent="0.25">
      <c r="A32">
        <v>29</v>
      </c>
      <c r="B32">
        <v>835</v>
      </c>
      <c r="C32">
        <v>776.94899999999996</v>
      </c>
      <c r="E32">
        <v>29</v>
      </c>
      <c r="F32">
        <v>835</v>
      </c>
      <c r="G32">
        <v>776.72400000000005</v>
      </c>
      <c r="I32">
        <v>29</v>
      </c>
      <c r="J32">
        <v>835</v>
      </c>
      <c r="K32">
        <v>776.56799999999998</v>
      </c>
      <c r="M32" s="1">
        <f t="shared" si="0"/>
        <v>0.22499999999990905</v>
      </c>
      <c r="N32" s="1">
        <f t="shared" si="1"/>
        <v>0.15600000000006276</v>
      </c>
      <c r="U32">
        <v>29</v>
      </c>
      <c r="V32">
        <v>835</v>
      </c>
      <c r="W32">
        <v>777.17499999999995</v>
      </c>
      <c r="Y32">
        <v>29</v>
      </c>
      <c r="Z32">
        <v>835</v>
      </c>
      <c r="AA32">
        <v>776.69399999999996</v>
      </c>
      <c r="AC32">
        <v>29</v>
      </c>
      <c r="AD32">
        <v>835</v>
      </c>
      <c r="AE32">
        <v>776.54700000000003</v>
      </c>
      <c r="AG32" s="1">
        <f t="shared" si="2"/>
        <v>0.48099999999999454</v>
      </c>
      <c r="AH32" s="1">
        <f t="shared" si="3"/>
        <v>0.14699999999993452</v>
      </c>
    </row>
    <row r="33" spans="1:34" x14ac:dyDescent="0.25">
      <c r="A33">
        <v>30</v>
      </c>
      <c r="B33">
        <v>860</v>
      </c>
      <c r="C33">
        <v>776.94899999999996</v>
      </c>
      <c r="E33">
        <v>30</v>
      </c>
      <c r="F33">
        <v>860</v>
      </c>
      <c r="G33">
        <v>776.72799999999995</v>
      </c>
      <c r="I33">
        <v>30</v>
      </c>
      <c r="J33">
        <v>860</v>
      </c>
      <c r="K33">
        <v>776.56899999999996</v>
      </c>
      <c r="M33" s="1">
        <f t="shared" si="0"/>
        <v>0.22100000000000364</v>
      </c>
      <c r="N33" s="1">
        <f t="shared" si="1"/>
        <v>0.15899999999999181</v>
      </c>
      <c r="U33">
        <v>30</v>
      </c>
      <c r="V33">
        <v>860</v>
      </c>
      <c r="W33">
        <v>777.17499999999995</v>
      </c>
      <c r="Y33">
        <v>30</v>
      </c>
      <c r="Z33">
        <v>860</v>
      </c>
      <c r="AA33">
        <v>776.69200000000001</v>
      </c>
      <c r="AC33">
        <v>30</v>
      </c>
      <c r="AD33">
        <v>860</v>
      </c>
      <c r="AE33">
        <v>776.54600000000005</v>
      </c>
      <c r="AG33" s="1">
        <f t="shared" si="2"/>
        <v>0.48299999999994725</v>
      </c>
      <c r="AH33" s="1">
        <f t="shared" si="3"/>
        <v>0.14599999999995816</v>
      </c>
    </row>
    <row r="34" spans="1:34" x14ac:dyDescent="0.25">
      <c r="A34">
        <v>31</v>
      </c>
      <c r="B34">
        <v>885</v>
      </c>
      <c r="C34">
        <v>776.94899999999996</v>
      </c>
      <c r="E34">
        <v>31</v>
      </c>
      <c r="F34">
        <v>885</v>
      </c>
      <c r="G34">
        <v>776.73500000000001</v>
      </c>
      <c r="I34">
        <v>31</v>
      </c>
      <c r="J34">
        <v>885</v>
      </c>
      <c r="K34">
        <v>776.56799999999998</v>
      </c>
      <c r="M34" s="1">
        <f t="shared" si="0"/>
        <v>0.21399999999994179</v>
      </c>
      <c r="N34" s="1">
        <f t="shared" si="1"/>
        <v>0.16700000000003001</v>
      </c>
      <c r="U34">
        <v>31</v>
      </c>
      <c r="V34">
        <v>885</v>
      </c>
      <c r="W34">
        <v>777.173</v>
      </c>
      <c r="Y34">
        <v>31</v>
      </c>
      <c r="Z34">
        <v>885</v>
      </c>
      <c r="AA34">
        <v>776.68499999999995</v>
      </c>
      <c r="AC34">
        <v>31</v>
      </c>
      <c r="AD34">
        <v>885</v>
      </c>
      <c r="AE34">
        <v>776.54600000000005</v>
      </c>
      <c r="AG34" s="1">
        <f t="shared" si="2"/>
        <v>0.48800000000005639</v>
      </c>
      <c r="AH34" s="1">
        <f t="shared" si="3"/>
        <v>0.13899999999989632</v>
      </c>
    </row>
    <row r="35" spans="1:34" x14ac:dyDescent="0.25">
      <c r="A35">
        <v>32</v>
      </c>
      <c r="B35">
        <v>910</v>
      </c>
      <c r="C35">
        <v>776.94899999999996</v>
      </c>
      <c r="E35">
        <v>32</v>
      </c>
      <c r="F35">
        <v>910</v>
      </c>
      <c r="G35">
        <v>776.73800000000006</v>
      </c>
      <c r="I35">
        <v>32</v>
      </c>
      <c r="J35">
        <v>910</v>
      </c>
      <c r="K35">
        <v>776.57</v>
      </c>
      <c r="M35" s="1">
        <f t="shared" si="0"/>
        <v>0.21099999999989905</v>
      </c>
      <c r="N35" s="1">
        <f t="shared" si="1"/>
        <v>0.16800000000000637</v>
      </c>
      <c r="U35">
        <v>32</v>
      </c>
      <c r="V35">
        <v>910</v>
      </c>
      <c r="W35">
        <v>777.17499999999995</v>
      </c>
      <c r="Y35">
        <v>32</v>
      </c>
      <c r="Z35">
        <v>910</v>
      </c>
      <c r="AA35">
        <v>776.70100000000002</v>
      </c>
      <c r="AC35">
        <v>32</v>
      </c>
      <c r="AD35">
        <v>910</v>
      </c>
      <c r="AE35">
        <v>776.54700000000003</v>
      </c>
      <c r="AG35" s="1">
        <f t="shared" si="2"/>
        <v>0.4739999999999327</v>
      </c>
      <c r="AH35" s="1">
        <f t="shared" si="3"/>
        <v>0.15399999999999636</v>
      </c>
    </row>
    <row r="36" spans="1:34" x14ac:dyDescent="0.25">
      <c r="A36">
        <v>33</v>
      </c>
      <c r="B36">
        <v>935</v>
      </c>
      <c r="C36">
        <v>776.94899999999996</v>
      </c>
      <c r="E36">
        <v>33</v>
      </c>
      <c r="F36">
        <v>935</v>
      </c>
      <c r="G36">
        <v>776.74400000000003</v>
      </c>
      <c r="I36">
        <v>33</v>
      </c>
      <c r="J36">
        <v>935</v>
      </c>
      <c r="K36">
        <v>776.56799999999998</v>
      </c>
      <c r="M36" s="1">
        <f t="shared" si="0"/>
        <v>0.20499999999992724</v>
      </c>
      <c r="N36" s="1">
        <f t="shared" si="1"/>
        <v>0.17600000000004457</v>
      </c>
      <c r="U36">
        <v>33</v>
      </c>
      <c r="V36">
        <v>935</v>
      </c>
      <c r="W36">
        <v>777.17499999999995</v>
      </c>
      <c r="Y36">
        <v>33</v>
      </c>
      <c r="Z36">
        <v>935</v>
      </c>
      <c r="AA36">
        <v>776.70600000000002</v>
      </c>
      <c r="AC36">
        <v>33</v>
      </c>
      <c r="AD36">
        <v>935</v>
      </c>
      <c r="AE36">
        <v>776.54700000000003</v>
      </c>
      <c r="AG36" s="1">
        <f t="shared" si="2"/>
        <v>0.46899999999993724</v>
      </c>
      <c r="AH36" s="1">
        <f t="shared" si="3"/>
        <v>0.15899999999999181</v>
      </c>
    </row>
    <row r="37" spans="1:34" x14ac:dyDescent="0.25">
      <c r="A37">
        <v>34</v>
      </c>
      <c r="B37">
        <v>960</v>
      </c>
      <c r="C37">
        <v>776.94899999999996</v>
      </c>
      <c r="E37">
        <v>34</v>
      </c>
      <c r="F37">
        <v>960</v>
      </c>
      <c r="G37">
        <v>776.74099999999999</v>
      </c>
      <c r="I37">
        <v>34</v>
      </c>
      <c r="J37">
        <v>960</v>
      </c>
      <c r="K37">
        <v>776.56899999999996</v>
      </c>
      <c r="M37" s="1">
        <f t="shared" si="0"/>
        <v>0.20799999999996999</v>
      </c>
      <c r="N37" s="1">
        <f t="shared" si="1"/>
        <v>0.17200000000002547</v>
      </c>
      <c r="U37">
        <v>34</v>
      </c>
      <c r="V37">
        <v>960</v>
      </c>
      <c r="W37">
        <v>777.17499999999995</v>
      </c>
      <c r="Y37">
        <v>34</v>
      </c>
      <c r="Z37">
        <v>960</v>
      </c>
      <c r="AA37">
        <v>776.71</v>
      </c>
      <c r="AC37">
        <v>34</v>
      </c>
      <c r="AD37">
        <v>960</v>
      </c>
      <c r="AE37">
        <v>776.54600000000005</v>
      </c>
      <c r="AG37" s="1">
        <f t="shared" si="2"/>
        <v>0.46499999999991815</v>
      </c>
      <c r="AH37" s="1">
        <f t="shared" si="3"/>
        <v>0.16399999999998727</v>
      </c>
    </row>
    <row r="38" spans="1:34" x14ac:dyDescent="0.25">
      <c r="A38">
        <v>35</v>
      </c>
      <c r="B38">
        <v>985</v>
      </c>
      <c r="C38">
        <v>776.94899999999996</v>
      </c>
      <c r="E38">
        <v>35</v>
      </c>
      <c r="F38">
        <v>985</v>
      </c>
      <c r="G38">
        <v>776.73900000000003</v>
      </c>
      <c r="I38">
        <v>35</v>
      </c>
      <c r="J38">
        <v>985</v>
      </c>
      <c r="K38">
        <v>776.57</v>
      </c>
      <c r="M38" s="1">
        <f t="shared" si="0"/>
        <v>0.20999999999992269</v>
      </c>
      <c r="N38" s="1">
        <f t="shared" si="1"/>
        <v>0.16899999999998272</v>
      </c>
      <c r="U38">
        <v>35</v>
      </c>
      <c r="V38">
        <v>985</v>
      </c>
      <c r="W38">
        <v>777.17499999999995</v>
      </c>
      <c r="Y38">
        <v>35</v>
      </c>
      <c r="Z38">
        <v>985</v>
      </c>
      <c r="AA38">
        <v>776.697</v>
      </c>
      <c r="AC38">
        <v>35</v>
      </c>
      <c r="AD38">
        <v>985</v>
      </c>
      <c r="AE38">
        <v>776.548</v>
      </c>
      <c r="AG38" s="1">
        <f t="shared" si="2"/>
        <v>0.4779999999999518</v>
      </c>
      <c r="AH38" s="1">
        <f t="shared" si="3"/>
        <v>0.14900000000000091</v>
      </c>
    </row>
    <row r="39" spans="1:34" x14ac:dyDescent="0.25">
      <c r="A39">
        <v>36</v>
      </c>
      <c r="B39">
        <v>1010</v>
      </c>
      <c r="C39">
        <v>776.94899999999996</v>
      </c>
      <c r="E39">
        <v>36</v>
      </c>
      <c r="F39">
        <v>1010</v>
      </c>
      <c r="G39">
        <v>776.74400000000003</v>
      </c>
      <c r="I39">
        <v>36</v>
      </c>
      <c r="J39">
        <v>1010</v>
      </c>
      <c r="K39">
        <v>776.57</v>
      </c>
      <c r="M39" s="1">
        <f t="shared" si="0"/>
        <v>0.20499999999992724</v>
      </c>
      <c r="N39" s="1">
        <f t="shared" si="1"/>
        <v>0.17399999999997817</v>
      </c>
      <c r="U39">
        <v>36</v>
      </c>
      <c r="V39">
        <v>1010</v>
      </c>
      <c r="W39">
        <v>777.17600000000004</v>
      </c>
      <c r="Y39">
        <v>36</v>
      </c>
      <c r="Z39">
        <v>1010</v>
      </c>
      <c r="AA39">
        <v>776.69799999999998</v>
      </c>
      <c r="AC39">
        <v>36</v>
      </c>
      <c r="AD39">
        <v>1010</v>
      </c>
      <c r="AE39">
        <v>776.54899999999998</v>
      </c>
      <c r="AG39" s="1">
        <f t="shared" si="2"/>
        <v>0.47800000000006548</v>
      </c>
      <c r="AH39" s="1">
        <f t="shared" si="3"/>
        <v>0.14900000000000091</v>
      </c>
    </row>
    <row r="40" spans="1:34" x14ac:dyDescent="0.25">
      <c r="A40">
        <v>37</v>
      </c>
      <c r="B40">
        <v>1035</v>
      </c>
      <c r="C40">
        <v>776.94899999999996</v>
      </c>
      <c r="E40">
        <v>37</v>
      </c>
      <c r="F40">
        <v>1035</v>
      </c>
      <c r="G40">
        <v>776.74</v>
      </c>
      <c r="I40">
        <v>37</v>
      </c>
      <c r="J40">
        <v>1035</v>
      </c>
      <c r="K40">
        <v>776.57</v>
      </c>
      <c r="M40" s="1">
        <f t="shared" si="0"/>
        <v>0.20899999999994634</v>
      </c>
      <c r="N40" s="1">
        <f t="shared" si="1"/>
        <v>0.16999999999995907</v>
      </c>
      <c r="U40">
        <v>37</v>
      </c>
      <c r="V40">
        <v>1035</v>
      </c>
      <c r="W40">
        <v>777.17499999999995</v>
      </c>
      <c r="Y40">
        <v>37</v>
      </c>
      <c r="Z40">
        <v>1035</v>
      </c>
      <c r="AA40">
        <v>776.70100000000002</v>
      </c>
      <c r="AC40">
        <v>37</v>
      </c>
      <c r="AD40">
        <v>1035</v>
      </c>
      <c r="AE40">
        <v>776.548</v>
      </c>
      <c r="AG40" s="1">
        <f t="shared" si="2"/>
        <v>0.4739999999999327</v>
      </c>
      <c r="AH40" s="1">
        <f t="shared" si="3"/>
        <v>0.15300000000002001</v>
      </c>
    </row>
    <row r="41" spans="1:34" x14ac:dyDescent="0.25">
      <c r="A41">
        <v>38</v>
      </c>
      <c r="B41">
        <v>1060</v>
      </c>
      <c r="C41">
        <v>776.94899999999996</v>
      </c>
      <c r="E41">
        <v>38</v>
      </c>
      <c r="F41">
        <v>1060</v>
      </c>
      <c r="G41">
        <v>776.73599999999999</v>
      </c>
      <c r="I41">
        <v>38</v>
      </c>
      <c r="J41">
        <v>1060</v>
      </c>
      <c r="K41">
        <v>776.56799999999998</v>
      </c>
      <c r="M41" s="1">
        <f t="shared" si="0"/>
        <v>0.21299999999996544</v>
      </c>
      <c r="N41" s="1">
        <f t="shared" si="1"/>
        <v>0.16800000000000637</v>
      </c>
      <c r="U41">
        <v>38</v>
      </c>
      <c r="V41">
        <v>1060</v>
      </c>
      <c r="W41">
        <v>777.17399999999998</v>
      </c>
      <c r="Y41">
        <v>38</v>
      </c>
      <c r="Z41">
        <v>1060</v>
      </c>
      <c r="AA41">
        <v>776.70699999999999</v>
      </c>
      <c r="AC41">
        <v>38</v>
      </c>
      <c r="AD41">
        <v>1060</v>
      </c>
      <c r="AE41">
        <v>776.54600000000005</v>
      </c>
      <c r="AG41" s="1">
        <f t="shared" si="2"/>
        <v>0.46699999999998454</v>
      </c>
      <c r="AH41" s="1">
        <f t="shared" si="3"/>
        <v>0.16099999999994452</v>
      </c>
    </row>
    <row r="42" spans="1:34" x14ac:dyDescent="0.25">
      <c r="A42">
        <v>39</v>
      </c>
      <c r="B42">
        <v>1085</v>
      </c>
      <c r="C42">
        <v>776.94899999999996</v>
      </c>
      <c r="E42">
        <v>39</v>
      </c>
      <c r="F42">
        <v>1085</v>
      </c>
      <c r="G42">
        <v>776.73699999999997</v>
      </c>
      <c r="I42">
        <v>39</v>
      </c>
      <c r="J42">
        <v>1085</v>
      </c>
      <c r="K42">
        <v>776.56899999999996</v>
      </c>
      <c r="M42" s="1">
        <f t="shared" si="0"/>
        <v>0.21199999999998909</v>
      </c>
      <c r="N42" s="1">
        <f t="shared" si="1"/>
        <v>0.16800000000000637</v>
      </c>
      <c r="U42">
        <v>39</v>
      </c>
      <c r="V42">
        <v>1085</v>
      </c>
      <c r="W42">
        <v>777.17399999999998</v>
      </c>
      <c r="Y42">
        <v>39</v>
      </c>
      <c r="Z42">
        <v>1085</v>
      </c>
      <c r="AA42">
        <v>776.71400000000006</v>
      </c>
      <c r="AC42">
        <v>39</v>
      </c>
      <c r="AD42">
        <v>1085</v>
      </c>
      <c r="AE42">
        <v>776.54700000000003</v>
      </c>
      <c r="AG42" s="1">
        <f t="shared" si="2"/>
        <v>0.45999999999992269</v>
      </c>
      <c r="AH42" s="1">
        <f t="shared" si="3"/>
        <v>0.16700000000003001</v>
      </c>
    </row>
    <row r="43" spans="1:34" x14ac:dyDescent="0.25">
      <c r="A43">
        <v>40</v>
      </c>
      <c r="B43">
        <v>1110</v>
      </c>
      <c r="C43">
        <v>776.94899999999996</v>
      </c>
      <c r="E43">
        <v>40</v>
      </c>
      <c r="F43">
        <v>1110</v>
      </c>
      <c r="G43">
        <v>776.74199999999996</v>
      </c>
      <c r="I43">
        <v>40</v>
      </c>
      <c r="J43">
        <v>1110</v>
      </c>
      <c r="K43">
        <v>776.56899999999996</v>
      </c>
      <c r="M43" s="1">
        <f t="shared" si="0"/>
        <v>0.20699999999999363</v>
      </c>
      <c r="N43" s="1">
        <f t="shared" si="1"/>
        <v>0.17300000000000182</v>
      </c>
      <c r="U43">
        <v>40</v>
      </c>
      <c r="V43">
        <v>1110</v>
      </c>
      <c r="W43">
        <v>777.173</v>
      </c>
      <c r="Y43">
        <v>40</v>
      </c>
      <c r="Z43">
        <v>1110</v>
      </c>
      <c r="AA43">
        <v>776.69100000000003</v>
      </c>
      <c r="AC43">
        <v>40</v>
      </c>
      <c r="AD43">
        <v>1110</v>
      </c>
      <c r="AE43">
        <v>776.54600000000005</v>
      </c>
      <c r="AG43" s="1">
        <f t="shared" si="2"/>
        <v>0.4819999999999709</v>
      </c>
      <c r="AH43" s="1">
        <f t="shared" si="3"/>
        <v>0.14499999999998181</v>
      </c>
    </row>
    <row r="44" spans="1:34" x14ac:dyDescent="0.25">
      <c r="A44">
        <v>41</v>
      </c>
      <c r="B44">
        <v>1135</v>
      </c>
      <c r="C44">
        <v>776.94899999999996</v>
      </c>
      <c r="E44">
        <v>41</v>
      </c>
      <c r="F44">
        <v>1135</v>
      </c>
      <c r="G44">
        <v>776.74099999999999</v>
      </c>
      <c r="I44">
        <v>41</v>
      </c>
      <c r="J44">
        <v>1135</v>
      </c>
      <c r="K44">
        <v>776.56799999999998</v>
      </c>
      <c r="M44" s="1">
        <f t="shared" si="0"/>
        <v>0.20799999999996999</v>
      </c>
      <c r="N44" s="1">
        <f t="shared" si="1"/>
        <v>0.17300000000000182</v>
      </c>
      <c r="U44">
        <v>41</v>
      </c>
      <c r="V44">
        <v>1135</v>
      </c>
      <c r="W44">
        <v>777.173</v>
      </c>
      <c r="Y44">
        <v>41</v>
      </c>
      <c r="Z44">
        <v>1135</v>
      </c>
      <c r="AA44">
        <v>776.67899999999997</v>
      </c>
      <c r="AC44">
        <v>41</v>
      </c>
      <c r="AD44">
        <v>1135</v>
      </c>
      <c r="AE44">
        <v>776.54499999999996</v>
      </c>
      <c r="AG44" s="1">
        <f t="shared" si="2"/>
        <v>0.49400000000002819</v>
      </c>
      <c r="AH44" s="1">
        <f t="shared" si="3"/>
        <v>0.13400000000001455</v>
      </c>
    </row>
    <row r="45" spans="1:34" x14ac:dyDescent="0.25">
      <c r="A45">
        <v>42</v>
      </c>
      <c r="B45">
        <v>1160</v>
      </c>
      <c r="C45">
        <v>776.94899999999996</v>
      </c>
      <c r="E45">
        <v>42</v>
      </c>
      <c r="F45">
        <v>1160</v>
      </c>
      <c r="G45">
        <v>776.73500000000001</v>
      </c>
      <c r="I45">
        <v>42</v>
      </c>
      <c r="J45">
        <v>1160</v>
      </c>
      <c r="K45">
        <v>776.56700000000001</v>
      </c>
      <c r="M45" s="1">
        <f t="shared" si="0"/>
        <v>0.21399999999994179</v>
      </c>
      <c r="N45" s="1">
        <f t="shared" si="1"/>
        <v>0.16800000000000637</v>
      </c>
      <c r="U45">
        <v>42</v>
      </c>
      <c r="V45">
        <v>1160</v>
      </c>
      <c r="W45">
        <v>777.173</v>
      </c>
      <c r="Y45">
        <v>42</v>
      </c>
      <c r="Z45">
        <v>1160</v>
      </c>
      <c r="AA45">
        <v>776.67</v>
      </c>
      <c r="AC45">
        <v>42</v>
      </c>
      <c r="AD45">
        <v>1160</v>
      </c>
      <c r="AE45">
        <v>776.54499999999996</v>
      </c>
      <c r="AG45" s="1">
        <f t="shared" si="2"/>
        <v>0.50300000000004275</v>
      </c>
      <c r="AH45" s="1">
        <f t="shared" si="3"/>
        <v>0.125</v>
      </c>
    </row>
    <row r="46" spans="1:34" x14ac:dyDescent="0.25">
      <c r="A46">
        <v>43</v>
      </c>
      <c r="B46">
        <v>1185</v>
      </c>
      <c r="C46">
        <v>776.94899999999996</v>
      </c>
      <c r="E46">
        <v>43</v>
      </c>
      <c r="F46">
        <v>1185</v>
      </c>
      <c r="G46">
        <v>776.73500000000001</v>
      </c>
      <c r="I46">
        <v>43</v>
      </c>
      <c r="J46">
        <v>1185</v>
      </c>
      <c r="K46">
        <v>776.56600000000003</v>
      </c>
      <c r="M46" s="1">
        <f t="shared" si="0"/>
        <v>0.21399999999994179</v>
      </c>
      <c r="N46" s="1">
        <f t="shared" si="1"/>
        <v>0.16899999999998272</v>
      </c>
      <c r="U46">
        <v>43</v>
      </c>
      <c r="V46">
        <v>1185</v>
      </c>
      <c r="W46">
        <v>777.17200000000003</v>
      </c>
      <c r="Y46">
        <v>43</v>
      </c>
      <c r="Z46">
        <v>1185</v>
      </c>
      <c r="AA46">
        <v>776.66700000000003</v>
      </c>
      <c r="AC46">
        <v>43</v>
      </c>
      <c r="AD46">
        <v>1185</v>
      </c>
      <c r="AE46">
        <v>776.54200000000003</v>
      </c>
      <c r="AG46" s="1">
        <f t="shared" si="2"/>
        <v>0.50499999999999545</v>
      </c>
      <c r="AH46" s="1">
        <f t="shared" si="3"/>
        <v>0.125</v>
      </c>
    </row>
    <row r="47" spans="1:34" x14ac:dyDescent="0.25">
      <c r="A47">
        <v>44</v>
      </c>
      <c r="B47">
        <v>1210</v>
      </c>
      <c r="C47">
        <v>776.94899999999996</v>
      </c>
      <c r="E47">
        <v>44</v>
      </c>
      <c r="F47">
        <v>1210</v>
      </c>
      <c r="G47">
        <v>776.73099999999999</v>
      </c>
      <c r="I47">
        <v>44</v>
      </c>
      <c r="J47">
        <v>1210</v>
      </c>
      <c r="K47">
        <v>776.56399999999996</v>
      </c>
      <c r="M47" s="1">
        <f t="shared" si="0"/>
        <v>0.21799999999996089</v>
      </c>
      <c r="N47" s="1">
        <f t="shared" si="1"/>
        <v>0.16700000000003001</v>
      </c>
      <c r="U47">
        <v>44</v>
      </c>
      <c r="V47">
        <v>1210</v>
      </c>
      <c r="W47">
        <v>777.17100000000005</v>
      </c>
      <c r="Y47">
        <v>44</v>
      </c>
      <c r="Z47">
        <v>1210</v>
      </c>
      <c r="AA47">
        <v>776.68</v>
      </c>
      <c r="AC47">
        <v>44</v>
      </c>
      <c r="AD47">
        <v>1210</v>
      </c>
      <c r="AE47">
        <v>776.54300000000001</v>
      </c>
      <c r="AG47" s="1">
        <f t="shared" si="2"/>
        <v>0.49100000000009913</v>
      </c>
      <c r="AH47" s="1">
        <f t="shared" si="3"/>
        <v>0.13699999999994361</v>
      </c>
    </row>
    <row r="48" spans="1:34" x14ac:dyDescent="0.25">
      <c r="A48">
        <v>45</v>
      </c>
      <c r="B48">
        <v>1235</v>
      </c>
      <c r="C48">
        <v>776.94899999999996</v>
      </c>
      <c r="E48">
        <v>45</v>
      </c>
      <c r="F48">
        <v>1235</v>
      </c>
      <c r="G48">
        <v>776.72799999999995</v>
      </c>
      <c r="I48">
        <v>45</v>
      </c>
      <c r="J48">
        <v>1235</v>
      </c>
      <c r="K48">
        <v>776.56399999999996</v>
      </c>
      <c r="M48" s="1">
        <f t="shared" si="0"/>
        <v>0.22100000000000364</v>
      </c>
      <c r="N48" s="1">
        <f t="shared" si="1"/>
        <v>0.16399999999998727</v>
      </c>
      <c r="U48">
        <v>45</v>
      </c>
      <c r="V48">
        <v>1235</v>
      </c>
      <c r="W48">
        <v>777.17</v>
      </c>
      <c r="Y48">
        <v>45</v>
      </c>
      <c r="Z48">
        <v>1235</v>
      </c>
      <c r="AA48">
        <v>776.673</v>
      </c>
      <c r="AC48">
        <v>45</v>
      </c>
      <c r="AD48">
        <v>1235</v>
      </c>
      <c r="AE48">
        <v>776.54300000000001</v>
      </c>
      <c r="AG48" s="1">
        <f t="shared" si="2"/>
        <v>0.49699999999995725</v>
      </c>
      <c r="AH48" s="1">
        <f t="shared" si="3"/>
        <v>0.12999999999999545</v>
      </c>
    </row>
    <row r="49" spans="1:34" x14ac:dyDescent="0.25">
      <c r="A49">
        <v>46</v>
      </c>
      <c r="B49">
        <v>1260</v>
      </c>
      <c r="C49">
        <v>776.94899999999996</v>
      </c>
      <c r="E49">
        <v>46</v>
      </c>
      <c r="F49">
        <v>1260</v>
      </c>
      <c r="G49">
        <v>776.72900000000004</v>
      </c>
      <c r="I49">
        <v>46</v>
      </c>
      <c r="J49">
        <v>1260</v>
      </c>
      <c r="K49">
        <v>776.56200000000001</v>
      </c>
      <c r="M49" s="1">
        <f t="shared" si="0"/>
        <v>0.2199999999999136</v>
      </c>
      <c r="N49" s="1">
        <f t="shared" si="1"/>
        <v>0.16700000000003001</v>
      </c>
      <c r="U49">
        <v>46</v>
      </c>
      <c r="V49">
        <v>1260</v>
      </c>
      <c r="W49">
        <v>777.17100000000005</v>
      </c>
      <c r="Y49">
        <v>46</v>
      </c>
      <c r="Z49">
        <v>1260</v>
      </c>
      <c r="AA49">
        <v>776.69500000000005</v>
      </c>
      <c r="AC49">
        <v>46</v>
      </c>
      <c r="AD49">
        <v>1260</v>
      </c>
      <c r="AE49">
        <v>776.54200000000003</v>
      </c>
      <c r="AG49" s="1">
        <f t="shared" si="2"/>
        <v>0.47599999999999909</v>
      </c>
      <c r="AH49" s="1">
        <f t="shared" si="3"/>
        <v>0.15300000000002001</v>
      </c>
    </row>
    <row r="50" spans="1:34" x14ac:dyDescent="0.25">
      <c r="A50">
        <v>47</v>
      </c>
      <c r="B50">
        <v>1285</v>
      </c>
      <c r="C50">
        <v>776.94899999999996</v>
      </c>
      <c r="E50">
        <v>47</v>
      </c>
      <c r="F50">
        <v>1285</v>
      </c>
      <c r="G50">
        <v>776.72900000000004</v>
      </c>
      <c r="I50">
        <v>47</v>
      </c>
      <c r="J50">
        <v>1285</v>
      </c>
      <c r="K50">
        <v>776.56100000000004</v>
      </c>
      <c r="M50" s="1">
        <f t="shared" si="0"/>
        <v>0.2199999999999136</v>
      </c>
      <c r="N50" s="1">
        <f t="shared" si="1"/>
        <v>0.16800000000000637</v>
      </c>
      <c r="U50">
        <v>47</v>
      </c>
      <c r="V50">
        <v>1285</v>
      </c>
      <c r="W50">
        <v>777.17</v>
      </c>
      <c r="Y50">
        <v>47</v>
      </c>
      <c r="Z50">
        <v>1285</v>
      </c>
      <c r="AA50">
        <v>776.71</v>
      </c>
      <c r="AC50">
        <v>47</v>
      </c>
      <c r="AD50">
        <v>1285</v>
      </c>
      <c r="AE50">
        <v>776.54300000000001</v>
      </c>
      <c r="AG50" s="1">
        <f t="shared" si="2"/>
        <v>0.45999999999992269</v>
      </c>
      <c r="AH50" s="1">
        <f t="shared" si="3"/>
        <v>0.16700000000003001</v>
      </c>
    </row>
    <row r="51" spans="1:34" x14ac:dyDescent="0.25">
      <c r="A51">
        <v>48</v>
      </c>
      <c r="B51">
        <v>1310</v>
      </c>
      <c r="C51">
        <v>776.94899999999996</v>
      </c>
      <c r="E51">
        <v>48</v>
      </c>
      <c r="F51">
        <v>1310</v>
      </c>
      <c r="G51">
        <v>776.73500000000001</v>
      </c>
      <c r="I51">
        <v>48</v>
      </c>
      <c r="J51">
        <v>1310</v>
      </c>
      <c r="K51">
        <v>776.56</v>
      </c>
      <c r="M51" s="1">
        <f t="shared" si="0"/>
        <v>0.21399999999994179</v>
      </c>
      <c r="N51" s="1">
        <f t="shared" si="1"/>
        <v>0.17500000000006821</v>
      </c>
      <c r="U51">
        <v>48</v>
      </c>
      <c r="V51">
        <v>1310</v>
      </c>
      <c r="W51">
        <v>777.16899999999998</v>
      </c>
      <c r="Y51">
        <v>48</v>
      </c>
      <c r="Z51">
        <v>1310</v>
      </c>
      <c r="AA51">
        <v>776.71299999999997</v>
      </c>
      <c r="AC51">
        <v>48</v>
      </c>
      <c r="AD51">
        <v>1310</v>
      </c>
      <c r="AE51">
        <v>776.54300000000001</v>
      </c>
      <c r="AG51" s="1">
        <f t="shared" si="2"/>
        <v>0.45600000000001728</v>
      </c>
      <c r="AH51" s="1">
        <f t="shared" si="3"/>
        <v>0.16999999999995907</v>
      </c>
    </row>
    <row r="52" spans="1:34" x14ac:dyDescent="0.25">
      <c r="A52">
        <v>49</v>
      </c>
      <c r="B52">
        <v>1335</v>
      </c>
      <c r="C52">
        <v>776.94899999999996</v>
      </c>
      <c r="E52">
        <v>49</v>
      </c>
      <c r="F52">
        <v>1335</v>
      </c>
      <c r="G52">
        <v>776.74099999999999</v>
      </c>
      <c r="I52">
        <v>49</v>
      </c>
      <c r="J52">
        <v>1335</v>
      </c>
      <c r="K52">
        <v>776.56</v>
      </c>
      <c r="M52" s="1">
        <f t="shared" si="0"/>
        <v>0.20799999999996999</v>
      </c>
      <c r="N52" s="1">
        <f t="shared" si="1"/>
        <v>0.18100000000004002</v>
      </c>
      <c r="U52">
        <v>49</v>
      </c>
      <c r="V52">
        <v>1335</v>
      </c>
      <c r="W52">
        <v>777.16899999999998</v>
      </c>
      <c r="Y52">
        <v>49</v>
      </c>
      <c r="Z52">
        <v>1335</v>
      </c>
      <c r="AA52">
        <v>776.71600000000001</v>
      </c>
      <c r="AC52">
        <v>49</v>
      </c>
      <c r="AD52">
        <v>1335</v>
      </c>
      <c r="AE52">
        <v>776.54399999999998</v>
      </c>
      <c r="AG52" s="1">
        <f t="shared" si="2"/>
        <v>0.45299999999997453</v>
      </c>
      <c r="AH52" s="1">
        <f t="shared" si="3"/>
        <v>0.17200000000002547</v>
      </c>
    </row>
    <row r="53" spans="1:34" x14ac:dyDescent="0.25">
      <c r="A53">
        <v>50</v>
      </c>
      <c r="B53">
        <v>1360</v>
      </c>
      <c r="C53">
        <v>776.94899999999996</v>
      </c>
      <c r="E53">
        <v>50</v>
      </c>
      <c r="F53">
        <v>1360</v>
      </c>
      <c r="G53">
        <v>776.75599999999997</v>
      </c>
      <c r="I53">
        <v>50</v>
      </c>
      <c r="J53">
        <v>1360</v>
      </c>
      <c r="K53">
        <v>776.55899999999997</v>
      </c>
      <c r="M53" s="1">
        <f t="shared" si="0"/>
        <v>0.19299999999998363</v>
      </c>
      <c r="N53" s="1">
        <f t="shared" si="1"/>
        <v>0.19700000000000273</v>
      </c>
      <c r="U53">
        <v>50</v>
      </c>
      <c r="V53">
        <v>1360</v>
      </c>
      <c r="W53">
        <v>777.16600000000005</v>
      </c>
      <c r="Y53">
        <v>50</v>
      </c>
      <c r="Z53">
        <v>1360</v>
      </c>
      <c r="AA53">
        <v>776.73299999999995</v>
      </c>
      <c r="AC53">
        <v>50</v>
      </c>
      <c r="AD53">
        <v>1360</v>
      </c>
      <c r="AE53">
        <v>776.54300000000001</v>
      </c>
      <c r="AG53" s="1">
        <f t="shared" si="2"/>
        <v>0.43300000000010641</v>
      </c>
      <c r="AH53" s="1">
        <f t="shared" si="3"/>
        <v>0.18999999999994088</v>
      </c>
    </row>
    <row r="54" spans="1:34" x14ac:dyDescent="0.25">
      <c r="A54">
        <v>51</v>
      </c>
      <c r="B54">
        <v>1385</v>
      </c>
      <c r="C54">
        <v>776.94899999999996</v>
      </c>
      <c r="E54">
        <v>51</v>
      </c>
      <c r="F54">
        <v>1385</v>
      </c>
      <c r="G54">
        <v>776.77599999999995</v>
      </c>
      <c r="I54">
        <v>51</v>
      </c>
      <c r="J54">
        <v>1385</v>
      </c>
      <c r="K54">
        <v>776.55799999999999</v>
      </c>
      <c r="M54" s="1">
        <f t="shared" si="0"/>
        <v>0.17300000000000182</v>
      </c>
      <c r="N54" s="1">
        <f t="shared" si="1"/>
        <v>0.21799999999996089</v>
      </c>
      <c r="U54">
        <v>51</v>
      </c>
      <c r="V54">
        <v>1385</v>
      </c>
      <c r="W54">
        <v>777.16499999999996</v>
      </c>
      <c r="Y54">
        <v>51</v>
      </c>
      <c r="Z54">
        <v>1385</v>
      </c>
      <c r="AA54">
        <v>776.74900000000002</v>
      </c>
      <c r="AC54">
        <v>51</v>
      </c>
      <c r="AD54">
        <v>1385</v>
      </c>
      <c r="AE54">
        <v>776.54100000000005</v>
      </c>
      <c r="AG54" s="1">
        <f t="shared" si="2"/>
        <v>0.41599999999993997</v>
      </c>
      <c r="AH54" s="1">
        <f t="shared" si="3"/>
        <v>0.20799999999996999</v>
      </c>
    </row>
    <row r="55" spans="1:34" x14ac:dyDescent="0.25">
      <c r="A55">
        <v>52</v>
      </c>
      <c r="B55">
        <v>1410</v>
      </c>
      <c r="C55">
        <v>776.94899999999996</v>
      </c>
      <c r="E55">
        <v>52</v>
      </c>
      <c r="F55">
        <v>1410</v>
      </c>
      <c r="G55">
        <v>776.81100000000004</v>
      </c>
      <c r="I55">
        <v>52</v>
      </c>
      <c r="J55">
        <v>1410</v>
      </c>
      <c r="K55">
        <v>776.55799999999999</v>
      </c>
      <c r="M55" s="1">
        <f t="shared" si="0"/>
        <v>0.13799999999991996</v>
      </c>
      <c r="N55" s="1">
        <f t="shared" si="1"/>
        <v>0.25300000000004275</v>
      </c>
      <c r="U55">
        <v>52</v>
      </c>
      <c r="V55">
        <v>1410</v>
      </c>
      <c r="W55">
        <v>777.16399999999999</v>
      </c>
      <c r="Y55">
        <v>52</v>
      </c>
      <c r="Z55">
        <v>1410</v>
      </c>
      <c r="AA55">
        <v>776.78599999999994</v>
      </c>
      <c r="AC55">
        <v>52</v>
      </c>
      <c r="AD55">
        <v>1410</v>
      </c>
      <c r="AE55">
        <v>776.54100000000005</v>
      </c>
      <c r="AG55" s="1">
        <f t="shared" si="2"/>
        <v>0.37800000000004275</v>
      </c>
      <c r="AH55" s="1">
        <f t="shared" si="3"/>
        <v>0.24499999999989086</v>
      </c>
    </row>
    <row r="56" spans="1:34" x14ac:dyDescent="0.25">
      <c r="A56">
        <v>53</v>
      </c>
      <c r="B56">
        <v>1435</v>
      </c>
      <c r="C56">
        <v>776.94899999999996</v>
      </c>
      <c r="E56">
        <v>53</v>
      </c>
      <c r="F56">
        <v>1435</v>
      </c>
      <c r="G56">
        <v>776.83299999999997</v>
      </c>
      <c r="I56">
        <v>53</v>
      </c>
      <c r="J56">
        <v>1435</v>
      </c>
      <c r="K56">
        <v>776.55700000000002</v>
      </c>
      <c r="M56" s="1">
        <f t="shared" si="0"/>
        <v>0.11599999999998545</v>
      </c>
      <c r="N56" s="1">
        <f t="shared" si="1"/>
        <v>0.27599999999995362</v>
      </c>
      <c r="U56">
        <v>53</v>
      </c>
      <c r="V56">
        <v>1435</v>
      </c>
      <c r="W56">
        <v>777.16300000000001</v>
      </c>
      <c r="Y56">
        <v>53</v>
      </c>
      <c r="Z56">
        <v>1435</v>
      </c>
      <c r="AA56">
        <v>776.83299999999997</v>
      </c>
      <c r="AC56">
        <v>53</v>
      </c>
      <c r="AD56">
        <v>1435</v>
      </c>
      <c r="AE56">
        <v>776.54100000000005</v>
      </c>
      <c r="AG56" s="1">
        <f t="shared" si="2"/>
        <v>0.33000000000004093</v>
      </c>
      <c r="AH56" s="1">
        <f t="shared" si="3"/>
        <v>0.29199999999991633</v>
      </c>
    </row>
    <row r="57" spans="1:34" x14ac:dyDescent="0.25">
      <c r="A57">
        <v>54</v>
      </c>
      <c r="B57">
        <v>1460</v>
      </c>
      <c r="C57">
        <v>776.94899999999996</v>
      </c>
      <c r="E57">
        <v>54</v>
      </c>
      <c r="F57">
        <v>1460</v>
      </c>
      <c r="G57">
        <v>776.84</v>
      </c>
      <c r="I57">
        <v>54</v>
      </c>
      <c r="J57">
        <v>1460</v>
      </c>
      <c r="K57">
        <v>776.55700000000002</v>
      </c>
      <c r="M57" s="1">
        <f t="shared" si="0"/>
        <v>0.1089999999999236</v>
      </c>
      <c r="N57" s="1">
        <f t="shared" si="1"/>
        <v>0.28300000000001546</v>
      </c>
      <c r="U57">
        <v>54</v>
      </c>
      <c r="V57">
        <v>1460</v>
      </c>
      <c r="W57">
        <v>777.16300000000001</v>
      </c>
      <c r="Y57">
        <v>54</v>
      </c>
      <c r="Z57">
        <v>1460</v>
      </c>
      <c r="AA57">
        <v>776.85500000000002</v>
      </c>
      <c r="AC57">
        <v>54</v>
      </c>
      <c r="AD57">
        <v>1460</v>
      </c>
      <c r="AE57">
        <v>776.54100000000005</v>
      </c>
      <c r="AG57" s="1">
        <f t="shared" si="2"/>
        <v>0.30799999999999272</v>
      </c>
      <c r="AH57" s="1">
        <f t="shared" si="3"/>
        <v>0.31399999999996453</v>
      </c>
    </row>
    <row r="58" spans="1:34" x14ac:dyDescent="0.25">
      <c r="A58">
        <v>55</v>
      </c>
      <c r="B58">
        <v>1485</v>
      </c>
      <c r="C58">
        <v>776.94899999999996</v>
      </c>
      <c r="E58">
        <v>55</v>
      </c>
      <c r="F58">
        <v>1485</v>
      </c>
      <c r="G58">
        <v>776.84900000000005</v>
      </c>
      <c r="I58">
        <v>55</v>
      </c>
      <c r="J58">
        <v>1485</v>
      </c>
      <c r="K58">
        <v>776.55399999999997</v>
      </c>
      <c r="M58" s="1">
        <f t="shared" si="0"/>
        <v>9.9999999999909051E-2</v>
      </c>
      <c r="N58" s="1">
        <f t="shared" si="1"/>
        <v>0.29500000000007276</v>
      </c>
      <c r="U58">
        <v>55</v>
      </c>
      <c r="V58">
        <v>1485</v>
      </c>
      <c r="W58">
        <v>777.16099999999994</v>
      </c>
      <c r="Y58">
        <v>55</v>
      </c>
      <c r="Z58">
        <v>1485</v>
      </c>
      <c r="AA58">
        <v>776.88499999999999</v>
      </c>
      <c r="AC58">
        <v>55</v>
      </c>
      <c r="AD58">
        <v>1485</v>
      </c>
      <c r="AE58">
        <v>776.53700000000003</v>
      </c>
      <c r="AG58" s="1">
        <f t="shared" si="2"/>
        <v>0.27599999999995362</v>
      </c>
      <c r="AH58" s="1">
        <f t="shared" si="3"/>
        <v>0.34799999999995634</v>
      </c>
    </row>
    <row r="59" spans="1:34" x14ac:dyDescent="0.25">
      <c r="A59">
        <v>56</v>
      </c>
      <c r="B59">
        <v>1510</v>
      </c>
      <c r="C59">
        <v>776.94899999999996</v>
      </c>
      <c r="E59">
        <v>56</v>
      </c>
      <c r="F59">
        <v>1510</v>
      </c>
      <c r="G59">
        <v>776.86500000000001</v>
      </c>
      <c r="I59">
        <v>56</v>
      </c>
      <c r="J59">
        <v>1510</v>
      </c>
      <c r="K59">
        <v>776.55499999999995</v>
      </c>
      <c r="M59" s="1">
        <f t="shared" si="0"/>
        <v>8.399999999994634E-2</v>
      </c>
      <c r="N59" s="1">
        <f t="shared" si="1"/>
        <v>0.31000000000005912</v>
      </c>
      <c r="U59">
        <v>56</v>
      </c>
      <c r="V59">
        <v>1510</v>
      </c>
      <c r="W59">
        <v>777.16200000000003</v>
      </c>
      <c r="Y59">
        <v>56</v>
      </c>
      <c r="Z59">
        <v>1510</v>
      </c>
      <c r="AA59">
        <v>776.88800000000003</v>
      </c>
      <c r="AC59">
        <v>56</v>
      </c>
      <c r="AD59">
        <v>1510</v>
      </c>
      <c r="AE59">
        <v>776.53800000000001</v>
      </c>
      <c r="AG59" s="1">
        <f t="shared" si="2"/>
        <v>0.27400000000000091</v>
      </c>
      <c r="AH59" s="1">
        <f t="shared" si="3"/>
        <v>0.35000000000002274</v>
      </c>
    </row>
    <row r="60" spans="1:34" x14ac:dyDescent="0.25">
      <c r="A60">
        <v>57</v>
      </c>
      <c r="B60">
        <v>1535</v>
      </c>
      <c r="C60">
        <v>776.94899999999996</v>
      </c>
      <c r="E60">
        <v>57</v>
      </c>
      <c r="F60">
        <v>1535</v>
      </c>
      <c r="G60">
        <v>776.87699999999995</v>
      </c>
      <c r="I60">
        <v>57</v>
      </c>
      <c r="J60">
        <v>1535</v>
      </c>
      <c r="K60">
        <v>776.55200000000002</v>
      </c>
      <c r="M60" s="1">
        <f t="shared" si="0"/>
        <v>7.2000000000002728E-2</v>
      </c>
      <c r="N60" s="1">
        <f t="shared" si="1"/>
        <v>0.32499999999993179</v>
      </c>
      <c r="U60">
        <v>57</v>
      </c>
      <c r="V60">
        <v>1535</v>
      </c>
      <c r="W60">
        <v>777.15800000000002</v>
      </c>
      <c r="Y60">
        <v>57</v>
      </c>
      <c r="Z60">
        <v>1535</v>
      </c>
      <c r="AA60">
        <v>776.91800000000001</v>
      </c>
      <c r="AC60">
        <v>57</v>
      </c>
      <c r="AD60">
        <v>1535</v>
      </c>
      <c r="AE60">
        <v>776.53499999999997</v>
      </c>
      <c r="AG60" s="1">
        <f t="shared" si="2"/>
        <v>0.24000000000000909</v>
      </c>
      <c r="AH60" s="1">
        <f t="shared" si="3"/>
        <v>0.3830000000000382</v>
      </c>
    </row>
    <row r="61" spans="1:34" x14ac:dyDescent="0.25">
      <c r="A61">
        <v>58</v>
      </c>
      <c r="B61">
        <v>1560</v>
      </c>
      <c r="C61">
        <v>776.94899999999996</v>
      </c>
      <c r="E61">
        <v>58</v>
      </c>
      <c r="F61">
        <v>1560</v>
      </c>
      <c r="G61">
        <v>776.89700000000005</v>
      </c>
      <c r="I61">
        <v>58</v>
      </c>
      <c r="J61">
        <v>1560</v>
      </c>
      <c r="K61">
        <v>776.55100000000004</v>
      </c>
      <c r="M61" s="1">
        <f t="shared" si="0"/>
        <v>5.1999999999907232E-2</v>
      </c>
      <c r="N61" s="1">
        <f t="shared" si="1"/>
        <v>0.34600000000000364</v>
      </c>
      <c r="U61">
        <v>58</v>
      </c>
      <c r="V61">
        <v>1560</v>
      </c>
      <c r="W61">
        <v>777.15700000000004</v>
      </c>
      <c r="Y61">
        <v>58</v>
      </c>
      <c r="Z61">
        <v>1560</v>
      </c>
      <c r="AA61">
        <v>776.96699999999998</v>
      </c>
      <c r="AC61">
        <v>58</v>
      </c>
      <c r="AD61">
        <v>1560</v>
      </c>
      <c r="AE61">
        <v>776.53499999999997</v>
      </c>
      <c r="AG61" s="1">
        <f t="shared" si="2"/>
        <v>0.19000000000005457</v>
      </c>
      <c r="AH61" s="1">
        <f t="shared" si="3"/>
        <v>0.43200000000001637</v>
      </c>
    </row>
    <row r="62" spans="1:34" x14ac:dyDescent="0.25">
      <c r="A62">
        <v>59</v>
      </c>
      <c r="B62">
        <v>1585</v>
      </c>
      <c r="C62">
        <v>776.94899999999996</v>
      </c>
      <c r="E62">
        <v>59</v>
      </c>
      <c r="F62">
        <v>1585</v>
      </c>
      <c r="G62">
        <v>776.91300000000001</v>
      </c>
      <c r="I62">
        <v>59</v>
      </c>
      <c r="J62">
        <v>1585</v>
      </c>
      <c r="K62">
        <v>776.548</v>
      </c>
      <c r="M62" s="1">
        <f t="shared" si="0"/>
        <v>3.5999999999944521E-2</v>
      </c>
      <c r="N62" s="1">
        <f t="shared" si="1"/>
        <v>0.36500000000000909</v>
      </c>
      <c r="U62">
        <v>59</v>
      </c>
      <c r="V62">
        <v>1585</v>
      </c>
      <c r="W62">
        <v>777.15599999999995</v>
      </c>
      <c r="Y62">
        <v>59</v>
      </c>
      <c r="Z62">
        <v>1585</v>
      </c>
      <c r="AA62">
        <v>777.005</v>
      </c>
      <c r="AC62">
        <v>59</v>
      </c>
      <c r="AD62">
        <v>1585</v>
      </c>
      <c r="AE62">
        <v>776.53200000000004</v>
      </c>
      <c r="AG62" s="1">
        <f t="shared" si="2"/>
        <v>0.15099999999995362</v>
      </c>
      <c r="AH62" s="1">
        <f t="shared" si="3"/>
        <v>0.47299999999995634</v>
      </c>
    </row>
    <row r="63" spans="1:34" x14ac:dyDescent="0.25">
      <c r="A63">
        <v>60</v>
      </c>
      <c r="B63">
        <v>1610</v>
      </c>
      <c r="C63">
        <v>776.94899999999996</v>
      </c>
      <c r="E63">
        <v>60</v>
      </c>
      <c r="F63">
        <v>1610</v>
      </c>
      <c r="G63">
        <v>776.92399999999998</v>
      </c>
      <c r="I63">
        <v>60</v>
      </c>
      <c r="J63">
        <v>1610</v>
      </c>
      <c r="K63">
        <v>776.54600000000005</v>
      </c>
      <c r="M63" s="1">
        <f t="shared" si="0"/>
        <v>2.4999999999977263E-2</v>
      </c>
      <c r="N63" s="1">
        <f t="shared" si="1"/>
        <v>0.37799999999992906</v>
      </c>
      <c r="U63">
        <v>60</v>
      </c>
      <c r="V63">
        <v>1610</v>
      </c>
      <c r="W63">
        <v>777.15499999999997</v>
      </c>
      <c r="Y63">
        <v>60</v>
      </c>
      <c r="Z63">
        <v>1610</v>
      </c>
      <c r="AA63">
        <v>777.05399999999997</v>
      </c>
      <c r="AC63">
        <v>60</v>
      </c>
      <c r="AD63">
        <v>1610</v>
      </c>
      <c r="AE63">
        <v>776.53099999999995</v>
      </c>
      <c r="AG63" s="1">
        <f t="shared" si="2"/>
        <v>0.10099999999999909</v>
      </c>
      <c r="AH63" s="1">
        <f t="shared" si="3"/>
        <v>0.52300000000002456</v>
      </c>
    </row>
    <row r="64" spans="1:34" x14ac:dyDescent="0.25">
      <c r="A64">
        <v>61</v>
      </c>
      <c r="B64">
        <v>1635</v>
      </c>
      <c r="C64">
        <v>776.94899999999996</v>
      </c>
      <c r="E64">
        <v>61</v>
      </c>
      <c r="F64">
        <v>1635</v>
      </c>
      <c r="G64">
        <v>776.93600000000004</v>
      </c>
      <c r="I64">
        <v>61</v>
      </c>
      <c r="J64">
        <v>1635</v>
      </c>
      <c r="K64">
        <v>776.54399999999998</v>
      </c>
      <c r="M64" s="1">
        <f t="shared" si="0"/>
        <v>1.2999999999919964E-2</v>
      </c>
      <c r="N64" s="1">
        <f t="shared" si="1"/>
        <v>0.39200000000005275</v>
      </c>
      <c r="U64">
        <v>61</v>
      </c>
      <c r="V64">
        <v>1635</v>
      </c>
      <c r="W64">
        <v>777.15200000000004</v>
      </c>
      <c r="Y64">
        <v>61</v>
      </c>
      <c r="Z64">
        <v>1635</v>
      </c>
      <c r="AA64">
        <v>777.07399999999996</v>
      </c>
      <c r="AC64">
        <v>61</v>
      </c>
      <c r="AD64">
        <v>1635</v>
      </c>
      <c r="AE64">
        <v>776.52800000000002</v>
      </c>
      <c r="AG64" s="1">
        <f t="shared" si="2"/>
        <v>7.8000000000088221E-2</v>
      </c>
      <c r="AH64" s="1">
        <f t="shared" si="3"/>
        <v>0.54599999999993543</v>
      </c>
    </row>
    <row r="65" spans="1:34" x14ac:dyDescent="0.25">
      <c r="A65">
        <v>62</v>
      </c>
      <c r="B65">
        <v>1660</v>
      </c>
      <c r="C65">
        <v>776.94899999999996</v>
      </c>
      <c r="E65">
        <v>62</v>
      </c>
      <c r="F65">
        <v>1660</v>
      </c>
      <c r="G65">
        <v>776.93600000000004</v>
      </c>
      <c r="I65">
        <v>62</v>
      </c>
      <c r="J65">
        <v>1660</v>
      </c>
      <c r="K65">
        <v>776.54100000000005</v>
      </c>
      <c r="M65" s="1">
        <f t="shared" si="0"/>
        <v>1.2999999999919964E-2</v>
      </c>
      <c r="N65" s="1">
        <f t="shared" si="1"/>
        <v>0.39499999999998181</v>
      </c>
      <c r="U65">
        <v>62</v>
      </c>
      <c r="V65">
        <v>1660</v>
      </c>
      <c r="W65">
        <v>777.15</v>
      </c>
      <c r="Y65">
        <v>62</v>
      </c>
      <c r="Z65">
        <v>1660</v>
      </c>
      <c r="AA65">
        <v>777.096</v>
      </c>
      <c r="AC65">
        <v>62</v>
      </c>
      <c r="AD65">
        <v>1660</v>
      </c>
      <c r="AE65">
        <v>776.52499999999998</v>
      </c>
      <c r="AG65" s="1">
        <f t="shared" si="2"/>
        <v>5.3999999999973625E-2</v>
      </c>
      <c r="AH65" s="1">
        <f t="shared" si="3"/>
        <v>0.57100000000002638</v>
      </c>
    </row>
    <row r="66" spans="1:34" x14ac:dyDescent="0.25">
      <c r="A66">
        <v>63</v>
      </c>
      <c r="B66">
        <v>1685</v>
      </c>
      <c r="C66">
        <v>776.94899999999996</v>
      </c>
      <c r="E66">
        <v>63</v>
      </c>
      <c r="F66">
        <v>1685</v>
      </c>
      <c r="G66">
        <v>776.94399999999996</v>
      </c>
      <c r="I66">
        <v>63</v>
      </c>
      <c r="J66">
        <v>1685</v>
      </c>
      <c r="K66">
        <v>776.53700000000003</v>
      </c>
      <c r="M66" s="1">
        <f t="shared" si="0"/>
        <v>4.9999999999954525E-3</v>
      </c>
      <c r="N66" s="1">
        <f t="shared" si="1"/>
        <v>0.40699999999992542</v>
      </c>
      <c r="U66">
        <v>63</v>
      </c>
      <c r="V66">
        <v>1685</v>
      </c>
      <c r="W66">
        <v>777.14700000000005</v>
      </c>
      <c r="Y66">
        <v>63</v>
      </c>
      <c r="Z66">
        <v>1685</v>
      </c>
      <c r="AA66">
        <v>777.10400000000004</v>
      </c>
      <c r="AC66">
        <v>63</v>
      </c>
      <c r="AD66">
        <v>1685</v>
      </c>
      <c r="AE66">
        <v>776.52099999999996</v>
      </c>
      <c r="AG66" s="1">
        <f t="shared" si="2"/>
        <v>4.3000000000006366E-2</v>
      </c>
      <c r="AH66" s="1">
        <f t="shared" si="3"/>
        <v>0.58300000000008367</v>
      </c>
    </row>
    <row r="67" spans="1:34" x14ac:dyDescent="0.25">
      <c r="A67">
        <v>64</v>
      </c>
      <c r="B67">
        <v>1710</v>
      </c>
      <c r="C67">
        <v>776.94899999999996</v>
      </c>
      <c r="E67">
        <v>64</v>
      </c>
      <c r="F67">
        <v>1710</v>
      </c>
      <c r="G67">
        <v>776.952</v>
      </c>
      <c r="I67">
        <v>64</v>
      </c>
      <c r="J67">
        <v>1710</v>
      </c>
      <c r="K67">
        <v>776.53200000000004</v>
      </c>
      <c r="M67" s="1">
        <f t="shared" si="0"/>
        <v>-3.0000000000427463E-3</v>
      </c>
      <c r="N67" s="1">
        <f t="shared" si="1"/>
        <v>0.41999999999995907</v>
      </c>
      <c r="U67">
        <v>64</v>
      </c>
      <c r="V67">
        <v>1710</v>
      </c>
      <c r="W67">
        <v>777.14300000000003</v>
      </c>
      <c r="Y67">
        <v>64</v>
      </c>
      <c r="Z67">
        <v>1710</v>
      </c>
      <c r="AA67">
        <v>777.11800000000005</v>
      </c>
      <c r="AC67">
        <v>64</v>
      </c>
      <c r="AD67">
        <v>1710</v>
      </c>
      <c r="AE67">
        <v>776.51599999999996</v>
      </c>
      <c r="AG67" s="1">
        <f t="shared" si="2"/>
        <v>2.4999999999977263E-2</v>
      </c>
      <c r="AH67" s="1">
        <f t="shared" si="3"/>
        <v>0.60200000000008913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37"/>
  <sheetViews>
    <sheetView workbookViewId="0">
      <selection activeCell="A2" sqref="A2:MR237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11</v>
      </c>
      <c r="B2" t="s">
        <v>383</v>
      </c>
      <c r="C2" s="3">
        <v>42804.185624999998</v>
      </c>
      <c r="D2">
        <v>51.566499999999998</v>
      </c>
      <c r="E2">
        <v>53.109400000000001</v>
      </c>
      <c r="F2">
        <v>384</v>
      </c>
      <c r="G2">
        <v>58</v>
      </c>
      <c r="H2">
        <v>1.1255999999999999</v>
      </c>
      <c r="I2">
        <v>666.87630000000001</v>
      </c>
      <c r="J2">
        <v>19517</v>
      </c>
      <c r="K2">
        <v>30</v>
      </c>
      <c r="L2">
        <v>139055</v>
      </c>
      <c r="M2">
        <v>239913</v>
      </c>
      <c r="N2">
        <v>139105</v>
      </c>
      <c r="O2">
        <v>139113</v>
      </c>
      <c r="P2">
        <v>139345</v>
      </c>
      <c r="Q2">
        <v>139352</v>
      </c>
      <c r="R2">
        <v>139097</v>
      </c>
      <c r="S2">
        <v>239889</v>
      </c>
      <c r="T2">
        <v>239855</v>
      </c>
      <c r="U2">
        <v>239830</v>
      </c>
      <c r="V2">
        <v>215616</v>
      </c>
      <c r="W2">
        <v>215624</v>
      </c>
      <c r="X2">
        <v>215871</v>
      </c>
      <c r="Y2">
        <v>215889</v>
      </c>
      <c r="Z2">
        <v>294041</v>
      </c>
      <c r="AA2">
        <v>294025</v>
      </c>
      <c r="AB2">
        <v>1344.9301</v>
      </c>
      <c r="AC2">
        <v>1771.068</v>
      </c>
      <c r="AD2">
        <v>6</v>
      </c>
      <c r="AE2">
        <v>142.66810000000001</v>
      </c>
      <c r="AF2">
        <v>142.66810000000001</v>
      </c>
      <c r="AG2">
        <v>142.66810000000001</v>
      </c>
      <c r="AH2">
        <v>142.66810000000001</v>
      </c>
      <c r="AI2">
        <v>141.9297</v>
      </c>
      <c r="AJ2">
        <v>0.56720000000000004</v>
      </c>
      <c r="AK2">
        <v>0.56720000000000004</v>
      </c>
      <c r="AL2">
        <v>1226.7578000000001</v>
      </c>
      <c r="AM2">
        <v>1141.9706000000001</v>
      </c>
      <c r="AN2">
        <v>1099.8334</v>
      </c>
      <c r="AO2">
        <v>900.9</v>
      </c>
      <c r="AP2">
        <v>1085.3235</v>
      </c>
      <c r="AQ2">
        <v>1013.5844</v>
      </c>
      <c r="AR2">
        <v>990.63480000000004</v>
      </c>
      <c r="AS2">
        <v>969.92380000000003</v>
      </c>
      <c r="AT2">
        <v>950.125</v>
      </c>
      <c r="AU2">
        <v>938.7097</v>
      </c>
      <c r="AV2">
        <v>924.26580000000001</v>
      </c>
      <c r="AW2">
        <v>907.56679999999994</v>
      </c>
      <c r="AX2">
        <v>16</v>
      </c>
      <c r="AY2">
        <v>17.399999999999999</v>
      </c>
      <c r="AZ2">
        <v>32.215200000000003</v>
      </c>
      <c r="BA2">
        <v>20.185300000000002</v>
      </c>
      <c r="BB2">
        <v>13.335900000000001</v>
      </c>
      <c r="BC2">
        <v>9.5549999999999997</v>
      </c>
      <c r="BD2">
        <v>6.9462000000000002</v>
      </c>
      <c r="BE2">
        <v>5.0704000000000002</v>
      </c>
      <c r="BF2">
        <v>3.9643999999999999</v>
      </c>
      <c r="BG2">
        <v>3.3363999999999998</v>
      </c>
      <c r="BH2">
        <v>3.3298000000000001</v>
      </c>
      <c r="BI2">
        <v>82.84</v>
      </c>
      <c r="BJ2">
        <v>140.09</v>
      </c>
      <c r="BK2">
        <v>128.57</v>
      </c>
      <c r="BL2">
        <v>211.53</v>
      </c>
      <c r="BM2">
        <v>181.66</v>
      </c>
      <c r="BN2">
        <v>298.74</v>
      </c>
      <c r="BO2">
        <v>247.55</v>
      </c>
      <c r="BP2">
        <v>410.42</v>
      </c>
      <c r="BQ2">
        <v>337.56</v>
      </c>
      <c r="BR2">
        <v>569.28</v>
      </c>
      <c r="BS2">
        <v>442.77</v>
      </c>
      <c r="BT2">
        <v>727.91</v>
      </c>
      <c r="BU2">
        <v>533.16999999999996</v>
      </c>
      <c r="BV2">
        <v>876.95</v>
      </c>
      <c r="BW2">
        <v>0</v>
      </c>
      <c r="BX2">
        <v>47.5</v>
      </c>
      <c r="BY2">
        <v>0</v>
      </c>
      <c r="BZ2">
        <v>4.72</v>
      </c>
      <c r="CA2">
        <v>5.0442</v>
      </c>
      <c r="CB2">
        <v>5.0442</v>
      </c>
      <c r="CC2">
        <v>-1.3465</v>
      </c>
      <c r="CD2">
        <v>5.0442</v>
      </c>
      <c r="CE2">
        <v>5801581</v>
      </c>
      <c r="CF2">
        <v>1</v>
      </c>
      <c r="CI2">
        <v>3.4771000000000001</v>
      </c>
      <c r="CJ2">
        <v>6.3779000000000003</v>
      </c>
      <c r="CK2">
        <v>7.9592999999999998</v>
      </c>
      <c r="CL2">
        <v>9.7263999999999999</v>
      </c>
      <c r="CM2">
        <v>11.0679</v>
      </c>
      <c r="CN2">
        <v>14.4236</v>
      </c>
      <c r="CO2">
        <v>3.7713999999999999</v>
      </c>
      <c r="CP2">
        <v>6.8952</v>
      </c>
      <c r="CQ2">
        <v>8.7507999999999999</v>
      </c>
      <c r="CR2">
        <v>10.4016</v>
      </c>
      <c r="CS2">
        <v>13.0175</v>
      </c>
      <c r="CT2">
        <v>15.801600000000001</v>
      </c>
      <c r="CU2">
        <v>25.025400000000001</v>
      </c>
      <c r="CV2">
        <v>24.974900000000002</v>
      </c>
      <c r="CW2">
        <v>24.976400000000002</v>
      </c>
      <c r="CX2">
        <v>24.950099999999999</v>
      </c>
      <c r="CY2">
        <v>24.854600000000001</v>
      </c>
      <c r="CZ2">
        <v>25.194800000000001</v>
      </c>
      <c r="DB2">
        <v>11182</v>
      </c>
      <c r="DC2">
        <v>591</v>
      </c>
      <c r="DD2">
        <v>1</v>
      </c>
      <c r="DF2" t="s">
        <v>619</v>
      </c>
      <c r="DG2">
        <v>330</v>
      </c>
      <c r="DH2">
        <v>1121</v>
      </c>
      <c r="DI2">
        <v>8</v>
      </c>
      <c r="DJ2">
        <v>5</v>
      </c>
      <c r="DK2">
        <v>35</v>
      </c>
      <c r="DL2">
        <v>26</v>
      </c>
      <c r="DM2">
        <v>4.72</v>
      </c>
      <c r="DN2">
        <v>1464.5215000000001</v>
      </c>
      <c r="DO2">
        <v>1347.1</v>
      </c>
      <c r="DP2">
        <v>1238.8214</v>
      </c>
      <c r="DQ2">
        <v>1184.2428</v>
      </c>
      <c r="DR2">
        <v>1130.7572</v>
      </c>
      <c r="DS2">
        <v>958.35</v>
      </c>
      <c r="DT2">
        <v>882.46429999999998</v>
      </c>
      <c r="DU2">
        <v>67.677899999999994</v>
      </c>
      <c r="DV2">
        <v>62.517099999999999</v>
      </c>
      <c r="DW2">
        <v>50.37</v>
      </c>
      <c r="DX2">
        <v>53.447099999999999</v>
      </c>
      <c r="DY2">
        <v>54.667099999999998</v>
      </c>
      <c r="DZ2">
        <v>68.071399999999997</v>
      </c>
      <c r="EA2">
        <v>62.992899999999999</v>
      </c>
      <c r="EB2">
        <v>32.215200000000003</v>
      </c>
      <c r="EC2">
        <v>20.185300000000002</v>
      </c>
      <c r="ED2">
        <v>13.335900000000001</v>
      </c>
      <c r="EE2">
        <v>9.5549999999999997</v>
      </c>
      <c r="EF2">
        <v>6.9462000000000002</v>
      </c>
      <c r="EG2">
        <v>5.0704000000000002</v>
      </c>
      <c r="EH2">
        <v>3.9643999999999999</v>
      </c>
      <c r="EI2">
        <v>3.3363999999999998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4.2022999999999998E-2</v>
      </c>
      <c r="EY2">
        <v>3.5754000000000001E-2</v>
      </c>
      <c r="EZ2">
        <v>3.2462999999999999E-2</v>
      </c>
      <c r="FA2">
        <v>3.1357000000000003E-2</v>
      </c>
      <c r="FB2">
        <v>2.5971000000000001E-2</v>
      </c>
      <c r="FC2">
        <v>-1.1E-5</v>
      </c>
      <c r="FD2">
        <v>-1.2E-5</v>
      </c>
      <c r="FE2">
        <v>-1.1620000000000001E-3</v>
      </c>
      <c r="FF2">
        <v>-3.6900000000000001E-3</v>
      </c>
      <c r="FG2">
        <v>-8.8100000000000001E-3</v>
      </c>
      <c r="FH2">
        <v>-5.6909999999999999E-3</v>
      </c>
      <c r="FI2">
        <v>-7.6699999999999997E-3</v>
      </c>
      <c r="FJ2">
        <v>0</v>
      </c>
      <c r="FK2">
        <v>0</v>
      </c>
      <c r="FL2">
        <v>8.4340999999999999E-2</v>
      </c>
      <c r="FM2">
        <v>8.0573000000000006E-2</v>
      </c>
      <c r="FN2">
        <v>7.8627000000000002E-2</v>
      </c>
      <c r="FO2">
        <v>8.0625000000000002E-2</v>
      </c>
      <c r="FP2">
        <v>9.0753E-2</v>
      </c>
      <c r="FQ2">
        <v>0.10565099999999999</v>
      </c>
      <c r="FR2">
        <v>0.100226</v>
      </c>
      <c r="FS2">
        <v>-0.22420699999999999</v>
      </c>
      <c r="FT2">
        <v>-0.22100400000000001</v>
      </c>
      <c r="FU2">
        <v>-0.219475</v>
      </c>
      <c r="FV2">
        <v>-0.222273</v>
      </c>
      <c r="FW2">
        <v>-0.229824</v>
      </c>
      <c r="FX2">
        <v>-0.227938</v>
      </c>
      <c r="FY2">
        <v>-0.22339500000000001</v>
      </c>
      <c r="FZ2">
        <v>-1.392868</v>
      </c>
      <c r="GA2">
        <v>-1.364681</v>
      </c>
      <c r="GB2">
        <v>-1.3510359999999999</v>
      </c>
      <c r="GC2">
        <v>-1.376031</v>
      </c>
      <c r="GD2">
        <v>-1.4434450000000001</v>
      </c>
      <c r="GE2">
        <v>-1.42865</v>
      </c>
      <c r="GF2">
        <v>-1.388061</v>
      </c>
      <c r="GG2">
        <v>-0.34404200000000001</v>
      </c>
      <c r="GH2">
        <v>-0.317357</v>
      </c>
      <c r="GI2">
        <v>-0.30605399999999999</v>
      </c>
      <c r="GJ2">
        <v>-0.33404299999999998</v>
      </c>
      <c r="GK2">
        <v>-0.40433400000000003</v>
      </c>
      <c r="GL2">
        <v>-0.44401299999999999</v>
      </c>
      <c r="GM2">
        <v>-0.39816800000000002</v>
      </c>
      <c r="GN2">
        <v>-0.39468799999999998</v>
      </c>
      <c r="GO2">
        <v>-0.364591</v>
      </c>
      <c r="GP2">
        <v>-0.35046899999999997</v>
      </c>
      <c r="GQ2">
        <v>-0.37651800000000002</v>
      </c>
      <c r="GR2">
        <v>-0.446189</v>
      </c>
      <c r="GS2">
        <v>-0.42730600000000002</v>
      </c>
      <c r="GT2">
        <v>-0.38597900000000002</v>
      </c>
      <c r="GU2">
        <v>0.41497499999999998</v>
      </c>
      <c r="GV2">
        <v>0.38218800000000003</v>
      </c>
      <c r="GW2">
        <v>0.36179099999999997</v>
      </c>
      <c r="GX2">
        <v>0.29423100000000002</v>
      </c>
      <c r="GY2">
        <v>0.46900500000000001</v>
      </c>
      <c r="GZ2">
        <v>0.38960499999999998</v>
      </c>
      <c r="HA2">
        <v>0.34381800000000001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-1.4411160000000001</v>
      </c>
      <c r="HJ2">
        <v>-1.423011</v>
      </c>
      <c r="HK2">
        <v>-1.412979</v>
      </c>
      <c r="HL2">
        <v>-1.4282550000000001</v>
      </c>
      <c r="HM2">
        <v>-1.471517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743.02499999999998</v>
      </c>
      <c r="HX2">
        <v>0</v>
      </c>
      <c r="HZ2">
        <v>742.80600000000004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764.11500000000001</v>
      </c>
      <c r="IJ2">
        <v>0</v>
      </c>
      <c r="IL2">
        <v>764.41300000000001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774.32899999999995</v>
      </c>
      <c r="IV2">
        <v>0</v>
      </c>
      <c r="IX2">
        <v>774.49199999999996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753.31600000000003</v>
      </c>
      <c r="JH2">
        <v>0</v>
      </c>
      <c r="JJ2">
        <v>753.22699999999998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704.16399999999999</v>
      </c>
      <c r="JT2">
        <v>0</v>
      </c>
      <c r="JV2">
        <v>704.01800000000003</v>
      </c>
      <c r="JW2">
        <v>0</v>
      </c>
      <c r="JY2">
        <v>1512.24</v>
      </c>
      <c r="JZ2">
        <v>0</v>
      </c>
      <c r="KB2">
        <v>1512.5699</v>
      </c>
      <c r="KC2">
        <v>0</v>
      </c>
      <c r="KE2">
        <v>747.601</v>
      </c>
      <c r="KF2">
        <v>0.10199999999999999</v>
      </c>
      <c r="KH2">
        <v>747.66600000000005</v>
      </c>
      <c r="KI2">
        <v>0.10199999999999999</v>
      </c>
      <c r="KK2">
        <v>1499.184</v>
      </c>
      <c r="KL2">
        <v>0</v>
      </c>
      <c r="KN2">
        <v>1500.327</v>
      </c>
      <c r="KO2">
        <v>0</v>
      </c>
      <c r="KQ2">
        <v>776.96400000000006</v>
      </c>
      <c r="KR2">
        <v>2.5000000000000001E-2</v>
      </c>
      <c r="KT2">
        <v>777.17499999999995</v>
      </c>
      <c r="KU2">
        <v>2.5000000000000001E-2</v>
      </c>
      <c r="KV2">
        <v>123.5192078315</v>
      </c>
      <c r="KW2">
        <v>108.5398883</v>
      </c>
      <c r="KX2">
        <v>97.404810217800005</v>
      </c>
      <c r="KY2">
        <v>95.479575749999995</v>
      </c>
      <c r="KZ2">
        <v>102.61960817160001</v>
      </c>
      <c r="LA2">
        <v>101.25063584999999</v>
      </c>
      <c r="LB2">
        <v>88.445866931799998</v>
      </c>
      <c r="LC2">
        <v>0</v>
      </c>
      <c r="LD2">
        <v>0</v>
      </c>
      <c r="LE2">
        <v>0</v>
      </c>
      <c r="LF2">
        <v>0</v>
      </c>
      <c r="LG2">
        <v>0</v>
      </c>
      <c r="LH2">
        <v>-23.158500799999999</v>
      </c>
      <c r="LI2">
        <v>-5.6742330000000001</v>
      </c>
      <c r="LJ2">
        <v>-56.913979347999998</v>
      </c>
      <c r="LK2">
        <v>-43.757131584</v>
      </c>
      <c r="LL2">
        <v>-31.956054507999998</v>
      </c>
      <c r="LM2">
        <v>-35.317211646000004</v>
      </c>
      <c r="LN2">
        <v>-26.416486945000006</v>
      </c>
      <c r="LO2">
        <v>1.5715149999999997E-2</v>
      </c>
      <c r="LP2">
        <v>1.6656732E-2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21.61674</v>
      </c>
      <c r="LY2">
        <v>21.345165000000001</v>
      </c>
      <c r="LZ2">
        <v>21.194685</v>
      </c>
      <c r="MA2">
        <v>21.423825000000001</v>
      </c>
      <c r="MB2">
        <v>22.072755000000001</v>
      </c>
      <c r="MC2">
        <v>0</v>
      </c>
      <c r="MD2">
        <v>0</v>
      </c>
      <c r="ME2">
        <v>-23.2840400718</v>
      </c>
      <c r="MF2">
        <v>-19.840239304699999</v>
      </c>
      <c r="MG2">
        <v>-15.415939979999999</v>
      </c>
      <c r="MH2">
        <v>-17.853629625299998</v>
      </c>
      <c r="MI2">
        <v>-22.103767211400001</v>
      </c>
      <c r="MJ2">
        <v>-30.2245865282</v>
      </c>
      <c r="MK2">
        <v>-25.0817570072</v>
      </c>
      <c r="ML2">
        <v>64.9379284117</v>
      </c>
      <c r="MM2">
        <v>66.287682411300011</v>
      </c>
      <c r="MN2">
        <v>71.227500729800013</v>
      </c>
      <c r="MO2">
        <v>63.732559478699997</v>
      </c>
      <c r="MP2">
        <v>76.172109015200007</v>
      </c>
      <c r="MQ2">
        <v>47.883263671800002</v>
      </c>
      <c r="MR2">
        <v>57.706533656600001</v>
      </c>
    </row>
    <row r="3" spans="1:356" x14ac:dyDescent="0.25">
      <c r="A3">
        <v>11</v>
      </c>
      <c r="B3" t="s">
        <v>384</v>
      </c>
      <c r="C3" s="3">
        <v>42804.186620370368</v>
      </c>
      <c r="D3">
        <v>52.604799999999997</v>
      </c>
      <c r="E3">
        <v>53.790400000000005</v>
      </c>
      <c r="F3">
        <v>26</v>
      </c>
      <c r="G3">
        <v>54</v>
      </c>
      <c r="H3">
        <v>1.173</v>
      </c>
      <c r="I3">
        <v>587.87210000000005</v>
      </c>
      <c r="J3">
        <v>19226</v>
      </c>
      <c r="K3">
        <v>30</v>
      </c>
      <c r="L3">
        <v>139055</v>
      </c>
      <c r="M3">
        <v>239913</v>
      </c>
      <c r="N3">
        <v>139105</v>
      </c>
      <c r="O3">
        <v>139113</v>
      </c>
      <c r="P3">
        <v>139345</v>
      </c>
      <c r="Q3">
        <v>139352</v>
      </c>
      <c r="R3">
        <v>139097</v>
      </c>
      <c r="S3">
        <v>239889</v>
      </c>
      <c r="T3">
        <v>239855</v>
      </c>
      <c r="U3">
        <v>239830</v>
      </c>
      <c r="V3">
        <v>215616</v>
      </c>
      <c r="W3">
        <v>215624</v>
      </c>
      <c r="X3">
        <v>215871</v>
      </c>
      <c r="Y3">
        <v>215889</v>
      </c>
      <c r="Z3">
        <v>294041</v>
      </c>
      <c r="AA3">
        <v>294025</v>
      </c>
      <c r="AB3">
        <v>1344.9301</v>
      </c>
      <c r="AC3">
        <v>1790.77</v>
      </c>
      <c r="AD3">
        <v>6</v>
      </c>
      <c r="AE3">
        <v>143.19550000000001</v>
      </c>
      <c r="AF3">
        <v>143.19550000000001</v>
      </c>
      <c r="AG3">
        <v>143.19550000000001</v>
      </c>
      <c r="AH3">
        <v>143.19550000000001</v>
      </c>
      <c r="AI3">
        <v>142.45699999999999</v>
      </c>
      <c r="AJ3">
        <v>1.0945</v>
      </c>
      <c r="AK3">
        <v>1.0945</v>
      </c>
      <c r="AL3">
        <v>1212.6953000000001</v>
      </c>
      <c r="AM3">
        <v>1123.4319</v>
      </c>
      <c r="AN3">
        <v>1075</v>
      </c>
      <c r="AO3">
        <v>888.34339999999997</v>
      </c>
      <c r="AP3">
        <v>1071.6588999999999</v>
      </c>
      <c r="AQ3">
        <v>999.24680000000001</v>
      </c>
      <c r="AR3">
        <v>976.15650000000005</v>
      </c>
      <c r="AS3">
        <v>954.49180000000001</v>
      </c>
      <c r="AT3">
        <v>932.99149999999997</v>
      </c>
      <c r="AU3">
        <v>920.02639999999997</v>
      </c>
      <c r="AV3">
        <v>906.68230000000005</v>
      </c>
      <c r="AW3">
        <v>889.43449999999996</v>
      </c>
      <c r="AX3">
        <v>15.8</v>
      </c>
      <c r="AY3">
        <v>17.600000000000001</v>
      </c>
      <c r="AZ3">
        <v>32.682099999999998</v>
      </c>
      <c r="BA3">
        <v>20.691099999999999</v>
      </c>
      <c r="BB3">
        <v>13.4983</v>
      </c>
      <c r="BC3">
        <v>9.6684999999999999</v>
      </c>
      <c r="BD3">
        <v>7.0975000000000001</v>
      </c>
      <c r="BE3">
        <v>5.2508999999999997</v>
      </c>
      <c r="BF3">
        <v>4.0187999999999997</v>
      </c>
      <c r="BG3">
        <v>3.3380000000000001</v>
      </c>
      <c r="BH3">
        <v>3.3372999999999999</v>
      </c>
      <c r="BI3">
        <v>78.84</v>
      </c>
      <c r="BJ3">
        <v>129.99</v>
      </c>
      <c r="BK3">
        <v>123.77</v>
      </c>
      <c r="BL3">
        <v>198.92</v>
      </c>
      <c r="BM3">
        <v>173.97</v>
      </c>
      <c r="BN3">
        <v>279.63</v>
      </c>
      <c r="BO3">
        <v>234.66</v>
      </c>
      <c r="BP3">
        <v>380.21</v>
      </c>
      <c r="BQ3">
        <v>319.39999999999998</v>
      </c>
      <c r="BR3">
        <v>516.86</v>
      </c>
      <c r="BS3">
        <v>422.75</v>
      </c>
      <c r="BT3">
        <v>678.75</v>
      </c>
      <c r="BU3">
        <v>514.86</v>
      </c>
      <c r="BV3">
        <v>823.75</v>
      </c>
      <c r="BW3">
        <v>0</v>
      </c>
      <c r="BX3">
        <v>47.6</v>
      </c>
      <c r="BY3">
        <v>0</v>
      </c>
      <c r="BZ3">
        <v>27.98</v>
      </c>
      <c r="CA3">
        <v>18.7242</v>
      </c>
      <c r="CB3">
        <v>18.7242</v>
      </c>
      <c r="CC3">
        <v>-15.962899999999999</v>
      </c>
      <c r="CD3">
        <v>18.7242</v>
      </c>
      <c r="CE3">
        <v>5801414</v>
      </c>
      <c r="CF3">
        <v>2</v>
      </c>
      <c r="CI3">
        <v>3.5829</v>
      </c>
      <c r="CJ3">
        <v>6.6657000000000002</v>
      </c>
      <c r="CK3">
        <v>8.4914000000000005</v>
      </c>
      <c r="CL3">
        <v>10.1829</v>
      </c>
      <c r="CM3">
        <v>10.993600000000001</v>
      </c>
      <c r="CN3">
        <v>14.685700000000001</v>
      </c>
      <c r="CO3">
        <v>3.9847999999999999</v>
      </c>
      <c r="CP3">
        <v>6.8803000000000001</v>
      </c>
      <c r="CQ3">
        <v>8.7439</v>
      </c>
      <c r="CR3">
        <v>10.677300000000001</v>
      </c>
      <c r="CS3">
        <v>11.7652</v>
      </c>
      <c r="CT3">
        <v>17.2515</v>
      </c>
      <c r="CU3">
        <v>24.933800000000002</v>
      </c>
      <c r="CV3">
        <v>24.953600000000002</v>
      </c>
      <c r="CW3">
        <v>24.958400000000001</v>
      </c>
      <c r="CX3">
        <v>25.025300000000001</v>
      </c>
      <c r="CY3">
        <v>24.876899999999999</v>
      </c>
      <c r="CZ3">
        <v>24.943300000000001</v>
      </c>
      <c r="DB3">
        <v>11182</v>
      </c>
      <c r="DC3">
        <v>591</v>
      </c>
      <c r="DD3">
        <v>2</v>
      </c>
      <c r="DF3" t="s">
        <v>620</v>
      </c>
      <c r="DG3">
        <v>330</v>
      </c>
      <c r="DH3">
        <v>1251</v>
      </c>
      <c r="DI3">
        <v>8</v>
      </c>
      <c r="DJ3">
        <v>5</v>
      </c>
      <c r="DK3">
        <v>35</v>
      </c>
      <c r="DL3">
        <v>21.5</v>
      </c>
      <c r="DM3">
        <v>27.98</v>
      </c>
      <c r="DN3">
        <v>1671.8071</v>
      </c>
      <c r="DO3">
        <v>1677.0427999999999</v>
      </c>
      <c r="DP3">
        <v>1477.2786000000001</v>
      </c>
      <c r="DQ3">
        <v>1347.7786000000001</v>
      </c>
      <c r="DR3">
        <v>1263.3286000000001</v>
      </c>
      <c r="DS3">
        <v>1357.5929000000001</v>
      </c>
      <c r="DT3">
        <v>1188.0929000000001</v>
      </c>
      <c r="DU3">
        <v>55.011400000000002</v>
      </c>
      <c r="DV3">
        <v>55.012900000000002</v>
      </c>
      <c r="DW3">
        <v>53.9343</v>
      </c>
      <c r="DX3">
        <v>49.1907</v>
      </c>
      <c r="DY3">
        <v>49.087899999999998</v>
      </c>
      <c r="DZ3">
        <v>62.7393</v>
      </c>
      <c r="EA3">
        <v>69.534999999999997</v>
      </c>
      <c r="EB3">
        <v>32.682099999999998</v>
      </c>
      <c r="EC3">
        <v>20.691099999999999</v>
      </c>
      <c r="ED3">
        <v>13.4983</v>
      </c>
      <c r="EE3">
        <v>9.6684999999999999</v>
      </c>
      <c r="EF3">
        <v>7.0975000000000001</v>
      </c>
      <c r="EG3">
        <v>5.2508999999999997</v>
      </c>
      <c r="EH3">
        <v>4.0187999999999997</v>
      </c>
      <c r="EI3">
        <v>3.3380000000000001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7.263E-2</v>
      </c>
      <c r="EY3">
        <v>6.2550999999999995E-2</v>
      </c>
      <c r="EZ3">
        <v>5.7936000000000001E-2</v>
      </c>
      <c r="FA3">
        <v>5.6059999999999999E-2</v>
      </c>
      <c r="FB3">
        <v>5.0769000000000002E-2</v>
      </c>
      <c r="FC3">
        <v>6.5110000000000003E-3</v>
      </c>
      <c r="FD3">
        <v>5.594E-3</v>
      </c>
      <c r="FE3">
        <v>-1.9580000000000001E-3</v>
      </c>
      <c r="FF3">
        <v>-6.313E-3</v>
      </c>
      <c r="FG3">
        <v>-1.5072E-2</v>
      </c>
      <c r="FH3">
        <v>-9.8949999999999993E-3</v>
      </c>
      <c r="FI3">
        <v>-1.3308E-2</v>
      </c>
      <c r="FJ3">
        <v>-1.0939999999999999E-3</v>
      </c>
      <c r="FK3">
        <v>-7.4600000000000003E-4</v>
      </c>
      <c r="FL3">
        <v>8.1242999999999996E-2</v>
      </c>
      <c r="FM3">
        <v>7.7592999999999995E-2</v>
      </c>
      <c r="FN3">
        <v>7.5731000000000007E-2</v>
      </c>
      <c r="FO3">
        <v>7.7663999999999997E-2</v>
      </c>
      <c r="FP3">
        <v>8.7426000000000004E-2</v>
      </c>
      <c r="FQ3">
        <v>0.101268</v>
      </c>
      <c r="FR3">
        <v>9.6129000000000006E-2</v>
      </c>
      <c r="FS3">
        <v>-0.277837</v>
      </c>
      <c r="FT3">
        <v>-0.27413199999999999</v>
      </c>
      <c r="FU3">
        <v>-0.27204600000000001</v>
      </c>
      <c r="FV3">
        <v>-0.27541300000000002</v>
      </c>
      <c r="FW3">
        <v>-0.28480699999999998</v>
      </c>
      <c r="FX3">
        <v>-0.28356500000000001</v>
      </c>
      <c r="FY3">
        <v>-0.27752700000000002</v>
      </c>
      <c r="FZ3">
        <v>-1.360174</v>
      </c>
      <c r="GA3">
        <v>-1.3345530000000001</v>
      </c>
      <c r="GB3">
        <v>-1.3193760000000001</v>
      </c>
      <c r="GC3">
        <v>-1.3432219999999999</v>
      </c>
      <c r="GD3">
        <v>-1.4108149999999999</v>
      </c>
      <c r="GE3">
        <v>-1.4032979999999999</v>
      </c>
      <c r="GF3">
        <v>-1.360787</v>
      </c>
      <c r="GG3">
        <v>-0.43804700000000002</v>
      </c>
      <c r="GH3">
        <v>-0.40338000000000002</v>
      </c>
      <c r="GI3">
        <v>-0.38940599999999997</v>
      </c>
      <c r="GJ3">
        <v>-0.42533100000000001</v>
      </c>
      <c r="GK3">
        <v>-0.51504000000000005</v>
      </c>
      <c r="GL3">
        <v>-0.56211999999999995</v>
      </c>
      <c r="GM3">
        <v>-0.50522199999999995</v>
      </c>
      <c r="GN3">
        <v>-0.36535299999999998</v>
      </c>
      <c r="GO3">
        <v>-0.33923700000000001</v>
      </c>
      <c r="GP3">
        <v>-0.32513599999999998</v>
      </c>
      <c r="GQ3">
        <v>-0.34853699999999999</v>
      </c>
      <c r="GR3">
        <v>-0.41253299999999998</v>
      </c>
      <c r="GS3">
        <v>-0.40316000000000002</v>
      </c>
      <c r="GT3">
        <v>-0.36170200000000002</v>
      </c>
      <c r="GU3">
        <v>0.40566400000000002</v>
      </c>
      <c r="GV3">
        <v>0.367844</v>
      </c>
      <c r="GW3">
        <v>0.33190999999999998</v>
      </c>
      <c r="GX3">
        <v>0.27003199999999999</v>
      </c>
      <c r="GY3">
        <v>0.42869499999999999</v>
      </c>
      <c r="GZ3">
        <v>0.35069099999999997</v>
      </c>
      <c r="HA3">
        <v>0.30590499999999998</v>
      </c>
      <c r="HB3">
        <v>-25</v>
      </c>
      <c r="HC3">
        <v>-25</v>
      </c>
      <c r="HD3">
        <v>-25</v>
      </c>
      <c r="HE3">
        <v>-25</v>
      </c>
      <c r="HF3">
        <v>-20</v>
      </c>
      <c r="HG3">
        <v>0</v>
      </c>
      <c r="HH3">
        <v>0</v>
      </c>
      <c r="HI3">
        <v>-1.8387020000000001</v>
      </c>
      <c r="HJ3">
        <v>-1.8158300000000001</v>
      </c>
      <c r="HK3">
        <v>-1.8041400000000001</v>
      </c>
      <c r="HL3">
        <v>-1.824452</v>
      </c>
      <c r="HM3">
        <v>-1.880954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743.02499999999998</v>
      </c>
      <c r="HX3">
        <v>0</v>
      </c>
      <c r="HZ3">
        <v>742.80600000000004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764.11500000000001</v>
      </c>
      <c r="IJ3">
        <v>0</v>
      </c>
      <c r="IL3">
        <v>764.41300000000001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774.32899999999995</v>
      </c>
      <c r="IV3">
        <v>0</v>
      </c>
      <c r="IX3">
        <v>774.49199999999996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753.31600000000003</v>
      </c>
      <c r="JH3">
        <v>0</v>
      </c>
      <c r="JJ3">
        <v>753.22699999999998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704.16399999999999</v>
      </c>
      <c r="JT3">
        <v>0</v>
      </c>
      <c r="JV3">
        <v>704.01800000000003</v>
      </c>
      <c r="JW3">
        <v>0</v>
      </c>
      <c r="JY3">
        <v>1512.24</v>
      </c>
      <c r="JZ3">
        <v>0</v>
      </c>
      <c r="KB3">
        <v>1512.5699</v>
      </c>
      <c r="KC3">
        <v>0</v>
      </c>
      <c r="KE3">
        <v>747.601</v>
      </c>
      <c r="KF3">
        <v>0.10199999999999999</v>
      </c>
      <c r="KH3">
        <v>747.66600000000005</v>
      </c>
      <c r="KI3">
        <v>0.10199999999999999</v>
      </c>
      <c r="KK3">
        <v>1499.184</v>
      </c>
      <c r="KL3">
        <v>0</v>
      </c>
      <c r="KN3">
        <v>1500.327</v>
      </c>
      <c r="KO3">
        <v>0</v>
      </c>
      <c r="KQ3">
        <v>776.96400000000006</v>
      </c>
      <c r="KR3">
        <v>2.5000000000000001E-2</v>
      </c>
      <c r="KT3">
        <v>777.17499999999995</v>
      </c>
      <c r="KU3">
        <v>2.5000000000000001E-2</v>
      </c>
      <c r="KV3">
        <v>135.82262422529999</v>
      </c>
      <c r="KW3">
        <v>130.12678198039998</v>
      </c>
      <c r="KX3">
        <v>111.87578565660002</v>
      </c>
      <c r="KY3">
        <v>104.67387719040001</v>
      </c>
      <c r="KZ3">
        <v>110.44776618360001</v>
      </c>
      <c r="LA3">
        <v>137.48071779720001</v>
      </c>
      <c r="LB3">
        <v>114.21018238410002</v>
      </c>
      <c r="LC3">
        <v>0</v>
      </c>
      <c r="LD3">
        <v>0</v>
      </c>
      <c r="LE3">
        <v>0</v>
      </c>
      <c r="LF3">
        <v>0</v>
      </c>
      <c r="LG3">
        <v>0</v>
      </c>
      <c r="LH3">
        <v>-28.810203999999999</v>
      </c>
      <c r="LI3">
        <v>-7.0491858000000009</v>
      </c>
      <c r="LJ3">
        <v>-96.126216927999991</v>
      </c>
      <c r="LK3">
        <v>-75.052591614000008</v>
      </c>
      <c r="LL3">
        <v>-56.553732864000004</v>
      </c>
      <c r="LM3">
        <v>-62.009843629999992</v>
      </c>
      <c r="LN3">
        <v>-52.850540714999994</v>
      </c>
      <c r="LO3">
        <v>-7.6016652659999995</v>
      </c>
      <c r="LP3">
        <v>-6.5970953759999995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45.967550000000003</v>
      </c>
      <c r="LY3">
        <v>45.39575</v>
      </c>
      <c r="LZ3">
        <v>45.103500000000004</v>
      </c>
      <c r="MA3">
        <v>45.6113</v>
      </c>
      <c r="MB3">
        <v>37.619079999999997</v>
      </c>
      <c r="MC3">
        <v>0</v>
      </c>
      <c r="MD3">
        <v>0</v>
      </c>
      <c r="ME3">
        <v>-24.097578735800003</v>
      </c>
      <c r="MF3">
        <v>-22.191103602000002</v>
      </c>
      <c r="MG3">
        <v>-21.002340025799999</v>
      </c>
      <c r="MH3">
        <v>-20.922329621700001</v>
      </c>
      <c r="MI3">
        <v>-25.282232016000002</v>
      </c>
      <c r="MJ3">
        <v>-35.267015315999998</v>
      </c>
      <c r="MK3">
        <v>-35.130611769999994</v>
      </c>
      <c r="ML3">
        <v>61.566378561500002</v>
      </c>
      <c r="MM3">
        <v>78.278836764399983</v>
      </c>
      <c r="MN3">
        <v>79.42321276680002</v>
      </c>
      <c r="MO3">
        <v>67.353003938700013</v>
      </c>
      <c r="MP3">
        <v>69.934073452600018</v>
      </c>
      <c r="MQ3">
        <v>65.80183321520002</v>
      </c>
      <c r="MR3">
        <v>65.433289438100019</v>
      </c>
    </row>
    <row r="4" spans="1:356" x14ac:dyDescent="0.25">
      <c r="A4">
        <v>11</v>
      </c>
      <c r="B4" t="s">
        <v>385</v>
      </c>
      <c r="C4" s="3">
        <v>42804.187511574077</v>
      </c>
      <c r="D4">
        <v>53.634900000000002</v>
      </c>
      <c r="E4">
        <v>54.393100000000004</v>
      </c>
      <c r="F4">
        <v>22</v>
      </c>
      <c r="G4">
        <v>53</v>
      </c>
      <c r="H4">
        <v>1.173</v>
      </c>
      <c r="I4">
        <v>592.52930000000003</v>
      </c>
      <c r="J4">
        <v>19328</v>
      </c>
      <c r="K4">
        <v>30</v>
      </c>
      <c r="L4">
        <v>139055</v>
      </c>
      <c r="M4">
        <v>239913</v>
      </c>
      <c r="N4">
        <v>139105</v>
      </c>
      <c r="O4">
        <v>139113</v>
      </c>
      <c r="P4">
        <v>139345</v>
      </c>
      <c r="Q4">
        <v>139352</v>
      </c>
      <c r="R4">
        <v>139097</v>
      </c>
      <c r="S4">
        <v>239889</v>
      </c>
      <c r="T4">
        <v>239855</v>
      </c>
      <c r="U4">
        <v>239830</v>
      </c>
      <c r="V4">
        <v>215616</v>
      </c>
      <c r="W4">
        <v>215624</v>
      </c>
      <c r="X4">
        <v>215871</v>
      </c>
      <c r="Y4">
        <v>215889</v>
      </c>
      <c r="Z4">
        <v>294041</v>
      </c>
      <c r="AA4">
        <v>294025</v>
      </c>
      <c r="AB4">
        <v>1344.9301</v>
      </c>
      <c r="AC4">
        <v>1810.472</v>
      </c>
      <c r="AD4">
        <v>6</v>
      </c>
      <c r="AE4">
        <v>143.727</v>
      </c>
      <c r="AF4">
        <v>143.727</v>
      </c>
      <c r="AG4">
        <v>143.727</v>
      </c>
      <c r="AH4">
        <v>143.727</v>
      </c>
      <c r="AI4">
        <v>142.98859999999999</v>
      </c>
      <c r="AJ4">
        <v>1.6261000000000001</v>
      </c>
      <c r="AK4">
        <v>1.6261000000000001</v>
      </c>
      <c r="AL4">
        <v>1209.1796999999999</v>
      </c>
      <c r="AM4">
        <v>1137.2994000000001</v>
      </c>
      <c r="AN4">
        <v>1091.1666</v>
      </c>
      <c r="AO4">
        <v>886.91049999999996</v>
      </c>
      <c r="AP4">
        <v>1060.9929</v>
      </c>
      <c r="AQ4">
        <v>991.29330000000004</v>
      </c>
      <c r="AR4">
        <v>969.95180000000005</v>
      </c>
      <c r="AS4">
        <v>950.13800000000003</v>
      </c>
      <c r="AT4">
        <v>930.62080000000003</v>
      </c>
      <c r="AU4">
        <v>918.70680000000004</v>
      </c>
      <c r="AV4">
        <v>904.60180000000003</v>
      </c>
      <c r="AW4">
        <v>887.56679999999994</v>
      </c>
      <c r="AX4">
        <v>16</v>
      </c>
      <c r="AY4">
        <v>26.4</v>
      </c>
      <c r="AZ4">
        <v>32.392400000000002</v>
      </c>
      <c r="BA4">
        <v>20.3444</v>
      </c>
      <c r="BB4">
        <v>13.3941</v>
      </c>
      <c r="BC4">
        <v>9.5845000000000002</v>
      </c>
      <c r="BD4">
        <v>6.9997999999999996</v>
      </c>
      <c r="BE4">
        <v>5.1306000000000003</v>
      </c>
      <c r="BF4">
        <v>3.9777</v>
      </c>
      <c r="BG4">
        <v>3.3346</v>
      </c>
      <c r="BH4">
        <v>3.3336999999999999</v>
      </c>
      <c r="BI4">
        <v>82.02</v>
      </c>
      <c r="BJ4">
        <v>134.25</v>
      </c>
      <c r="BK4">
        <v>128.09</v>
      </c>
      <c r="BL4">
        <v>203.93</v>
      </c>
      <c r="BM4">
        <v>181.22</v>
      </c>
      <c r="BN4">
        <v>287.04000000000002</v>
      </c>
      <c r="BO4">
        <v>246.97</v>
      </c>
      <c r="BP4">
        <v>393.75</v>
      </c>
      <c r="BQ4">
        <v>338.76</v>
      </c>
      <c r="BR4">
        <v>541.38</v>
      </c>
      <c r="BS4">
        <v>439.31</v>
      </c>
      <c r="BT4">
        <v>703.86</v>
      </c>
      <c r="BU4">
        <v>531.34</v>
      </c>
      <c r="BV4">
        <v>846</v>
      </c>
      <c r="BW4">
        <v>0</v>
      </c>
      <c r="BX4">
        <v>47.8</v>
      </c>
      <c r="BY4">
        <v>0</v>
      </c>
      <c r="BZ4">
        <v>4.96</v>
      </c>
      <c r="CA4">
        <v>5.7173999999999996</v>
      </c>
      <c r="CB4">
        <v>5.7173999999999996</v>
      </c>
      <c r="CC4">
        <v>-2.3893</v>
      </c>
      <c r="CD4">
        <v>5.7173999999999996</v>
      </c>
      <c r="CE4">
        <v>5801414</v>
      </c>
      <c r="CF4">
        <v>1</v>
      </c>
      <c r="CI4">
        <v>3.8879000000000001</v>
      </c>
      <c r="CJ4">
        <v>7.0743</v>
      </c>
      <c r="CK4">
        <v>8.6629000000000005</v>
      </c>
      <c r="CL4">
        <v>10.54</v>
      </c>
      <c r="CM4">
        <v>12.211399999999999</v>
      </c>
      <c r="CN4">
        <v>15.3514</v>
      </c>
      <c r="CO4">
        <v>4.5171999999999999</v>
      </c>
      <c r="CP4">
        <v>7.5327999999999999</v>
      </c>
      <c r="CQ4">
        <v>9.2109000000000005</v>
      </c>
      <c r="CR4">
        <v>11.0906</v>
      </c>
      <c r="CS4">
        <v>13.359400000000001</v>
      </c>
      <c r="CT4">
        <v>16.3766</v>
      </c>
      <c r="CU4">
        <v>25.0471</v>
      </c>
      <c r="CV4">
        <v>24.900600000000001</v>
      </c>
      <c r="CW4">
        <v>24.974399999999999</v>
      </c>
      <c r="CX4">
        <v>25.0519</v>
      </c>
      <c r="CY4">
        <v>25.113199999999999</v>
      </c>
      <c r="CZ4">
        <v>25.003599999999999</v>
      </c>
      <c r="DB4">
        <v>11182</v>
      </c>
      <c r="DC4">
        <v>591</v>
      </c>
      <c r="DD4">
        <v>3</v>
      </c>
      <c r="DF4" t="s">
        <v>620</v>
      </c>
      <c r="DG4">
        <v>330</v>
      </c>
      <c r="DH4">
        <v>1251</v>
      </c>
      <c r="DI4">
        <v>8</v>
      </c>
      <c r="DJ4">
        <v>5</v>
      </c>
      <c r="DK4">
        <v>35</v>
      </c>
      <c r="DL4">
        <v>28.666665999999999</v>
      </c>
      <c r="DM4">
        <v>4.96</v>
      </c>
      <c r="DN4">
        <v>1660.1285</v>
      </c>
      <c r="DO4">
        <v>1624.9357</v>
      </c>
      <c r="DP4">
        <v>1419.1143</v>
      </c>
      <c r="DQ4">
        <v>1309.7786000000001</v>
      </c>
      <c r="DR4">
        <v>1227.5143</v>
      </c>
      <c r="DS4">
        <v>1180.4070999999999</v>
      </c>
      <c r="DT4">
        <v>1060.9784999999999</v>
      </c>
      <c r="DU4">
        <v>56.373600000000003</v>
      </c>
      <c r="DV4">
        <v>56.960700000000003</v>
      </c>
      <c r="DW4">
        <v>50.22</v>
      </c>
      <c r="DX4">
        <v>49.367100000000001</v>
      </c>
      <c r="DY4">
        <v>48.624299999999998</v>
      </c>
      <c r="DZ4">
        <v>38.880699999999997</v>
      </c>
      <c r="EA4">
        <v>74.454999999999998</v>
      </c>
      <c r="EB4">
        <v>32.392400000000002</v>
      </c>
      <c r="EC4">
        <v>20.3444</v>
      </c>
      <c r="ED4">
        <v>13.3941</v>
      </c>
      <c r="EE4">
        <v>9.5845000000000002</v>
      </c>
      <c r="EF4">
        <v>6.9997999999999996</v>
      </c>
      <c r="EG4">
        <v>5.1306000000000003</v>
      </c>
      <c r="EH4">
        <v>3.9777</v>
      </c>
      <c r="EI4">
        <v>3.3346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6.5459000000000003E-2</v>
      </c>
      <c r="EY4">
        <v>5.5425000000000002E-2</v>
      </c>
      <c r="EZ4">
        <v>5.0404999999999998E-2</v>
      </c>
      <c r="FA4">
        <v>4.8656999999999999E-2</v>
      </c>
      <c r="FB4">
        <v>4.4047000000000003E-2</v>
      </c>
      <c r="FC4">
        <v>4.2779999999999997E-3</v>
      </c>
      <c r="FD4">
        <v>3.6129999999999999E-3</v>
      </c>
      <c r="FE4">
        <v>-1.954E-3</v>
      </c>
      <c r="FF4">
        <v>-6.3509999999999999E-3</v>
      </c>
      <c r="FG4">
        <v>-1.5145E-2</v>
      </c>
      <c r="FH4">
        <v>-9.9439999999999997E-3</v>
      </c>
      <c r="FI4">
        <v>-1.3753E-2</v>
      </c>
      <c r="FJ4">
        <v>-1.0709999999999999E-3</v>
      </c>
      <c r="FK4">
        <v>-7.2000000000000005E-4</v>
      </c>
      <c r="FL4">
        <v>8.1306000000000003E-2</v>
      </c>
      <c r="FM4">
        <v>7.7661999999999995E-2</v>
      </c>
      <c r="FN4">
        <v>7.5800999999999993E-2</v>
      </c>
      <c r="FO4">
        <v>7.7739000000000003E-2</v>
      </c>
      <c r="FP4">
        <v>8.7507000000000001E-2</v>
      </c>
      <c r="FQ4">
        <v>0.101448</v>
      </c>
      <c r="FR4">
        <v>9.6270999999999995E-2</v>
      </c>
      <c r="FS4">
        <v>-0.276976</v>
      </c>
      <c r="FT4">
        <v>-0.27315699999999998</v>
      </c>
      <c r="FU4">
        <v>-0.27105000000000001</v>
      </c>
      <c r="FV4">
        <v>-0.27437699999999998</v>
      </c>
      <c r="FW4">
        <v>-0.28378500000000001</v>
      </c>
      <c r="FX4">
        <v>-0.28218700000000002</v>
      </c>
      <c r="FY4">
        <v>-0.27635999999999999</v>
      </c>
      <c r="FZ4">
        <v>-1.3587720000000001</v>
      </c>
      <c r="GA4">
        <v>-1.3321080000000001</v>
      </c>
      <c r="GB4">
        <v>-1.316961</v>
      </c>
      <c r="GC4">
        <v>-1.3405750000000001</v>
      </c>
      <c r="GD4">
        <v>-1.408687</v>
      </c>
      <c r="GE4">
        <v>-1.400085</v>
      </c>
      <c r="GF4">
        <v>-1.3589169999999999</v>
      </c>
      <c r="GG4">
        <v>-0.43643399999999999</v>
      </c>
      <c r="GH4">
        <v>-0.40218999999999999</v>
      </c>
      <c r="GI4">
        <v>-0.388372</v>
      </c>
      <c r="GJ4">
        <v>-0.42427900000000002</v>
      </c>
      <c r="GK4">
        <v>-0.51366900000000004</v>
      </c>
      <c r="GL4">
        <v>-0.56223100000000004</v>
      </c>
      <c r="GM4">
        <v>-0.50479099999999999</v>
      </c>
      <c r="GN4">
        <v>-0.36632799999999999</v>
      </c>
      <c r="GO4">
        <v>-0.33940199999999998</v>
      </c>
      <c r="GP4">
        <v>-0.32500200000000001</v>
      </c>
      <c r="GQ4">
        <v>-0.34820000000000001</v>
      </c>
      <c r="GR4">
        <v>-0.41236299999999998</v>
      </c>
      <c r="GS4">
        <v>-0.39988800000000002</v>
      </c>
      <c r="GT4">
        <v>-0.35991699999999999</v>
      </c>
      <c r="GU4">
        <v>0.40499200000000002</v>
      </c>
      <c r="GV4">
        <v>0.36730600000000002</v>
      </c>
      <c r="GW4">
        <v>0.32996700000000001</v>
      </c>
      <c r="GX4">
        <v>0.26628000000000002</v>
      </c>
      <c r="GY4">
        <v>0.41923899999999997</v>
      </c>
      <c r="GZ4">
        <v>0.34965000000000002</v>
      </c>
      <c r="HA4">
        <v>0.30569600000000002</v>
      </c>
      <c r="HB4">
        <v>-30</v>
      </c>
      <c r="HC4">
        <v>-30</v>
      </c>
      <c r="HD4">
        <v>-30</v>
      </c>
      <c r="HE4">
        <v>-30</v>
      </c>
      <c r="HF4">
        <v>-25</v>
      </c>
      <c r="HG4">
        <v>0</v>
      </c>
      <c r="HH4">
        <v>0</v>
      </c>
      <c r="HI4">
        <v>-1.83792</v>
      </c>
      <c r="HJ4">
        <v>-1.815072</v>
      </c>
      <c r="HK4">
        <v>-1.803634</v>
      </c>
      <c r="HL4">
        <v>-1.82419</v>
      </c>
      <c r="HM4">
        <v>-1.88104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743.02499999999998</v>
      </c>
      <c r="HX4">
        <v>0</v>
      </c>
      <c r="HZ4">
        <v>742.80600000000004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764.11500000000001</v>
      </c>
      <c r="IJ4">
        <v>0</v>
      </c>
      <c r="IL4">
        <v>764.41300000000001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774.32899999999995</v>
      </c>
      <c r="IV4">
        <v>0</v>
      </c>
      <c r="IX4">
        <v>774.49199999999996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753.31600000000003</v>
      </c>
      <c r="JH4">
        <v>0</v>
      </c>
      <c r="JJ4">
        <v>753.22699999999998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704.16399999999999</v>
      </c>
      <c r="JT4">
        <v>0</v>
      </c>
      <c r="JV4">
        <v>704.01800000000003</v>
      </c>
      <c r="JW4">
        <v>0</v>
      </c>
      <c r="JY4">
        <v>1512.24</v>
      </c>
      <c r="JZ4">
        <v>0</v>
      </c>
      <c r="KB4">
        <v>1512.5699</v>
      </c>
      <c r="KC4">
        <v>0</v>
      </c>
      <c r="KE4">
        <v>747.601</v>
      </c>
      <c r="KF4">
        <v>0.10199999999999999</v>
      </c>
      <c r="KH4">
        <v>747.66600000000005</v>
      </c>
      <c r="KI4">
        <v>0.10199999999999999</v>
      </c>
      <c r="KK4">
        <v>1499.184</v>
      </c>
      <c r="KL4">
        <v>0</v>
      </c>
      <c r="KN4">
        <v>1500.327</v>
      </c>
      <c r="KO4">
        <v>0</v>
      </c>
      <c r="KQ4">
        <v>776.96400000000006</v>
      </c>
      <c r="KR4">
        <v>2.5000000000000001E-2</v>
      </c>
      <c r="KT4">
        <v>777.17499999999995</v>
      </c>
      <c r="KU4">
        <v>2.5000000000000001E-2</v>
      </c>
      <c r="KV4">
        <v>134.97840782100002</v>
      </c>
      <c r="KW4">
        <v>126.1957563334</v>
      </c>
      <c r="KX4">
        <v>107.57028305429999</v>
      </c>
      <c r="KY4">
        <v>101.82087858540001</v>
      </c>
      <c r="KZ4">
        <v>107.41609385010001</v>
      </c>
      <c r="LA4">
        <v>119.74993948079998</v>
      </c>
      <c r="LB4">
        <v>102.14146117349999</v>
      </c>
      <c r="LC4">
        <v>0</v>
      </c>
      <c r="LD4">
        <v>0</v>
      </c>
      <c r="LE4">
        <v>0</v>
      </c>
      <c r="LF4">
        <v>0</v>
      </c>
      <c r="LG4">
        <v>0</v>
      </c>
      <c r="LH4">
        <v>-28.670199199999999</v>
      </c>
      <c r="LI4">
        <v>-7.0195439999999998</v>
      </c>
      <c r="LJ4">
        <v>-86.288815860000014</v>
      </c>
      <c r="LK4">
        <v>-65.371867992000006</v>
      </c>
      <c r="LL4">
        <v>-46.436044859999996</v>
      </c>
      <c r="LM4">
        <v>-51.897679974999996</v>
      </c>
      <c r="LN4">
        <v>-42.674763978000001</v>
      </c>
      <c r="LO4">
        <v>-4.490072595</v>
      </c>
      <c r="LP4">
        <v>-3.9313468809999996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55.137599999999999</v>
      </c>
      <c r="LY4">
        <v>54.452159999999999</v>
      </c>
      <c r="LZ4">
        <v>54.109020000000001</v>
      </c>
      <c r="MA4">
        <v>54.725699999999996</v>
      </c>
      <c r="MB4">
        <v>47.026000000000003</v>
      </c>
      <c r="MC4">
        <v>0</v>
      </c>
      <c r="MD4">
        <v>0</v>
      </c>
      <c r="ME4">
        <v>-24.603355742400002</v>
      </c>
      <c r="MF4">
        <v>-22.909023933</v>
      </c>
      <c r="MG4">
        <v>-19.504041839999999</v>
      </c>
      <c r="MH4">
        <v>-20.9454238209</v>
      </c>
      <c r="MI4">
        <v>-24.976795556700001</v>
      </c>
      <c r="MJ4">
        <v>-21.859934841699999</v>
      </c>
      <c r="MK4">
        <v>-37.584213904999999</v>
      </c>
      <c r="ML4">
        <v>79.223836218600013</v>
      </c>
      <c r="MM4">
        <v>92.367024408399985</v>
      </c>
      <c r="MN4">
        <v>95.739216354299998</v>
      </c>
      <c r="MO4">
        <v>83.703474789500007</v>
      </c>
      <c r="MP4">
        <v>86.790534315400024</v>
      </c>
      <c r="MQ4">
        <v>64.729732844099985</v>
      </c>
      <c r="MR4">
        <v>53.6063563875</v>
      </c>
    </row>
    <row r="5" spans="1:356" x14ac:dyDescent="0.25">
      <c r="A5">
        <v>11</v>
      </c>
      <c r="B5" t="s">
        <v>386</v>
      </c>
      <c r="C5" s="3">
        <v>42804.18849537037</v>
      </c>
      <c r="D5">
        <v>54.221499999999999</v>
      </c>
      <c r="E5">
        <v>54.808500000000002</v>
      </c>
      <c r="F5">
        <v>31</v>
      </c>
      <c r="G5">
        <v>50</v>
      </c>
      <c r="H5">
        <v>1.173</v>
      </c>
      <c r="I5">
        <v>592.65740000000005</v>
      </c>
      <c r="J5">
        <v>19316</v>
      </c>
      <c r="K5">
        <v>30</v>
      </c>
      <c r="L5">
        <v>139055</v>
      </c>
      <c r="M5">
        <v>239913</v>
      </c>
      <c r="N5">
        <v>139105</v>
      </c>
      <c r="O5">
        <v>139113</v>
      </c>
      <c r="P5">
        <v>139345</v>
      </c>
      <c r="Q5">
        <v>139352</v>
      </c>
      <c r="R5">
        <v>139097</v>
      </c>
      <c r="S5">
        <v>239889</v>
      </c>
      <c r="T5">
        <v>239855</v>
      </c>
      <c r="U5">
        <v>239830</v>
      </c>
      <c r="V5">
        <v>215616</v>
      </c>
      <c r="W5">
        <v>215624</v>
      </c>
      <c r="X5">
        <v>215871</v>
      </c>
      <c r="Y5">
        <v>215889</v>
      </c>
      <c r="Z5">
        <v>294041</v>
      </c>
      <c r="AA5">
        <v>294025</v>
      </c>
      <c r="AB5">
        <v>1344.9301</v>
      </c>
      <c r="AC5">
        <v>1830.174</v>
      </c>
      <c r="AD5">
        <v>6</v>
      </c>
      <c r="AE5">
        <v>144.2587</v>
      </c>
      <c r="AF5">
        <v>144.2587</v>
      </c>
      <c r="AG5">
        <v>144.2587</v>
      </c>
      <c r="AH5">
        <v>144.2587</v>
      </c>
      <c r="AI5">
        <v>143.52019999999999</v>
      </c>
      <c r="AJ5">
        <v>2.1577000000000002</v>
      </c>
      <c r="AK5">
        <v>2.1577000000000002</v>
      </c>
      <c r="AL5">
        <v>1198.6328000000001</v>
      </c>
      <c r="AM5">
        <v>1124.0137</v>
      </c>
      <c r="AN5">
        <v>1084.5</v>
      </c>
      <c r="AO5">
        <v>907.63070000000005</v>
      </c>
      <c r="AP5">
        <v>1059.2899</v>
      </c>
      <c r="AQ5">
        <v>996.50160000000005</v>
      </c>
      <c r="AR5">
        <v>978.41219999999998</v>
      </c>
      <c r="AS5">
        <v>961.75400000000002</v>
      </c>
      <c r="AT5">
        <v>945.51419999999996</v>
      </c>
      <c r="AU5">
        <v>936.19619999999998</v>
      </c>
      <c r="AV5">
        <v>924.423</v>
      </c>
      <c r="AW5">
        <v>910.42319999999995</v>
      </c>
      <c r="AX5">
        <v>16</v>
      </c>
      <c r="AY5">
        <v>23.4</v>
      </c>
      <c r="AZ5">
        <v>32.250999999999998</v>
      </c>
      <c r="BA5">
        <v>20.531700000000001</v>
      </c>
      <c r="BB5">
        <v>13.553100000000001</v>
      </c>
      <c r="BC5">
        <v>9.7035</v>
      </c>
      <c r="BD5">
        <v>7.0494000000000003</v>
      </c>
      <c r="BE5">
        <v>5.1487999999999996</v>
      </c>
      <c r="BF5">
        <v>4.0053000000000001</v>
      </c>
      <c r="BG5">
        <v>3.3342000000000001</v>
      </c>
      <c r="BH5">
        <v>3.3372000000000002</v>
      </c>
      <c r="BI5">
        <v>91.18</v>
      </c>
      <c r="BJ5">
        <v>136.76</v>
      </c>
      <c r="BK5">
        <v>140.1</v>
      </c>
      <c r="BL5">
        <v>205.41</v>
      </c>
      <c r="BM5">
        <v>198.26</v>
      </c>
      <c r="BN5">
        <v>288.77</v>
      </c>
      <c r="BO5">
        <v>270.77999999999997</v>
      </c>
      <c r="BP5">
        <v>396.87</v>
      </c>
      <c r="BQ5">
        <v>373.29</v>
      </c>
      <c r="BR5">
        <v>548.41999999999996</v>
      </c>
      <c r="BS5">
        <v>485.52</v>
      </c>
      <c r="BT5">
        <v>710.1</v>
      </c>
      <c r="BU5">
        <v>589.79</v>
      </c>
      <c r="BV5">
        <v>861.01</v>
      </c>
      <c r="BW5">
        <v>0</v>
      </c>
      <c r="BX5">
        <v>47.9</v>
      </c>
      <c r="BY5">
        <v>0</v>
      </c>
      <c r="BZ5">
        <v>4.0599999999999996</v>
      </c>
      <c r="CA5">
        <v>3.8761000000000001</v>
      </c>
      <c r="CB5">
        <v>3.8761000000000001</v>
      </c>
      <c r="CC5">
        <v>-1.3853</v>
      </c>
      <c r="CD5">
        <v>3.8761000000000001</v>
      </c>
      <c r="CE5">
        <v>5801414</v>
      </c>
      <c r="CF5">
        <v>2</v>
      </c>
      <c r="CI5">
        <v>3.7507000000000001</v>
      </c>
      <c r="CJ5">
        <v>6.7243000000000004</v>
      </c>
      <c r="CK5">
        <v>8.3579000000000008</v>
      </c>
      <c r="CL5">
        <v>10.015000000000001</v>
      </c>
      <c r="CM5">
        <v>11.9621</v>
      </c>
      <c r="CN5">
        <v>14.7864</v>
      </c>
      <c r="CO5">
        <v>4.7140000000000004</v>
      </c>
      <c r="CP5">
        <v>7.1087999999999996</v>
      </c>
      <c r="CQ5">
        <v>9.2052999999999994</v>
      </c>
      <c r="CR5">
        <v>10.9404</v>
      </c>
      <c r="CS5">
        <v>13.670199999999999</v>
      </c>
      <c r="CT5">
        <v>15.5175</v>
      </c>
      <c r="CU5">
        <v>25.034400000000002</v>
      </c>
      <c r="CV5">
        <v>24.965299999999999</v>
      </c>
      <c r="CW5">
        <v>25.000299999999999</v>
      </c>
      <c r="CX5">
        <v>25.143799999999999</v>
      </c>
      <c r="CY5">
        <v>25.026900000000001</v>
      </c>
      <c r="CZ5">
        <v>24.922999999999998</v>
      </c>
      <c r="DB5">
        <v>11182</v>
      </c>
      <c r="DC5">
        <v>591</v>
      </c>
      <c r="DD5">
        <v>4</v>
      </c>
      <c r="DF5" t="s">
        <v>620</v>
      </c>
      <c r="DG5">
        <v>330</v>
      </c>
      <c r="DH5">
        <v>1251</v>
      </c>
      <c r="DI5">
        <v>8</v>
      </c>
      <c r="DJ5">
        <v>5</v>
      </c>
      <c r="DK5">
        <v>35</v>
      </c>
      <c r="DL5">
        <v>29</v>
      </c>
      <c r="DM5">
        <v>4.0599999999999996</v>
      </c>
      <c r="DN5">
        <v>1623.3357000000001</v>
      </c>
      <c r="DO5">
        <v>1579.35</v>
      </c>
      <c r="DP5">
        <v>1381.4070999999999</v>
      </c>
      <c r="DQ5">
        <v>1301.6857</v>
      </c>
      <c r="DR5">
        <v>1206.2357</v>
      </c>
      <c r="DS5">
        <v>1124.4928</v>
      </c>
      <c r="DT5">
        <v>1075.9784999999999</v>
      </c>
      <c r="DU5">
        <v>54.92</v>
      </c>
      <c r="DV5">
        <v>55.602899999999998</v>
      </c>
      <c r="DW5">
        <v>55.324300000000001</v>
      </c>
      <c r="DX5">
        <v>53.039299999999997</v>
      </c>
      <c r="DY5">
        <v>50.866399999999999</v>
      </c>
      <c r="DZ5">
        <v>39.452100000000002</v>
      </c>
      <c r="EA5">
        <v>69.481399999999994</v>
      </c>
      <c r="EB5">
        <v>32.250999999999998</v>
      </c>
      <c r="EC5">
        <v>20.531700000000001</v>
      </c>
      <c r="ED5">
        <v>13.553100000000001</v>
      </c>
      <c r="EE5">
        <v>9.7035</v>
      </c>
      <c r="EF5">
        <v>7.0494000000000003</v>
      </c>
      <c r="EG5">
        <v>5.1487999999999996</v>
      </c>
      <c r="EH5">
        <v>4.0053000000000001</v>
      </c>
      <c r="EI5">
        <v>3.3342000000000001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6.2962000000000004E-2</v>
      </c>
      <c r="EY5">
        <v>5.2845999999999997E-2</v>
      </c>
      <c r="EZ5">
        <v>4.7468999999999997E-2</v>
      </c>
      <c r="FA5">
        <v>4.5783999999999998E-2</v>
      </c>
      <c r="FB5">
        <v>4.1452000000000003E-2</v>
      </c>
      <c r="FC5">
        <v>4.1739999999999998E-3</v>
      </c>
      <c r="FD5">
        <v>3.4819999999999999E-3</v>
      </c>
      <c r="FE5">
        <v>-2.0509999999999999E-3</v>
      </c>
      <c r="FF5">
        <v>-6.7039999999999999E-3</v>
      </c>
      <c r="FG5">
        <v>-1.5755000000000002E-2</v>
      </c>
      <c r="FH5">
        <v>-1.0323000000000001E-2</v>
      </c>
      <c r="FI5">
        <v>-1.4255E-2</v>
      </c>
      <c r="FJ5">
        <v>-1.0560000000000001E-3</v>
      </c>
      <c r="FK5">
        <v>-7.0100000000000002E-4</v>
      </c>
      <c r="FL5">
        <v>8.1342999999999999E-2</v>
      </c>
      <c r="FM5">
        <v>7.7701999999999993E-2</v>
      </c>
      <c r="FN5">
        <v>7.5840000000000005E-2</v>
      </c>
      <c r="FO5">
        <v>7.7772999999999995E-2</v>
      </c>
      <c r="FP5">
        <v>8.7552000000000005E-2</v>
      </c>
      <c r="FQ5">
        <v>0.101533</v>
      </c>
      <c r="FR5">
        <v>9.6286999999999998E-2</v>
      </c>
      <c r="FS5">
        <v>-0.27640199999999998</v>
      </c>
      <c r="FT5">
        <v>-0.27255600000000002</v>
      </c>
      <c r="FU5">
        <v>-0.27043299999999998</v>
      </c>
      <c r="FV5">
        <v>-0.27382099999999998</v>
      </c>
      <c r="FW5">
        <v>-0.28315899999999999</v>
      </c>
      <c r="FX5">
        <v>-0.28153299999999998</v>
      </c>
      <c r="FY5">
        <v>-0.27612300000000001</v>
      </c>
      <c r="FZ5">
        <v>-1.35581</v>
      </c>
      <c r="GA5">
        <v>-1.3294029999999999</v>
      </c>
      <c r="GB5">
        <v>-1.3137110000000001</v>
      </c>
      <c r="GC5">
        <v>-1.337744</v>
      </c>
      <c r="GD5">
        <v>-1.4056500000000001</v>
      </c>
      <c r="GE5">
        <v>-1.398531</v>
      </c>
      <c r="GF5">
        <v>-1.3601909999999999</v>
      </c>
      <c r="GG5">
        <v>-0.43593199999999999</v>
      </c>
      <c r="GH5">
        <v>-0.40190199999999998</v>
      </c>
      <c r="GI5">
        <v>-0.388069</v>
      </c>
      <c r="GJ5">
        <v>-0.42375299999999999</v>
      </c>
      <c r="GK5">
        <v>-0.51327299999999998</v>
      </c>
      <c r="GL5">
        <v>-0.56234600000000001</v>
      </c>
      <c r="GM5">
        <v>-0.50348800000000005</v>
      </c>
      <c r="GN5">
        <v>-0.36614200000000002</v>
      </c>
      <c r="GO5">
        <v>-0.33878900000000001</v>
      </c>
      <c r="GP5">
        <v>-0.32447100000000001</v>
      </c>
      <c r="GQ5">
        <v>-0.348109</v>
      </c>
      <c r="GR5">
        <v>-0.41167199999999998</v>
      </c>
      <c r="GS5">
        <v>-0.39830300000000002</v>
      </c>
      <c r="GT5">
        <v>-0.36111199999999999</v>
      </c>
      <c r="GU5">
        <v>0.405248</v>
      </c>
      <c r="GV5">
        <v>0.36892000000000003</v>
      </c>
      <c r="GW5">
        <v>0.33318500000000001</v>
      </c>
      <c r="GX5">
        <v>0.26861600000000002</v>
      </c>
      <c r="GY5">
        <v>0.42212</v>
      </c>
      <c r="GZ5">
        <v>0.35138200000000003</v>
      </c>
      <c r="HA5">
        <v>0.30595899999999998</v>
      </c>
      <c r="HB5">
        <v>-35</v>
      </c>
      <c r="HC5">
        <v>-35</v>
      </c>
      <c r="HD5">
        <v>-35</v>
      </c>
      <c r="HE5">
        <v>-35</v>
      </c>
      <c r="HF5">
        <v>-30</v>
      </c>
      <c r="HG5">
        <v>0</v>
      </c>
      <c r="HH5">
        <v>0</v>
      </c>
      <c r="HI5">
        <v>-1.8365549999999999</v>
      </c>
      <c r="HJ5">
        <v>-1.8137190000000001</v>
      </c>
      <c r="HK5">
        <v>-1.802119</v>
      </c>
      <c r="HL5">
        <v>-1.822479</v>
      </c>
      <c r="HM5">
        <v>-1.8792519999999999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743.02499999999998</v>
      </c>
      <c r="HX5">
        <v>0</v>
      </c>
      <c r="HZ5">
        <v>742.80600000000004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764.11500000000001</v>
      </c>
      <c r="IJ5">
        <v>0</v>
      </c>
      <c r="IL5">
        <v>764.41300000000001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774.32899999999995</v>
      </c>
      <c r="IV5">
        <v>0</v>
      </c>
      <c r="IX5">
        <v>774.49199999999996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753.31600000000003</v>
      </c>
      <c r="JH5">
        <v>0</v>
      </c>
      <c r="JJ5">
        <v>753.22699999999998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704.16399999999999</v>
      </c>
      <c r="JT5">
        <v>0</v>
      </c>
      <c r="JV5">
        <v>704.01800000000003</v>
      </c>
      <c r="JW5">
        <v>0</v>
      </c>
      <c r="JY5">
        <v>1512.24</v>
      </c>
      <c r="JZ5">
        <v>0</v>
      </c>
      <c r="KB5">
        <v>1512.5699</v>
      </c>
      <c r="KC5">
        <v>0</v>
      </c>
      <c r="KE5">
        <v>747.601</v>
      </c>
      <c r="KF5">
        <v>0.10199999999999999</v>
      </c>
      <c r="KH5">
        <v>747.66600000000005</v>
      </c>
      <c r="KI5">
        <v>0.10199999999999999</v>
      </c>
      <c r="KK5">
        <v>1499.184</v>
      </c>
      <c r="KL5">
        <v>0</v>
      </c>
      <c r="KN5">
        <v>1500.327</v>
      </c>
      <c r="KO5">
        <v>0</v>
      </c>
      <c r="KQ5">
        <v>776.96400000000006</v>
      </c>
      <c r="KR5">
        <v>2.5000000000000001E-2</v>
      </c>
      <c r="KT5">
        <v>777.17499999999995</v>
      </c>
      <c r="KU5">
        <v>2.5000000000000001E-2</v>
      </c>
      <c r="KV5">
        <v>132.04699584510001</v>
      </c>
      <c r="KW5">
        <v>122.71865369999998</v>
      </c>
      <c r="KX5">
        <v>104.76591446400001</v>
      </c>
      <c r="KY5">
        <v>101.23600194609999</v>
      </c>
      <c r="KZ5">
        <v>105.60834800640001</v>
      </c>
      <c r="LA5">
        <v>114.1731274624</v>
      </c>
      <c r="LB5">
        <v>103.60274182949999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-28.603752799999995</v>
      </c>
      <c r="LI5">
        <v>-7.0135242</v>
      </c>
      <c r="LJ5">
        <v>-82.583742910000012</v>
      </c>
      <c r="LK5">
        <v>-61.34131322599999</v>
      </c>
      <c r="LL5">
        <v>-41.663030653999989</v>
      </c>
      <c r="LM5">
        <v>-47.437739983999997</v>
      </c>
      <c r="LN5">
        <v>-38.229463050000007</v>
      </c>
      <c r="LO5">
        <v>-4.3606196580000001</v>
      </c>
      <c r="LP5">
        <v>-3.7826911709999993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64.279425000000003</v>
      </c>
      <c r="LY5">
        <v>63.480165</v>
      </c>
      <c r="LZ5">
        <v>63.074165000000001</v>
      </c>
      <c r="MA5">
        <v>63.786764999999995</v>
      </c>
      <c r="MB5">
        <v>56.377559999999995</v>
      </c>
      <c r="MC5">
        <v>0</v>
      </c>
      <c r="MD5">
        <v>0</v>
      </c>
      <c r="ME5">
        <v>-23.941385440000001</v>
      </c>
      <c r="MF5">
        <v>-22.346916715799999</v>
      </c>
      <c r="MG5">
        <v>-21.469645776700002</v>
      </c>
      <c r="MH5">
        <v>-22.4755624929</v>
      </c>
      <c r="MI5">
        <v>-26.108349727199997</v>
      </c>
      <c r="MJ5">
        <v>-22.185730626600002</v>
      </c>
      <c r="MK5">
        <v>-34.983051123199999</v>
      </c>
      <c r="ML5">
        <v>89.8012924951</v>
      </c>
      <c r="MM5">
        <v>102.51058875819999</v>
      </c>
      <c r="MN5">
        <v>104.70740303330001</v>
      </c>
      <c r="MO5">
        <v>95.109464469199992</v>
      </c>
      <c r="MP5">
        <v>97.64809522920001</v>
      </c>
      <c r="MQ5">
        <v>59.023024377799999</v>
      </c>
      <c r="MR5">
        <v>57.823475335299989</v>
      </c>
    </row>
    <row r="6" spans="1:356" x14ac:dyDescent="0.25">
      <c r="A6">
        <v>11</v>
      </c>
      <c r="B6" t="s">
        <v>387</v>
      </c>
      <c r="C6" s="3">
        <v>42804.189560185187</v>
      </c>
      <c r="D6">
        <v>54.653399999999998</v>
      </c>
      <c r="E6">
        <v>55.1462</v>
      </c>
      <c r="F6">
        <v>41</v>
      </c>
      <c r="G6">
        <v>52</v>
      </c>
      <c r="H6">
        <v>1.173</v>
      </c>
      <c r="I6">
        <v>595.50509999999997</v>
      </c>
      <c r="J6">
        <v>19426</v>
      </c>
      <c r="K6">
        <v>30</v>
      </c>
      <c r="L6">
        <v>139055</v>
      </c>
      <c r="M6">
        <v>239913</v>
      </c>
      <c r="N6">
        <v>139105</v>
      </c>
      <c r="O6">
        <v>139113</v>
      </c>
      <c r="P6">
        <v>139345</v>
      </c>
      <c r="Q6">
        <v>139352</v>
      </c>
      <c r="R6">
        <v>139097</v>
      </c>
      <c r="S6">
        <v>239889</v>
      </c>
      <c r="T6">
        <v>239855</v>
      </c>
      <c r="U6">
        <v>239830</v>
      </c>
      <c r="V6">
        <v>215616</v>
      </c>
      <c r="W6">
        <v>215624</v>
      </c>
      <c r="X6">
        <v>215871</v>
      </c>
      <c r="Y6">
        <v>215889</v>
      </c>
      <c r="Z6">
        <v>294041</v>
      </c>
      <c r="AA6">
        <v>294025</v>
      </c>
      <c r="AB6">
        <v>1344.9301</v>
      </c>
      <c r="AC6">
        <v>1849.876</v>
      </c>
      <c r="AD6">
        <v>6</v>
      </c>
      <c r="AE6">
        <v>144.7929</v>
      </c>
      <c r="AF6">
        <v>144.7929</v>
      </c>
      <c r="AG6">
        <v>144.7929</v>
      </c>
      <c r="AH6">
        <v>144.7929</v>
      </c>
      <c r="AI6">
        <v>144.05439999999999</v>
      </c>
      <c r="AJ6">
        <v>2.6919</v>
      </c>
      <c r="AK6">
        <v>2.6919</v>
      </c>
      <c r="AL6">
        <v>1199.8046999999999</v>
      </c>
      <c r="AM6">
        <v>1127.5410999999999</v>
      </c>
      <c r="AN6">
        <v>1082.6666</v>
      </c>
      <c r="AO6">
        <v>884.23410000000001</v>
      </c>
      <c r="AP6">
        <v>1060.1836000000001</v>
      </c>
      <c r="AQ6">
        <v>991.42290000000003</v>
      </c>
      <c r="AR6">
        <v>970.01430000000005</v>
      </c>
      <c r="AS6">
        <v>950.322</v>
      </c>
      <c r="AT6">
        <v>931.00459999999998</v>
      </c>
      <c r="AU6">
        <v>919.04579999999999</v>
      </c>
      <c r="AV6">
        <v>905.07740000000001</v>
      </c>
      <c r="AW6">
        <v>887.68439999999998</v>
      </c>
      <c r="AX6">
        <v>15.8</v>
      </c>
      <c r="AY6">
        <v>25.4</v>
      </c>
      <c r="AZ6">
        <v>32.575000000000003</v>
      </c>
      <c r="BA6">
        <v>20.6615</v>
      </c>
      <c r="BB6">
        <v>13.5434</v>
      </c>
      <c r="BC6">
        <v>9.6555</v>
      </c>
      <c r="BD6">
        <v>7.0072000000000001</v>
      </c>
      <c r="BE6">
        <v>5.1216999999999997</v>
      </c>
      <c r="BF6">
        <v>3.9479000000000002</v>
      </c>
      <c r="BG6">
        <v>3.3363</v>
      </c>
      <c r="BH6">
        <v>3.3401000000000001</v>
      </c>
      <c r="BI6">
        <v>83.78</v>
      </c>
      <c r="BJ6">
        <v>134.46</v>
      </c>
      <c r="BK6">
        <v>129.47999999999999</v>
      </c>
      <c r="BL6">
        <v>205</v>
      </c>
      <c r="BM6">
        <v>183.65</v>
      </c>
      <c r="BN6">
        <v>289.97000000000003</v>
      </c>
      <c r="BO6">
        <v>250.26</v>
      </c>
      <c r="BP6">
        <v>398.3</v>
      </c>
      <c r="BQ6">
        <v>345.43</v>
      </c>
      <c r="BR6">
        <v>549.02</v>
      </c>
      <c r="BS6">
        <v>449.62</v>
      </c>
      <c r="BT6">
        <v>714.48</v>
      </c>
      <c r="BU6">
        <v>543.80999999999995</v>
      </c>
      <c r="BV6">
        <v>853.98</v>
      </c>
      <c r="BW6">
        <v>0</v>
      </c>
      <c r="BX6">
        <v>47.6</v>
      </c>
      <c r="BY6">
        <v>0</v>
      </c>
      <c r="BZ6">
        <v>5.47</v>
      </c>
      <c r="CA6">
        <v>6.1269999999999998</v>
      </c>
      <c r="CB6">
        <v>6.1269999999999998</v>
      </c>
      <c r="CC6">
        <v>-1.919</v>
      </c>
      <c r="CD6">
        <v>6.1269999999999998</v>
      </c>
      <c r="CE6">
        <v>5801414</v>
      </c>
      <c r="CF6">
        <v>1</v>
      </c>
      <c r="CI6">
        <v>3.6879</v>
      </c>
      <c r="CJ6">
        <v>6.7843</v>
      </c>
      <c r="CK6">
        <v>8.3686000000000007</v>
      </c>
      <c r="CL6">
        <v>10.1221</v>
      </c>
      <c r="CM6">
        <v>11.867900000000001</v>
      </c>
      <c r="CN6">
        <v>15.151400000000001</v>
      </c>
      <c r="CO6">
        <v>4.4443999999999999</v>
      </c>
      <c r="CP6">
        <v>7.2190000000000003</v>
      </c>
      <c r="CQ6">
        <v>9.0286000000000008</v>
      </c>
      <c r="CR6">
        <v>10.1952</v>
      </c>
      <c r="CS6">
        <v>12.782500000000001</v>
      </c>
      <c r="CT6">
        <v>16.623799999999999</v>
      </c>
      <c r="CU6">
        <v>24.9316</v>
      </c>
      <c r="CV6">
        <v>24.917100000000001</v>
      </c>
      <c r="CW6">
        <v>24.959099999999999</v>
      </c>
      <c r="CX6">
        <v>25.087299999999999</v>
      </c>
      <c r="CY6">
        <v>24.993500000000001</v>
      </c>
      <c r="CZ6">
        <v>24.904199999999999</v>
      </c>
      <c r="DB6">
        <v>11182</v>
      </c>
      <c r="DC6">
        <v>591</v>
      </c>
      <c r="DD6">
        <v>5</v>
      </c>
      <c r="DF6" t="s">
        <v>620</v>
      </c>
      <c r="DG6">
        <v>330</v>
      </c>
      <c r="DH6">
        <v>1251</v>
      </c>
      <c r="DI6">
        <v>8</v>
      </c>
      <c r="DJ6">
        <v>5</v>
      </c>
      <c r="DK6">
        <v>35</v>
      </c>
      <c r="DL6">
        <v>34.333336000000003</v>
      </c>
      <c r="DM6">
        <v>5.47</v>
      </c>
      <c r="DN6">
        <v>1610.7</v>
      </c>
      <c r="DO6">
        <v>1621.6786</v>
      </c>
      <c r="DP6">
        <v>1433.7858000000001</v>
      </c>
      <c r="DQ6">
        <v>1326.9286</v>
      </c>
      <c r="DR6">
        <v>1220.5999999999999</v>
      </c>
      <c r="DS6">
        <v>1171.75</v>
      </c>
      <c r="DT6">
        <v>993.32140000000004</v>
      </c>
      <c r="DU6">
        <v>57.8371</v>
      </c>
      <c r="DV6">
        <v>56.7029</v>
      </c>
      <c r="DW6">
        <v>55.832099999999997</v>
      </c>
      <c r="DX6">
        <v>51.5321</v>
      </c>
      <c r="DY6">
        <v>49.700699999999998</v>
      </c>
      <c r="DZ6">
        <v>35.454999999999998</v>
      </c>
      <c r="EA6">
        <v>70.726399999999998</v>
      </c>
      <c r="EB6">
        <v>32.575000000000003</v>
      </c>
      <c r="EC6">
        <v>20.6615</v>
      </c>
      <c r="ED6">
        <v>13.5434</v>
      </c>
      <c r="EE6">
        <v>9.6555</v>
      </c>
      <c r="EF6">
        <v>7.0072000000000001</v>
      </c>
      <c r="EG6">
        <v>5.1216999999999997</v>
      </c>
      <c r="EH6">
        <v>3.9479000000000002</v>
      </c>
      <c r="EI6">
        <v>3.3363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6.1719999999999997E-2</v>
      </c>
      <c r="EY6">
        <v>5.1589999999999997E-2</v>
      </c>
      <c r="EZ6">
        <v>4.6008E-2</v>
      </c>
      <c r="FA6">
        <v>4.4385000000000001E-2</v>
      </c>
      <c r="FB6">
        <v>4.0496999999999998E-2</v>
      </c>
      <c r="FC6">
        <v>4.5960000000000003E-3</v>
      </c>
      <c r="FD6">
        <v>3.859E-3</v>
      </c>
      <c r="FE6">
        <v>-2.16E-3</v>
      </c>
      <c r="FF6">
        <v>-7.0910000000000001E-3</v>
      </c>
      <c r="FG6">
        <v>-1.6434000000000001E-2</v>
      </c>
      <c r="FH6">
        <v>-1.0744999999999999E-2</v>
      </c>
      <c r="FI6">
        <v>-1.4652E-2</v>
      </c>
      <c r="FJ6">
        <v>-1.052E-3</v>
      </c>
      <c r="FK6">
        <v>-6.8900000000000005E-4</v>
      </c>
      <c r="FL6">
        <v>8.1337000000000007E-2</v>
      </c>
      <c r="FM6">
        <v>7.7683000000000002E-2</v>
      </c>
      <c r="FN6">
        <v>7.5819999999999999E-2</v>
      </c>
      <c r="FO6">
        <v>7.7754000000000004E-2</v>
      </c>
      <c r="FP6">
        <v>8.7530999999999998E-2</v>
      </c>
      <c r="FQ6">
        <v>0.10147200000000001</v>
      </c>
      <c r="FR6">
        <v>9.6338999999999994E-2</v>
      </c>
      <c r="FS6">
        <v>-0.27631699999999998</v>
      </c>
      <c r="FT6">
        <v>-0.27265499999999998</v>
      </c>
      <c r="FU6">
        <v>-0.27059800000000001</v>
      </c>
      <c r="FV6">
        <v>-0.27390700000000001</v>
      </c>
      <c r="FW6">
        <v>-0.28326400000000002</v>
      </c>
      <c r="FX6">
        <v>-0.28195700000000001</v>
      </c>
      <c r="FY6">
        <v>-0.27584900000000001</v>
      </c>
      <c r="FZ6">
        <v>-1.351961</v>
      </c>
      <c r="GA6">
        <v>-1.327</v>
      </c>
      <c r="GB6">
        <v>-1.3125629999999999</v>
      </c>
      <c r="GC6">
        <v>-1.335116</v>
      </c>
      <c r="GD6">
        <v>-1.403319</v>
      </c>
      <c r="GE6">
        <v>-1.4003680000000001</v>
      </c>
      <c r="GF6">
        <v>-1.357218</v>
      </c>
      <c r="GG6">
        <v>-0.43641000000000002</v>
      </c>
      <c r="GH6">
        <v>-0.40187400000000001</v>
      </c>
      <c r="GI6">
        <v>-0.38800400000000002</v>
      </c>
      <c r="GJ6">
        <v>-0.42373899999999998</v>
      </c>
      <c r="GK6">
        <v>-0.51326499999999997</v>
      </c>
      <c r="GL6">
        <v>-0.56162100000000004</v>
      </c>
      <c r="GM6">
        <v>-0.50528200000000001</v>
      </c>
      <c r="GN6">
        <v>-0.36548399999999998</v>
      </c>
      <c r="GO6">
        <v>-0.33935599999999999</v>
      </c>
      <c r="GP6">
        <v>-0.32511299999999999</v>
      </c>
      <c r="GQ6">
        <v>-0.348659</v>
      </c>
      <c r="GR6">
        <v>-0.41230299999999998</v>
      </c>
      <c r="GS6">
        <v>-0.400169</v>
      </c>
      <c r="GT6">
        <v>-0.35830499999999998</v>
      </c>
      <c r="GU6">
        <v>0.40563199999999999</v>
      </c>
      <c r="GV6">
        <v>0.36890800000000001</v>
      </c>
      <c r="GW6">
        <v>0.33255000000000001</v>
      </c>
      <c r="GX6">
        <v>0.26813199999999998</v>
      </c>
      <c r="GY6">
        <v>0.42072500000000002</v>
      </c>
      <c r="GZ6">
        <v>0.34947899999999998</v>
      </c>
      <c r="HA6">
        <v>0.30618000000000001</v>
      </c>
      <c r="HB6">
        <v>-40</v>
      </c>
      <c r="HC6">
        <v>-40</v>
      </c>
      <c r="HD6">
        <v>-40</v>
      </c>
      <c r="HE6">
        <v>-40</v>
      </c>
      <c r="HF6">
        <v>-35</v>
      </c>
      <c r="HG6">
        <v>0</v>
      </c>
      <c r="HH6">
        <v>0</v>
      </c>
      <c r="HI6">
        <v>-1.835553</v>
      </c>
      <c r="HJ6">
        <v>-1.812729</v>
      </c>
      <c r="HK6">
        <v>-1.8011440000000001</v>
      </c>
      <c r="HL6">
        <v>-1.821502</v>
      </c>
      <c r="HM6">
        <v>-1.8783859999999999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743.02499999999998</v>
      </c>
      <c r="HX6">
        <v>0</v>
      </c>
      <c r="HZ6">
        <v>742.80600000000004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764.11500000000001</v>
      </c>
      <c r="IJ6">
        <v>0</v>
      </c>
      <c r="IL6">
        <v>764.41300000000001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774.32899999999995</v>
      </c>
      <c r="IV6">
        <v>0</v>
      </c>
      <c r="IX6">
        <v>774.49199999999996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753.31600000000003</v>
      </c>
      <c r="JH6">
        <v>0</v>
      </c>
      <c r="JJ6">
        <v>753.22699999999998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704.16399999999999</v>
      </c>
      <c r="JT6">
        <v>0</v>
      </c>
      <c r="JV6">
        <v>704.01800000000003</v>
      </c>
      <c r="JW6">
        <v>0</v>
      </c>
      <c r="JY6">
        <v>1512.24</v>
      </c>
      <c r="JZ6">
        <v>0</v>
      </c>
      <c r="KB6">
        <v>1512.5699</v>
      </c>
      <c r="KC6">
        <v>0</v>
      </c>
      <c r="KE6">
        <v>747.601</v>
      </c>
      <c r="KF6">
        <v>0.10199999999999999</v>
      </c>
      <c r="KH6">
        <v>747.66600000000005</v>
      </c>
      <c r="KI6">
        <v>0.10199999999999999</v>
      </c>
      <c r="KK6">
        <v>1499.184</v>
      </c>
      <c r="KL6">
        <v>0</v>
      </c>
      <c r="KN6">
        <v>1500.327</v>
      </c>
      <c r="KO6">
        <v>0</v>
      </c>
      <c r="KQ6">
        <v>776.96400000000006</v>
      </c>
      <c r="KR6">
        <v>2.5000000000000001E-2</v>
      </c>
      <c r="KT6">
        <v>777.17499999999995</v>
      </c>
      <c r="KU6">
        <v>2.5000000000000001E-2</v>
      </c>
      <c r="KV6">
        <v>131.00950590000002</v>
      </c>
      <c r="KW6">
        <v>125.9768586838</v>
      </c>
      <c r="KX6">
        <v>108.70963935600001</v>
      </c>
      <c r="KY6">
        <v>103.1740063644</v>
      </c>
      <c r="KZ6">
        <v>106.8403386</v>
      </c>
      <c r="LA6">
        <v>118.899816</v>
      </c>
      <c r="LB6">
        <v>95.6955903546</v>
      </c>
      <c r="LC6">
        <v>0</v>
      </c>
      <c r="LD6">
        <v>0</v>
      </c>
      <c r="LE6">
        <v>0</v>
      </c>
      <c r="LF6">
        <v>0</v>
      </c>
      <c r="LG6">
        <v>0</v>
      </c>
      <c r="LH6">
        <v>-28.646831200000001</v>
      </c>
      <c r="LI6">
        <v>-7.0065645999999999</v>
      </c>
      <c r="LJ6">
        <v>-80.522797159999996</v>
      </c>
      <c r="LK6">
        <v>-59.050172999999994</v>
      </c>
      <c r="LL6">
        <v>-38.817738161999998</v>
      </c>
      <c r="LM6">
        <v>-44.91330224</v>
      </c>
      <c r="LN6">
        <v>-36.268779554999995</v>
      </c>
      <c r="LO6">
        <v>-4.9629041920000008</v>
      </c>
      <c r="LP6">
        <v>-4.3023810600000001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73.422120000000007</v>
      </c>
      <c r="LY6">
        <v>72.509160000000008</v>
      </c>
      <c r="LZ6">
        <v>72.045760000000001</v>
      </c>
      <c r="MA6">
        <v>72.860079999999996</v>
      </c>
      <c r="MB6">
        <v>65.743510000000001</v>
      </c>
      <c r="MC6">
        <v>0</v>
      </c>
      <c r="MD6">
        <v>0</v>
      </c>
      <c r="ME6">
        <v>-25.240688811000002</v>
      </c>
      <c r="MF6">
        <v>-22.7874212346</v>
      </c>
      <c r="MG6">
        <v>-21.663078128399999</v>
      </c>
      <c r="MH6">
        <v>-21.836160521899998</v>
      </c>
      <c r="MI6">
        <v>-25.509629785499996</v>
      </c>
      <c r="MJ6">
        <v>-19.912272555000001</v>
      </c>
      <c r="MK6">
        <v>-35.736776844799998</v>
      </c>
      <c r="ML6">
        <v>98.668139929000034</v>
      </c>
      <c r="MM6">
        <v>116.64842444920001</v>
      </c>
      <c r="MN6">
        <v>120.27458306560001</v>
      </c>
      <c r="MO6">
        <v>109.28462360249999</v>
      </c>
      <c r="MP6">
        <v>110.80543925950001</v>
      </c>
      <c r="MQ6">
        <v>65.37780805300001</v>
      </c>
      <c r="MR6">
        <v>48.649867849799996</v>
      </c>
    </row>
    <row r="7" spans="1:356" x14ac:dyDescent="0.25">
      <c r="A7">
        <v>11</v>
      </c>
      <c r="B7" t="s">
        <v>388</v>
      </c>
      <c r="C7" s="3">
        <v>42804.190497685187</v>
      </c>
      <c r="D7">
        <v>55.272399999999998</v>
      </c>
      <c r="E7">
        <v>55.550800000000002</v>
      </c>
      <c r="F7">
        <v>28</v>
      </c>
      <c r="G7">
        <v>51</v>
      </c>
      <c r="H7">
        <v>1.173</v>
      </c>
      <c r="I7">
        <v>593.55740000000003</v>
      </c>
      <c r="J7">
        <v>19361</v>
      </c>
      <c r="K7">
        <v>30</v>
      </c>
      <c r="L7">
        <v>139055</v>
      </c>
      <c r="M7">
        <v>239913</v>
      </c>
      <c r="N7">
        <v>139105</v>
      </c>
      <c r="O7">
        <v>139113</v>
      </c>
      <c r="P7">
        <v>139345</v>
      </c>
      <c r="Q7">
        <v>139352</v>
      </c>
      <c r="R7">
        <v>139097</v>
      </c>
      <c r="S7">
        <v>239889</v>
      </c>
      <c r="T7">
        <v>239855</v>
      </c>
      <c r="U7">
        <v>239830</v>
      </c>
      <c r="V7">
        <v>215616</v>
      </c>
      <c r="W7">
        <v>215624</v>
      </c>
      <c r="X7">
        <v>215871</v>
      </c>
      <c r="Y7">
        <v>215889</v>
      </c>
      <c r="Z7">
        <v>294041</v>
      </c>
      <c r="AA7">
        <v>294025</v>
      </c>
      <c r="AB7">
        <v>1344.9301</v>
      </c>
      <c r="AC7">
        <v>1869.578</v>
      </c>
      <c r="AD7">
        <v>6</v>
      </c>
      <c r="AE7">
        <v>145.3253</v>
      </c>
      <c r="AF7">
        <v>145.3253</v>
      </c>
      <c r="AG7">
        <v>145.3253</v>
      </c>
      <c r="AH7">
        <v>145.3253</v>
      </c>
      <c r="AI7">
        <v>144.58690000000001</v>
      </c>
      <c r="AJ7">
        <v>3.2244000000000002</v>
      </c>
      <c r="AK7">
        <v>3.2244000000000002</v>
      </c>
      <c r="AL7">
        <v>1196.2891</v>
      </c>
      <c r="AM7">
        <v>1126.8413</v>
      </c>
      <c r="AN7">
        <v>1083.6666</v>
      </c>
      <c r="AO7">
        <v>890.81420000000003</v>
      </c>
      <c r="AP7">
        <v>1062.1248000000001</v>
      </c>
      <c r="AQ7">
        <v>994.40809999999999</v>
      </c>
      <c r="AR7">
        <v>973.404</v>
      </c>
      <c r="AS7">
        <v>953.73050000000001</v>
      </c>
      <c r="AT7">
        <v>934.64369999999997</v>
      </c>
      <c r="AU7">
        <v>923.59849999999994</v>
      </c>
      <c r="AV7">
        <v>910.80539999999996</v>
      </c>
      <c r="AW7">
        <v>895.23149999999998</v>
      </c>
      <c r="AX7">
        <v>16</v>
      </c>
      <c r="AY7">
        <v>25.4</v>
      </c>
      <c r="AZ7">
        <v>32.248199999999997</v>
      </c>
      <c r="BA7">
        <v>20.367699999999999</v>
      </c>
      <c r="BB7">
        <v>13.5014</v>
      </c>
      <c r="BC7">
        <v>9.6931999999999992</v>
      </c>
      <c r="BD7">
        <v>7.0766</v>
      </c>
      <c r="BE7">
        <v>5.2051999999999996</v>
      </c>
      <c r="BF7">
        <v>4.0163000000000002</v>
      </c>
      <c r="BG7">
        <v>3.3349000000000002</v>
      </c>
      <c r="BH7">
        <v>3.3344999999999998</v>
      </c>
      <c r="BI7">
        <v>87.23</v>
      </c>
      <c r="BJ7">
        <v>136.47</v>
      </c>
      <c r="BK7">
        <v>134.16999999999999</v>
      </c>
      <c r="BL7">
        <v>205.51</v>
      </c>
      <c r="BM7">
        <v>189.73</v>
      </c>
      <c r="BN7">
        <v>288.2</v>
      </c>
      <c r="BO7">
        <v>258.79000000000002</v>
      </c>
      <c r="BP7">
        <v>393.66</v>
      </c>
      <c r="BQ7">
        <v>356.57</v>
      </c>
      <c r="BR7">
        <v>540.20000000000005</v>
      </c>
      <c r="BS7">
        <v>464.29</v>
      </c>
      <c r="BT7">
        <v>707.54</v>
      </c>
      <c r="BU7">
        <v>563.69000000000005</v>
      </c>
      <c r="BV7">
        <v>856.27</v>
      </c>
      <c r="BW7">
        <v>51.4</v>
      </c>
      <c r="BX7">
        <v>48.1</v>
      </c>
      <c r="BY7">
        <v>27.684200000000001</v>
      </c>
      <c r="BZ7">
        <v>5</v>
      </c>
      <c r="CA7">
        <v>5.8780000000000001</v>
      </c>
      <c r="CB7">
        <v>5.8780000000000001</v>
      </c>
      <c r="CC7">
        <v>-1.3613</v>
      </c>
      <c r="CD7">
        <v>5.8780000000000001</v>
      </c>
      <c r="CE7">
        <v>5801414</v>
      </c>
      <c r="CF7">
        <v>2</v>
      </c>
      <c r="CI7">
        <v>3.7256999999999998</v>
      </c>
      <c r="CJ7">
        <v>6.5835999999999997</v>
      </c>
      <c r="CK7">
        <v>8.2443000000000008</v>
      </c>
      <c r="CL7">
        <v>9.9321000000000002</v>
      </c>
      <c r="CM7">
        <v>11.67</v>
      </c>
      <c r="CN7">
        <v>14.642099999999999</v>
      </c>
      <c r="CO7">
        <v>4.5133000000000001</v>
      </c>
      <c r="CP7">
        <v>7.3266999999999998</v>
      </c>
      <c r="CQ7">
        <v>8.9433000000000007</v>
      </c>
      <c r="CR7">
        <v>11.005000000000001</v>
      </c>
      <c r="CS7">
        <v>12.785</v>
      </c>
      <c r="CT7">
        <v>15.8483</v>
      </c>
      <c r="CU7">
        <v>25.004100000000001</v>
      </c>
      <c r="CV7">
        <v>24.967400000000001</v>
      </c>
      <c r="CW7">
        <v>24.973400000000002</v>
      </c>
      <c r="CX7">
        <v>25.064499999999999</v>
      </c>
      <c r="CY7">
        <v>25.046099999999999</v>
      </c>
      <c r="CZ7">
        <v>24.9099</v>
      </c>
      <c r="DB7">
        <v>11182</v>
      </c>
      <c r="DC7">
        <v>591</v>
      </c>
      <c r="DD7">
        <v>6</v>
      </c>
      <c r="DF7" t="s">
        <v>620</v>
      </c>
      <c r="DG7">
        <v>330</v>
      </c>
      <c r="DH7">
        <v>1251</v>
      </c>
      <c r="DI7">
        <v>8</v>
      </c>
      <c r="DJ7">
        <v>5</v>
      </c>
      <c r="DK7">
        <v>35</v>
      </c>
      <c r="DL7">
        <v>34.833336000000003</v>
      </c>
      <c r="DM7">
        <v>5</v>
      </c>
      <c r="DN7">
        <v>1636.0929000000001</v>
      </c>
      <c r="DO7">
        <v>1599.6</v>
      </c>
      <c r="DP7">
        <v>1413.4928</v>
      </c>
      <c r="DQ7">
        <v>1314.4070999999999</v>
      </c>
      <c r="DR7">
        <v>1204.1713999999999</v>
      </c>
      <c r="DS7">
        <v>1192.1357</v>
      </c>
      <c r="DT7">
        <v>1129.1428000000001</v>
      </c>
      <c r="DU7">
        <v>54.229300000000002</v>
      </c>
      <c r="DV7">
        <v>54.8</v>
      </c>
      <c r="DW7">
        <v>53.222900000000003</v>
      </c>
      <c r="DX7">
        <v>49.96</v>
      </c>
      <c r="DY7">
        <v>51.39</v>
      </c>
      <c r="DZ7">
        <v>37.243600000000001</v>
      </c>
      <c r="EA7">
        <v>69.709299999999999</v>
      </c>
      <c r="EB7">
        <v>32.248199999999997</v>
      </c>
      <c r="EC7">
        <v>20.367699999999999</v>
      </c>
      <c r="ED7">
        <v>13.5014</v>
      </c>
      <c r="EE7">
        <v>9.6931999999999992</v>
      </c>
      <c r="EF7">
        <v>7.0766</v>
      </c>
      <c r="EG7">
        <v>5.2051999999999996</v>
      </c>
      <c r="EH7">
        <v>4.0163000000000002</v>
      </c>
      <c r="EI7">
        <v>3.3349000000000002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6.2801999999999997E-2</v>
      </c>
      <c r="EY7">
        <v>5.0937999999999997E-2</v>
      </c>
      <c r="EZ7">
        <v>4.5052000000000002E-2</v>
      </c>
      <c r="FA7">
        <v>4.4627E-2</v>
      </c>
      <c r="FB7">
        <v>3.9917000000000001E-2</v>
      </c>
      <c r="FC7">
        <v>5.3550000000000004E-3</v>
      </c>
      <c r="FD7">
        <v>4.5129999999999997E-3</v>
      </c>
      <c r="FE7">
        <v>-2.16E-3</v>
      </c>
      <c r="FF7">
        <v>-7.0920000000000002E-3</v>
      </c>
      <c r="FG7">
        <v>-1.6435999999999999E-2</v>
      </c>
      <c r="FH7">
        <v>-1.0744999999999999E-2</v>
      </c>
      <c r="FI7">
        <v>-1.4654E-2</v>
      </c>
      <c r="FJ7">
        <v>-6.3199999999999997E-4</v>
      </c>
      <c r="FK7">
        <v>-3.8900000000000002E-4</v>
      </c>
      <c r="FL7">
        <v>8.1317E-2</v>
      </c>
      <c r="FM7">
        <v>7.7672000000000005E-2</v>
      </c>
      <c r="FN7">
        <v>7.5809000000000001E-2</v>
      </c>
      <c r="FO7">
        <v>7.7741000000000005E-2</v>
      </c>
      <c r="FP7">
        <v>8.7520000000000001E-2</v>
      </c>
      <c r="FQ7">
        <v>0.101448</v>
      </c>
      <c r="FR7">
        <v>9.6239000000000005E-2</v>
      </c>
      <c r="FS7">
        <v>-0.27656399999999998</v>
      </c>
      <c r="FT7">
        <v>-0.27279199999999998</v>
      </c>
      <c r="FU7">
        <v>-0.27074500000000001</v>
      </c>
      <c r="FV7">
        <v>-0.27407300000000001</v>
      </c>
      <c r="FW7">
        <v>-0.28339999999999999</v>
      </c>
      <c r="FX7">
        <v>-0.28212199999999998</v>
      </c>
      <c r="FY7">
        <v>-0.27650200000000003</v>
      </c>
      <c r="FZ7">
        <v>-1.352311</v>
      </c>
      <c r="GA7">
        <v>-1.326611</v>
      </c>
      <c r="GB7">
        <v>-1.3122579999999999</v>
      </c>
      <c r="GC7">
        <v>-1.334921</v>
      </c>
      <c r="GD7">
        <v>-1.402854</v>
      </c>
      <c r="GE7">
        <v>-1.3994329999999999</v>
      </c>
      <c r="GF7">
        <v>-1.3596999999999999</v>
      </c>
      <c r="GG7">
        <v>-0.43653399999999998</v>
      </c>
      <c r="GH7">
        <v>-0.40227499999999999</v>
      </c>
      <c r="GI7">
        <v>-0.38835999999999998</v>
      </c>
      <c r="GJ7">
        <v>-0.42408099999999999</v>
      </c>
      <c r="GK7">
        <v>-0.51380099999999995</v>
      </c>
      <c r="GL7">
        <v>-0.56194900000000003</v>
      </c>
      <c r="GM7">
        <v>-0.50381299999999996</v>
      </c>
      <c r="GN7">
        <v>-0.36584800000000001</v>
      </c>
      <c r="GO7">
        <v>-0.338976</v>
      </c>
      <c r="GP7">
        <v>-0.324824</v>
      </c>
      <c r="GQ7">
        <v>-0.34846500000000002</v>
      </c>
      <c r="GR7">
        <v>-0.41177799999999998</v>
      </c>
      <c r="GS7">
        <v>-0.40019900000000003</v>
      </c>
      <c r="GT7">
        <v>-0.361535</v>
      </c>
      <c r="GU7">
        <v>0.40501999999999999</v>
      </c>
      <c r="GV7">
        <v>0.36862400000000001</v>
      </c>
      <c r="GW7">
        <v>0.33266800000000002</v>
      </c>
      <c r="GX7">
        <v>0.26841799999999999</v>
      </c>
      <c r="GY7">
        <v>0.42173300000000002</v>
      </c>
      <c r="GZ7">
        <v>0.35054999999999997</v>
      </c>
      <c r="HA7">
        <v>0.30575600000000003</v>
      </c>
      <c r="HB7">
        <v>-40</v>
      </c>
      <c r="HC7">
        <v>-40</v>
      </c>
      <c r="HD7">
        <v>-40</v>
      </c>
      <c r="HE7">
        <v>-40</v>
      </c>
      <c r="HF7">
        <v>-35</v>
      </c>
      <c r="HG7">
        <v>-10</v>
      </c>
      <c r="HH7">
        <v>10</v>
      </c>
      <c r="HI7">
        <v>-1.835421</v>
      </c>
      <c r="HJ7">
        <v>-1.812592</v>
      </c>
      <c r="HK7">
        <v>-1.800937</v>
      </c>
      <c r="HL7">
        <v>-1.8212269999999999</v>
      </c>
      <c r="HM7">
        <v>-1.878047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743.02499999999998</v>
      </c>
      <c r="HX7">
        <v>0</v>
      </c>
      <c r="HZ7">
        <v>742.80600000000004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764.11500000000001</v>
      </c>
      <c r="IJ7">
        <v>0</v>
      </c>
      <c r="IL7">
        <v>764.41300000000001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774.32899999999995</v>
      </c>
      <c r="IV7">
        <v>0</v>
      </c>
      <c r="IX7">
        <v>774.49199999999996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753.31600000000003</v>
      </c>
      <c r="JH7">
        <v>0</v>
      </c>
      <c r="JJ7">
        <v>753.22699999999998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704.16399999999999</v>
      </c>
      <c r="JT7">
        <v>0</v>
      </c>
      <c r="JV7">
        <v>704.01800000000003</v>
      </c>
      <c r="JW7">
        <v>0</v>
      </c>
      <c r="JY7">
        <v>1512.24</v>
      </c>
      <c r="JZ7">
        <v>0</v>
      </c>
      <c r="KB7">
        <v>1512.5699</v>
      </c>
      <c r="KC7">
        <v>0</v>
      </c>
      <c r="KE7">
        <v>747.601</v>
      </c>
      <c r="KF7">
        <v>0.10199999999999999</v>
      </c>
      <c r="KH7">
        <v>747.66600000000005</v>
      </c>
      <c r="KI7">
        <v>0.10199999999999999</v>
      </c>
      <c r="KK7">
        <v>1499.184</v>
      </c>
      <c r="KL7">
        <v>0</v>
      </c>
      <c r="KN7">
        <v>1500.327</v>
      </c>
      <c r="KO7">
        <v>0</v>
      </c>
      <c r="KQ7">
        <v>776.96400000000006</v>
      </c>
      <c r="KR7">
        <v>2.5000000000000001E-2</v>
      </c>
      <c r="KT7">
        <v>777.17499999999995</v>
      </c>
      <c r="KU7">
        <v>2.5000000000000001E-2</v>
      </c>
      <c r="KV7">
        <v>133.0421663493</v>
      </c>
      <c r="KW7">
        <v>124.2441312</v>
      </c>
      <c r="KX7">
        <v>107.15547567519999</v>
      </c>
      <c r="KY7">
        <v>102.1833223611</v>
      </c>
      <c r="KZ7">
        <v>105.389080928</v>
      </c>
      <c r="LA7">
        <v>120.93978249360001</v>
      </c>
      <c r="LB7">
        <v>108.66757392920002</v>
      </c>
      <c r="LC7">
        <v>0</v>
      </c>
      <c r="LD7">
        <v>0</v>
      </c>
      <c r="LE7">
        <v>0</v>
      </c>
      <c r="LF7">
        <v>0</v>
      </c>
      <c r="LG7">
        <v>0</v>
      </c>
      <c r="LH7">
        <v>-28.663595199999996</v>
      </c>
      <c r="LI7">
        <v>-7.0231507999999998</v>
      </c>
      <c r="LJ7">
        <v>-82.006843661999994</v>
      </c>
      <c r="LK7">
        <v>-58.166585905999995</v>
      </c>
      <c r="LL7">
        <v>-37.551574928000001</v>
      </c>
      <c r="LM7">
        <v>-45.229793322000006</v>
      </c>
      <c r="LN7">
        <v>-35.440300602000001</v>
      </c>
      <c r="LO7">
        <v>-6.6095220590000006</v>
      </c>
      <c r="LP7">
        <v>-5.6074027999999982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73.416839999999993</v>
      </c>
      <c r="LY7">
        <v>72.503680000000003</v>
      </c>
      <c r="LZ7">
        <v>72.037480000000002</v>
      </c>
      <c r="MA7">
        <v>72.849080000000001</v>
      </c>
      <c r="MB7">
        <v>65.731645</v>
      </c>
      <c r="MC7">
        <v>0</v>
      </c>
      <c r="MD7">
        <v>0</v>
      </c>
      <c r="ME7">
        <v>-23.6729332462</v>
      </c>
      <c r="MF7">
        <v>-22.04467</v>
      </c>
      <c r="MG7">
        <v>-20.669645444</v>
      </c>
      <c r="MH7">
        <v>-21.18708676</v>
      </c>
      <c r="MI7">
        <v>-26.404233389999998</v>
      </c>
      <c r="MJ7">
        <v>-20.929003776400002</v>
      </c>
      <c r="MK7">
        <v>-35.120451560899994</v>
      </c>
      <c r="ML7">
        <v>100.7792294411</v>
      </c>
      <c r="MM7">
        <v>116.53655529400001</v>
      </c>
      <c r="MN7">
        <v>120.97173530320001</v>
      </c>
      <c r="MO7">
        <v>108.61552227909999</v>
      </c>
      <c r="MP7">
        <v>109.27619193599998</v>
      </c>
      <c r="MQ7">
        <v>64.737661458199995</v>
      </c>
      <c r="MR7">
        <v>60.916568768300024</v>
      </c>
    </row>
    <row r="8" spans="1:356" x14ac:dyDescent="0.25">
      <c r="A8">
        <v>11</v>
      </c>
      <c r="B8" t="s">
        <v>389</v>
      </c>
      <c r="C8" s="3">
        <v>42804.191527777781</v>
      </c>
      <c r="D8">
        <v>55.624200000000002</v>
      </c>
      <c r="E8">
        <v>55.822900000000004</v>
      </c>
      <c r="F8">
        <v>37</v>
      </c>
      <c r="G8">
        <v>51</v>
      </c>
      <c r="H8">
        <v>1.173</v>
      </c>
      <c r="I8">
        <v>595.47090000000003</v>
      </c>
      <c r="J8">
        <v>19416</v>
      </c>
      <c r="K8">
        <v>30</v>
      </c>
      <c r="L8">
        <v>139055</v>
      </c>
      <c r="M8">
        <v>239913</v>
      </c>
      <c r="N8">
        <v>139105</v>
      </c>
      <c r="O8">
        <v>139113</v>
      </c>
      <c r="P8">
        <v>139345</v>
      </c>
      <c r="Q8">
        <v>139352</v>
      </c>
      <c r="R8">
        <v>139097</v>
      </c>
      <c r="S8">
        <v>239889</v>
      </c>
      <c r="T8">
        <v>239855</v>
      </c>
      <c r="U8">
        <v>239830</v>
      </c>
      <c r="V8">
        <v>215616</v>
      </c>
      <c r="W8">
        <v>215624</v>
      </c>
      <c r="X8">
        <v>215871</v>
      </c>
      <c r="Y8">
        <v>215889</v>
      </c>
      <c r="Z8">
        <v>294041</v>
      </c>
      <c r="AA8">
        <v>294025</v>
      </c>
      <c r="AB8">
        <v>1344.9301</v>
      </c>
      <c r="AC8">
        <v>1885.9380000000001</v>
      </c>
      <c r="AD8">
        <v>6</v>
      </c>
      <c r="AE8">
        <v>145.8595</v>
      </c>
      <c r="AF8">
        <v>145.8595</v>
      </c>
      <c r="AG8">
        <v>145.8595</v>
      </c>
      <c r="AH8">
        <v>145.8595</v>
      </c>
      <c r="AI8">
        <v>145.12110000000001</v>
      </c>
      <c r="AJ8">
        <v>3.7585999999999999</v>
      </c>
      <c r="AK8">
        <v>3.7585999999999999</v>
      </c>
      <c r="AL8">
        <v>1188.0859</v>
      </c>
      <c r="AM8">
        <v>1121.8683000000001</v>
      </c>
      <c r="AN8">
        <v>1075.8334</v>
      </c>
      <c r="AO8">
        <v>896.12779999999998</v>
      </c>
      <c r="AP8">
        <v>1060.5531000000001</v>
      </c>
      <c r="AQ8">
        <v>994.88779999999997</v>
      </c>
      <c r="AR8">
        <v>974.50869999999998</v>
      </c>
      <c r="AS8">
        <v>955.60140000000001</v>
      </c>
      <c r="AT8">
        <v>937.02859999999998</v>
      </c>
      <c r="AU8">
        <v>925.95230000000004</v>
      </c>
      <c r="AV8">
        <v>913.0394</v>
      </c>
      <c r="AW8">
        <v>896.48760000000004</v>
      </c>
      <c r="AX8">
        <v>16</v>
      </c>
      <c r="AY8">
        <v>22.2</v>
      </c>
      <c r="AZ8">
        <v>32.256300000000003</v>
      </c>
      <c r="BA8">
        <v>20.450199999999999</v>
      </c>
      <c r="BB8">
        <v>13.520300000000001</v>
      </c>
      <c r="BC8">
        <v>9.7036999999999995</v>
      </c>
      <c r="BD8">
        <v>7.0663</v>
      </c>
      <c r="BE8">
        <v>5.1707999999999998</v>
      </c>
      <c r="BF8">
        <v>3.9398</v>
      </c>
      <c r="BG8">
        <v>3.3357000000000001</v>
      </c>
      <c r="BH8">
        <v>3.3367</v>
      </c>
      <c r="BI8">
        <v>89.15</v>
      </c>
      <c r="BJ8">
        <v>136.19999999999999</v>
      </c>
      <c r="BK8">
        <v>136.9</v>
      </c>
      <c r="BL8">
        <v>206.2</v>
      </c>
      <c r="BM8">
        <v>193.44</v>
      </c>
      <c r="BN8">
        <v>289.68</v>
      </c>
      <c r="BO8">
        <v>264.44</v>
      </c>
      <c r="BP8">
        <v>397.4</v>
      </c>
      <c r="BQ8">
        <v>365.54</v>
      </c>
      <c r="BR8">
        <v>547.97</v>
      </c>
      <c r="BS8">
        <v>475.36</v>
      </c>
      <c r="BT8">
        <v>720.65</v>
      </c>
      <c r="BU8">
        <v>575.66999999999996</v>
      </c>
      <c r="BV8">
        <v>864.03</v>
      </c>
      <c r="BW8">
        <v>50.4</v>
      </c>
      <c r="BX8">
        <v>47.7</v>
      </c>
      <c r="BY8">
        <v>26.454999999999998</v>
      </c>
      <c r="BZ8">
        <v>3.26</v>
      </c>
      <c r="CA8">
        <v>3.4716999999999998</v>
      </c>
      <c r="CB8">
        <v>3.4716999999999998</v>
      </c>
      <c r="CC8">
        <v>-0.95389999999999997</v>
      </c>
      <c r="CD8">
        <v>3.4716999999999998</v>
      </c>
      <c r="CE8">
        <v>5801414</v>
      </c>
      <c r="CF8">
        <v>1</v>
      </c>
      <c r="CI8">
        <v>3.7206999999999999</v>
      </c>
      <c r="CJ8">
        <v>6.7236000000000002</v>
      </c>
      <c r="CK8">
        <v>8.3221000000000007</v>
      </c>
      <c r="CL8">
        <v>9.9821000000000009</v>
      </c>
      <c r="CM8">
        <v>11.802099999999999</v>
      </c>
      <c r="CN8">
        <v>15.266400000000001</v>
      </c>
      <c r="CO8">
        <v>4.5898000000000003</v>
      </c>
      <c r="CP8">
        <v>7.3695000000000004</v>
      </c>
      <c r="CQ8">
        <v>9.1034000000000006</v>
      </c>
      <c r="CR8">
        <v>10.8627</v>
      </c>
      <c r="CS8">
        <v>13.1305</v>
      </c>
      <c r="CT8">
        <v>17.572900000000001</v>
      </c>
      <c r="CU8">
        <v>25.1358</v>
      </c>
      <c r="CV8">
        <v>24.9573</v>
      </c>
      <c r="CW8">
        <v>24.996400000000001</v>
      </c>
      <c r="CX8">
        <v>25.045100000000001</v>
      </c>
      <c r="CY8">
        <v>24.959900000000001</v>
      </c>
      <c r="CZ8">
        <v>24.932400000000001</v>
      </c>
      <c r="DB8">
        <v>11182</v>
      </c>
      <c r="DC8">
        <v>591</v>
      </c>
      <c r="DD8">
        <v>7</v>
      </c>
      <c r="DF8" t="s">
        <v>620</v>
      </c>
      <c r="DG8">
        <v>330</v>
      </c>
      <c r="DH8">
        <v>1251</v>
      </c>
      <c r="DI8">
        <v>8</v>
      </c>
      <c r="DJ8">
        <v>5</v>
      </c>
      <c r="DK8">
        <v>35</v>
      </c>
      <c r="DL8">
        <v>30.666665999999999</v>
      </c>
      <c r="DM8">
        <v>3.26</v>
      </c>
      <c r="DN8">
        <v>1624.4286</v>
      </c>
      <c r="DO8">
        <v>1588.5072</v>
      </c>
      <c r="DP8">
        <v>1402.15</v>
      </c>
      <c r="DQ8">
        <v>1301.4000000000001</v>
      </c>
      <c r="DR8">
        <v>1200.1500000000001</v>
      </c>
      <c r="DS8">
        <v>1183.4213999999999</v>
      </c>
      <c r="DT8">
        <v>968.57140000000004</v>
      </c>
      <c r="DU8">
        <v>56.546399999999998</v>
      </c>
      <c r="DV8">
        <v>56.7286</v>
      </c>
      <c r="DW8">
        <v>53.090699999999998</v>
      </c>
      <c r="DX8">
        <v>50.95</v>
      </c>
      <c r="DY8">
        <v>49.365699999999997</v>
      </c>
      <c r="DZ8">
        <v>32.097099999999998</v>
      </c>
      <c r="EA8">
        <v>65.953599999999994</v>
      </c>
      <c r="EB8">
        <v>32.256300000000003</v>
      </c>
      <c r="EC8">
        <v>20.450199999999999</v>
      </c>
      <c r="ED8">
        <v>13.520300000000001</v>
      </c>
      <c r="EE8">
        <v>9.7036999999999995</v>
      </c>
      <c r="EF8">
        <v>7.0663</v>
      </c>
      <c r="EG8">
        <v>5.1707999999999998</v>
      </c>
      <c r="EH8">
        <v>3.9398</v>
      </c>
      <c r="EI8">
        <v>3.3357000000000001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6.3422999999999993E-2</v>
      </c>
      <c r="EY8">
        <v>5.0460999999999999E-2</v>
      </c>
      <c r="EZ8">
        <v>4.4443000000000003E-2</v>
      </c>
      <c r="FA8">
        <v>4.4823000000000002E-2</v>
      </c>
      <c r="FB8">
        <v>3.9730000000000001E-2</v>
      </c>
      <c r="FC8">
        <v>6.7359999999999998E-3</v>
      </c>
      <c r="FD8">
        <v>5.7559999999999998E-3</v>
      </c>
      <c r="FE8">
        <v>-2.16E-3</v>
      </c>
      <c r="FF8">
        <v>-7.0910000000000001E-3</v>
      </c>
      <c r="FG8">
        <v>-1.6435000000000002E-2</v>
      </c>
      <c r="FH8">
        <v>-1.0744E-2</v>
      </c>
      <c r="FI8">
        <v>-1.4655E-2</v>
      </c>
      <c r="FJ8">
        <v>-5.9299999999999999E-4</v>
      </c>
      <c r="FK8">
        <v>-3.5E-4</v>
      </c>
      <c r="FL8">
        <v>8.1344E-2</v>
      </c>
      <c r="FM8">
        <v>7.7699000000000004E-2</v>
      </c>
      <c r="FN8">
        <v>7.5836000000000001E-2</v>
      </c>
      <c r="FO8">
        <v>7.7771000000000007E-2</v>
      </c>
      <c r="FP8">
        <v>8.7549000000000002E-2</v>
      </c>
      <c r="FQ8">
        <v>0.101481</v>
      </c>
      <c r="FR8">
        <v>9.6379999999999993E-2</v>
      </c>
      <c r="FS8">
        <v>-0.27623500000000001</v>
      </c>
      <c r="FT8">
        <v>-0.27246199999999998</v>
      </c>
      <c r="FU8">
        <v>-0.270397</v>
      </c>
      <c r="FV8">
        <v>-0.27370100000000003</v>
      </c>
      <c r="FW8">
        <v>-0.28305900000000001</v>
      </c>
      <c r="FX8">
        <v>-0.28168799999999999</v>
      </c>
      <c r="FY8">
        <v>-0.27540500000000001</v>
      </c>
      <c r="FZ8">
        <v>-1.35243</v>
      </c>
      <c r="GA8">
        <v>-1.3266960000000001</v>
      </c>
      <c r="GB8">
        <v>-1.3121989999999999</v>
      </c>
      <c r="GC8">
        <v>-1.334727</v>
      </c>
      <c r="GD8">
        <v>-1.4029590000000001</v>
      </c>
      <c r="GE8">
        <v>-1.396854</v>
      </c>
      <c r="GF8">
        <v>-1.35283</v>
      </c>
      <c r="GG8">
        <v>-0.43600899999999998</v>
      </c>
      <c r="GH8">
        <v>-0.40180300000000002</v>
      </c>
      <c r="GI8">
        <v>-0.387959</v>
      </c>
      <c r="GJ8">
        <v>-0.42369699999999999</v>
      </c>
      <c r="GK8">
        <v>-0.51319199999999998</v>
      </c>
      <c r="GL8">
        <v>-0.56118500000000004</v>
      </c>
      <c r="GM8">
        <v>-0.50561599999999995</v>
      </c>
      <c r="GN8">
        <v>-0.36596800000000002</v>
      </c>
      <c r="GO8">
        <v>-0.33905600000000002</v>
      </c>
      <c r="GP8">
        <v>-0.32476300000000002</v>
      </c>
      <c r="GQ8">
        <v>-0.34826299999999999</v>
      </c>
      <c r="GR8">
        <v>-0.41188900000000001</v>
      </c>
      <c r="GS8">
        <v>-0.40049699999999999</v>
      </c>
      <c r="GT8">
        <v>-0.35732199999999997</v>
      </c>
      <c r="GU8">
        <v>0.40513900000000003</v>
      </c>
      <c r="GV8">
        <v>0.368836</v>
      </c>
      <c r="GW8">
        <v>0.33290199999999998</v>
      </c>
      <c r="GX8">
        <v>0.26844099999999999</v>
      </c>
      <c r="GY8">
        <v>0.42077999999999999</v>
      </c>
      <c r="GZ8">
        <v>0.349827</v>
      </c>
      <c r="HA8">
        <v>0.305927</v>
      </c>
      <c r="HB8">
        <v>-40</v>
      </c>
      <c r="HC8">
        <v>-40</v>
      </c>
      <c r="HD8">
        <v>-40</v>
      </c>
      <c r="HE8">
        <v>-40</v>
      </c>
      <c r="HF8">
        <v>-35</v>
      </c>
      <c r="HG8">
        <v>-20</v>
      </c>
      <c r="HH8">
        <v>20</v>
      </c>
      <c r="HI8">
        <v>-1.835477</v>
      </c>
      <c r="HJ8">
        <v>-1.8126530000000001</v>
      </c>
      <c r="HK8">
        <v>-1.801051</v>
      </c>
      <c r="HL8">
        <v>-1.8213900000000001</v>
      </c>
      <c r="HM8">
        <v>-1.8782559999999999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743.02499999999998</v>
      </c>
      <c r="HX8">
        <v>0</v>
      </c>
      <c r="HZ8">
        <v>742.80600000000004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764.11500000000001</v>
      </c>
      <c r="IJ8">
        <v>0</v>
      </c>
      <c r="IL8">
        <v>764.41300000000001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774.32899999999995</v>
      </c>
      <c r="IV8">
        <v>0</v>
      </c>
      <c r="IX8">
        <v>774.49199999999996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753.31600000000003</v>
      </c>
      <c r="JH8">
        <v>0</v>
      </c>
      <c r="JJ8">
        <v>753.22699999999998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704.16399999999999</v>
      </c>
      <c r="JT8">
        <v>0</v>
      </c>
      <c r="JV8">
        <v>704.01800000000003</v>
      </c>
      <c r="JW8">
        <v>0</v>
      </c>
      <c r="JY8">
        <v>1512.24</v>
      </c>
      <c r="JZ8">
        <v>0</v>
      </c>
      <c r="KB8">
        <v>1512.5699</v>
      </c>
      <c r="KC8">
        <v>0</v>
      </c>
      <c r="KE8">
        <v>747.601</v>
      </c>
      <c r="KF8">
        <v>0.10199999999999999</v>
      </c>
      <c r="KH8">
        <v>747.66600000000005</v>
      </c>
      <c r="KI8">
        <v>0.10199999999999999</v>
      </c>
      <c r="KK8">
        <v>1499.184</v>
      </c>
      <c r="KL8">
        <v>0</v>
      </c>
      <c r="KN8">
        <v>1500.327</v>
      </c>
      <c r="KO8">
        <v>0</v>
      </c>
      <c r="KQ8">
        <v>776.96400000000006</v>
      </c>
      <c r="KR8">
        <v>2.5000000000000001E-2</v>
      </c>
      <c r="KT8">
        <v>777.17499999999995</v>
      </c>
      <c r="KU8">
        <v>2.5000000000000001E-2</v>
      </c>
      <c r="KV8">
        <v>132.1375200384</v>
      </c>
      <c r="KW8">
        <v>123.42542093280001</v>
      </c>
      <c r="KX8">
        <v>106.33344740000001</v>
      </c>
      <c r="KY8">
        <v>101.21117940000002</v>
      </c>
      <c r="KZ8">
        <v>105.07193235000001</v>
      </c>
      <c r="LA8">
        <v>120.0947870934</v>
      </c>
      <c r="LB8">
        <v>93.350911531999998</v>
      </c>
      <c r="LC8">
        <v>0</v>
      </c>
      <c r="LD8">
        <v>0</v>
      </c>
      <c r="LE8">
        <v>0</v>
      </c>
      <c r="LF8">
        <v>0</v>
      </c>
      <c r="LG8">
        <v>0</v>
      </c>
      <c r="LH8">
        <v>-28.619500800000001</v>
      </c>
      <c r="LI8">
        <v>-6.9952870000000003</v>
      </c>
      <c r="LJ8">
        <v>-82.853919089999991</v>
      </c>
      <c r="LK8">
        <v>-57.538805520000004</v>
      </c>
      <c r="LL8">
        <v>-36.752069591999998</v>
      </c>
      <c r="LM8">
        <v>-45.486161432999999</v>
      </c>
      <c r="LN8">
        <v>-35.179196924999999</v>
      </c>
      <c r="LO8">
        <v>-8.5808741219999991</v>
      </c>
      <c r="LP8">
        <v>-7.3133989800000005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73.419080000000008</v>
      </c>
      <c r="LY8">
        <v>72.50612000000001</v>
      </c>
      <c r="LZ8">
        <v>72.04204</v>
      </c>
      <c r="MA8">
        <v>72.85560000000001</v>
      </c>
      <c r="MB8">
        <v>65.738959999999992</v>
      </c>
      <c r="MC8">
        <v>0</v>
      </c>
      <c r="MD8">
        <v>0</v>
      </c>
      <c r="ME8">
        <v>-24.654739317599997</v>
      </c>
      <c r="MF8">
        <v>-22.7937216658</v>
      </c>
      <c r="MG8">
        <v>-20.597014881299998</v>
      </c>
      <c r="MH8">
        <v>-21.587362150000001</v>
      </c>
      <c r="MI8">
        <v>-25.334082314399996</v>
      </c>
      <c r="MJ8">
        <v>-18.0124110635</v>
      </c>
      <c r="MK8">
        <v>-33.347195417599991</v>
      </c>
      <c r="ML8">
        <v>98.047941630800011</v>
      </c>
      <c r="MM8">
        <v>115.59901374700001</v>
      </c>
      <c r="MN8">
        <v>121.0264029267</v>
      </c>
      <c r="MO8">
        <v>106.99325581700002</v>
      </c>
      <c r="MP8">
        <v>110.29761311060001</v>
      </c>
      <c r="MQ8">
        <v>64.88200110790001</v>
      </c>
      <c r="MR8">
        <v>45.6950301344</v>
      </c>
    </row>
    <row r="9" spans="1:356" x14ac:dyDescent="0.25">
      <c r="A9">
        <v>11</v>
      </c>
      <c r="B9" t="s">
        <v>390</v>
      </c>
      <c r="C9" s="3">
        <v>42804.192418981482</v>
      </c>
      <c r="D9">
        <v>56.143300000000004</v>
      </c>
      <c r="E9">
        <v>56.201000000000001</v>
      </c>
      <c r="F9">
        <v>25</v>
      </c>
      <c r="G9">
        <v>46</v>
      </c>
      <c r="H9">
        <v>1.1893</v>
      </c>
      <c r="I9">
        <v>565.8759</v>
      </c>
      <c r="J9">
        <v>16094</v>
      </c>
      <c r="K9">
        <v>30</v>
      </c>
      <c r="L9">
        <v>139055</v>
      </c>
      <c r="M9">
        <v>239913</v>
      </c>
      <c r="N9">
        <v>139105</v>
      </c>
      <c r="O9">
        <v>139113</v>
      </c>
      <c r="P9">
        <v>139345</v>
      </c>
      <c r="Q9">
        <v>139352</v>
      </c>
      <c r="R9">
        <v>139097</v>
      </c>
      <c r="S9">
        <v>239889</v>
      </c>
      <c r="T9">
        <v>239855</v>
      </c>
      <c r="U9">
        <v>239830</v>
      </c>
      <c r="V9">
        <v>215616</v>
      </c>
      <c r="W9">
        <v>215624</v>
      </c>
      <c r="X9">
        <v>215871</v>
      </c>
      <c r="Y9">
        <v>215889</v>
      </c>
      <c r="Z9">
        <v>294041</v>
      </c>
      <c r="AA9">
        <v>294025</v>
      </c>
      <c r="AB9">
        <v>1344.9301</v>
      </c>
      <c r="AC9">
        <v>1885.9380000000001</v>
      </c>
      <c r="AD9">
        <v>6</v>
      </c>
      <c r="AE9">
        <v>146.43270000000001</v>
      </c>
      <c r="AF9">
        <v>146.43270000000001</v>
      </c>
      <c r="AG9">
        <v>146.43270000000001</v>
      </c>
      <c r="AH9">
        <v>146.43270000000001</v>
      </c>
      <c r="AI9">
        <v>145.6942</v>
      </c>
      <c r="AJ9">
        <v>4.3316999999999997</v>
      </c>
      <c r="AK9">
        <v>4.3316999999999997</v>
      </c>
      <c r="AL9">
        <v>1179.8828000000001</v>
      </c>
      <c r="AM9">
        <v>1119.4156</v>
      </c>
      <c r="AN9">
        <v>1072.1666</v>
      </c>
      <c r="AO9">
        <v>893.06960000000004</v>
      </c>
      <c r="AP9">
        <v>1066.8403000000001</v>
      </c>
      <c r="AQ9">
        <v>999.86030000000005</v>
      </c>
      <c r="AR9">
        <v>980.60910000000001</v>
      </c>
      <c r="AS9">
        <v>961.66030000000001</v>
      </c>
      <c r="AT9">
        <v>943.18119999999999</v>
      </c>
      <c r="AU9">
        <v>934.27980000000002</v>
      </c>
      <c r="AV9">
        <v>922.68129999999996</v>
      </c>
      <c r="AW9">
        <v>906.71339999999998</v>
      </c>
      <c r="AX9">
        <v>16</v>
      </c>
      <c r="AY9">
        <v>23.4</v>
      </c>
      <c r="AZ9">
        <v>32.035499999999999</v>
      </c>
      <c r="BA9">
        <v>19.778300000000002</v>
      </c>
      <c r="BB9">
        <v>12.2972</v>
      </c>
      <c r="BC9">
        <v>8.6364000000000001</v>
      </c>
      <c r="BD9">
        <v>6.2035999999999998</v>
      </c>
      <c r="BE9">
        <v>4.4360999999999997</v>
      </c>
      <c r="BF9">
        <v>3.3807</v>
      </c>
      <c r="BG9">
        <v>2.8212000000000002</v>
      </c>
      <c r="BH9">
        <v>2.8243999999999998</v>
      </c>
      <c r="BI9">
        <v>88.87</v>
      </c>
      <c r="BJ9">
        <v>123.73</v>
      </c>
      <c r="BK9">
        <v>144.12</v>
      </c>
      <c r="BL9">
        <v>197.24</v>
      </c>
      <c r="BM9">
        <v>209.3</v>
      </c>
      <c r="BN9">
        <v>283.83999999999997</v>
      </c>
      <c r="BO9">
        <v>291.32</v>
      </c>
      <c r="BP9">
        <v>395.85</v>
      </c>
      <c r="BQ9">
        <v>407.58</v>
      </c>
      <c r="BR9">
        <v>559.80999999999995</v>
      </c>
      <c r="BS9">
        <v>542.83000000000004</v>
      </c>
      <c r="BT9">
        <v>738.64</v>
      </c>
      <c r="BU9">
        <v>660.49</v>
      </c>
      <c r="BV9">
        <v>892.96</v>
      </c>
      <c r="BW9">
        <v>50.7</v>
      </c>
      <c r="BX9">
        <v>47.7</v>
      </c>
      <c r="BY9">
        <v>19.217500000000001</v>
      </c>
      <c r="BZ9">
        <v>2.7727270000000002</v>
      </c>
      <c r="CA9">
        <v>3.4727999999999999</v>
      </c>
      <c r="CB9">
        <v>3.4727999999999999</v>
      </c>
      <c r="CC9">
        <v>-4.4200000000000003E-2</v>
      </c>
      <c r="CD9">
        <v>3.4727999999999999</v>
      </c>
      <c r="CE9">
        <v>6210310</v>
      </c>
      <c r="CF9">
        <v>2</v>
      </c>
      <c r="CI9">
        <v>3.7886000000000002</v>
      </c>
      <c r="CJ9">
        <v>7.0914000000000001</v>
      </c>
      <c r="CK9">
        <v>8.6843000000000004</v>
      </c>
      <c r="CL9">
        <v>10.757099999999999</v>
      </c>
      <c r="CM9">
        <v>11.9543</v>
      </c>
      <c r="CN9">
        <v>15.2707</v>
      </c>
      <c r="CO9">
        <v>4.4328000000000003</v>
      </c>
      <c r="CP9">
        <v>7.6279000000000003</v>
      </c>
      <c r="CQ9">
        <v>9.5556999999999999</v>
      </c>
      <c r="CR9">
        <v>11.267200000000001</v>
      </c>
      <c r="CS9">
        <v>13.2311</v>
      </c>
      <c r="CT9">
        <v>16.293399999999998</v>
      </c>
      <c r="CU9">
        <v>25.0349</v>
      </c>
      <c r="CV9">
        <v>24.8949</v>
      </c>
      <c r="CW9">
        <v>24.980899999999998</v>
      </c>
      <c r="CX9">
        <v>25.005400000000002</v>
      </c>
      <c r="CY9">
        <v>24.981100000000001</v>
      </c>
      <c r="CZ9">
        <v>25.097100000000001</v>
      </c>
      <c r="DB9">
        <v>11182</v>
      </c>
      <c r="DC9">
        <v>591</v>
      </c>
      <c r="DD9">
        <v>8</v>
      </c>
      <c r="DF9" t="s">
        <v>620</v>
      </c>
      <c r="DG9">
        <v>279</v>
      </c>
      <c r="DH9">
        <v>1289</v>
      </c>
      <c r="DI9">
        <v>7</v>
      </c>
      <c r="DJ9">
        <v>5</v>
      </c>
      <c r="DK9">
        <v>35</v>
      </c>
      <c r="DL9">
        <v>39.333336000000003</v>
      </c>
      <c r="DM9">
        <v>2.7727270000000002</v>
      </c>
      <c r="DN9">
        <v>1784.5286000000001</v>
      </c>
      <c r="DO9">
        <v>1825.25</v>
      </c>
      <c r="DP9">
        <v>1547.8715</v>
      </c>
      <c r="DQ9">
        <v>1424.8143</v>
      </c>
      <c r="DR9">
        <v>1349.5072</v>
      </c>
      <c r="DS9">
        <v>1324.7284999999999</v>
      </c>
      <c r="DT9">
        <v>1196.5</v>
      </c>
      <c r="DU9">
        <v>58.997900000000001</v>
      </c>
      <c r="DV9">
        <v>57.545000000000002</v>
      </c>
      <c r="DW9">
        <v>56.147100000000002</v>
      </c>
      <c r="DX9">
        <v>53.377899999999997</v>
      </c>
      <c r="DY9">
        <v>51.834299999999999</v>
      </c>
      <c r="DZ9">
        <v>35.2821</v>
      </c>
      <c r="EA9">
        <v>64.416399999999996</v>
      </c>
      <c r="EB9">
        <v>32.035499999999999</v>
      </c>
      <c r="EC9">
        <v>19.778300000000002</v>
      </c>
      <c r="ED9">
        <v>12.2972</v>
      </c>
      <c r="EE9">
        <v>8.6364000000000001</v>
      </c>
      <c r="EF9">
        <v>6.2035999999999998</v>
      </c>
      <c r="EG9">
        <v>4.4360999999999997</v>
      </c>
      <c r="EH9">
        <v>3.3807</v>
      </c>
      <c r="EI9">
        <v>2.8212000000000002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7.4708999999999998E-2</v>
      </c>
      <c r="EY9">
        <v>5.8688999999999998E-2</v>
      </c>
      <c r="EZ9">
        <v>5.212E-2</v>
      </c>
      <c r="FA9">
        <v>5.3795999999999997E-2</v>
      </c>
      <c r="FB9">
        <v>4.7439000000000002E-2</v>
      </c>
      <c r="FC9">
        <v>1.1712999999999999E-2</v>
      </c>
      <c r="FD9">
        <v>1.0175999999999999E-2</v>
      </c>
      <c r="FE9">
        <v>-2.3180000000000002E-3</v>
      </c>
      <c r="FF9">
        <v>-7.3959999999999998E-3</v>
      </c>
      <c r="FG9">
        <v>-1.7752E-2</v>
      </c>
      <c r="FH9">
        <v>-1.1675E-2</v>
      </c>
      <c r="FI9">
        <v>-1.5650000000000001E-2</v>
      </c>
      <c r="FJ9">
        <v>-1.026E-3</v>
      </c>
      <c r="FK9">
        <v>-6.02E-4</v>
      </c>
      <c r="FL9">
        <v>7.9903000000000002E-2</v>
      </c>
      <c r="FM9">
        <v>7.6304999999999998E-2</v>
      </c>
      <c r="FN9">
        <v>7.4491000000000002E-2</v>
      </c>
      <c r="FO9">
        <v>7.6393000000000003E-2</v>
      </c>
      <c r="FP9">
        <v>8.5990999999999998E-2</v>
      </c>
      <c r="FQ9">
        <v>9.9585999999999994E-2</v>
      </c>
      <c r="FR9">
        <v>9.4516000000000003E-2</v>
      </c>
      <c r="FS9">
        <v>-0.29197400000000001</v>
      </c>
      <c r="FT9">
        <v>-0.28822599999999998</v>
      </c>
      <c r="FU9">
        <v>-0.28583999999999998</v>
      </c>
      <c r="FV9">
        <v>-0.289298</v>
      </c>
      <c r="FW9">
        <v>-0.29929899999999998</v>
      </c>
      <c r="FX9">
        <v>-0.29772500000000002</v>
      </c>
      <c r="FY9">
        <v>-0.291522</v>
      </c>
      <c r="FZ9">
        <v>-1.3378289999999999</v>
      </c>
      <c r="GA9">
        <v>-1.3140289999999999</v>
      </c>
      <c r="GB9">
        <v>-1.2983800000000001</v>
      </c>
      <c r="GC9">
        <v>-1.32033</v>
      </c>
      <c r="GD9">
        <v>-1.3888579999999999</v>
      </c>
      <c r="GE9">
        <v>-1.380036</v>
      </c>
      <c r="GF9">
        <v>-1.3394919999999999</v>
      </c>
      <c r="GG9">
        <v>-0.46443800000000002</v>
      </c>
      <c r="GH9">
        <v>-0.42737599999999998</v>
      </c>
      <c r="GI9">
        <v>-0.41318700000000003</v>
      </c>
      <c r="GJ9">
        <v>-0.451324</v>
      </c>
      <c r="GK9">
        <v>-0.54635699999999998</v>
      </c>
      <c r="GL9">
        <v>-0.59789700000000001</v>
      </c>
      <c r="GM9">
        <v>-0.53703100000000004</v>
      </c>
      <c r="GN9">
        <v>-0.354713</v>
      </c>
      <c r="GO9">
        <v>-0.33005200000000001</v>
      </c>
      <c r="GP9">
        <v>-0.31495400000000001</v>
      </c>
      <c r="GQ9">
        <v>-0.337584</v>
      </c>
      <c r="GR9">
        <v>-0.39991599999999999</v>
      </c>
      <c r="GS9">
        <v>-0.38856299999999999</v>
      </c>
      <c r="GT9">
        <v>-0.34925800000000001</v>
      </c>
      <c r="GU9">
        <v>0.399677</v>
      </c>
      <c r="GV9">
        <v>0.35436000000000001</v>
      </c>
      <c r="GW9">
        <v>0.30196299999999998</v>
      </c>
      <c r="GX9">
        <v>0.23841999999999999</v>
      </c>
      <c r="GY9">
        <v>0.36624899999999999</v>
      </c>
      <c r="GZ9">
        <v>0.29672599999999999</v>
      </c>
      <c r="HA9">
        <v>0.25751499999999999</v>
      </c>
      <c r="HB9">
        <v>-45</v>
      </c>
      <c r="HC9">
        <v>-45</v>
      </c>
      <c r="HD9">
        <v>-45</v>
      </c>
      <c r="HE9">
        <v>-45</v>
      </c>
      <c r="HF9">
        <v>-40</v>
      </c>
      <c r="HG9">
        <v>-30</v>
      </c>
      <c r="HH9">
        <v>30</v>
      </c>
      <c r="HI9">
        <v>-1.9593</v>
      </c>
      <c r="HJ9">
        <v>-1.934817</v>
      </c>
      <c r="HK9">
        <v>-1.9224239999999999</v>
      </c>
      <c r="HL9">
        <v>-1.9444619999999999</v>
      </c>
      <c r="HM9">
        <v>-2.0061200000000001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743.02499999999998</v>
      </c>
      <c r="HX9">
        <v>0</v>
      </c>
      <c r="HZ9">
        <v>742.80600000000004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764.11500000000001</v>
      </c>
      <c r="IJ9">
        <v>0</v>
      </c>
      <c r="IL9">
        <v>764.41300000000001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774.32899999999995</v>
      </c>
      <c r="IV9">
        <v>0</v>
      </c>
      <c r="IX9">
        <v>774.49199999999996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753.31600000000003</v>
      </c>
      <c r="JH9">
        <v>0</v>
      </c>
      <c r="JJ9">
        <v>753.22699999999998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704.16399999999999</v>
      </c>
      <c r="JT9">
        <v>0</v>
      </c>
      <c r="JV9">
        <v>704.01800000000003</v>
      </c>
      <c r="JW9">
        <v>0</v>
      </c>
      <c r="JY9">
        <v>1512.24</v>
      </c>
      <c r="JZ9">
        <v>0</v>
      </c>
      <c r="KB9">
        <v>1512.5699</v>
      </c>
      <c r="KC9">
        <v>0</v>
      </c>
      <c r="KE9">
        <v>747.601</v>
      </c>
      <c r="KF9">
        <v>0.10199999999999999</v>
      </c>
      <c r="KH9">
        <v>747.66600000000005</v>
      </c>
      <c r="KI9">
        <v>0.10199999999999999</v>
      </c>
      <c r="KK9">
        <v>1499.184</v>
      </c>
      <c r="KL9">
        <v>0</v>
      </c>
      <c r="KN9">
        <v>1500.327</v>
      </c>
      <c r="KO9">
        <v>0</v>
      </c>
      <c r="KQ9">
        <v>776.96400000000006</v>
      </c>
      <c r="KR9">
        <v>2.5000000000000001E-2</v>
      </c>
      <c r="KT9">
        <v>777.17499999999995</v>
      </c>
      <c r="KU9">
        <v>2.5000000000000001E-2</v>
      </c>
      <c r="KV9">
        <v>142.5891887258</v>
      </c>
      <c r="KW9">
        <v>139.27570125</v>
      </c>
      <c r="KX9">
        <v>115.3024959065</v>
      </c>
      <c r="KY9">
        <v>108.84583881990001</v>
      </c>
      <c r="KZ9">
        <v>116.0454736352</v>
      </c>
      <c r="LA9">
        <v>131.92441240099998</v>
      </c>
      <c r="LB9">
        <v>113.08839400000001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-30.248860000000001</v>
      </c>
      <c r="LI9">
        <v>-7.4046588</v>
      </c>
      <c r="LJ9">
        <v>-96.846779138999977</v>
      </c>
      <c r="LK9">
        <v>-67.400489496999995</v>
      </c>
      <c r="LL9">
        <v>-44.622723839999999</v>
      </c>
      <c r="LM9">
        <v>-55.613619930000006</v>
      </c>
      <c r="LN9">
        <v>-44.150406961999998</v>
      </c>
      <c r="LO9">
        <v>-14.748444731999999</v>
      </c>
      <c r="LP9">
        <v>-12.824296407999999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88.168500000000009</v>
      </c>
      <c r="LY9">
        <v>87.066765000000004</v>
      </c>
      <c r="LZ9">
        <v>86.509079999999997</v>
      </c>
      <c r="MA9">
        <v>87.500789999999995</v>
      </c>
      <c r="MB9">
        <v>80.244799999999998</v>
      </c>
      <c r="MC9">
        <v>0</v>
      </c>
      <c r="MD9">
        <v>0</v>
      </c>
      <c r="ME9">
        <v>-27.4008666802</v>
      </c>
      <c r="MF9">
        <v>-24.59335192</v>
      </c>
      <c r="MG9">
        <v>-23.199251807700001</v>
      </c>
      <c r="MH9">
        <v>-24.090727339599997</v>
      </c>
      <c r="MI9">
        <v>-28.3200326451</v>
      </c>
      <c r="MJ9">
        <v>-21.095061743700001</v>
      </c>
      <c r="MK9">
        <v>-34.593603708400003</v>
      </c>
      <c r="ML9">
        <v>106.51004290660002</v>
      </c>
      <c r="MM9">
        <v>134.348624833</v>
      </c>
      <c r="MN9">
        <v>133.98960025879998</v>
      </c>
      <c r="MO9">
        <v>116.6422815503</v>
      </c>
      <c r="MP9">
        <v>123.8198340281</v>
      </c>
      <c r="MQ9">
        <v>65.83204592529998</v>
      </c>
      <c r="MR9">
        <v>58.265835083600003</v>
      </c>
    </row>
    <row r="10" spans="1:356" x14ac:dyDescent="0.25">
      <c r="A10">
        <v>11</v>
      </c>
      <c r="B10" t="s">
        <v>391</v>
      </c>
      <c r="C10" s="3">
        <v>42804.193495370368</v>
      </c>
      <c r="D10">
        <v>56.524900000000002</v>
      </c>
      <c r="E10">
        <v>56.556699999999999</v>
      </c>
      <c r="F10">
        <v>47</v>
      </c>
      <c r="G10">
        <v>55</v>
      </c>
      <c r="H10">
        <v>1.2395</v>
      </c>
      <c r="I10">
        <v>640.37909999999999</v>
      </c>
      <c r="J10">
        <v>19305</v>
      </c>
      <c r="K10">
        <v>30</v>
      </c>
      <c r="L10">
        <v>139055</v>
      </c>
      <c r="M10">
        <v>239913</v>
      </c>
      <c r="N10">
        <v>139105</v>
      </c>
      <c r="O10">
        <v>139113</v>
      </c>
      <c r="P10">
        <v>139345</v>
      </c>
      <c r="Q10">
        <v>139352</v>
      </c>
      <c r="R10">
        <v>139097</v>
      </c>
      <c r="S10">
        <v>239889</v>
      </c>
      <c r="T10">
        <v>239855</v>
      </c>
      <c r="U10">
        <v>239830</v>
      </c>
      <c r="V10">
        <v>215616</v>
      </c>
      <c r="W10">
        <v>215624</v>
      </c>
      <c r="X10">
        <v>215871</v>
      </c>
      <c r="Y10">
        <v>215889</v>
      </c>
      <c r="Z10">
        <v>294041</v>
      </c>
      <c r="AA10">
        <v>294025</v>
      </c>
      <c r="AB10">
        <v>1344.9301</v>
      </c>
      <c r="AC10">
        <v>1925.3019999999999</v>
      </c>
      <c r="AD10">
        <v>6</v>
      </c>
      <c r="AE10">
        <v>147.0975</v>
      </c>
      <c r="AF10">
        <v>147.0975</v>
      </c>
      <c r="AG10">
        <v>147.0975</v>
      </c>
      <c r="AH10">
        <v>147.0975</v>
      </c>
      <c r="AI10">
        <v>146.35900000000001</v>
      </c>
      <c r="AJ10">
        <v>4.9965000000000002</v>
      </c>
      <c r="AK10">
        <v>4.9965000000000002</v>
      </c>
      <c r="AL10">
        <v>1175.1953000000001</v>
      </c>
      <c r="AM10">
        <v>1109.6635000000001</v>
      </c>
      <c r="AN10">
        <v>1067.3334</v>
      </c>
      <c r="AO10">
        <v>894.42859999999996</v>
      </c>
      <c r="AP10">
        <v>1058.895</v>
      </c>
      <c r="AQ10">
        <v>993.64769999999999</v>
      </c>
      <c r="AR10">
        <v>974.27210000000002</v>
      </c>
      <c r="AS10">
        <v>954.82309999999995</v>
      </c>
      <c r="AT10">
        <v>935.83789999999999</v>
      </c>
      <c r="AU10">
        <v>926.19510000000002</v>
      </c>
      <c r="AV10">
        <v>913.87040000000002</v>
      </c>
      <c r="AW10">
        <v>897.00900000000001</v>
      </c>
      <c r="AX10">
        <v>16</v>
      </c>
      <c r="AY10">
        <v>17.600000000000001</v>
      </c>
      <c r="AZ10">
        <v>32.1096</v>
      </c>
      <c r="BA10">
        <v>19.3491</v>
      </c>
      <c r="BB10">
        <v>11.948700000000001</v>
      </c>
      <c r="BC10">
        <v>8.4448000000000008</v>
      </c>
      <c r="BD10">
        <v>6.1226000000000003</v>
      </c>
      <c r="BE10">
        <v>4.4762000000000004</v>
      </c>
      <c r="BF10">
        <v>3.4670000000000001</v>
      </c>
      <c r="BG10">
        <v>2.9493</v>
      </c>
      <c r="BH10">
        <v>2.9500999999999999</v>
      </c>
      <c r="BI10">
        <v>80.11</v>
      </c>
      <c r="BJ10">
        <v>130.07</v>
      </c>
      <c r="BK10">
        <v>132.53</v>
      </c>
      <c r="BL10">
        <v>209.41</v>
      </c>
      <c r="BM10">
        <v>191.86</v>
      </c>
      <c r="BN10">
        <v>300.27999999999997</v>
      </c>
      <c r="BO10">
        <v>263.51</v>
      </c>
      <c r="BP10">
        <v>412.86</v>
      </c>
      <c r="BQ10">
        <v>362.5</v>
      </c>
      <c r="BR10">
        <v>571.24</v>
      </c>
      <c r="BS10">
        <v>471.13</v>
      </c>
      <c r="BT10">
        <v>738.24</v>
      </c>
      <c r="BU10">
        <v>564.48</v>
      </c>
      <c r="BV10">
        <v>882.42</v>
      </c>
      <c r="BW10">
        <v>50.4</v>
      </c>
      <c r="BX10">
        <v>47.7</v>
      </c>
      <c r="BY10">
        <v>31.755400000000002</v>
      </c>
      <c r="BZ10">
        <v>3.82</v>
      </c>
      <c r="CA10">
        <v>3.4224999999999999</v>
      </c>
      <c r="CB10">
        <v>3.4224999999999999</v>
      </c>
      <c r="CC10">
        <v>0.30499999999999999</v>
      </c>
      <c r="CD10">
        <v>3.4224999999999999</v>
      </c>
      <c r="CE10">
        <v>1104878</v>
      </c>
      <c r="CF10">
        <v>1</v>
      </c>
      <c r="CI10">
        <v>3.9657</v>
      </c>
      <c r="CJ10">
        <v>7.4120999999999997</v>
      </c>
      <c r="CK10">
        <v>9.1964000000000006</v>
      </c>
      <c r="CL10">
        <v>11.3179</v>
      </c>
      <c r="CM10">
        <v>12.802099999999999</v>
      </c>
      <c r="CN10">
        <v>16.519300000000001</v>
      </c>
      <c r="CO10">
        <v>4.5087999999999999</v>
      </c>
      <c r="CP10">
        <v>7.8765000000000001</v>
      </c>
      <c r="CQ10">
        <v>9.8588000000000005</v>
      </c>
      <c r="CR10">
        <v>11.7088</v>
      </c>
      <c r="CS10">
        <v>13.0441</v>
      </c>
      <c r="CT10">
        <v>17.436800000000002</v>
      </c>
      <c r="CU10">
        <v>24.977799999999998</v>
      </c>
      <c r="CV10">
        <v>24.917400000000001</v>
      </c>
      <c r="CW10">
        <v>24.954599999999999</v>
      </c>
      <c r="CX10">
        <v>25.024699999999999</v>
      </c>
      <c r="CY10">
        <v>25.052099999999999</v>
      </c>
      <c r="CZ10">
        <v>24.9482</v>
      </c>
      <c r="DB10">
        <v>11182</v>
      </c>
      <c r="DC10">
        <v>591</v>
      </c>
      <c r="DD10">
        <v>9</v>
      </c>
      <c r="DF10" t="s">
        <v>621</v>
      </c>
      <c r="DG10">
        <v>292</v>
      </c>
      <c r="DH10">
        <v>1305</v>
      </c>
      <c r="DI10">
        <v>7</v>
      </c>
      <c r="DJ10">
        <v>1</v>
      </c>
      <c r="DK10">
        <v>35</v>
      </c>
      <c r="DL10">
        <v>29.333334000000001</v>
      </c>
      <c r="DM10">
        <v>3.82</v>
      </c>
      <c r="DN10">
        <v>1884.8286000000001</v>
      </c>
      <c r="DO10">
        <v>1933.2428</v>
      </c>
      <c r="DP10">
        <v>1633.4784999999999</v>
      </c>
      <c r="DQ10">
        <v>1533.85</v>
      </c>
      <c r="DR10">
        <v>1443.5857000000001</v>
      </c>
      <c r="DS10">
        <v>1416.9713999999999</v>
      </c>
      <c r="DT10">
        <v>1217.9857</v>
      </c>
      <c r="DU10">
        <v>65.367900000000006</v>
      </c>
      <c r="DV10">
        <v>69.192899999999995</v>
      </c>
      <c r="DW10">
        <v>68.6036</v>
      </c>
      <c r="DX10">
        <v>65.4529</v>
      </c>
      <c r="DY10">
        <v>51.999299999999998</v>
      </c>
      <c r="DZ10">
        <v>33.42</v>
      </c>
      <c r="EA10">
        <v>63.737900000000003</v>
      </c>
      <c r="EB10">
        <v>32.1096</v>
      </c>
      <c r="EC10">
        <v>19.3491</v>
      </c>
      <c r="ED10">
        <v>11.948700000000001</v>
      </c>
      <c r="EE10">
        <v>8.4448000000000008</v>
      </c>
      <c r="EF10">
        <v>6.1226000000000003</v>
      </c>
      <c r="EG10">
        <v>4.4762000000000004</v>
      </c>
      <c r="EH10">
        <v>3.4670000000000001</v>
      </c>
      <c r="EI10">
        <v>2.9493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7.5019000000000002E-2</v>
      </c>
      <c r="EY10">
        <v>6.0387000000000003E-2</v>
      </c>
      <c r="EZ10">
        <v>5.3817999999999998E-2</v>
      </c>
      <c r="FA10">
        <v>5.4198000000000003E-2</v>
      </c>
      <c r="FB10">
        <v>4.9477E-2</v>
      </c>
      <c r="FC10">
        <v>1.2880000000000001E-2</v>
      </c>
      <c r="FD10">
        <v>1.1207999999999999E-2</v>
      </c>
      <c r="FE10">
        <v>-2.3900000000000002E-3</v>
      </c>
      <c r="FF10">
        <v>-7.5859999999999999E-3</v>
      </c>
      <c r="FG10">
        <v>-1.8135999999999999E-2</v>
      </c>
      <c r="FH10">
        <v>-1.1919000000000001E-2</v>
      </c>
      <c r="FI10">
        <v>-1.601E-2</v>
      </c>
      <c r="FJ10">
        <v>-3.0829999999999998E-3</v>
      </c>
      <c r="FK10">
        <v>-1.8680000000000001E-3</v>
      </c>
      <c r="FL10">
        <v>7.9022999999999996E-2</v>
      </c>
      <c r="FM10">
        <v>7.5467000000000006E-2</v>
      </c>
      <c r="FN10">
        <v>7.3669999999999999E-2</v>
      </c>
      <c r="FO10">
        <v>7.5547000000000003E-2</v>
      </c>
      <c r="FP10">
        <v>8.5037000000000001E-2</v>
      </c>
      <c r="FQ10">
        <v>9.8415000000000002E-2</v>
      </c>
      <c r="FR10">
        <v>9.3423000000000006E-2</v>
      </c>
      <c r="FS10">
        <v>-0.300589</v>
      </c>
      <c r="FT10">
        <v>-0.29666500000000001</v>
      </c>
      <c r="FU10">
        <v>-0.29427999999999999</v>
      </c>
      <c r="FV10">
        <v>-0.29790299999999997</v>
      </c>
      <c r="FW10">
        <v>-0.30822899999999998</v>
      </c>
      <c r="FX10">
        <v>-0.306313</v>
      </c>
      <c r="FY10">
        <v>-0.29981600000000003</v>
      </c>
      <c r="FZ10">
        <v>-1.3324879999999999</v>
      </c>
      <c r="GA10">
        <v>-1.3078810000000001</v>
      </c>
      <c r="GB10">
        <v>-1.2932319999999999</v>
      </c>
      <c r="GC10">
        <v>-1.315491</v>
      </c>
      <c r="GD10">
        <v>-1.3839399999999999</v>
      </c>
      <c r="GE10">
        <v>-1.3680859999999999</v>
      </c>
      <c r="GF10">
        <v>-1.3273140000000001</v>
      </c>
      <c r="GG10">
        <v>-0.47928399999999999</v>
      </c>
      <c r="GH10">
        <v>-0.44111299999999998</v>
      </c>
      <c r="GI10">
        <v>-0.42638700000000002</v>
      </c>
      <c r="GJ10">
        <v>-0.46556399999999998</v>
      </c>
      <c r="GK10">
        <v>-0.56350599999999995</v>
      </c>
      <c r="GL10">
        <v>-0.61676399999999998</v>
      </c>
      <c r="GM10">
        <v>-0.55433100000000002</v>
      </c>
      <c r="GN10">
        <v>-0.34916000000000003</v>
      </c>
      <c r="GO10">
        <v>-0.324714</v>
      </c>
      <c r="GP10">
        <v>-0.31006800000000001</v>
      </c>
      <c r="GQ10">
        <v>-0.33273900000000001</v>
      </c>
      <c r="GR10">
        <v>-0.394372</v>
      </c>
      <c r="GS10">
        <v>-0.38321499999999997</v>
      </c>
      <c r="GT10">
        <v>-0.34376200000000001</v>
      </c>
      <c r="GU10">
        <v>0.39687499999999998</v>
      </c>
      <c r="GV10">
        <v>0.36593900000000001</v>
      </c>
      <c r="GW10">
        <v>0.29353200000000002</v>
      </c>
      <c r="GX10">
        <v>0.232909</v>
      </c>
      <c r="GY10">
        <v>0.36230400000000001</v>
      </c>
      <c r="GZ10">
        <v>0.29907299999999998</v>
      </c>
      <c r="HA10">
        <v>0.26306299999999999</v>
      </c>
      <c r="HB10">
        <v>-45</v>
      </c>
      <c r="HC10">
        <v>-45</v>
      </c>
      <c r="HD10">
        <v>-45</v>
      </c>
      <c r="HE10">
        <v>-45</v>
      </c>
      <c r="HF10">
        <v>-40</v>
      </c>
      <c r="HG10">
        <v>-40</v>
      </c>
      <c r="HH10">
        <v>40</v>
      </c>
      <c r="HI10">
        <v>-2.0173589999999999</v>
      </c>
      <c r="HJ10">
        <v>-1.992103</v>
      </c>
      <c r="HK10">
        <v>-1.9789220000000001</v>
      </c>
      <c r="HL10">
        <v>-2.0018750000000001</v>
      </c>
      <c r="HM10">
        <v>-2.0652050000000002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743.02499999999998</v>
      </c>
      <c r="HX10">
        <v>0</v>
      </c>
      <c r="HZ10">
        <v>742.80600000000004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764.11500000000001</v>
      </c>
      <c r="IJ10">
        <v>0</v>
      </c>
      <c r="IL10">
        <v>764.41300000000001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774.32899999999995</v>
      </c>
      <c r="IV10">
        <v>0</v>
      </c>
      <c r="IX10">
        <v>774.49199999999996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753.31600000000003</v>
      </c>
      <c r="JH10">
        <v>0</v>
      </c>
      <c r="JJ10">
        <v>753.22699999999998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704.16399999999999</v>
      </c>
      <c r="JT10">
        <v>0</v>
      </c>
      <c r="JV10">
        <v>704.01800000000003</v>
      </c>
      <c r="JW10">
        <v>0</v>
      </c>
      <c r="JY10">
        <v>1512.24</v>
      </c>
      <c r="JZ10">
        <v>0</v>
      </c>
      <c r="KB10">
        <v>1512.5699</v>
      </c>
      <c r="KC10">
        <v>0</v>
      </c>
      <c r="KE10">
        <v>747.601</v>
      </c>
      <c r="KF10">
        <v>0.10199999999999999</v>
      </c>
      <c r="KH10">
        <v>747.66600000000005</v>
      </c>
      <c r="KI10">
        <v>0.10199999999999999</v>
      </c>
      <c r="KK10">
        <v>1499.184</v>
      </c>
      <c r="KL10">
        <v>0</v>
      </c>
      <c r="KN10">
        <v>1500.327</v>
      </c>
      <c r="KO10">
        <v>0</v>
      </c>
      <c r="KQ10">
        <v>776.96400000000006</v>
      </c>
      <c r="KR10">
        <v>2.5000000000000001E-2</v>
      </c>
      <c r="KT10">
        <v>777.17499999999995</v>
      </c>
      <c r="KU10">
        <v>2.5000000000000001E-2</v>
      </c>
      <c r="KV10">
        <v>148.9448104578</v>
      </c>
      <c r="KW10">
        <v>145.89603438760003</v>
      </c>
      <c r="KX10">
        <v>120.338361095</v>
      </c>
      <c r="KY10">
        <v>115.87776595</v>
      </c>
      <c r="KZ10">
        <v>122.7581971709</v>
      </c>
      <c r="LA10">
        <v>139.45124033100001</v>
      </c>
      <c r="LB10">
        <v>113.78787805110001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-31.121400799999996</v>
      </c>
      <c r="LI10">
        <v>-7.6153264000000007</v>
      </c>
      <c r="LJ10">
        <v>-96.777270951999995</v>
      </c>
      <c r="LK10">
        <v>-69.057424681000001</v>
      </c>
      <c r="LL10">
        <v>-46.145104223999994</v>
      </c>
      <c r="LM10">
        <v>-55.617643989000001</v>
      </c>
      <c r="LN10">
        <v>-46.316319979999996</v>
      </c>
      <c r="LO10">
        <v>-13.403138542000001</v>
      </c>
      <c r="LP10">
        <v>-12.397112760000001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90.781154999999998</v>
      </c>
      <c r="LY10">
        <v>89.644634999999994</v>
      </c>
      <c r="LZ10">
        <v>89.051490000000001</v>
      </c>
      <c r="MA10">
        <v>90.084375000000009</v>
      </c>
      <c r="MB10">
        <v>82.608200000000011</v>
      </c>
      <c r="MC10">
        <v>0</v>
      </c>
      <c r="MD10">
        <v>0</v>
      </c>
      <c r="ME10">
        <v>-31.329788583600003</v>
      </c>
      <c r="MF10">
        <v>-30.521887697699995</v>
      </c>
      <c r="MG10">
        <v>-29.251683193200002</v>
      </c>
      <c r="MH10">
        <v>-30.472513935599999</v>
      </c>
      <c r="MI10">
        <v>-29.301917545799995</v>
      </c>
      <c r="MJ10">
        <v>-20.61225288</v>
      </c>
      <c r="MK10">
        <v>-35.331893844900002</v>
      </c>
      <c r="ML10">
        <v>111.6189059222</v>
      </c>
      <c r="MM10">
        <v>135.96135700890005</v>
      </c>
      <c r="MN10">
        <v>133.99306367780002</v>
      </c>
      <c r="MO10">
        <v>119.8719830254</v>
      </c>
      <c r="MP10">
        <v>129.74815964510003</v>
      </c>
      <c r="MQ10">
        <v>74.314448109000011</v>
      </c>
      <c r="MR10">
        <v>58.443545046200008</v>
      </c>
    </row>
    <row r="11" spans="1:356" x14ac:dyDescent="0.25">
      <c r="A11">
        <v>11</v>
      </c>
      <c r="B11" t="s">
        <v>392</v>
      </c>
      <c r="C11" s="3">
        <v>42804.194444444445</v>
      </c>
      <c r="D11">
        <v>57.353000000000002</v>
      </c>
      <c r="E11">
        <v>57.107200000000006</v>
      </c>
      <c r="F11">
        <v>26</v>
      </c>
      <c r="G11">
        <v>54</v>
      </c>
      <c r="H11">
        <v>1.2395</v>
      </c>
      <c r="I11">
        <v>640.03430000000003</v>
      </c>
      <c r="J11">
        <v>19297</v>
      </c>
      <c r="K11">
        <v>30</v>
      </c>
      <c r="L11">
        <v>139055</v>
      </c>
      <c r="M11">
        <v>239913</v>
      </c>
      <c r="N11">
        <v>139105</v>
      </c>
      <c r="O11">
        <v>139113</v>
      </c>
      <c r="P11">
        <v>139345</v>
      </c>
      <c r="Q11">
        <v>139352</v>
      </c>
      <c r="R11">
        <v>139097</v>
      </c>
      <c r="S11">
        <v>239889</v>
      </c>
      <c r="T11">
        <v>239855</v>
      </c>
      <c r="U11">
        <v>239830</v>
      </c>
      <c r="V11">
        <v>215616</v>
      </c>
      <c r="W11">
        <v>215624</v>
      </c>
      <c r="X11">
        <v>215871</v>
      </c>
      <c r="Y11">
        <v>215889</v>
      </c>
      <c r="Z11">
        <v>294041</v>
      </c>
      <c r="AA11">
        <v>294025</v>
      </c>
      <c r="AB11">
        <v>1344.9301</v>
      </c>
      <c r="AC11">
        <v>1925.3019999999999</v>
      </c>
      <c r="AD11">
        <v>6</v>
      </c>
      <c r="AE11">
        <v>147.7619</v>
      </c>
      <c r="AF11">
        <v>147.7619</v>
      </c>
      <c r="AG11">
        <v>147.7619</v>
      </c>
      <c r="AH11">
        <v>147.7619</v>
      </c>
      <c r="AI11">
        <v>147.02340000000001</v>
      </c>
      <c r="AJ11">
        <v>5.6608999999999998</v>
      </c>
      <c r="AK11">
        <v>5.6608999999999998</v>
      </c>
      <c r="AL11">
        <v>1185.7421999999999</v>
      </c>
      <c r="AM11">
        <v>1116.0757000000001</v>
      </c>
      <c r="AN11">
        <v>1070.1666</v>
      </c>
      <c r="AO11">
        <v>899.2079</v>
      </c>
      <c r="AP11">
        <v>1060.5824</v>
      </c>
      <c r="AQ11">
        <v>996.95339999999999</v>
      </c>
      <c r="AR11">
        <v>978.47249999999997</v>
      </c>
      <c r="AS11">
        <v>959.95920000000001</v>
      </c>
      <c r="AT11">
        <v>941.83690000000001</v>
      </c>
      <c r="AU11">
        <v>932.08330000000001</v>
      </c>
      <c r="AV11">
        <v>919.18679999999995</v>
      </c>
      <c r="AW11">
        <v>902.21500000000003</v>
      </c>
      <c r="AX11">
        <v>16</v>
      </c>
      <c r="AY11">
        <v>18.600000000000001</v>
      </c>
      <c r="AZ11">
        <v>32.097900000000003</v>
      </c>
      <c r="BA11">
        <v>18.909099999999999</v>
      </c>
      <c r="BB11">
        <v>11.727</v>
      </c>
      <c r="BC11">
        <v>8.2890999999999995</v>
      </c>
      <c r="BD11">
        <v>6.0361000000000002</v>
      </c>
      <c r="BE11">
        <v>4.4443000000000001</v>
      </c>
      <c r="BF11">
        <v>3.4620000000000002</v>
      </c>
      <c r="BG11">
        <v>2.9487000000000001</v>
      </c>
      <c r="BH11">
        <v>2.9493</v>
      </c>
      <c r="BI11">
        <v>82.97</v>
      </c>
      <c r="BJ11">
        <v>132.52000000000001</v>
      </c>
      <c r="BK11">
        <v>136.38</v>
      </c>
      <c r="BL11">
        <v>212.01</v>
      </c>
      <c r="BM11">
        <v>197.08</v>
      </c>
      <c r="BN11">
        <v>303.45999999999998</v>
      </c>
      <c r="BO11">
        <v>270.94</v>
      </c>
      <c r="BP11">
        <v>415.59</v>
      </c>
      <c r="BQ11">
        <v>372.82</v>
      </c>
      <c r="BR11">
        <v>568.99</v>
      </c>
      <c r="BS11">
        <v>478.19</v>
      </c>
      <c r="BT11">
        <v>732.36</v>
      </c>
      <c r="BU11">
        <v>570.29</v>
      </c>
      <c r="BV11">
        <v>877.44</v>
      </c>
      <c r="BW11">
        <v>50.8</v>
      </c>
      <c r="BX11">
        <v>47.6</v>
      </c>
      <c r="BY11">
        <v>30.9665</v>
      </c>
      <c r="BZ11">
        <v>2.44</v>
      </c>
      <c r="CA11">
        <v>2.7122000000000002</v>
      </c>
      <c r="CB11">
        <v>2.7122000000000002</v>
      </c>
      <c r="CC11">
        <v>-0.17760000000000001</v>
      </c>
      <c r="CD11">
        <v>2.7122000000000002</v>
      </c>
      <c r="CE11">
        <v>1104878</v>
      </c>
      <c r="CF11">
        <v>2</v>
      </c>
      <c r="CI11">
        <v>3.9350000000000001</v>
      </c>
      <c r="CJ11">
        <v>7.2343000000000002</v>
      </c>
      <c r="CK11">
        <v>9.1656999999999993</v>
      </c>
      <c r="CL11">
        <v>11.140700000000001</v>
      </c>
      <c r="CM11">
        <v>13.1129</v>
      </c>
      <c r="CN11">
        <v>16.504300000000001</v>
      </c>
      <c r="CO11">
        <v>4.7103000000000002</v>
      </c>
      <c r="CP11">
        <v>7.5896999999999997</v>
      </c>
      <c r="CQ11">
        <v>9.7837999999999994</v>
      </c>
      <c r="CR11">
        <v>11.675000000000001</v>
      </c>
      <c r="CS11">
        <v>14.092599999999999</v>
      </c>
      <c r="CT11">
        <v>17.9971</v>
      </c>
      <c r="CU11">
        <v>24.888000000000002</v>
      </c>
      <c r="CV11">
        <v>24.961300000000001</v>
      </c>
      <c r="CW11">
        <v>24.937799999999999</v>
      </c>
      <c r="CX11">
        <v>25.215299999999999</v>
      </c>
      <c r="CY11">
        <v>24.8232</v>
      </c>
      <c r="CZ11">
        <v>25.0501</v>
      </c>
      <c r="DB11">
        <v>11182</v>
      </c>
      <c r="DC11">
        <v>591</v>
      </c>
      <c r="DD11">
        <v>10</v>
      </c>
      <c r="DF11" t="s">
        <v>621</v>
      </c>
      <c r="DG11">
        <v>292</v>
      </c>
      <c r="DH11">
        <v>1305</v>
      </c>
      <c r="DI11">
        <v>7</v>
      </c>
      <c r="DJ11">
        <v>1</v>
      </c>
      <c r="DK11">
        <v>35</v>
      </c>
      <c r="DL11">
        <v>33</v>
      </c>
      <c r="DM11">
        <v>2.44</v>
      </c>
      <c r="DN11">
        <v>1907.5643</v>
      </c>
      <c r="DO11">
        <v>1905.0358000000001</v>
      </c>
      <c r="DP11">
        <v>1594.3071</v>
      </c>
      <c r="DQ11">
        <v>1493.9928</v>
      </c>
      <c r="DR11">
        <v>1391.8214</v>
      </c>
      <c r="DS11">
        <v>1378.8715</v>
      </c>
      <c r="DT11">
        <v>1207.9857</v>
      </c>
      <c r="DU11">
        <v>56.155000000000001</v>
      </c>
      <c r="DV11">
        <v>56.6843</v>
      </c>
      <c r="DW11">
        <v>52.175699999999999</v>
      </c>
      <c r="DX11">
        <v>51.530700000000003</v>
      </c>
      <c r="DY11">
        <v>50.736400000000003</v>
      </c>
      <c r="DZ11">
        <v>34.745699999999999</v>
      </c>
      <c r="EA11">
        <v>61.252099999999999</v>
      </c>
      <c r="EB11">
        <v>32.097900000000003</v>
      </c>
      <c r="EC11">
        <v>18.909099999999999</v>
      </c>
      <c r="ED11">
        <v>11.727</v>
      </c>
      <c r="EE11">
        <v>8.2890999999999995</v>
      </c>
      <c r="EF11">
        <v>6.0361000000000002</v>
      </c>
      <c r="EG11">
        <v>4.4443000000000001</v>
      </c>
      <c r="EH11">
        <v>3.4620000000000002</v>
      </c>
      <c r="EI11">
        <v>2.9487000000000001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7.3719000000000007E-2</v>
      </c>
      <c r="EY11">
        <v>5.9519000000000002E-2</v>
      </c>
      <c r="EZ11">
        <v>5.2586000000000001E-2</v>
      </c>
      <c r="FA11">
        <v>5.2359999999999997E-2</v>
      </c>
      <c r="FB11">
        <v>4.8475999999999998E-2</v>
      </c>
      <c r="FC11">
        <v>1.2274999999999999E-2</v>
      </c>
      <c r="FD11">
        <v>1.0666E-2</v>
      </c>
      <c r="FE11">
        <v>-2.3770000000000002E-3</v>
      </c>
      <c r="FF11">
        <v>-7.5690000000000002E-3</v>
      </c>
      <c r="FG11">
        <v>-1.8120000000000001E-2</v>
      </c>
      <c r="FH11">
        <v>-1.1929E-2</v>
      </c>
      <c r="FI11">
        <v>-1.6015999999999999E-2</v>
      </c>
      <c r="FJ11">
        <v>-1.993E-3</v>
      </c>
      <c r="FK11">
        <v>-1.2210000000000001E-3</v>
      </c>
      <c r="FL11">
        <v>7.9031000000000004E-2</v>
      </c>
      <c r="FM11">
        <v>7.5482999999999995E-2</v>
      </c>
      <c r="FN11">
        <v>7.3686000000000001E-2</v>
      </c>
      <c r="FO11">
        <v>7.5564999999999993E-2</v>
      </c>
      <c r="FP11">
        <v>8.5063E-2</v>
      </c>
      <c r="FQ11">
        <v>9.8462999999999995E-2</v>
      </c>
      <c r="FR11">
        <v>9.3463000000000004E-2</v>
      </c>
      <c r="FS11">
        <v>-0.30033300000000002</v>
      </c>
      <c r="FT11">
        <v>-0.29633500000000002</v>
      </c>
      <c r="FU11">
        <v>-0.29382799999999998</v>
      </c>
      <c r="FV11">
        <v>-0.29750599999999999</v>
      </c>
      <c r="FW11">
        <v>-0.30776399999999998</v>
      </c>
      <c r="FX11">
        <v>-0.306286</v>
      </c>
      <c r="FY11">
        <v>-0.29982199999999998</v>
      </c>
      <c r="FZ11">
        <v>-1.3289850000000001</v>
      </c>
      <c r="GA11">
        <v>-1.304573</v>
      </c>
      <c r="GB11">
        <v>-1.2876080000000001</v>
      </c>
      <c r="GC11">
        <v>-1.311142</v>
      </c>
      <c r="GD11">
        <v>-1.3793280000000001</v>
      </c>
      <c r="GE11">
        <v>-1.373489</v>
      </c>
      <c r="GF11">
        <v>-1.3326260000000001</v>
      </c>
      <c r="GG11">
        <v>-0.47886499999999999</v>
      </c>
      <c r="GH11">
        <v>-0.44106499999999998</v>
      </c>
      <c r="GI11">
        <v>-0.42635200000000001</v>
      </c>
      <c r="GJ11">
        <v>-0.46556700000000001</v>
      </c>
      <c r="GK11">
        <v>-0.56376499999999996</v>
      </c>
      <c r="GL11">
        <v>-0.61723099999999997</v>
      </c>
      <c r="GM11">
        <v>-0.55464400000000003</v>
      </c>
      <c r="GN11">
        <v>-0.34968100000000002</v>
      </c>
      <c r="GO11">
        <v>-0.32447900000000002</v>
      </c>
      <c r="GP11">
        <v>-0.309811</v>
      </c>
      <c r="GQ11">
        <v>-0.33237100000000003</v>
      </c>
      <c r="GR11">
        <v>-0.39340000000000003</v>
      </c>
      <c r="GS11">
        <v>-0.38201099999999999</v>
      </c>
      <c r="GT11">
        <v>-0.34290900000000002</v>
      </c>
      <c r="GU11">
        <v>0.39482099999999998</v>
      </c>
      <c r="GV11">
        <v>0.36098000000000002</v>
      </c>
      <c r="GW11">
        <v>0.28930699999999998</v>
      </c>
      <c r="GX11">
        <v>0.22976099999999999</v>
      </c>
      <c r="GY11">
        <v>0.35697899999999999</v>
      </c>
      <c r="GZ11">
        <v>0.29817300000000002</v>
      </c>
      <c r="HA11">
        <v>0.26300299999999999</v>
      </c>
      <c r="HB11">
        <v>-50</v>
      </c>
      <c r="HC11">
        <v>-50</v>
      </c>
      <c r="HD11">
        <v>-50</v>
      </c>
      <c r="HE11">
        <v>-50</v>
      </c>
      <c r="HF11">
        <v>-45</v>
      </c>
      <c r="HG11">
        <v>-30</v>
      </c>
      <c r="HH11">
        <v>30</v>
      </c>
      <c r="HI11">
        <v>-2.0157759999999998</v>
      </c>
      <c r="HJ11">
        <v>-1.9904850000000001</v>
      </c>
      <c r="HK11">
        <v>-1.977379</v>
      </c>
      <c r="HL11">
        <v>-2.0002870000000001</v>
      </c>
      <c r="HM11">
        <v>-2.063685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743.02499999999998</v>
      </c>
      <c r="HX11">
        <v>0</v>
      </c>
      <c r="HZ11">
        <v>742.80600000000004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764.11500000000001</v>
      </c>
      <c r="IJ11">
        <v>0</v>
      </c>
      <c r="IL11">
        <v>764.41300000000001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774.32899999999995</v>
      </c>
      <c r="IV11">
        <v>0</v>
      </c>
      <c r="IX11">
        <v>774.49199999999996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753.31600000000003</v>
      </c>
      <c r="JH11">
        <v>0</v>
      </c>
      <c r="JJ11">
        <v>753.22699999999998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704.16399999999999</v>
      </c>
      <c r="JT11">
        <v>0</v>
      </c>
      <c r="JV11">
        <v>704.01800000000003</v>
      </c>
      <c r="JW11">
        <v>0</v>
      </c>
      <c r="JY11">
        <v>1512.24</v>
      </c>
      <c r="JZ11">
        <v>0</v>
      </c>
      <c r="KB11">
        <v>1512.5699</v>
      </c>
      <c r="KC11">
        <v>0</v>
      </c>
      <c r="KE11">
        <v>747.601</v>
      </c>
      <c r="KF11">
        <v>0.10199999999999999</v>
      </c>
      <c r="KH11">
        <v>747.66600000000005</v>
      </c>
      <c r="KI11">
        <v>0.10199999999999999</v>
      </c>
      <c r="KK11">
        <v>1499.184</v>
      </c>
      <c r="KL11">
        <v>0</v>
      </c>
      <c r="KN11">
        <v>1500.327</v>
      </c>
      <c r="KO11">
        <v>0</v>
      </c>
      <c r="KQ11">
        <v>776.96400000000006</v>
      </c>
      <c r="KR11">
        <v>2.5000000000000001E-2</v>
      </c>
      <c r="KT11">
        <v>777.17499999999995</v>
      </c>
      <c r="KU11">
        <v>2.5000000000000001E-2</v>
      </c>
      <c r="KV11">
        <v>150.75671419330001</v>
      </c>
      <c r="KW11">
        <v>143.79781729140001</v>
      </c>
      <c r="KX11">
        <v>117.47811297060001</v>
      </c>
      <c r="KY11">
        <v>112.89356593199999</v>
      </c>
      <c r="KZ11">
        <v>118.3925037482</v>
      </c>
      <c r="LA11">
        <v>135.7678245045</v>
      </c>
      <c r="LB11">
        <v>112.90196747909999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-31.118657599999999</v>
      </c>
      <c r="LI11">
        <v>-7.6154787999999991</v>
      </c>
      <c r="LJ11">
        <v>-94.81244787</v>
      </c>
      <c r="LK11">
        <v>-67.772567350000003</v>
      </c>
      <c r="LL11">
        <v>-44.378697327999994</v>
      </c>
      <c r="LM11">
        <v>-53.010782201999994</v>
      </c>
      <c r="LN11">
        <v>-44.772986880000005</v>
      </c>
      <c r="LO11">
        <v>-14.122213898</v>
      </c>
      <c r="LP11">
        <v>-12.586652570000002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100.78879999999999</v>
      </c>
      <c r="LY11">
        <v>99.524250000000009</v>
      </c>
      <c r="LZ11">
        <v>98.868949999999998</v>
      </c>
      <c r="MA11">
        <v>100.01435000000001</v>
      </c>
      <c r="MB11">
        <v>92.865825000000001</v>
      </c>
      <c r="MC11">
        <v>0</v>
      </c>
      <c r="MD11">
        <v>0</v>
      </c>
      <c r="ME11">
        <v>-26.890664075</v>
      </c>
      <c r="MF11">
        <v>-25.0014607795</v>
      </c>
      <c r="MG11">
        <v>-22.245214046400001</v>
      </c>
      <c r="MH11">
        <v>-23.990993406900003</v>
      </c>
      <c r="MI11">
        <v>-28.603406545999999</v>
      </c>
      <c r="MJ11">
        <v>-21.446123156699997</v>
      </c>
      <c r="MK11">
        <v>-33.973109752399999</v>
      </c>
      <c r="ML11">
        <v>129.84240224830003</v>
      </c>
      <c r="MM11">
        <v>150.54803916190002</v>
      </c>
      <c r="MN11">
        <v>149.72315159620001</v>
      </c>
      <c r="MO11">
        <v>135.9061403231</v>
      </c>
      <c r="MP11">
        <v>137.88193532220001</v>
      </c>
      <c r="MQ11">
        <v>69.080829849799997</v>
      </c>
      <c r="MR11">
        <v>58.726726356699992</v>
      </c>
    </row>
    <row r="12" spans="1:356" x14ac:dyDescent="0.25">
      <c r="A12">
        <v>11</v>
      </c>
      <c r="B12" t="s">
        <v>393</v>
      </c>
      <c r="C12" s="3">
        <v>42804.195590277777</v>
      </c>
      <c r="D12">
        <v>57.823500000000003</v>
      </c>
      <c r="E12">
        <v>57.432600000000001</v>
      </c>
      <c r="F12">
        <v>43</v>
      </c>
      <c r="G12">
        <v>55</v>
      </c>
      <c r="H12">
        <v>1.2395</v>
      </c>
      <c r="I12">
        <v>641.3904</v>
      </c>
      <c r="J12">
        <v>19327</v>
      </c>
      <c r="K12">
        <v>30</v>
      </c>
      <c r="L12">
        <v>139055</v>
      </c>
      <c r="M12">
        <v>239913</v>
      </c>
      <c r="N12">
        <v>139105</v>
      </c>
      <c r="O12">
        <v>139113</v>
      </c>
      <c r="P12">
        <v>139345</v>
      </c>
      <c r="Q12">
        <v>139352</v>
      </c>
      <c r="R12">
        <v>139097</v>
      </c>
      <c r="S12">
        <v>239889</v>
      </c>
      <c r="T12">
        <v>239855</v>
      </c>
      <c r="U12">
        <v>239830</v>
      </c>
      <c r="V12">
        <v>215616</v>
      </c>
      <c r="W12">
        <v>215624</v>
      </c>
      <c r="X12">
        <v>215871</v>
      </c>
      <c r="Y12">
        <v>215889</v>
      </c>
      <c r="Z12">
        <v>294041</v>
      </c>
      <c r="AA12">
        <v>294025</v>
      </c>
      <c r="AB12">
        <v>1344.9301</v>
      </c>
      <c r="AC12">
        <v>1964.6659999999999</v>
      </c>
      <c r="AD12">
        <v>6</v>
      </c>
      <c r="AE12">
        <v>148.42769999999999</v>
      </c>
      <c r="AF12">
        <v>148.42769999999999</v>
      </c>
      <c r="AG12">
        <v>148.42769999999999</v>
      </c>
      <c r="AH12">
        <v>148.42769999999999</v>
      </c>
      <c r="AI12">
        <v>147.6892</v>
      </c>
      <c r="AJ12">
        <v>6.3266999999999998</v>
      </c>
      <c r="AK12">
        <v>6.3266999999999998</v>
      </c>
      <c r="AL12">
        <v>1176.3671999999999</v>
      </c>
      <c r="AM12">
        <v>1109.0206000000001</v>
      </c>
      <c r="AN12">
        <v>1063.5</v>
      </c>
      <c r="AO12">
        <v>890.42719999999997</v>
      </c>
      <c r="AP12">
        <v>1058.223</v>
      </c>
      <c r="AQ12">
        <v>992.62009999999998</v>
      </c>
      <c r="AR12">
        <v>972.93460000000005</v>
      </c>
      <c r="AS12">
        <v>953.31230000000005</v>
      </c>
      <c r="AT12">
        <v>933.99030000000005</v>
      </c>
      <c r="AU12">
        <v>923.16700000000003</v>
      </c>
      <c r="AV12">
        <v>909.03859999999997</v>
      </c>
      <c r="AW12">
        <v>891.30240000000003</v>
      </c>
      <c r="AX12">
        <v>15.8</v>
      </c>
      <c r="AY12">
        <v>18</v>
      </c>
      <c r="AZ12">
        <v>32.159500000000001</v>
      </c>
      <c r="BA12">
        <v>18.704999999999998</v>
      </c>
      <c r="BB12">
        <v>11.59</v>
      </c>
      <c r="BC12">
        <v>8.2020999999999997</v>
      </c>
      <c r="BD12">
        <v>5.9741999999999997</v>
      </c>
      <c r="BE12">
        <v>4.4218000000000002</v>
      </c>
      <c r="BF12">
        <v>3.4599000000000002</v>
      </c>
      <c r="BG12">
        <v>2.944</v>
      </c>
      <c r="BH12">
        <v>2.9499</v>
      </c>
      <c r="BI12">
        <v>81.099999999999994</v>
      </c>
      <c r="BJ12">
        <v>132.49</v>
      </c>
      <c r="BK12">
        <v>134.13</v>
      </c>
      <c r="BL12">
        <v>213.46</v>
      </c>
      <c r="BM12">
        <v>193.67</v>
      </c>
      <c r="BN12">
        <v>305.89999999999998</v>
      </c>
      <c r="BO12">
        <v>264.8</v>
      </c>
      <c r="BP12">
        <v>417.21</v>
      </c>
      <c r="BQ12">
        <v>364.02</v>
      </c>
      <c r="BR12">
        <v>570.25</v>
      </c>
      <c r="BS12">
        <v>464.33</v>
      </c>
      <c r="BT12">
        <v>733.76</v>
      </c>
      <c r="BU12">
        <v>553.49</v>
      </c>
      <c r="BV12">
        <v>875.37</v>
      </c>
      <c r="BW12">
        <v>50.5</v>
      </c>
      <c r="BX12">
        <v>47.5</v>
      </c>
      <c r="BY12">
        <v>33.3658</v>
      </c>
      <c r="BZ12">
        <v>2.82</v>
      </c>
      <c r="CA12">
        <v>2.8658000000000001</v>
      </c>
      <c r="CB12">
        <v>2.8932000000000002</v>
      </c>
      <c r="CC12">
        <v>-0.1356</v>
      </c>
      <c r="CD12">
        <v>2.8658000000000001</v>
      </c>
      <c r="CE12">
        <v>1104878</v>
      </c>
      <c r="CF12">
        <v>1</v>
      </c>
      <c r="CI12">
        <v>4.0286</v>
      </c>
      <c r="CJ12">
        <v>7.4329000000000001</v>
      </c>
      <c r="CK12">
        <v>9.27</v>
      </c>
      <c r="CL12">
        <v>11.220700000000001</v>
      </c>
      <c r="CM12">
        <v>13.185</v>
      </c>
      <c r="CN12">
        <v>16.427099999999999</v>
      </c>
      <c r="CO12">
        <v>4.2797000000000001</v>
      </c>
      <c r="CP12">
        <v>8.1898999999999997</v>
      </c>
      <c r="CQ12">
        <v>9.9521999999999995</v>
      </c>
      <c r="CR12">
        <v>11.8797</v>
      </c>
      <c r="CS12">
        <v>13.929</v>
      </c>
      <c r="CT12">
        <v>17.276800000000001</v>
      </c>
      <c r="CU12">
        <v>24.8889</v>
      </c>
      <c r="CV12">
        <v>24.904699999999998</v>
      </c>
      <c r="CW12">
        <v>24.912800000000001</v>
      </c>
      <c r="CX12">
        <v>25.174299999999999</v>
      </c>
      <c r="CY12">
        <v>24.916599999999999</v>
      </c>
      <c r="CZ12">
        <v>24.936900000000001</v>
      </c>
      <c r="DB12">
        <v>11182</v>
      </c>
      <c r="DC12">
        <v>591</v>
      </c>
      <c r="DD12">
        <v>11</v>
      </c>
      <c r="DF12" t="s">
        <v>621</v>
      </c>
      <c r="DG12">
        <v>292</v>
      </c>
      <c r="DH12">
        <v>1305</v>
      </c>
      <c r="DI12">
        <v>7</v>
      </c>
      <c r="DJ12">
        <v>1</v>
      </c>
      <c r="DK12">
        <v>35</v>
      </c>
      <c r="DL12">
        <v>37.833336000000003</v>
      </c>
      <c r="DM12">
        <v>2.82</v>
      </c>
      <c r="DN12">
        <v>2024.75</v>
      </c>
      <c r="DO12">
        <v>1964.1713999999999</v>
      </c>
      <c r="DP12">
        <v>1659.6</v>
      </c>
      <c r="DQ12">
        <v>1541.8715</v>
      </c>
      <c r="DR12">
        <v>1432.8357000000001</v>
      </c>
      <c r="DS12">
        <v>1397.7715000000001</v>
      </c>
      <c r="DT12">
        <v>1296.7927999999999</v>
      </c>
      <c r="DU12">
        <v>59.534999999999997</v>
      </c>
      <c r="DV12">
        <v>59.027099999999997</v>
      </c>
      <c r="DW12">
        <v>55.535699999999999</v>
      </c>
      <c r="DX12">
        <v>50.894300000000001</v>
      </c>
      <c r="DY12">
        <v>49.461399999999998</v>
      </c>
      <c r="DZ12">
        <v>32.055700000000002</v>
      </c>
      <c r="EA12">
        <v>59.602899999999998</v>
      </c>
      <c r="EB12">
        <v>32.159500000000001</v>
      </c>
      <c r="EC12">
        <v>18.704999999999998</v>
      </c>
      <c r="ED12">
        <v>11.59</v>
      </c>
      <c r="EE12">
        <v>8.2020999999999997</v>
      </c>
      <c r="EF12">
        <v>5.9741999999999997</v>
      </c>
      <c r="EG12">
        <v>4.4218000000000002</v>
      </c>
      <c r="EH12">
        <v>3.4599000000000002</v>
      </c>
      <c r="EI12">
        <v>2.944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7.2744000000000003E-2</v>
      </c>
      <c r="EY12">
        <v>5.8833000000000003E-2</v>
      </c>
      <c r="EZ12">
        <v>5.1778999999999999E-2</v>
      </c>
      <c r="FA12">
        <v>5.1082000000000002E-2</v>
      </c>
      <c r="FB12">
        <v>4.7796999999999999E-2</v>
      </c>
      <c r="FC12">
        <v>1.1792E-2</v>
      </c>
      <c r="FD12">
        <v>1.0255E-2</v>
      </c>
      <c r="FE12">
        <v>-2.379E-3</v>
      </c>
      <c r="FF12">
        <v>-7.6360000000000004E-3</v>
      </c>
      <c r="FG12">
        <v>-1.831E-2</v>
      </c>
      <c r="FH12">
        <v>-1.2049000000000001E-2</v>
      </c>
      <c r="FI12">
        <v>-1.6101000000000001E-2</v>
      </c>
      <c r="FJ12">
        <v>-1.487E-3</v>
      </c>
      <c r="FK12">
        <v>-8.8199999999999997E-4</v>
      </c>
      <c r="FL12">
        <v>7.8990000000000005E-2</v>
      </c>
      <c r="FM12">
        <v>7.5448000000000001E-2</v>
      </c>
      <c r="FN12">
        <v>7.3652999999999996E-2</v>
      </c>
      <c r="FO12">
        <v>7.5527999999999998E-2</v>
      </c>
      <c r="FP12">
        <v>8.5023000000000001E-2</v>
      </c>
      <c r="FQ12">
        <v>9.8405000000000006E-2</v>
      </c>
      <c r="FR12">
        <v>9.3364000000000003E-2</v>
      </c>
      <c r="FS12">
        <v>-0.30055199999999999</v>
      </c>
      <c r="FT12">
        <v>-0.29646499999999998</v>
      </c>
      <c r="FU12">
        <v>-0.29397899999999999</v>
      </c>
      <c r="FV12">
        <v>-0.29768600000000001</v>
      </c>
      <c r="FW12">
        <v>-0.30795600000000001</v>
      </c>
      <c r="FX12">
        <v>-0.306917</v>
      </c>
      <c r="FY12">
        <v>-0.30073499999999997</v>
      </c>
      <c r="FZ12">
        <v>-1.3256699999999999</v>
      </c>
      <c r="GA12">
        <v>-1.3002990000000001</v>
      </c>
      <c r="GB12">
        <v>-1.2840050000000001</v>
      </c>
      <c r="GC12">
        <v>-1.307647</v>
      </c>
      <c r="GD12">
        <v>-1.376001</v>
      </c>
      <c r="GE12">
        <v>-1.3791059999999999</v>
      </c>
      <c r="GF12">
        <v>-1.3397779999999999</v>
      </c>
      <c r="GG12">
        <v>-0.47866799999999998</v>
      </c>
      <c r="GH12">
        <v>-0.44101899999999999</v>
      </c>
      <c r="GI12">
        <v>-0.42635600000000001</v>
      </c>
      <c r="GJ12">
        <v>-0.46549299999999999</v>
      </c>
      <c r="GK12">
        <v>-0.56372999999999995</v>
      </c>
      <c r="GL12">
        <v>-0.61717599999999995</v>
      </c>
      <c r="GM12">
        <v>-0.553562</v>
      </c>
      <c r="GN12">
        <v>-0.35080499999999998</v>
      </c>
      <c r="GO12">
        <v>-0.325237</v>
      </c>
      <c r="GP12">
        <v>-0.31045600000000001</v>
      </c>
      <c r="GQ12">
        <v>-0.33323599999999998</v>
      </c>
      <c r="GR12">
        <v>-0.394316</v>
      </c>
      <c r="GS12">
        <v>-0.38286799999999999</v>
      </c>
      <c r="GT12">
        <v>-0.34540500000000002</v>
      </c>
      <c r="GU12">
        <v>0.39366499999999999</v>
      </c>
      <c r="GV12">
        <v>0.358205</v>
      </c>
      <c r="GW12">
        <v>0.28718100000000002</v>
      </c>
      <c r="GX12">
        <v>0.22853899999999999</v>
      </c>
      <c r="GY12">
        <v>0.35533799999999999</v>
      </c>
      <c r="GZ12">
        <v>0.29792000000000002</v>
      </c>
      <c r="HA12">
        <v>0.263048</v>
      </c>
      <c r="HB12">
        <v>-55</v>
      </c>
      <c r="HC12">
        <v>-55</v>
      </c>
      <c r="HD12">
        <v>-55</v>
      </c>
      <c r="HE12">
        <v>-55</v>
      </c>
      <c r="HF12">
        <v>-50</v>
      </c>
      <c r="HG12">
        <v>-20</v>
      </c>
      <c r="HH12">
        <v>20</v>
      </c>
      <c r="HI12">
        <v>-2.0143710000000001</v>
      </c>
      <c r="HJ12">
        <v>-1.98895</v>
      </c>
      <c r="HK12">
        <v>-1.9758690000000001</v>
      </c>
      <c r="HL12">
        <v>-1.998759</v>
      </c>
      <c r="HM12">
        <v>-2.0622560000000001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743.02499999999998</v>
      </c>
      <c r="HX12">
        <v>0</v>
      </c>
      <c r="HZ12">
        <v>742.80600000000004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764.11500000000001</v>
      </c>
      <c r="IJ12">
        <v>0</v>
      </c>
      <c r="IL12">
        <v>764.41300000000001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774.32899999999995</v>
      </c>
      <c r="IV12">
        <v>0</v>
      </c>
      <c r="IX12">
        <v>774.49199999999996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753.31600000000003</v>
      </c>
      <c r="JH12">
        <v>0</v>
      </c>
      <c r="JJ12">
        <v>753.22699999999998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704.16399999999999</v>
      </c>
      <c r="JT12">
        <v>0</v>
      </c>
      <c r="JV12">
        <v>704.01800000000003</v>
      </c>
      <c r="JW12">
        <v>0</v>
      </c>
      <c r="JY12">
        <v>1512.24</v>
      </c>
      <c r="JZ12">
        <v>0</v>
      </c>
      <c r="KB12">
        <v>1512.5699</v>
      </c>
      <c r="KC12">
        <v>0</v>
      </c>
      <c r="KE12">
        <v>747.601</v>
      </c>
      <c r="KF12">
        <v>0.10199999999999999</v>
      </c>
      <c r="KH12">
        <v>747.66600000000005</v>
      </c>
      <c r="KI12">
        <v>0.10199999999999999</v>
      </c>
      <c r="KK12">
        <v>1499.184</v>
      </c>
      <c r="KL12">
        <v>0</v>
      </c>
      <c r="KN12">
        <v>1500.327</v>
      </c>
      <c r="KO12">
        <v>0</v>
      </c>
      <c r="KQ12">
        <v>776.96400000000006</v>
      </c>
      <c r="KR12">
        <v>2.5000000000000001E-2</v>
      </c>
      <c r="KT12">
        <v>777.17499999999995</v>
      </c>
      <c r="KU12">
        <v>2.5000000000000001E-2</v>
      </c>
      <c r="KV12">
        <v>159.9350025</v>
      </c>
      <c r="KW12">
        <v>148.19280378720001</v>
      </c>
      <c r="KX12">
        <v>122.23451879999999</v>
      </c>
      <c r="KY12">
        <v>116.454470652</v>
      </c>
      <c r="KZ12">
        <v>121.82398972110001</v>
      </c>
      <c r="LA12">
        <v>137.5477044575</v>
      </c>
      <c r="LB12">
        <v>121.0737629792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-31.182767200000001</v>
      </c>
      <c r="LI12">
        <v>-7.6386689999999993</v>
      </c>
      <c r="LJ12">
        <v>-93.280769549999988</v>
      </c>
      <c r="LK12">
        <v>-66.571407903000022</v>
      </c>
      <c r="LL12">
        <v>-42.974363345</v>
      </c>
      <c r="LM12">
        <v>-51.041385351000002</v>
      </c>
      <c r="LN12">
        <v>-43.613727696000005</v>
      </c>
      <c r="LO12">
        <v>-14.211687329999998</v>
      </c>
      <c r="LP12">
        <v>-12.557739193999998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110.79040500000001</v>
      </c>
      <c r="LY12">
        <v>109.39225</v>
      </c>
      <c r="LZ12">
        <v>108.67279500000001</v>
      </c>
      <c r="MA12">
        <v>109.93174499999999</v>
      </c>
      <c r="MB12">
        <v>103.11280000000001</v>
      </c>
      <c r="MC12">
        <v>0</v>
      </c>
      <c r="MD12">
        <v>0</v>
      </c>
      <c r="ME12">
        <v>-28.497499379999997</v>
      </c>
      <c r="MF12">
        <v>-26.032072614899999</v>
      </c>
      <c r="MG12">
        <v>-23.6779789092</v>
      </c>
      <c r="MH12">
        <v>-23.6909403899</v>
      </c>
      <c r="MI12">
        <v>-27.882875021999997</v>
      </c>
      <c r="MJ12">
        <v>-19.784008703199998</v>
      </c>
      <c r="MK12">
        <v>-32.993900529800001</v>
      </c>
      <c r="ML12">
        <v>148.94713857000002</v>
      </c>
      <c r="MM12">
        <v>164.98157326930001</v>
      </c>
      <c r="MN12">
        <v>164.2549715458</v>
      </c>
      <c r="MO12">
        <v>151.65388991110001</v>
      </c>
      <c r="MP12">
        <v>153.44018700309999</v>
      </c>
      <c r="MQ12">
        <v>72.369241224299998</v>
      </c>
      <c r="MR12">
        <v>67.883454255400011</v>
      </c>
    </row>
    <row r="13" spans="1:356" x14ac:dyDescent="0.25">
      <c r="A13">
        <v>11</v>
      </c>
      <c r="B13" t="s">
        <v>394</v>
      </c>
      <c r="C13" s="3">
        <v>42804.196550925924</v>
      </c>
      <c r="D13">
        <v>58.618299999999998</v>
      </c>
      <c r="E13">
        <v>57.949600000000004</v>
      </c>
      <c r="F13">
        <v>27</v>
      </c>
      <c r="G13">
        <v>56</v>
      </c>
      <c r="H13">
        <v>1.2395</v>
      </c>
      <c r="I13">
        <v>639.88900000000001</v>
      </c>
      <c r="J13">
        <v>19312</v>
      </c>
      <c r="K13">
        <v>30</v>
      </c>
      <c r="L13">
        <v>139055</v>
      </c>
      <c r="M13">
        <v>239913</v>
      </c>
      <c r="N13">
        <v>139105</v>
      </c>
      <c r="O13">
        <v>139113</v>
      </c>
      <c r="P13">
        <v>139345</v>
      </c>
      <c r="Q13">
        <v>139352</v>
      </c>
      <c r="R13">
        <v>139097</v>
      </c>
      <c r="S13">
        <v>239889</v>
      </c>
      <c r="T13">
        <v>239855</v>
      </c>
      <c r="U13">
        <v>239830</v>
      </c>
      <c r="V13">
        <v>215616</v>
      </c>
      <c r="W13">
        <v>215624</v>
      </c>
      <c r="X13">
        <v>215871</v>
      </c>
      <c r="Y13">
        <v>215889</v>
      </c>
      <c r="Z13">
        <v>294041</v>
      </c>
      <c r="AA13">
        <v>294025</v>
      </c>
      <c r="AB13">
        <v>1344.9301</v>
      </c>
      <c r="AC13">
        <v>1984.348</v>
      </c>
      <c r="AD13">
        <v>6</v>
      </c>
      <c r="AE13">
        <v>149.09190000000001</v>
      </c>
      <c r="AF13">
        <v>149.09190000000001</v>
      </c>
      <c r="AG13">
        <v>149.09190000000001</v>
      </c>
      <c r="AH13">
        <v>149.09190000000001</v>
      </c>
      <c r="AI13">
        <v>148.3535</v>
      </c>
      <c r="AJ13">
        <v>6.9908999999999999</v>
      </c>
      <c r="AK13">
        <v>6.9908999999999999</v>
      </c>
      <c r="AL13">
        <v>1186.9141</v>
      </c>
      <c r="AM13">
        <v>1119.9138</v>
      </c>
      <c r="AN13">
        <v>1071</v>
      </c>
      <c r="AO13">
        <v>888.63810000000001</v>
      </c>
      <c r="AP13">
        <v>1061.2318</v>
      </c>
      <c r="AQ13">
        <v>995.78409999999997</v>
      </c>
      <c r="AR13">
        <v>975.96969999999999</v>
      </c>
      <c r="AS13">
        <v>956.30409999999995</v>
      </c>
      <c r="AT13">
        <v>936.89049999999997</v>
      </c>
      <c r="AU13">
        <v>926.42</v>
      </c>
      <c r="AV13">
        <v>912.01099999999997</v>
      </c>
      <c r="AW13">
        <v>893.50130000000001</v>
      </c>
      <c r="AX13">
        <v>15.8</v>
      </c>
      <c r="AY13">
        <v>21.4</v>
      </c>
      <c r="AZ13">
        <v>32.314100000000003</v>
      </c>
      <c r="BA13">
        <v>18.692299999999999</v>
      </c>
      <c r="BB13">
        <v>11.5611</v>
      </c>
      <c r="BC13">
        <v>8.1533999999999995</v>
      </c>
      <c r="BD13">
        <v>5.9448999999999996</v>
      </c>
      <c r="BE13">
        <v>4.3686999999999996</v>
      </c>
      <c r="BF13">
        <v>3.4266000000000001</v>
      </c>
      <c r="BG13">
        <v>2.9491999999999998</v>
      </c>
      <c r="BH13">
        <v>2.9497</v>
      </c>
      <c r="BI13">
        <v>79.989999999999995</v>
      </c>
      <c r="BJ13">
        <v>133.24</v>
      </c>
      <c r="BK13">
        <v>132.62</v>
      </c>
      <c r="BL13">
        <v>214.1</v>
      </c>
      <c r="BM13">
        <v>192.38</v>
      </c>
      <c r="BN13">
        <v>306.93</v>
      </c>
      <c r="BO13">
        <v>262.77999999999997</v>
      </c>
      <c r="BP13">
        <v>419.32</v>
      </c>
      <c r="BQ13">
        <v>360.29</v>
      </c>
      <c r="BR13">
        <v>575.91999999999996</v>
      </c>
      <c r="BS13">
        <v>458.62</v>
      </c>
      <c r="BT13">
        <v>734.24</v>
      </c>
      <c r="BU13">
        <v>542.75</v>
      </c>
      <c r="BV13">
        <v>869.2</v>
      </c>
      <c r="BW13">
        <v>49.2</v>
      </c>
      <c r="BX13">
        <v>47.7</v>
      </c>
      <c r="BY13">
        <v>33.429699999999997</v>
      </c>
      <c r="BZ13">
        <v>-2.74</v>
      </c>
      <c r="CA13">
        <v>-0.50980000000000003</v>
      </c>
      <c r="CB13">
        <v>3.8422999999999998</v>
      </c>
      <c r="CC13">
        <v>0.74229999999999996</v>
      </c>
      <c r="CD13">
        <v>-0.50980000000000003</v>
      </c>
      <c r="CE13">
        <v>1104878</v>
      </c>
      <c r="CF13">
        <v>2</v>
      </c>
      <c r="CI13">
        <v>3.9864000000000002</v>
      </c>
      <c r="CJ13">
        <v>7.4236000000000004</v>
      </c>
      <c r="CK13">
        <v>9.4664000000000001</v>
      </c>
      <c r="CL13">
        <v>11.5014</v>
      </c>
      <c r="CM13">
        <v>13.447900000000001</v>
      </c>
      <c r="CN13">
        <v>17.310700000000001</v>
      </c>
      <c r="CO13">
        <v>4.2717999999999998</v>
      </c>
      <c r="CP13">
        <v>8.0140999999999991</v>
      </c>
      <c r="CQ13">
        <v>9.9380000000000006</v>
      </c>
      <c r="CR13">
        <v>11.929600000000001</v>
      </c>
      <c r="CS13">
        <v>14.1465</v>
      </c>
      <c r="CT13">
        <v>18.8127</v>
      </c>
      <c r="CU13">
        <v>24.954999999999998</v>
      </c>
      <c r="CV13">
        <v>25.003599999999999</v>
      </c>
      <c r="CW13">
        <v>24.979900000000001</v>
      </c>
      <c r="CX13">
        <v>25.099499999999999</v>
      </c>
      <c r="CY13">
        <v>24.970099999999999</v>
      </c>
      <c r="CZ13">
        <v>25.013100000000001</v>
      </c>
      <c r="DB13">
        <v>11182</v>
      </c>
      <c r="DC13">
        <v>591</v>
      </c>
      <c r="DD13">
        <v>12</v>
      </c>
      <c r="DF13" t="s">
        <v>621</v>
      </c>
      <c r="DG13">
        <v>292</v>
      </c>
      <c r="DH13">
        <v>1305</v>
      </c>
      <c r="DI13">
        <v>7</v>
      </c>
      <c r="DJ13">
        <v>1</v>
      </c>
      <c r="DK13">
        <v>35</v>
      </c>
      <c r="DL13">
        <v>32.333336000000003</v>
      </c>
      <c r="DM13">
        <v>-2.74</v>
      </c>
      <c r="DN13">
        <v>2004.8928000000001</v>
      </c>
      <c r="DO13">
        <v>1929.3214</v>
      </c>
      <c r="DP13">
        <v>1641.6143</v>
      </c>
      <c r="DQ13">
        <v>1520.1</v>
      </c>
      <c r="DR13">
        <v>1441.0857000000001</v>
      </c>
      <c r="DS13">
        <v>1338.8286000000001</v>
      </c>
      <c r="DT13">
        <v>1134.45</v>
      </c>
      <c r="DU13">
        <v>63.244300000000003</v>
      </c>
      <c r="DV13">
        <v>67.305000000000007</v>
      </c>
      <c r="DW13">
        <v>65.925700000000006</v>
      </c>
      <c r="DX13">
        <v>63.524999999999999</v>
      </c>
      <c r="DY13">
        <v>54.284300000000002</v>
      </c>
      <c r="DZ13">
        <v>33.6571</v>
      </c>
      <c r="EA13">
        <v>58.956400000000002</v>
      </c>
      <c r="EB13">
        <v>32.314100000000003</v>
      </c>
      <c r="EC13">
        <v>18.692299999999999</v>
      </c>
      <c r="ED13">
        <v>11.5611</v>
      </c>
      <c r="EE13">
        <v>8.1533999999999995</v>
      </c>
      <c r="EF13">
        <v>5.9448999999999996</v>
      </c>
      <c r="EG13">
        <v>4.3686999999999996</v>
      </c>
      <c r="EH13">
        <v>3.4266000000000001</v>
      </c>
      <c r="EI13">
        <v>2.9491999999999998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7.0951E-2</v>
      </c>
      <c r="EY13">
        <v>5.7144E-2</v>
      </c>
      <c r="EZ13">
        <v>4.9928E-2</v>
      </c>
      <c r="FA13">
        <v>4.9042000000000002E-2</v>
      </c>
      <c r="FB13">
        <v>4.7407999999999999E-2</v>
      </c>
      <c r="FC13">
        <v>1.2245000000000001E-2</v>
      </c>
      <c r="FD13">
        <v>1.0618000000000001E-2</v>
      </c>
      <c r="FE13">
        <v>-2.379E-3</v>
      </c>
      <c r="FF13">
        <v>-7.6360000000000004E-3</v>
      </c>
      <c r="FG13">
        <v>-1.831E-2</v>
      </c>
      <c r="FH13">
        <v>-1.2048E-2</v>
      </c>
      <c r="FI13">
        <v>-1.6102000000000002E-2</v>
      </c>
      <c r="FJ13">
        <v>-1.361E-3</v>
      </c>
      <c r="FK13">
        <v>-7.6999999999999996E-4</v>
      </c>
      <c r="FL13">
        <v>7.8997999999999999E-2</v>
      </c>
      <c r="FM13">
        <v>7.5461E-2</v>
      </c>
      <c r="FN13">
        <v>7.3662000000000005E-2</v>
      </c>
      <c r="FO13">
        <v>7.5540999999999997E-2</v>
      </c>
      <c r="FP13">
        <v>8.5030999999999995E-2</v>
      </c>
      <c r="FQ13">
        <v>9.8450999999999997E-2</v>
      </c>
      <c r="FR13">
        <v>9.3479000000000007E-2</v>
      </c>
      <c r="FS13">
        <v>-0.30046400000000001</v>
      </c>
      <c r="FT13">
        <v>-0.29629699999999998</v>
      </c>
      <c r="FU13">
        <v>-0.29386800000000002</v>
      </c>
      <c r="FV13">
        <v>-0.29752200000000001</v>
      </c>
      <c r="FW13">
        <v>-0.30787300000000001</v>
      </c>
      <c r="FX13">
        <v>-0.30673400000000001</v>
      </c>
      <c r="FY13">
        <v>-0.30004599999999998</v>
      </c>
      <c r="FZ13">
        <v>-1.325391</v>
      </c>
      <c r="GA13">
        <v>-1.2995159999999999</v>
      </c>
      <c r="GB13">
        <v>-1.283577</v>
      </c>
      <c r="GC13">
        <v>-1.3068850000000001</v>
      </c>
      <c r="GD13">
        <v>-1.3757520000000001</v>
      </c>
      <c r="GE13">
        <v>-1.3802449999999999</v>
      </c>
      <c r="GF13">
        <v>-1.3375760000000001</v>
      </c>
      <c r="GG13">
        <v>-0.478746</v>
      </c>
      <c r="GH13">
        <v>-0.44131799999999999</v>
      </c>
      <c r="GI13">
        <v>-0.42648999999999998</v>
      </c>
      <c r="GJ13">
        <v>-0.46578900000000001</v>
      </c>
      <c r="GK13">
        <v>-0.56379599999999996</v>
      </c>
      <c r="GL13">
        <v>-0.61806300000000003</v>
      </c>
      <c r="GM13">
        <v>-0.55610400000000004</v>
      </c>
      <c r="GN13">
        <v>-0.35052699999999998</v>
      </c>
      <c r="GO13">
        <v>-0.32449499999999998</v>
      </c>
      <c r="GP13">
        <v>-0.31006099999999998</v>
      </c>
      <c r="GQ13">
        <v>-0.33249200000000001</v>
      </c>
      <c r="GR13">
        <v>-0.394042</v>
      </c>
      <c r="GS13">
        <v>-0.38120799999999999</v>
      </c>
      <c r="GT13">
        <v>-0.34106599999999998</v>
      </c>
      <c r="GU13">
        <v>0.392785</v>
      </c>
      <c r="GV13">
        <v>0.355709</v>
      </c>
      <c r="GW13">
        <v>0.28452100000000002</v>
      </c>
      <c r="GX13">
        <v>0.226325</v>
      </c>
      <c r="GY13">
        <v>0.35220000000000001</v>
      </c>
      <c r="GZ13">
        <v>0.296012</v>
      </c>
      <c r="HA13">
        <v>0.26303300000000002</v>
      </c>
      <c r="HB13">
        <v>-55</v>
      </c>
      <c r="HC13">
        <v>-55</v>
      </c>
      <c r="HD13">
        <v>-55</v>
      </c>
      <c r="HE13">
        <v>-55</v>
      </c>
      <c r="HF13">
        <v>-50</v>
      </c>
      <c r="HG13">
        <v>-10</v>
      </c>
      <c r="HH13">
        <v>10</v>
      </c>
      <c r="HI13">
        <v>-2.0149629999999998</v>
      </c>
      <c r="HJ13">
        <v>-1.9893529999999999</v>
      </c>
      <c r="HK13">
        <v>-1.9761789999999999</v>
      </c>
      <c r="HL13">
        <v>-1.999115</v>
      </c>
      <c r="HM13">
        <v>-2.0626720000000001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743.02499999999998</v>
      </c>
      <c r="HX13">
        <v>0</v>
      </c>
      <c r="HZ13">
        <v>742.80600000000004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764.11500000000001</v>
      </c>
      <c r="IJ13">
        <v>0</v>
      </c>
      <c r="IL13">
        <v>764.41300000000001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774.32899999999995</v>
      </c>
      <c r="IV13">
        <v>0</v>
      </c>
      <c r="IX13">
        <v>774.49199999999996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753.31600000000003</v>
      </c>
      <c r="JH13">
        <v>0</v>
      </c>
      <c r="JJ13">
        <v>753.22699999999998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704.16399999999999</v>
      </c>
      <c r="JT13">
        <v>0</v>
      </c>
      <c r="JV13">
        <v>704.01800000000003</v>
      </c>
      <c r="JW13">
        <v>0</v>
      </c>
      <c r="JY13">
        <v>1512.24</v>
      </c>
      <c r="JZ13">
        <v>0</v>
      </c>
      <c r="KB13">
        <v>1512.5699</v>
      </c>
      <c r="KC13">
        <v>0</v>
      </c>
      <c r="KE13">
        <v>747.601</v>
      </c>
      <c r="KF13">
        <v>0.10199999999999999</v>
      </c>
      <c r="KH13">
        <v>747.66600000000005</v>
      </c>
      <c r="KI13">
        <v>0.10199999999999999</v>
      </c>
      <c r="KK13">
        <v>1499.184</v>
      </c>
      <c r="KL13">
        <v>0</v>
      </c>
      <c r="KN13">
        <v>1500.327</v>
      </c>
      <c r="KO13">
        <v>0</v>
      </c>
      <c r="KQ13">
        <v>776.96400000000006</v>
      </c>
      <c r="KR13">
        <v>2.5000000000000001E-2</v>
      </c>
      <c r="KT13">
        <v>777.17499999999995</v>
      </c>
      <c r="KU13">
        <v>2.5000000000000001E-2</v>
      </c>
      <c r="KV13">
        <v>158.3825214144</v>
      </c>
      <c r="KW13">
        <v>145.58852216540001</v>
      </c>
      <c r="KX13">
        <v>120.92459256660001</v>
      </c>
      <c r="KY13">
        <v>114.82987409999998</v>
      </c>
      <c r="KZ13">
        <v>122.5369581567</v>
      </c>
      <c r="LA13">
        <v>131.80901449859999</v>
      </c>
      <c r="LB13">
        <v>106.04725155000001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-31.164174399999997</v>
      </c>
      <c r="LI13">
        <v>-7.6211683999999993</v>
      </c>
      <c r="LJ13">
        <v>-90.884711651999979</v>
      </c>
      <c r="LK13">
        <v>-64.336438127999983</v>
      </c>
      <c r="LL13">
        <v>-40.584137585999997</v>
      </c>
      <c r="LM13">
        <v>-48.346903690000005</v>
      </c>
      <c r="LN13">
        <v>-43.069292112000007</v>
      </c>
      <c r="LO13">
        <v>-15.022586580000002</v>
      </c>
      <c r="LP13">
        <v>-13.172448448000003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110.822965</v>
      </c>
      <c r="LY13">
        <v>109.41441499999999</v>
      </c>
      <c r="LZ13">
        <v>108.68984499999999</v>
      </c>
      <c r="MA13">
        <v>109.951325</v>
      </c>
      <c r="MB13">
        <v>103.1336</v>
      </c>
      <c r="MC13">
        <v>0</v>
      </c>
      <c r="MD13">
        <v>0</v>
      </c>
      <c r="ME13">
        <v>-30.277955647800002</v>
      </c>
      <c r="MF13">
        <v>-29.702907990000003</v>
      </c>
      <c r="MG13">
        <v>-28.116651793000003</v>
      </c>
      <c r="MH13">
        <v>-29.589246225</v>
      </c>
      <c r="MI13">
        <v>-30.605271202799997</v>
      </c>
      <c r="MJ13">
        <v>-20.802208197300001</v>
      </c>
      <c r="MK13">
        <v>-32.785889865600005</v>
      </c>
      <c r="ML13">
        <v>148.04281911460001</v>
      </c>
      <c r="MM13">
        <v>160.9635910474</v>
      </c>
      <c r="MN13">
        <v>160.91364818760002</v>
      </c>
      <c r="MO13">
        <v>146.84504918499997</v>
      </c>
      <c r="MP13">
        <v>151.9959948419</v>
      </c>
      <c r="MQ13">
        <v>64.820045321299986</v>
      </c>
      <c r="MR13">
        <v>52.467744836400009</v>
      </c>
    </row>
    <row r="14" spans="1:356" x14ac:dyDescent="0.25">
      <c r="A14">
        <v>11</v>
      </c>
      <c r="B14" t="s">
        <v>395</v>
      </c>
      <c r="C14" s="3">
        <v>42804.19767361111</v>
      </c>
      <c r="D14">
        <v>59.076799999999999</v>
      </c>
      <c r="E14">
        <v>58.275700000000001</v>
      </c>
      <c r="F14">
        <v>40</v>
      </c>
      <c r="G14">
        <v>55</v>
      </c>
      <c r="H14">
        <v>1.2395</v>
      </c>
      <c r="I14">
        <v>651.96209999999996</v>
      </c>
      <c r="J14">
        <v>19659</v>
      </c>
      <c r="K14">
        <v>30</v>
      </c>
      <c r="L14">
        <v>139055</v>
      </c>
      <c r="M14">
        <v>239913</v>
      </c>
      <c r="N14">
        <v>139105</v>
      </c>
      <c r="O14">
        <v>139113</v>
      </c>
      <c r="P14">
        <v>139345</v>
      </c>
      <c r="Q14">
        <v>139352</v>
      </c>
      <c r="R14">
        <v>139097</v>
      </c>
      <c r="S14">
        <v>239889</v>
      </c>
      <c r="T14">
        <v>239855</v>
      </c>
      <c r="U14">
        <v>239830</v>
      </c>
      <c r="V14">
        <v>215616</v>
      </c>
      <c r="W14">
        <v>215624</v>
      </c>
      <c r="X14">
        <v>215871</v>
      </c>
      <c r="Y14">
        <v>215889</v>
      </c>
      <c r="Z14">
        <v>294041</v>
      </c>
      <c r="AA14">
        <v>294025</v>
      </c>
      <c r="AB14">
        <v>1344.9301</v>
      </c>
      <c r="AC14">
        <v>1984.348</v>
      </c>
      <c r="AD14">
        <v>6</v>
      </c>
      <c r="AE14">
        <v>149.7687</v>
      </c>
      <c r="AF14">
        <v>149.7687</v>
      </c>
      <c r="AG14">
        <v>149.7687</v>
      </c>
      <c r="AH14">
        <v>149.7687</v>
      </c>
      <c r="AI14">
        <v>149.03020000000001</v>
      </c>
      <c r="AJ14">
        <v>7.6677</v>
      </c>
      <c r="AK14">
        <v>7.6677</v>
      </c>
      <c r="AL14">
        <v>1172.8516</v>
      </c>
      <c r="AM14">
        <v>1105.8014000000001</v>
      </c>
      <c r="AN14">
        <v>1060.1666</v>
      </c>
      <c r="AO14">
        <v>885.69119999999998</v>
      </c>
      <c r="AP14">
        <v>1054.7819</v>
      </c>
      <c r="AQ14">
        <v>990.78420000000006</v>
      </c>
      <c r="AR14">
        <v>971.38509999999997</v>
      </c>
      <c r="AS14">
        <v>951.71339999999998</v>
      </c>
      <c r="AT14">
        <v>932.17960000000005</v>
      </c>
      <c r="AU14">
        <v>921.19730000000004</v>
      </c>
      <c r="AV14">
        <v>906.93550000000005</v>
      </c>
      <c r="AW14">
        <v>888.95659999999998</v>
      </c>
      <c r="AX14">
        <v>16</v>
      </c>
      <c r="AY14">
        <v>17.600000000000001</v>
      </c>
      <c r="AZ14">
        <v>32.567599999999999</v>
      </c>
      <c r="BA14">
        <v>18.834499999999998</v>
      </c>
      <c r="BB14">
        <v>11.6166</v>
      </c>
      <c r="BC14">
        <v>8.2158999999999995</v>
      </c>
      <c r="BD14">
        <v>5.9865000000000004</v>
      </c>
      <c r="BE14">
        <v>4.4184000000000001</v>
      </c>
      <c r="BF14">
        <v>3.4557000000000002</v>
      </c>
      <c r="BG14">
        <v>2.9464999999999999</v>
      </c>
      <c r="BH14">
        <v>2.9527000000000001</v>
      </c>
      <c r="BI14">
        <v>81.45</v>
      </c>
      <c r="BJ14">
        <v>134.5</v>
      </c>
      <c r="BK14">
        <v>135.09</v>
      </c>
      <c r="BL14">
        <v>216.02</v>
      </c>
      <c r="BM14">
        <v>195.23</v>
      </c>
      <c r="BN14">
        <v>309.62</v>
      </c>
      <c r="BO14">
        <v>266.08</v>
      </c>
      <c r="BP14">
        <v>423.81</v>
      </c>
      <c r="BQ14">
        <v>364.33</v>
      </c>
      <c r="BR14">
        <v>579.54999999999995</v>
      </c>
      <c r="BS14">
        <v>466.43</v>
      </c>
      <c r="BT14">
        <v>742.82</v>
      </c>
      <c r="BU14">
        <v>557.22</v>
      </c>
      <c r="BV14">
        <v>884.96</v>
      </c>
      <c r="BW14">
        <v>50.4</v>
      </c>
      <c r="BX14">
        <v>47.5</v>
      </c>
      <c r="BY14">
        <v>31.747599999999998</v>
      </c>
      <c r="BZ14">
        <v>0.89</v>
      </c>
      <c r="CA14">
        <v>1.9295</v>
      </c>
      <c r="CB14">
        <v>2.0653999999999999</v>
      </c>
      <c r="CC14">
        <v>0.88849999999999996</v>
      </c>
      <c r="CD14">
        <v>1.9295</v>
      </c>
      <c r="CE14">
        <v>1104878</v>
      </c>
      <c r="CF14">
        <v>1</v>
      </c>
      <c r="CI14">
        <v>4.0079000000000002</v>
      </c>
      <c r="CJ14">
        <v>7.5457000000000001</v>
      </c>
      <c r="CK14">
        <v>9.4921000000000006</v>
      </c>
      <c r="CL14">
        <v>11.404299999999999</v>
      </c>
      <c r="CM14">
        <v>13.300700000000001</v>
      </c>
      <c r="CN14">
        <v>16.524999999999999</v>
      </c>
      <c r="CO14">
        <v>4.2754000000000003</v>
      </c>
      <c r="CP14">
        <v>7.9145000000000003</v>
      </c>
      <c r="CQ14">
        <v>9.9332999999999991</v>
      </c>
      <c r="CR14">
        <v>11.942</v>
      </c>
      <c r="CS14">
        <v>14.110099999999999</v>
      </c>
      <c r="CT14">
        <v>17.462299999999999</v>
      </c>
      <c r="CU14">
        <v>24.916799999999999</v>
      </c>
      <c r="CV14">
        <v>24.8871</v>
      </c>
      <c r="CW14">
        <v>24.978100000000001</v>
      </c>
      <c r="CX14">
        <v>25.157599999999999</v>
      </c>
      <c r="CY14">
        <v>24.959099999999999</v>
      </c>
      <c r="CZ14">
        <v>24.964400000000001</v>
      </c>
      <c r="DB14">
        <v>11182</v>
      </c>
      <c r="DC14">
        <v>591</v>
      </c>
      <c r="DD14">
        <v>13</v>
      </c>
      <c r="DF14" t="s">
        <v>621</v>
      </c>
      <c r="DG14">
        <v>292</v>
      </c>
      <c r="DH14">
        <v>1305</v>
      </c>
      <c r="DI14">
        <v>7</v>
      </c>
      <c r="DJ14">
        <v>1</v>
      </c>
      <c r="DK14">
        <v>35</v>
      </c>
      <c r="DL14">
        <v>37.5</v>
      </c>
      <c r="DM14">
        <v>0.89</v>
      </c>
      <c r="DN14">
        <v>2055.8427999999999</v>
      </c>
      <c r="DO14">
        <v>1968.3286000000001</v>
      </c>
      <c r="DP14">
        <v>1665.9357</v>
      </c>
      <c r="DQ14">
        <v>1542.2572</v>
      </c>
      <c r="DR14">
        <v>1436.4784999999999</v>
      </c>
      <c r="DS14">
        <v>1385.1</v>
      </c>
      <c r="DT14">
        <v>1247.2858000000001</v>
      </c>
      <c r="DU14">
        <v>58.343600000000002</v>
      </c>
      <c r="DV14">
        <v>58.752899999999997</v>
      </c>
      <c r="DW14">
        <v>57.602899999999998</v>
      </c>
      <c r="DX14">
        <v>53.534999999999997</v>
      </c>
      <c r="DY14">
        <v>50.28</v>
      </c>
      <c r="DZ14">
        <v>30.9893</v>
      </c>
      <c r="EA14">
        <v>60.0471</v>
      </c>
      <c r="EB14">
        <v>32.567599999999999</v>
      </c>
      <c r="EC14">
        <v>18.834499999999998</v>
      </c>
      <c r="ED14">
        <v>11.6166</v>
      </c>
      <c r="EE14">
        <v>8.2158999999999995</v>
      </c>
      <c r="EF14">
        <v>5.9865000000000004</v>
      </c>
      <c r="EG14">
        <v>4.4184000000000001</v>
      </c>
      <c r="EH14">
        <v>3.4557000000000002</v>
      </c>
      <c r="EI14">
        <v>2.9464999999999999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6.9690000000000002E-2</v>
      </c>
      <c r="EY14">
        <v>5.6014000000000001E-2</v>
      </c>
      <c r="EZ14">
        <v>4.8656999999999999E-2</v>
      </c>
      <c r="FA14">
        <v>4.7626000000000002E-2</v>
      </c>
      <c r="FB14">
        <v>4.7095999999999999E-2</v>
      </c>
      <c r="FC14">
        <v>1.2857E-2</v>
      </c>
      <c r="FD14">
        <v>1.1131E-2</v>
      </c>
      <c r="FE14">
        <v>-2.379E-3</v>
      </c>
      <c r="FF14">
        <v>-7.6360000000000004E-3</v>
      </c>
      <c r="FG14">
        <v>-1.8311000000000001E-2</v>
      </c>
      <c r="FH14">
        <v>-1.2048E-2</v>
      </c>
      <c r="FI14">
        <v>-1.6104E-2</v>
      </c>
      <c r="FJ14">
        <v>-1.469E-3</v>
      </c>
      <c r="FK14">
        <v>-8.0500000000000005E-4</v>
      </c>
      <c r="FL14">
        <v>7.8979999999999995E-2</v>
      </c>
      <c r="FM14">
        <v>7.5441999999999995E-2</v>
      </c>
      <c r="FN14">
        <v>7.3648000000000005E-2</v>
      </c>
      <c r="FO14">
        <v>7.5525999999999996E-2</v>
      </c>
      <c r="FP14">
        <v>8.5017999999999996E-2</v>
      </c>
      <c r="FQ14">
        <v>9.8405000000000006E-2</v>
      </c>
      <c r="FR14">
        <v>9.3386999999999998E-2</v>
      </c>
      <c r="FS14">
        <v>-0.30066300000000001</v>
      </c>
      <c r="FT14">
        <v>-0.296514</v>
      </c>
      <c r="FU14">
        <v>-0.29402200000000001</v>
      </c>
      <c r="FV14">
        <v>-0.29769899999999999</v>
      </c>
      <c r="FW14">
        <v>-0.30799700000000002</v>
      </c>
      <c r="FX14">
        <v>-0.30709999999999998</v>
      </c>
      <c r="FY14">
        <v>-0.30073499999999997</v>
      </c>
      <c r="FZ14">
        <v>-1.325982</v>
      </c>
      <c r="GA14">
        <v>-1.3002290000000001</v>
      </c>
      <c r="GB14">
        <v>-1.2839039999999999</v>
      </c>
      <c r="GC14">
        <v>-1.307347</v>
      </c>
      <c r="GD14">
        <v>-1.375861</v>
      </c>
      <c r="GE14">
        <v>-1.3825419999999999</v>
      </c>
      <c r="GF14">
        <v>-1.341747</v>
      </c>
      <c r="GG14">
        <v>-0.47859800000000002</v>
      </c>
      <c r="GH14">
        <v>-0.44112400000000002</v>
      </c>
      <c r="GI14">
        <v>-0.42647000000000002</v>
      </c>
      <c r="GJ14">
        <v>-0.46570800000000001</v>
      </c>
      <c r="GK14">
        <v>-0.56389699999999998</v>
      </c>
      <c r="GL14">
        <v>-0.61747700000000005</v>
      </c>
      <c r="GM14">
        <v>-0.55436700000000005</v>
      </c>
      <c r="GN14">
        <v>-0.35111599999999998</v>
      </c>
      <c r="GO14">
        <v>-0.32516800000000001</v>
      </c>
      <c r="GP14">
        <v>-0.310361</v>
      </c>
      <c r="GQ14">
        <v>-0.33294099999999999</v>
      </c>
      <c r="GR14">
        <v>-0.39416000000000001</v>
      </c>
      <c r="GS14">
        <v>-0.382521</v>
      </c>
      <c r="GT14">
        <v>-0.34417700000000001</v>
      </c>
      <c r="GU14">
        <v>0.39379700000000001</v>
      </c>
      <c r="GV14">
        <v>0.35841600000000001</v>
      </c>
      <c r="GW14">
        <v>0.28745900000000002</v>
      </c>
      <c r="GX14">
        <v>0.22925400000000001</v>
      </c>
      <c r="GY14">
        <v>0.35746499999999998</v>
      </c>
      <c r="GZ14">
        <v>0.29917199999999999</v>
      </c>
      <c r="HA14">
        <v>0.26325799999999999</v>
      </c>
      <c r="HB14">
        <v>-55</v>
      </c>
      <c r="HC14">
        <v>-55</v>
      </c>
      <c r="HD14">
        <v>-55</v>
      </c>
      <c r="HE14">
        <v>-55</v>
      </c>
      <c r="HF14">
        <v>-50</v>
      </c>
      <c r="HG14">
        <v>0</v>
      </c>
      <c r="HH14">
        <v>0</v>
      </c>
      <c r="HI14">
        <v>-2.0147750000000002</v>
      </c>
      <c r="HJ14">
        <v>-1.989155</v>
      </c>
      <c r="HK14">
        <v>-1.976038</v>
      </c>
      <c r="HL14">
        <v>-1.998955</v>
      </c>
      <c r="HM14">
        <v>-2.0624850000000001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743.02499999999998</v>
      </c>
      <c r="HX14">
        <v>0</v>
      </c>
      <c r="HZ14">
        <v>742.80600000000004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764.11500000000001</v>
      </c>
      <c r="IJ14">
        <v>0</v>
      </c>
      <c r="IL14">
        <v>764.41300000000001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774.32899999999995</v>
      </c>
      <c r="IV14">
        <v>0</v>
      </c>
      <c r="IX14">
        <v>774.49199999999996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753.31600000000003</v>
      </c>
      <c r="JH14">
        <v>0</v>
      </c>
      <c r="JJ14">
        <v>753.22699999999998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704.16399999999999</v>
      </c>
      <c r="JT14">
        <v>0</v>
      </c>
      <c r="JV14">
        <v>704.01800000000003</v>
      </c>
      <c r="JW14">
        <v>0</v>
      </c>
      <c r="JY14">
        <v>1512.24</v>
      </c>
      <c r="JZ14">
        <v>0</v>
      </c>
      <c r="KB14">
        <v>1512.5699</v>
      </c>
      <c r="KC14">
        <v>0</v>
      </c>
      <c r="KE14">
        <v>747.601</v>
      </c>
      <c r="KF14">
        <v>0.10199999999999999</v>
      </c>
      <c r="KH14">
        <v>747.66600000000005</v>
      </c>
      <c r="KI14">
        <v>0.10199999999999999</v>
      </c>
      <c r="KK14">
        <v>1499.184</v>
      </c>
      <c r="KL14">
        <v>0</v>
      </c>
      <c r="KN14">
        <v>1500.327</v>
      </c>
      <c r="KO14">
        <v>0</v>
      </c>
      <c r="KQ14">
        <v>776.96400000000006</v>
      </c>
      <c r="KR14">
        <v>2.5000000000000001E-2</v>
      </c>
      <c r="KT14">
        <v>777.17499999999995</v>
      </c>
      <c r="KU14">
        <v>2.5000000000000001E-2</v>
      </c>
      <c r="KV14">
        <v>162.37046434399997</v>
      </c>
      <c r="KW14">
        <v>148.4946462412</v>
      </c>
      <c r="KX14">
        <v>122.6928324336</v>
      </c>
      <c r="KY14">
        <v>116.4805172872</v>
      </c>
      <c r="KZ14">
        <v>122.12652911299999</v>
      </c>
      <c r="LA14">
        <v>136.30076550000001</v>
      </c>
      <c r="LB14">
        <v>116.48027900460001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-31.201359999999998</v>
      </c>
      <c r="LI14">
        <v>-7.6386689999999993</v>
      </c>
      <c r="LJ14">
        <v>-89.253174401999985</v>
      </c>
      <c r="LK14">
        <v>-62.902478562000013</v>
      </c>
      <c r="LL14">
        <v>-38.961350783999997</v>
      </c>
      <c r="LM14">
        <v>-46.512791565999997</v>
      </c>
      <c r="LN14">
        <v>-42.640684111999995</v>
      </c>
      <c r="LO14">
        <v>-15.744388295999999</v>
      </c>
      <c r="LP14">
        <v>-13.854879522000001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110.81262500000001</v>
      </c>
      <c r="LY14">
        <v>109.403525</v>
      </c>
      <c r="LZ14">
        <v>108.68209</v>
      </c>
      <c r="MA14">
        <v>109.942525</v>
      </c>
      <c r="MB14">
        <v>103.12425</v>
      </c>
      <c r="MC14">
        <v>0</v>
      </c>
      <c r="MD14">
        <v>0</v>
      </c>
      <c r="ME14">
        <v>-27.923130272800002</v>
      </c>
      <c r="MF14">
        <v>-25.917314259600001</v>
      </c>
      <c r="MG14">
        <v>-24.565908762999999</v>
      </c>
      <c r="MH14">
        <v>-24.931677779999998</v>
      </c>
      <c r="MI14">
        <v>-28.352741160000001</v>
      </c>
      <c r="MJ14">
        <v>-19.135179996100003</v>
      </c>
      <c r="MK14">
        <v>-33.288130685700004</v>
      </c>
      <c r="ML14">
        <v>156.00678466919999</v>
      </c>
      <c r="MM14">
        <v>169.07837841959997</v>
      </c>
      <c r="MN14">
        <v>167.84766288659998</v>
      </c>
      <c r="MO14">
        <v>154.97857294119999</v>
      </c>
      <c r="MP14">
        <v>154.257353841</v>
      </c>
      <c r="MQ14">
        <v>70.219837207900014</v>
      </c>
      <c r="MR14">
        <v>61.698599796900005</v>
      </c>
    </row>
    <row r="15" spans="1:356" x14ac:dyDescent="0.25">
      <c r="A15">
        <v>11</v>
      </c>
      <c r="B15" t="s">
        <v>396</v>
      </c>
      <c r="C15" s="3">
        <v>42804.198865740742</v>
      </c>
      <c r="D15">
        <v>59.104399999999998</v>
      </c>
      <c r="E15">
        <v>58.574100000000001</v>
      </c>
      <c r="F15">
        <v>47</v>
      </c>
      <c r="G15">
        <v>55</v>
      </c>
      <c r="H15">
        <v>1.4108000000000001</v>
      </c>
      <c r="I15">
        <v>734.13909999999998</v>
      </c>
      <c r="J15">
        <v>24066</v>
      </c>
      <c r="K15">
        <v>30</v>
      </c>
      <c r="L15">
        <v>139055</v>
      </c>
      <c r="M15">
        <v>239913</v>
      </c>
      <c r="N15">
        <v>139105</v>
      </c>
      <c r="O15">
        <v>139113</v>
      </c>
      <c r="P15">
        <v>139345</v>
      </c>
      <c r="Q15">
        <v>139352</v>
      </c>
      <c r="R15">
        <v>139097</v>
      </c>
      <c r="S15">
        <v>239889</v>
      </c>
      <c r="T15">
        <v>239855</v>
      </c>
      <c r="U15">
        <v>239830</v>
      </c>
      <c r="V15">
        <v>215616</v>
      </c>
      <c r="W15">
        <v>215624</v>
      </c>
      <c r="X15">
        <v>215871</v>
      </c>
      <c r="Y15">
        <v>215889</v>
      </c>
      <c r="Z15">
        <v>294041</v>
      </c>
      <c r="AA15">
        <v>294025</v>
      </c>
      <c r="AB15">
        <v>1344.9301</v>
      </c>
      <c r="AC15">
        <v>2009.068</v>
      </c>
      <c r="AD15">
        <v>6</v>
      </c>
      <c r="AE15">
        <v>150.52250000000001</v>
      </c>
      <c r="AF15">
        <v>150.52250000000001</v>
      </c>
      <c r="AG15">
        <v>150.52250000000001</v>
      </c>
      <c r="AH15">
        <v>150.52250000000001</v>
      </c>
      <c r="AI15">
        <v>149.78399999999999</v>
      </c>
      <c r="AJ15">
        <v>8.4215</v>
      </c>
      <c r="AK15">
        <v>8.4215</v>
      </c>
      <c r="AL15">
        <v>1192.7734</v>
      </c>
      <c r="AM15">
        <v>1113.9773</v>
      </c>
      <c r="AN15">
        <v>1061</v>
      </c>
      <c r="AO15">
        <v>907.7903</v>
      </c>
      <c r="AP15">
        <v>1063.3697999999999</v>
      </c>
      <c r="AQ15">
        <v>1002.4172</v>
      </c>
      <c r="AR15">
        <v>986.9443</v>
      </c>
      <c r="AS15">
        <v>971.62980000000005</v>
      </c>
      <c r="AT15">
        <v>956.84400000000005</v>
      </c>
      <c r="AU15">
        <v>948.34349999999995</v>
      </c>
      <c r="AV15">
        <v>938.2527</v>
      </c>
      <c r="AW15">
        <v>924.16070000000002</v>
      </c>
      <c r="AX15">
        <v>16</v>
      </c>
      <c r="AY15">
        <v>22.2</v>
      </c>
      <c r="AZ15">
        <v>32.542099999999998</v>
      </c>
      <c r="BA15">
        <v>20.3934</v>
      </c>
      <c r="BB15">
        <v>12.542199999999999</v>
      </c>
      <c r="BC15">
        <v>8.7774000000000001</v>
      </c>
      <c r="BD15">
        <v>6.2816000000000001</v>
      </c>
      <c r="BE15">
        <v>4.6159999999999997</v>
      </c>
      <c r="BF15">
        <v>3.6335000000000002</v>
      </c>
      <c r="BG15">
        <v>3.0844999999999998</v>
      </c>
      <c r="BH15">
        <v>3.0882999999999998</v>
      </c>
      <c r="BI15">
        <v>94.29</v>
      </c>
      <c r="BJ15">
        <v>140.05000000000001</v>
      </c>
      <c r="BK15">
        <v>153.99</v>
      </c>
      <c r="BL15">
        <v>225.7</v>
      </c>
      <c r="BM15">
        <v>224.58</v>
      </c>
      <c r="BN15">
        <v>326.25</v>
      </c>
      <c r="BO15">
        <v>313.11</v>
      </c>
      <c r="BP15">
        <v>452.63</v>
      </c>
      <c r="BQ15">
        <v>431.04</v>
      </c>
      <c r="BR15">
        <v>617.79999999999995</v>
      </c>
      <c r="BS15">
        <v>554.46</v>
      </c>
      <c r="BT15">
        <v>796.24</v>
      </c>
      <c r="BU15">
        <v>660.07</v>
      </c>
      <c r="BV15">
        <v>954.75</v>
      </c>
      <c r="BW15">
        <v>50.3</v>
      </c>
      <c r="BX15">
        <v>47.6</v>
      </c>
      <c r="BY15">
        <v>33.048400000000001</v>
      </c>
      <c r="BZ15">
        <v>6</v>
      </c>
      <c r="CA15">
        <v>7.55</v>
      </c>
      <c r="CB15">
        <v>7.55</v>
      </c>
      <c r="CC15">
        <v>3.1606999999999998</v>
      </c>
      <c r="CD15">
        <v>7.55</v>
      </c>
      <c r="CE15">
        <v>6207872</v>
      </c>
      <c r="CF15">
        <v>2</v>
      </c>
      <c r="CI15">
        <v>3.6286</v>
      </c>
      <c r="CJ15">
        <v>6.8879000000000001</v>
      </c>
      <c r="CK15">
        <v>8.5021000000000004</v>
      </c>
      <c r="CL15">
        <v>10.8857</v>
      </c>
      <c r="CM15">
        <v>12.6479</v>
      </c>
      <c r="CN15">
        <v>16.136399999999998</v>
      </c>
      <c r="CO15">
        <v>4.0964</v>
      </c>
      <c r="CP15">
        <v>7.0357000000000003</v>
      </c>
      <c r="CQ15">
        <v>9.0250000000000004</v>
      </c>
      <c r="CR15">
        <v>11.6571</v>
      </c>
      <c r="CS15">
        <v>14.153600000000001</v>
      </c>
      <c r="CT15">
        <v>17.5946</v>
      </c>
      <c r="CU15">
        <v>25.049600000000002</v>
      </c>
      <c r="CV15">
        <v>24.932200000000002</v>
      </c>
      <c r="CW15">
        <v>24.938199999999998</v>
      </c>
      <c r="CX15">
        <v>24.9572</v>
      </c>
      <c r="CY15">
        <v>25.048100000000002</v>
      </c>
      <c r="CZ15">
        <v>24.929500000000001</v>
      </c>
      <c r="DB15">
        <v>11182</v>
      </c>
      <c r="DC15">
        <v>591</v>
      </c>
      <c r="DD15">
        <v>14</v>
      </c>
      <c r="DF15" t="s">
        <v>622</v>
      </c>
      <c r="DG15">
        <v>305</v>
      </c>
      <c r="DH15">
        <v>1358</v>
      </c>
      <c r="DI15">
        <v>7</v>
      </c>
      <c r="DJ15">
        <v>2</v>
      </c>
      <c r="DK15">
        <v>35</v>
      </c>
      <c r="DL15">
        <v>37</v>
      </c>
      <c r="DM15">
        <v>6</v>
      </c>
      <c r="DN15">
        <v>1908.5358000000001</v>
      </c>
      <c r="DO15">
        <v>1945.8571999999999</v>
      </c>
      <c r="DP15">
        <v>1604.6929</v>
      </c>
      <c r="DQ15">
        <v>1456.0286000000001</v>
      </c>
      <c r="DR15">
        <v>1306.1285</v>
      </c>
      <c r="DS15">
        <v>1357.0215000000001</v>
      </c>
      <c r="DT15">
        <v>1251.1215</v>
      </c>
      <c r="DU15">
        <v>100.10639999999999</v>
      </c>
      <c r="DV15">
        <v>99.965000000000003</v>
      </c>
      <c r="DW15">
        <v>100.6957</v>
      </c>
      <c r="DX15">
        <v>95.813599999999994</v>
      </c>
      <c r="DY15">
        <v>78.647900000000007</v>
      </c>
      <c r="DZ15">
        <v>41.305</v>
      </c>
      <c r="EA15">
        <v>75.932100000000005</v>
      </c>
      <c r="EB15">
        <v>32.542099999999998</v>
      </c>
      <c r="EC15">
        <v>20.3934</v>
      </c>
      <c r="ED15">
        <v>12.542199999999999</v>
      </c>
      <c r="EE15">
        <v>8.7774000000000001</v>
      </c>
      <c r="EF15">
        <v>6.2816000000000001</v>
      </c>
      <c r="EG15">
        <v>4.6159999999999997</v>
      </c>
      <c r="EH15">
        <v>3.6335000000000002</v>
      </c>
      <c r="EI15">
        <v>3.0844999999999998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8.2641999999999993E-2</v>
      </c>
      <c r="EY15">
        <v>6.7220000000000002E-2</v>
      </c>
      <c r="EZ15">
        <v>5.9108000000000001E-2</v>
      </c>
      <c r="FA15">
        <v>5.7375000000000002E-2</v>
      </c>
      <c r="FB15">
        <v>5.8892E-2</v>
      </c>
      <c r="FC15">
        <v>1.7607999999999999E-2</v>
      </c>
      <c r="FD15">
        <v>1.5537E-2</v>
      </c>
      <c r="FE15">
        <v>-2.967E-3</v>
      </c>
      <c r="FF15">
        <v>-9.4520000000000003E-3</v>
      </c>
      <c r="FG15">
        <v>-2.2213E-2</v>
      </c>
      <c r="FH15">
        <v>-1.4511E-2</v>
      </c>
      <c r="FI15">
        <v>-1.9622000000000001E-2</v>
      </c>
      <c r="FJ15">
        <v>-7.3350000000000004E-3</v>
      </c>
      <c r="FK15">
        <v>-4.4060000000000002E-3</v>
      </c>
      <c r="FL15">
        <v>7.6218999999999995E-2</v>
      </c>
      <c r="FM15">
        <v>7.2786000000000003E-2</v>
      </c>
      <c r="FN15">
        <v>7.1056999999999995E-2</v>
      </c>
      <c r="FO15">
        <v>7.2873999999999994E-2</v>
      </c>
      <c r="FP15">
        <v>8.2059000000000007E-2</v>
      </c>
      <c r="FQ15">
        <v>9.4875000000000001E-2</v>
      </c>
      <c r="FR15">
        <v>9.0021000000000004E-2</v>
      </c>
      <c r="FS15">
        <v>-0.32352700000000001</v>
      </c>
      <c r="FT15">
        <v>-0.319303</v>
      </c>
      <c r="FU15">
        <v>-0.31696999999999997</v>
      </c>
      <c r="FV15">
        <v>-0.32052399999999998</v>
      </c>
      <c r="FW15">
        <v>-0.33122499999999999</v>
      </c>
      <c r="FX15">
        <v>-0.33044899999999999</v>
      </c>
      <c r="FY15">
        <v>-0.323714</v>
      </c>
      <c r="FZ15">
        <v>-1.302316</v>
      </c>
      <c r="GA15">
        <v>-1.277773</v>
      </c>
      <c r="GB15">
        <v>-1.2682770000000001</v>
      </c>
      <c r="GC15">
        <v>-1.2850649999999999</v>
      </c>
      <c r="GD15">
        <v>-1.350179</v>
      </c>
      <c r="GE15">
        <v>-1.35585</v>
      </c>
      <c r="GF15">
        <v>-1.3163609999999999</v>
      </c>
      <c r="GG15">
        <v>-0.52437900000000004</v>
      </c>
      <c r="GH15">
        <v>-0.48250399999999999</v>
      </c>
      <c r="GI15">
        <v>-0.46654099999999998</v>
      </c>
      <c r="GJ15">
        <v>-0.50969200000000003</v>
      </c>
      <c r="GK15">
        <v>-0.61846599999999996</v>
      </c>
      <c r="GL15">
        <v>-0.67663899999999999</v>
      </c>
      <c r="GM15">
        <v>-0.60709800000000003</v>
      </c>
      <c r="GN15">
        <v>-0.32662799999999997</v>
      </c>
      <c r="GO15">
        <v>-0.30396699999999999</v>
      </c>
      <c r="GP15">
        <v>-0.28998800000000002</v>
      </c>
      <c r="GQ15">
        <v>-0.31067</v>
      </c>
      <c r="GR15">
        <v>-0.36544300000000002</v>
      </c>
      <c r="GS15">
        <v>-0.35682399999999997</v>
      </c>
      <c r="GT15">
        <v>-0.32164700000000002</v>
      </c>
      <c r="GU15">
        <v>0.39577299999999999</v>
      </c>
      <c r="GV15">
        <v>0.36395699999999997</v>
      </c>
      <c r="GW15">
        <v>0.29022199999999998</v>
      </c>
      <c r="GX15">
        <v>0.22792799999999999</v>
      </c>
      <c r="GY15">
        <v>0.35497200000000001</v>
      </c>
      <c r="GZ15">
        <v>0.295653</v>
      </c>
      <c r="HA15">
        <v>0.26100099999999998</v>
      </c>
      <c r="HB15">
        <v>-55</v>
      </c>
      <c r="HC15">
        <v>-55</v>
      </c>
      <c r="HD15">
        <v>-50</v>
      </c>
      <c r="HE15">
        <v>-55</v>
      </c>
      <c r="HF15">
        <v>-50</v>
      </c>
      <c r="HG15">
        <v>10</v>
      </c>
      <c r="HH15">
        <v>-10</v>
      </c>
      <c r="HI15">
        <v>-2.1892710000000002</v>
      </c>
      <c r="HJ15">
        <v>-2.1618170000000001</v>
      </c>
      <c r="HK15">
        <v>-2.1493319999999998</v>
      </c>
      <c r="HL15">
        <v>-2.1726320000000001</v>
      </c>
      <c r="HM15">
        <v>-2.2414960000000002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743.02499999999998</v>
      </c>
      <c r="HX15">
        <v>0</v>
      </c>
      <c r="HZ15">
        <v>742.80600000000004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764.11500000000001</v>
      </c>
      <c r="IJ15">
        <v>0</v>
      </c>
      <c r="IL15">
        <v>764.41300000000001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774.32899999999995</v>
      </c>
      <c r="IV15">
        <v>0</v>
      </c>
      <c r="IX15">
        <v>774.49199999999996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753.31600000000003</v>
      </c>
      <c r="JH15">
        <v>0</v>
      </c>
      <c r="JJ15">
        <v>753.22699999999998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704.16399999999999</v>
      </c>
      <c r="JT15">
        <v>0</v>
      </c>
      <c r="JV15">
        <v>704.01800000000003</v>
      </c>
      <c r="JW15">
        <v>0</v>
      </c>
      <c r="JY15">
        <v>1512.24</v>
      </c>
      <c r="JZ15">
        <v>0</v>
      </c>
      <c r="KB15">
        <v>1512.5699</v>
      </c>
      <c r="KC15">
        <v>0</v>
      </c>
      <c r="KE15">
        <v>747.601</v>
      </c>
      <c r="KF15">
        <v>0.10199999999999999</v>
      </c>
      <c r="KH15">
        <v>747.66600000000005</v>
      </c>
      <c r="KI15">
        <v>0.10199999999999999</v>
      </c>
      <c r="KK15">
        <v>1499.184</v>
      </c>
      <c r="KL15">
        <v>0</v>
      </c>
      <c r="KN15">
        <v>1500.327</v>
      </c>
      <c r="KO15">
        <v>0</v>
      </c>
      <c r="KQ15">
        <v>776.96400000000006</v>
      </c>
      <c r="KR15">
        <v>2.5000000000000001E-2</v>
      </c>
      <c r="KT15">
        <v>777.17499999999995</v>
      </c>
      <c r="KU15">
        <v>2.5000000000000001E-2</v>
      </c>
      <c r="KV15">
        <v>145.4666901402</v>
      </c>
      <c r="KW15">
        <v>141.63116215919999</v>
      </c>
      <c r="KX15">
        <v>114.0246633953</v>
      </c>
      <c r="KY15">
        <v>106.1066281964</v>
      </c>
      <c r="KZ15">
        <v>107.17959858150002</v>
      </c>
      <c r="LA15">
        <v>128.74741481250001</v>
      </c>
      <c r="LB15">
        <v>112.6272085515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-33.573618400000001</v>
      </c>
      <c r="LI15">
        <v>-8.222335600000001</v>
      </c>
      <c r="LJ15">
        <v>-103.7620273</v>
      </c>
      <c r="LK15">
        <v>-73.814390664000001</v>
      </c>
      <c r="LL15">
        <v>-46.793079915</v>
      </c>
      <c r="LM15">
        <v>-55.083026159999996</v>
      </c>
      <c r="LN15">
        <v>-53.021529329999993</v>
      </c>
      <c r="LO15">
        <v>-13.928647049999997</v>
      </c>
      <c r="LP15">
        <v>-14.652414290999999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120.40990500000001</v>
      </c>
      <c r="LY15">
        <v>118.899935</v>
      </c>
      <c r="LZ15">
        <v>107.46659999999999</v>
      </c>
      <c r="MA15">
        <v>119.49476000000001</v>
      </c>
      <c r="MB15">
        <v>112.07480000000001</v>
      </c>
      <c r="MC15">
        <v>0</v>
      </c>
      <c r="MD15">
        <v>0</v>
      </c>
      <c r="ME15">
        <v>-52.493693925599999</v>
      </c>
      <c r="MF15">
        <v>-48.233512359999999</v>
      </c>
      <c r="MG15">
        <v>-46.978672573700003</v>
      </c>
      <c r="MH15">
        <v>-48.835425411199999</v>
      </c>
      <c r="MI15">
        <v>-48.641052121400001</v>
      </c>
      <c r="MJ15">
        <v>-27.948573894999999</v>
      </c>
      <c r="MK15">
        <v>-46.098226045800004</v>
      </c>
      <c r="ML15">
        <v>109.62087391460001</v>
      </c>
      <c r="MM15">
        <v>138.48319413519999</v>
      </c>
      <c r="MN15">
        <v>127.71951090659996</v>
      </c>
      <c r="MO15">
        <v>121.68293662520003</v>
      </c>
      <c r="MP15">
        <v>117.59181713010003</v>
      </c>
      <c r="MQ15">
        <v>53.29657546750002</v>
      </c>
      <c r="MR15">
        <v>43.654232614700007</v>
      </c>
    </row>
    <row r="16" spans="1:356" x14ac:dyDescent="0.25">
      <c r="A16">
        <v>11</v>
      </c>
      <c r="B16" t="s">
        <v>397</v>
      </c>
      <c r="C16" s="3">
        <v>42804.20008101852</v>
      </c>
      <c r="D16">
        <v>59.069699999999997</v>
      </c>
      <c r="E16">
        <v>58.685100000000006</v>
      </c>
      <c r="F16">
        <v>49</v>
      </c>
      <c r="G16">
        <v>53</v>
      </c>
      <c r="H16">
        <v>1.4913000000000001</v>
      </c>
      <c r="I16">
        <v>695.78150000000005</v>
      </c>
      <c r="J16">
        <v>22780</v>
      </c>
      <c r="K16">
        <v>30</v>
      </c>
      <c r="L16">
        <v>139055</v>
      </c>
      <c r="M16">
        <v>239913</v>
      </c>
      <c r="N16">
        <v>139105</v>
      </c>
      <c r="O16">
        <v>139113</v>
      </c>
      <c r="P16">
        <v>139345</v>
      </c>
      <c r="Q16">
        <v>139352</v>
      </c>
      <c r="R16">
        <v>139097</v>
      </c>
      <c r="S16">
        <v>239889</v>
      </c>
      <c r="T16">
        <v>239855</v>
      </c>
      <c r="U16">
        <v>239830</v>
      </c>
      <c r="V16">
        <v>215616</v>
      </c>
      <c r="W16">
        <v>215624</v>
      </c>
      <c r="X16">
        <v>215871</v>
      </c>
      <c r="Y16">
        <v>215889</v>
      </c>
      <c r="Z16">
        <v>294041</v>
      </c>
      <c r="AA16">
        <v>294025</v>
      </c>
      <c r="AB16">
        <v>1344.9301</v>
      </c>
      <c r="AC16">
        <v>2032.14</v>
      </c>
      <c r="AD16">
        <v>6</v>
      </c>
      <c r="AE16">
        <v>151.23670000000001</v>
      </c>
      <c r="AF16">
        <v>151.23670000000001</v>
      </c>
      <c r="AG16">
        <v>151.23670000000001</v>
      </c>
      <c r="AH16">
        <v>151.23670000000001</v>
      </c>
      <c r="AI16">
        <v>150.4982</v>
      </c>
      <c r="AJ16">
        <v>9.1356999999999999</v>
      </c>
      <c r="AK16">
        <v>9.1356999999999999</v>
      </c>
      <c r="AL16">
        <v>1185.7421999999999</v>
      </c>
      <c r="AM16">
        <v>1106.2512999999999</v>
      </c>
      <c r="AN16">
        <v>1049</v>
      </c>
      <c r="AO16">
        <v>914.2568</v>
      </c>
      <c r="AP16">
        <v>1052.4066</v>
      </c>
      <c r="AQ16">
        <v>993.65229999999997</v>
      </c>
      <c r="AR16">
        <v>978.80730000000005</v>
      </c>
      <c r="AS16">
        <v>963.75379999999996</v>
      </c>
      <c r="AT16">
        <v>949.48149999999998</v>
      </c>
      <c r="AU16">
        <v>944.06349999999998</v>
      </c>
      <c r="AV16">
        <v>934.96420000000001</v>
      </c>
      <c r="AW16">
        <v>920.30740000000003</v>
      </c>
      <c r="AX16">
        <v>16</v>
      </c>
      <c r="AY16">
        <v>17.2</v>
      </c>
      <c r="AZ16">
        <v>32.222099999999998</v>
      </c>
      <c r="BA16">
        <v>19.9419</v>
      </c>
      <c r="BB16">
        <v>12.561199999999999</v>
      </c>
      <c r="BC16">
        <v>8.8247</v>
      </c>
      <c r="BD16">
        <v>6.3482000000000003</v>
      </c>
      <c r="BE16">
        <v>4.6233000000000004</v>
      </c>
      <c r="BF16">
        <v>3.5962999999999998</v>
      </c>
      <c r="BG16">
        <v>3.0834000000000001</v>
      </c>
      <c r="BH16">
        <v>3.0891000000000002</v>
      </c>
      <c r="BI16">
        <v>96.08</v>
      </c>
      <c r="BJ16">
        <v>139.59</v>
      </c>
      <c r="BK16">
        <v>155.33000000000001</v>
      </c>
      <c r="BL16">
        <v>220.34</v>
      </c>
      <c r="BM16">
        <v>224.83</v>
      </c>
      <c r="BN16">
        <v>317.08</v>
      </c>
      <c r="BO16">
        <v>313.17</v>
      </c>
      <c r="BP16">
        <v>440</v>
      </c>
      <c r="BQ16">
        <v>438.29</v>
      </c>
      <c r="BR16">
        <v>612.36</v>
      </c>
      <c r="BS16">
        <v>558.12</v>
      </c>
      <c r="BT16">
        <v>790.38</v>
      </c>
      <c r="BU16">
        <v>660.03</v>
      </c>
      <c r="BV16">
        <v>938.89</v>
      </c>
      <c r="BW16">
        <v>50.8</v>
      </c>
      <c r="BX16">
        <v>47.6</v>
      </c>
      <c r="BY16">
        <v>34.930100000000003</v>
      </c>
      <c r="BZ16">
        <v>0.336364</v>
      </c>
      <c r="CA16">
        <v>-5.8099999999999999E-2</v>
      </c>
      <c r="CB16">
        <v>2.1903000000000001</v>
      </c>
      <c r="CC16">
        <v>1.7274</v>
      </c>
      <c r="CD16">
        <v>-5.8099999999999999E-2</v>
      </c>
      <c r="CE16">
        <v>6207872</v>
      </c>
      <c r="CF16">
        <v>1</v>
      </c>
      <c r="CI16">
        <v>4.0420999999999996</v>
      </c>
      <c r="CJ16">
        <v>7.3029000000000002</v>
      </c>
      <c r="CK16">
        <v>8.92</v>
      </c>
      <c r="CL16">
        <v>10.8193</v>
      </c>
      <c r="CM16">
        <v>13.6579</v>
      </c>
      <c r="CN16">
        <v>17.159300000000002</v>
      </c>
      <c r="CO16">
        <v>4.1963999999999997</v>
      </c>
      <c r="CP16">
        <v>7.4124999999999996</v>
      </c>
      <c r="CQ16">
        <v>9.5821000000000005</v>
      </c>
      <c r="CR16">
        <v>11.324999999999999</v>
      </c>
      <c r="CS16">
        <v>15.2964</v>
      </c>
      <c r="CT16">
        <v>19.246400000000001</v>
      </c>
      <c r="CU16">
        <v>24.9879</v>
      </c>
      <c r="CV16">
        <v>24.950900000000001</v>
      </c>
      <c r="CW16">
        <v>24.922899999999998</v>
      </c>
      <c r="CX16">
        <v>25.019600000000001</v>
      </c>
      <c r="CY16">
        <v>25.048999999999999</v>
      </c>
      <c r="CZ16">
        <v>24.914300000000001</v>
      </c>
      <c r="DB16">
        <v>11182</v>
      </c>
      <c r="DC16">
        <v>591</v>
      </c>
      <c r="DD16">
        <v>15</v>
      </c>
      <c r="DF16" t="s">
        <v>623</v>
      </c>
      <c r="DG16">
        <v>305</v>
      </c>
      <c r="DH16">
        <v>1358</v>
      </c>
      <c r="DI16">
        <v>7</v>
      </c>
      <c r="DJ16">
        <v>2</v>
      </c>
      <c r="DK16">
        <v>35</v>
      </c>
      <c r="DL16">
        <v>55</v>
      </c>
      <c r="DM16">
        <v>0.336364</v>
      </c>
      <c r="DN16">
        <v>2077.5785999999998</v>
      </c>
      <c r="DO16">
        <v>2004.8785</v>
      </c>
      <c r="DP16">
        <v>1671.2858000000001</v>
      </c>
      <c r="DQ16">
        <v>1610.1428000000001</v>
      </c>
      <c r="DR16">
        <v>1580.1428000000001</v>
      </c>
      <c r="DS16">
        <v>1609.6570999999999</v>
      </c>
      <c r="DT16">
        <v>1307.2786000000001</v>
      </c>
      <c r="DU16">
        <v>97.560699999999997</v>
      </c>
      <c r="DV16">
        <v>97.056399999999996</v>
      </c>
      <c r="DW16">
        <v>95.740700000000004</v>
      </c>
      <c r="DX16">
        <v>93.356399999999994</v>
      </c>
      <c r="DY16">
        <v>81.847099999999998</v>
      </c>
      <c r="DZ16">
        <v>41.71</v>
      </c>
      <c r="EA16">
        <v>71.792100000000005</v>
      </c>
      <c r="EB16">
        <v>32.222099999999998</v>
      </c>
      <c r="EC16">
        <v>19.9419</v>
      </c>
      <c r="ED16">
        <v>12.561199999999999</v>
      </c>
      <c r="EE16">
        <v>8.8247</v>
      </c>
      <c r="EF16">
        <v>6.3482000000000003</v>
      </c>
      <c r="EG16">
        <v>4.6233000000000004</v>
      </c>
      <c r="EH16">
        <v>3.5962999999999998</v>
      </c>
      <c r="EI16">
        <v>3.0834000000000001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7.7939999999999995E-2</v>
      </c>
      <c r="EY16">
        <v>6.3240000000000005E-2</v>
      </c>
      <c r="EZ16">
        <v>5.6459000000000002E-2</v>
      </c>
      <c r="FA16">
        <v>5.3608999999999997E-2</v>
      </c>
      <c r="FB16">
        <v>5.457E-2</v>
      </c>
      <c r="FC16">
        <v>1.6695000000000002E-2</v>
      </c>
      <c r="FD16">
        <v>1.4681E-2</v>
      </c>
      <c r="FE16">
        <v>-2.967E-3</v>
      </c>
      <c r="FF16">
        <v>-9.4520000000000003E-3</v>
      </c>
      <c r="FG16">
        <v>-2.2214000000000001E-2</v>
      </c>
      <c r="FH16">
        <v>-1.451E-2</v>
      </c>
      <c r="FI16">
        <v>-1.9623000000000002E-2</v>
      </c>
      <c r="FJ16">
        <v>-8.5880000000000001E-3</v>
      </c>
      <c r="FK16">
        <v>-5.1349999999999998E-3</v>
      </c>
      <c r="FL16">
        <v>7.6211000000000001E-2</v>
      </c>
      <c r="FM16">
        <v>7.2797000000000001E-2</v>
      </c>
      <c r="FN16">
        <v>7.1068999999999993E-2</v>
      </c>
      <c r="FO16">
        <v>7.2875999999999996E-2</v>
      </c>
      <c r="FP16">
        <v>8.2020999999999997E-2</v>
      </c>
      <c r="FQ16">
        <v>9.4791E-2</v>
      </c>
      <c r="FR16">
        <v>9.0005000000000002E-2</v>
      </c>
      <c r="FS16">
        <v>-0.32388499999999998</v>
      </c>
      <c r="FT16">
        <v>-0.31936599999999998</v>
      </c>
      <c r="FU16">
        <v>-0.31705</v>
      </c>
      <c r="FV16">
        <v>-0.32071300000000003</v>
      </c>
      <c r="FW16">
        <v>-0.33201900000000001</v>
      </c>
      <c r="FX16">
        <v>-0.33101000000000003</v>
      </c>
      <c r="FY16">
        <v>-0.32376500000000002</v>
      </c>
      <c r="FZ16">
        <v>-1.305922</v>
      </c>
      <c r="GA16">
        <v>-1.2796650000000001</v>
      </c>
      <c r="GB16">
        <v>-1.270778</v>
      </c>
      <c r="GC16">
        <v>-1.287687</v>
      </c>
      <c r="GD16">
        <v>-1.356401</v>
      </c>
      <c r="GE16">
        <v>-1.3588530000000001</v>
      </c>
      <c r="GF16">
        <v>-1.3163149999999999</v>
      </c>
      <c r="GG16">
        <v>-0.52212999999999998</v>
      </c>
      <c r="GH16">
        <v>-0.48125099999999998</v>
      </c>
      <c r="GI16">
        <v>-0.46541500000000002</v>
      </c>
      <c r="GJ16">
        <v>-0.50802400000000003</v>
      </c>
      <c r="GK16">
        <v>-0.61441800000000002</v>
      </c>
      <c r="GL16">
        <v>-0.67271499999999995</v>
      </c>
      <c r="GM16">
        <v>-0.605128</v>
      </c>
      <c r="GN16">
        <v>-0.33008900000000002</v>
      </c>
      <c r="GO16">
        <v>-0.30569600000000002</v>
      </c>
      <c r="GP16">
        <v>-0.29152299999999998</v>
      </c>
      <c r="GQ16">
        <v>-0.31312600000000002</v>
      </c>
      <c r="GR16">
        <v>-0.371998</v>
      </c>
      <c r="GS16">
        <v>-0.36205900000000002</v>
      </c>
      <c r="GT16">
        <v>-0.32397100000000001</v>
      </c>
      <c r="GU16">
        <v>0.39412000000000003</v>
      </c>
      <c r="GV16">
        <v>0.36307899999999999</v>
      </c>
      <c r="GW16">
        <v>0.29078900000000002</v>
      </c>
      <c r="GX16">
        <v>0.22835800000000001</v>
      </c>
      <c r="GY16">
        <v>0.34951300000000002</v>
      </c>
      <c r="GZ16">
        <v>0.29409200000000002</v>
      </c>
      <c r="HA16">
        <v>0.26105800000000001</v>
      </c>
      <c r="HB16">
        <v>-55</v>
      </c>
      <c r="HC16">
        <v>-55</v>
      </c>
      <c r="HD16">
        <v>-50</v>
      </c>
      <c r="HE16">
        <v>-55</v>
      </c>
      <c r="HF16">
        <v>-50</v>
      </c>
      <c r="HG16">
        <v>20</v>
      </c>
      <c r="HH16">
        <v>-20</v>
      </c>
      <c r="HI16">
        <v>-2.1907160000000001</v>
      </c>
      <c r="HJ16">
        <v>-2.1627800000000001</v>
      </c>
      <c r="HK16">
        <v>-2.150039</v>
      </c>
      <c r="HL16">
        <v>-2.1734119999999999</v>
      </c>
      <c r="HM16">
        <v>-2.2424179999999998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743.02499999999998</v>
      </c>
      <c r="HX16">
        <v>0</v>
      </c>
      <c r="HZ16">
        <v>742.80600000000004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764.11500000000001</v>
      </c>
      <c r="IJ16">
        <v>0</v>
      </c>
      <c r="IL16">
        <v>764.41300000000001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774.32899999999995</v>
      </c>
      <c r="IV16">
        <v>0</v>
      </c>
      <c r="IX16">
        <v>774.49199999999996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753.31600000000003</v>
      </c>
      <c r="JH16">
        <v>0</v>
      </c>
      <c r="JJ16">
        <v>753.22699999999998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704.16399999999999</v>
      </c>
      <c r="JT16">
        <v>0</v>
      </c>
      <c r="JV16">
        <v>704.01800000000003</v>
      </c>
      <c r="JW16">
        <v>0</v>
      </c>
      <c r="JY16">
        <v>1512.24</v>
      </c>
      <c r="JZ16">
        <v>0</v>
      </c>
      <c r="KB16">
        <v>1512.5699</v>
      </c>
      <c r="KC16">
        <v>0</v>
      </c>
      <c r="KE16">
        <v>747.601</v>
      </c>
      <c r="KF16">
        <v>0.10199999999999999</v>
      </c>
      <c r="KH16">
        <v>747.66600000000005</v>
      </c>
      <c r="KI16">
        <v>0.10199999999999999</v>
      </c>
      <c r="KK16">
        <v>1499.184</v>
      </c>
      <c r="KL16">
        <v>0</v>
      </c>
      <c r="KN16">
        <v>1500.327</v>
      </c>
      <c r="KO16">
        <v>0</v>
      </c>
      <c r="KQ16">
        <v>776.96400000000006</v>
      </c>
      <c r="KR16">
        <v>2.5000000000000001E-2</v>
      </c>
      <c r="KT16">
        <v>777.17499999999995</v>
      </c>
      <c r="KU16">
        <v>2.5000000000000001E-2</v>
      </c>
      <c r="KV16">
        <v>158.33434268459999</v>
      </c>
      <c r="KW16">
        <v>145.94914016449999</v>
      </c>
      <c r="KX16">
        <v>118.77661052019999</v>
      </c>
      <c r="KY16">
        <v>117.3407666928</v>
      </c>
      <c r="KZ16">
        <v>129.60489259880001</v>
      </c>
      <c r="LA16">
        <v>152.5810061661</v>
      </c>
      <c r="LB16">
        <v>117.66161039300002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-33.630616000000003</v>
      </c>
      <c r="LI16">
        <v>-8.223631000000001</v>
      </c>
      <c r="LJ16">
        <v>-97.908890106000001</v>
      </c>
      <c r="LK16">
        <v>-68.830621020000009</v>
      </c>
      <c r="LL16">
        <v>-43.517792609999994</v>
      </c>
      <c r="LM16">
        <v>-50.347274012999996</v>
      </c>
      <c r="LN16">
        <v>-47.402145746999992</v>
      </c>
      <c r="LO16">
        <v>-11.016221271000003</v>
      </c>
      <c r="LP16">
        <v>-12.565542989999999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120.48938000000001</v>
      </c>
      <c r="LY16">
        <v>118.95290000000001</v>
      </c>
      <c r="LZ16">
        <v>107.50195000000001</v>
      </c>
      <c r="MA16">
        <v>119.53765999999999</v>
      </c>
      <c r="MB16">
        <v>112.12089999999999</v>
      </c>
      <c r="MC16">
        <v>0</v>
      </c>
      <c r="MD16">
        <v>0</v>
      </c>
      <c r="ME16">
        <v>-50.939368290999994</v>
      </c>
      <c r="MF16">
        <v>-46.708489556399996</v>
      </c>
      <c r="MG16">
        <v>-44.559157890500003</v>
      </c>
      <c r="MH16">
        <v>-47.427291753600002</v>
      </c>
      <c r="MI16">
        <v>-50.288331487800001</v>
      </c>
      <c r="MJ16">
        <v>-28.058942649999999</v>
      </c>
      <c r="MK16">
        <v>-43.443409888800005</v>
      </c>
      <c r="ML16">
        <v>129.9754642876</v>
      </c>
      <c r="MM16">
        <v>149.3629295881</v>
      </c>
      <c r="MN16">
        <v>138.20161001970001</v>
      </c>
      <c r="MO16">
        <v>139.10386092619999</v>
      </c>
      <c r="MP16">
        <v>144.03531536399998</v>
      </c>
      <c r="MQ16">
        <v>79.875226245099981</v>
      </c>
      <c r="MR16">
        <v>53.429026514200018</v>
      </c>
    </row>
    <row r="17" spans="1:356" x14ac:dyDescent="0.25">
      <c r="A17">
        <v>11</v>
      </c>
      <c r="B17" t="s">
        <v>398</v>
      </c>
      <c r="C17" s="3">
        <v>42804.201597222222</v>
      </c>
      <c r="D17">
        <v>57.875500000000002</v>
      </c>
      <c r="E17">
        <v>57.862400000000001</v>
      </c>
      <c r="F17">
        <v>77</v>
      </c>
      <c r="G17">
        <v>39</v>
      </c>
      <c r="H17">
        <v>1.5969</v>
      </c>
      <c r="I17">
        <v>433.88440000000003</v>
      </c>
      <c r="J17">
        <v>24417</v>
      </c>
      <c r="K17">
        <v>30</v>
      </c>
      <c r="L17">
        <v>139055</v>
      </c>
      <c r="M17">
        <v>239913</v>
      </c>
      <c r="N17">
        <v>139105</v>
      </c>
      <c r="O17">
        <v>139113</v>
      </c>
      <c r="P17">
        <v>139345</v>
      </c>
      <c r="Q17">
        <v>139352</v>
      </c>
      <c r="R17">
        <v>139097</v>
      </c>
      <c r="S17">
        <v>239889</v>
      </c>
      <c r="T17">
        <v>239855</v>
      </c>
      <c r="U17">
        <v>239830</v>
      </c>
      <c r="V17">
        <v>215616</v>
      </c>
      <c r="W17">
        <v>215624</v>
      </c>
      <c r="X17">
        <v>215871</v>
      </c>
      <c r="Y17">
        <v>215889</v>
      </c>
      <c r="Z17">
        <v>294041</v>
      </c>
      <c r="AA17">
        <v>294025</v>
      </c>
      <c r="AB17">
        <v>1344.9301</v>
      </c>
      <c r="AC17">
        <v>2078.7161000000001</v>
      </c>
      <c r="AD17">
        <v>6</v>
      </c>
      <c r="AE17">
        <v>151.50190000000001</v>
      </c>
      <c r="AF17">
        <v>151.50190000000001</v>
      </c>
      <c r="AG17">
        <v>151.50190000000001</v>
      </c>
      <c r="AH17">
        <v>151.50190000000001</v>
      </c>
      <c r="AI17">
        <v>150.76339999999999</v>
      </c>
      <c r="AJ17">
        <v>9.4009</v>
      </c>
      <c r="AK17">
        <v>9.4009</v>
      </c>
      <c r="AL17">
        <v>1199.8046999999999</v>
      </c>
      <c r="AM17">
        <v>1108.0237999999999</v>
      </c>
      <c r="AN17">
        <v>1061.1666</v>
      </c>
      <c r="AO17">
        <v>945.32</v>
      </c>
      <c r="AP17">
        <v>1034.4485</v>
      </c>
      <c r="AQ17">
        <v>988.96569999999997</v>
      </c>
      <c r="AR17">
        <v>980.01390000000004</v>
      </c>
      <c r="AS17">
        <v>971.40189999999996</v>
      </c>
      <c r="AT17">
        <v>963.03920000000005</v>
      </c>
      <c r="AU17">
        <v>959.20609999999999</v>
      </c>
      <c r="AV17">
        <v>953.65750000000003</v>
      </c>
      <c r="AW17">
        <v>944.24869999999999</v>
      </c>
      <c r="AX17">
        <v>16</v>
      </c>
      <c r="AY17">
        <v>30</v>
      </c>
      <c r="AZ17">
        <v>32.379399999999997</v>
      </c>
      <c r="BA17">
        <v>23.111799999999999</v>
      </c>
      <c r="BB17">
        <v>16.106100000000001</v>
      </c>
      <c r="BC17">
        <v>12.1181</v>
      </c>
      <c r="BD17">
        <v>9.2772000000000006</v>
      </c>
      <c r="BE17">
        <v>7.2382999999999997</v>
      </c>
      <c r="BF17">
        <v>5.8507999999999996</v>
      </c>
      <c r="BG17">
        <v>5.1425000000000001</v>
      </c>
      <c r="BH17">
        <v>5.1455000000000002</v>
      </c>
      <c r="BI17">
        <v>120.01</v>
      </c>
      <c r="BJ17">
        <v>165.18</v>
      </c>
      <c r="BK17">
        <v>172.21</v>
      </c>
      <c r="BL17">
        <v>236.4</v>
      </c>
      <c r="BM17">
        <v>231.64</v>
      </c>
      <c r="BN17">
        <v>315.95999999999998</v>
      </c>
      <c r="BO17">
        <v>300.94</v>
      </c>
      <c r="BP17">
        <v>411.78</v>
      </c>
      <c r="BQ17">
        <v>389.85</v>
      </c>
      <c r="BR17">
        <v>532.16</v>
      </c>
      <c r="BS17">
        <v>479.45</v>
      </c>
      <c r="BT17">
        <v>660.68</v>
      </c>
      <c r="BU17">
        <v>556.99</v>
      </c>
      <c r="BV17">
        <v>759.29</v>
      </c>
      <c r="BW17">
        <v>50.8</v>
      </c>
      <c r="BX17">
        <v>47.9</v>
      </c>
      <c r="BY17">
        <v>8.6252999999999993</v>
      </c>
      <c r="BZ17">
        <v>-4.199999</v>
      </c>
      <c r="CA17">
        <v>-3.9733000000000001</v>
      </c>
      <c r="CB17">
        <v>4.2962999999999996</v>
      </c>
      <c r="CC17">
        <v>2.2099000000000002</v>
      </c>
      <c r="CD17">
        <v>-3.9733000000000001</v>
      </c>
      <c r="CE17">
        <v>6202971</v>
      </c>
      <c r="CF17">
        <v>2</v>
      </c>
      <c r="CI17">
        <v>2.9436</v>
      </c>
      <c r="CJ17">
        <v>5.3307000000000002</v>
      </c>
      <c r="CK17">
        <v>6.4443000000000001</v>
      </c>
      <c r="CL17">
        <v>8.1286000000000005</v>
      </c>
      <c r="CM17">
        <v>9.6721000000000004</v>
      </c>
      <c r="CN17">
        <v>12.493600000000001</v>
      </c>
      <c r="CO17">
        <v>3.1920000000000002</v>
      </c>
      <c r="CP17">
        <v>5.5460000000000003</v>
      </c>
      <c r="CQ17">
        <v>7.11</v>
      </c>
      <c r="CR17">
        <v>9.0399999999999991</v>
      </c>
      <c r="CS17">
        <v>10.635999999999999</v>
      </c>
      <c r="CT17">
        <v>14.07</v>
      </c>
      <c r="CU17">
        <v>24.886399999999998</v>
      </c>
      <c r="CV17">
        <v>25.004200000000001</v>
      </c>
      <c r="CW17">
        <v>25.095400000000001</v>
      </c>
      <c r="CX17">
        <v>24.9953</v>
      </c>
      <c r="CY17">
        <v>24.843399999999999</v>
      </c>
      <c r="CZ17">
        <v>24.9542</v>
      </c>
      <c r="DB17">
        <v>11182</v>
      </c>
      <c r="DC17">
        <v>591</v>
      </c>
      <c r="DD17">
        <v>16</v>
      </c>
      <c r="DF17" t="s">
        <v>624</v>
      </c>
      <c r="DG17">
        <v>508</v>
      </c>
      <c r="DH17">
        <v>1400</v>
      </c>
      <c r="DI17">
        <v>10</v>
      </c>
      <c r="DJ17">
        <v>2</v>
      </c>
      <c r="DK17">
        <v>30</v>
      </c>
      <c r="DL17">
        <v>39</v>
      </c>
      <c r="DM17">
        <v>-4.199999</v>
      </c>
      <c r="DN17">
        <v>1740.3429000000001</v>
      </c>
      <c r="DO17">
        <v>1925.7</v>
      </c>
      <c r="DP17">
        <v>1703.8</v>
      </c>
      <c r="DQ17">
        <v>1649.6</v>
      </c>
      <c r="DR17">
        <v>1509.5358000000001</v>
      </c>
      <c r="DS17">
        <v>1493.9641999999999</v>
      </c>
      <c r="DT17">
        <v>1212.4142999999999</v>
      </c>
      <c r="DU17">
        <v>121.875</v>
      </c>
      <c r="DV17">
        <v>122.6164</v>
      </c>
      <c r="DW17">
        <v>122.5793</v>
      </c>
      <c r="DX17">
        <v>121.8643</v>
      </c>
      <c r="DY17">
        <v>99.818600000000004</v>
      </c>
      <c r="DZ17">
        <v>46.343600000000002</v>
      </c>
      <c r="EA17">
        <v>75.948599999999999</v>
      </c>
      <c r="EB17">
        <v>32.379399999999997</v>
      </c>
      <c r="EC17">
        <v>23.111799999999999</v>
      </c>
      <c r="ED17">
        <v>16.106100000000001</v>
      </c>
      <c r="EE17">
        <v>12.1181</v>
      </c>
      <c r="EF17">
        <v>9.2772000000000006</v>
      </c>
      <c r="EG17">
        <v>7.2382999999999997</v>
      </c>
      <c r="EH17">
        <v>5.8507999999999996</v>
      </c>
      <c r="EI17">
        <v>5.1425000000000001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8.3733000000000002E-2</v>
      </c>
      <c r="EY17">
        <v>6.8846000000000004E-2</v>
      </c>
      <c r="EZ17">
        <v>6.2503000000000003E-2</v>
      </c>
      <c r="FA17">
        <v>5.9033000000000002E-2</v>
      </c>
      <c r="FB17">
        <v>6.0024000000000001E-2</v>
      </c>
      <c r="FC17">
        <v>1.9715E-2</v>
      </c>
      <c r="FD17">
        <v>1.763E-2</v>
      </c>
      <c r="FE17">
        <v>-3.447E-3</v>
      </c>
      <c r="FF17">
        <v>-1.0887000000000001E-2</v>
      </c>
      <c r="FG17">
        <v>-2.5617000000000001E-2</v>
      </c>
      <c r="FH17">
        <v>-1.6426E-2</v>
      </c>
      <c r="FI17">
        <v>-2.2131999999999999E-2</v>
      </c>
      <c r="FJ17">
        <v>-9.894E-3</v>
      </c>
      <c r="FK17">
        <v>-5.8859999999999997E-3</v>
      </c>
      <c r="FL17">
        <v>7.3546E-2</v>
      </c>
      <c r="FM17">
        <v>7.0213999999999999E-2</v>
      </c>
      <c r="FN17">
        <v>6.8528000000000006E-2</v>
      </c>
      <c r="FO17">
        <v>7.0267999999999997E-2</v>
      </c>
      <c r="FP17">
        <v>7.9108999999999999E-2</v>
      </c>
      <c r="FQ17">
        <v>9.1382000000000005E-2</v>
      </c>
      <c r="FR17">
        <v>8.6768999999999999E-2</v>
      </c>
      <c r="FS17">
        <v>-0.34299200000000002</v>
      </c>
      <c r="FT17">
        <v>-0.33881099999999997</v>
      </c>
      <c r="FU17">
        <v>-0.33648800000000001</v>
      </c>
      <c r="FV17">
        <v>-0.34078700000000001</v>
      </c>
      <c r="FW17">
        <v>-0.35228900000000002</v>
      </c>
      <c r="FX17">
        <v>-0.34979700000000002</v>
      </c>
      <c r="FY17">
        <v>-0.34211900000000001</v>
      </c>
      <c r="FZ17">
        <v>-1.2979229999999999</v>
      </c>
      <c r="GA17">
        <v>-1.27468</v>
      </c>
      <c r="GB17">
        <v>-1.264068</v>
      </c>
      <c r="GC17">
        <v>-1.2873250000000001</v>
      </c>
      <c r="GD17">
        <v>-1.3516760000000001</v>
      </c>
      <c r="GE17">
        <v>-1.330843</v>
      </c>
      <c r="GF17">
        <v>-1.288937</v>
      </c>
      <c r="GG17">
        <v>-0.58898099999999998</v>
      </c>
      <c r="GH17">
        <v>-0.54097600000000001</v>
      </c>
      <c r="GI17">
        <v>-0.52216700000000005</v>
      </c>
      <c r="GJ17">
        <v>-0.56984599999999996</v>
      </c>
      <c r="GK17">
        <v>-0.69054499999999996</v>
      </c>
      <c r="GL17">
        <v>-0.75708299999999995</v>
      </c>
      <c r="GM17">
        <v>-0.68111900000000003</v>
      </c>
      <c r="GN17">
        <v>-0.30583500000000002</v>
      </c>
      <c r="GO17">
        <v>-0.28611700000000001</v>
      </c>
      <c r="GP17">
        <v>-0.27437099999999998</v>
      </c>
      <c r="GQ17">
        <v>-0.29489500000000002</v>
      </c>
      <c r="GR17">
        <v>-0.34829100000000002</v>
      </c>
      <c r="GS17">
        <v>-0.33862500000000001</v>
      </c>
      <c r="GT17">
        <v>-0.30293100000000001</v>
      </c>
      <c r="GU17">
        <v>0.40211599999999997</v>
      </c>
      <c r="GV17">
        <v>0.37085899999999999</v>
      </c>
      <c r="GW17">
        <v>0.34776000000000001</v>
      </c>
      <c r="GX17">
        <v>0.289968</v>
      </c>
      <c r="GY17">
        <v>0.48045599999999999</v>
      </c>
      <c r="GZ17">
        <v>0.41918</v>
      </c>
      <c r="HA17">
        <v>0.38204399999999999</v>
      </c>
      <c r="HB17">
        <v>-35</v>
      </c>
      <c r="HC17">
        <v>-35</v>
      </c>
      <c r="HD17">
        <v>-30</v>
      </c>
      <c r="HE17">
        <v>-30</v>
      </c>
      <c r="HF17">
        <v>-25</v>
      </c>
      <c r="HG17">
        <v>30</v>
      </c>
      <c r="HH17">
        <v>-30</v>
      </c>
      <c r="HI17">
        <v>-2.32552</v>
      </c>
      <c r="HJ17">
        <v>-2.2967490000000002</v>
      </c>
      <c r="HK17">
        <v>-2.2831899999999998</v>
      </c>
      <c r="HL17">
        <v>-2.309625</v>
      </c>
      <c r="HM17">
        <v>-2.3817529999999998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743.02499999999998</v>
      </c>
      <c r="HX17">
        <v>0</v>
      </c>
      <c r="HZ17">
        <v>742.80600000000004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764.11500000000001</v>
      </c>
      <c r="IJ17">
        <v>0</v>
      </c>
      <c r="IL17">
        <v>764.41300000000001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774.32899999999995</v>
      </c>
      <c r="IV17">
        <v>0</v>
      </c>
      <c r="IX17">
        <v>774.49199999999996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753.31600000000003</v>
      </c>
      <c r="JH17">
        <v>0</v>
      </c>
      <c r="JJ17">
        <v>753.22699999999998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704.16399999999999</v>
      </c>
      <c r="JT17">
        <v>0</v>
      </c>
      <c r="JV17">
        <v>704.01800000000003</v>
      </c>
      <c r="JW17">
        <v>0</v>
      </c>
      <c r="JY17">
        <v>1512.24</v>
      </c>
      <c r="JZ17">
        <v>0</v>
      </c>
      <c r="KB17">
        <v>1512.5699</v>
      </c>
      <c r="KC17">
        <v>0</v>
      </c>
      <c r="KE17">
        <v>747.601</v>
      </c>
      <c r="KF17">
        <v>0.10199999999999999</v>
      </c>
      <c r="KH17">
        <v>747.66600000000005</v>
      </c>
      <c r="KI17">
        <v>0.10199999999999999</v>
      </c>
      <c r="KK17">
        <v>1499.184</v>
      </c>
      <c r="KL17">
        <v>0</v>
      </c>
      <c r="KN17">
        <v>1500.327</v>
      </c>
      <c r="KO17">
        <v>0</v>
      </c>
      <c r="KQ17">
        <v>776.96400000000006</v>
      </c>
      <c r="KR17">
        <v>2.5000000000000001E-2</v>
      </c>
      <c r="KT17">
        <v>777.17499999999995</v>
      </c>
      <c r="KU17">
        <v>2.5000000000000001E-2</v>
      </c>
      <c r="KV17">
        <v>127.9952589234</v>
      </c>
      <c r="KW17">
        <v>135.2110998</v>
      </c>
      <c r="KX17">
        <v>116.7580064</v>
      </c>
      <c r="KY17">
        <v>115.91409279999999</v>
      </c>
      <c r="KZ17">
        <v>119.4178676022</v>
      </c>
      <c r="LA17">
        <v>136.5214365244</v>
      </c>
      <c r="LB17">
        <v>105.1999763967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-35.539375200000002</v>
      </c>
      <c r="LI17">
        <v>-8.6898225999999994</v>
      </c>
      <c r="LJ17">
        <v>-104.205045978</v>
      </c>
      <c r="LK17">
        <v>-73.879178120000006</v>
      </c>
      <c r="LL17">
        <v>-46.626412248000001</v>
      </c>
      <c r="LM17">
        <v>-54.849056275000009</v>
      </c>
      <c r="LN17">
        <v>-51.217706992000011</v>
      </c>
      <c r="LO17">
        <v>-13.070209103</v>
      </c>
      <c r="LP17">
        <v>-15.137276128000002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81.393200000000007</v>
      </c>
      <c r="LY17">
        <v>80.386215000000007</v>
      </c>
      <c r="LZ17">
        <v>68.495699999999999</v>
      </c>
      <c r="MA17">
        <v>69.288750000000007</v>
      </c>
      <c r="MB17">
        <v>59.543824999999998</v>
      </c>
      <c r="MC17">
        <v>0</v>
      </c>
      <c r="MD17">
        <v>0</v>
      </c>
      <c r="ME17">
        <v>-71.782059375000003</v>
      </c>
      <c r="MF17">
        <v>-66.332529606400001</v>
      </c>
      <c r="MG17">
        <v>-64.006865343100003</v>
      </c>
      <c r="MH17">
        <v>-69.443883897799992</v>
      </c>
      <c r="MI17">
        <v>-68.929235136999992</v>
      </c>
      <c r="MJ17">
        <v>-35.085951718799997</v>
      </c>
      <c r="MK17">
        <v>-51.730034483400004</v>
      </c>
      <c r="ML17">
        <v>33.401353570400005</v>
      </c>
      <c r="MM17">
        <v>75.385607073599985</v>
      </c>
      <c r="MN17">
        <v>74.620428808899987</v>
      </c>
      <c r="MO17">
        <v>60.909902627199983</v>
      </c>
      <c r="MP17">
        <v>58.814750473199993</v>
      </c>
      <c r="MQ17">
        <v>52.825900502600014</v>
      </c>
      <c r="MR17">
        <v>29.642843185299995</v>
      </c>
    </row>
    <row r="18" spans="1:356" x14ac:dyDescent="0.25">
      <c r="A18">
        <v>11</v>
      </c>
      <c r="B18" t="s">
        <v>399</v>
      </c>
      <c r="C18" s="3">
        <v>42804.202615740738</v>
      </c>
      <c r="D18">
        <v>57.172499999999999</v>
      </c>
      <c r="E18">
        <v>57.287200000000006</v>
      </c>
      <c r="F18">
        <v>48</v>
      </c>
      <c r="G18">
        <v>33</v>
      </c>
      <c r="H18">
        <v>1.4168000000000001</v>
      </c>
      <c r="I18">
        <v>357.73110000000003</v>
      </c>
      <c r="J18">
        <v>21331</v>
      </c>
      <c r="K18">
        <v>30</v>
      </c>
      <c r="L18">
        <v>139055</v>
      </c>
      <c r="M18">
        <v>239913</v>
      </c>
      <c r="N18">
        <v>139105</v>
      </c>
      <c r="O18">
        <v>139113</v>
      </c>
      <c r="P18">
        <v>139345</v>
      </c>
      <c r="Q18">
        <v>139352</v>
      </c>
      <c r="R18">
        <v>139097</v>
      </c>
      <c r="S18">
        <v>239889</v>
      </c>
      <c r="T18">
        <v>239855</v>
      </c>
      <c r="U18">
        <v>239830</v>
      </c>
      <c r="V18">
        <v>215616</v>
      </c>
      <c r="W18">
        <v>215624</v>
      </c>
      <c r="X18">
        <v>215871</v>
      </c>
      <c r="Y18">
        <v>215889</v>
      </c>
      <c r="Z18">
        <v>294041</v>
      </c>
      <c r="AA18">
        <v>294025</v>
      </c>
      <c r="AB18">
        <v>1344.9301</v>
      </c>
      <c r="AC18">
        <v>2078.7161000000001</v>
      </c>
      <c r="AD18">
        <v>6</v>
      </c>
      <c r="AE18">
        <v>151.69319999999999</v>
      </c>
      <c r="AF18">
        <v>151.69319999999999</v>
      </c>
      <c r="AG18">
        <v>151.69319999999999</v>
      </c>
      <c r="AH18">
        <v>151.69319999999999</v>
      </c>
      <c r="AI18">
        <v>150.9547</v>
      </c>
      <c r="AJ18">
        <v>9.5922000000000001</v>
      </c>
      <c r="AK18">
        <v>9.5922000000000001</v>
      </c>
      <c r="AL18">
        <v>1189.2578000000001</v>
      </c>
      <c r="AM18">
        <v>1113.9204999999999</v>
      </c>
      <c r="AN18">
        <v>1064.1666</v>
      </c>
      <c r="AO18">
        <v>933.96749999999997</v>
      </c>
      <c r="AP18">
        <v>1038.6484</v>
      </c>
      <c r="AQ18">
        <v>992.87459999999999</v>
      </c>
      <c r="AR18">
        <v>981.49890000000005</v>
      </c>
      <c r="AS18">
        <v>970.19740000000002</v>
      </c>
      <c r="AT18">
        <v>959.11320000000001</v>
      </c>
      <c r="AU18">
        <v>952.69680000000005</v>
      </c>
      <c r="AV18">
        <v>944.44640000000004</v>
      </c>
      <c r="AW18">
        <v>933.96979999999996</v>
      </c>
      <c r="AX18">
        <v>16.2</v>
      </c>
      <c r="AY18">
        <v>28.8</v>
      </c>
      <c r="AZ18">
        <v>32.3748</v>
      </c>
      <c r="BA18">
        <v>22.353200000000001</v>
      </c>
      <c r="BB18">
        <v>15.617100000000001</v>
      </c>
      <c r="BC18">
        <v>11.908899999999999</v>
      </c>
      <c r="BD18">
        <v>9.1714000000000002</v>
      </c>
      <c r="BE18">
        <v>7.1756000000000002</v>
      </c>
      <c r="BF18">
        <v>5.8348000000000004</v>
      </c>
      <c r="BG18">
        <v>5.1474000000000002</v>
      </c>
      <c r="BH18">
        <v>5.1426999999999996</v>
      </c>
      <c r="BI18">
        <v>124.57</v>
      </c>
      <c r="BJ18">
        <v>167.67</v>
      </c>
      <c r="BK18">
        <v>178.69</v>
      </c>
      <c r="BL18">
        <v>237.55</v>
      </c>
      <c r="BM18">
        <v>236.68</v>
      </c>
      <c r="BN18">
        <v>315.89999999999998</v>
      </c>
      <c r="BO18">
        <v>305.85000000000002</v>
      </c>
      <c r="BP18">
        <v>408.78</v>
      </c>
      <c r="BQ18">
        <v>394.37</v>
      </c>
      <c r="BR18">
        <v>527.9</v>
      </c>
      <c r="BS18">
        <v>483.69</v>
      </c>
      <c r="BT18">
        <v>653.01</v>
      </c>
      <c r="BU18">
        <v>559.91999999999996</v>
      </c>
      <c r="BV18">
        <v>749.79</v>
      </c>
      <c r="BW18">
        <v>0</v>
      </c>
      <c r="BX18">
        <v>47.8</v>
      </c>
      <c r="BY18">
        <v>0</v>
      </c>
      <c r="BZ18">
        <v>1.59</v>
      </c>
      <c r="CA18">
        <v>2.2856000000000001</v>
      </c>
      <c r="CB18">
        <v>4.5598999999999998</v>
      </c>
      <c r="CC18">
        <v>-5.1499999999999997E-2</v>
      </c>
      <c r="CD18">
        <v>2.2856000000000001</v>
      </c>
      <c r="CE18">
        <v>6207299</v>
      </c>
      <c r="CF18">
        <v>1</v>
      </c>
      <c r="CI18">
        <v>2.6993</v>
      </c>
      <c r="CJ18">
        <v>4.8871000000000002</v>
      </c>
      <c r="CK18">
        <v>6.0479000000000003</v>
      </c>
      <c r="CL18">
        <v>7.5243000000000002</v>
      </c>
      <c r="CM18">
        <v>8.85</v>
      </c>
      <c r="CN18">
        <v>11.6729</v>
      </c>
      <c r="CO18">
        <v>3.0680000000000001</v>
      </c>
      <c r="CP18">
        <v>5.194</v>
      </c>
      <c r="CQ18">
        <v>6.39</v>
      </c>
      <c r="CR18">
        <v>8.7420000000000009</v>
      </c>
      <c r="CS18">
        <v>9.8559999999999999</v>
      </c>
      <c r="CT18">
        <v>13.763999999999999</v>
      </c>
      <c r="CU18">
        <v>24.607399999999998</v>
      </c>
      <c r="CV18">
        <v>25.033000000000001</v>
      </c>
      <c r="CW18">
        <v>24.924399999999999</v>
      </c>
      <c r="CX18">
        <v>24.9542</v>
      </c>
      <c r="CY18">
        <v>25.061900000000001</v>
      </c>
      <c r="CZ18">
        <v>25.169799999999999</v>
      </c>
      <c r="DB18">
        <v>11182</v>
      </c>
      <c r="DC18">
        <v>591</v>
      </c>
      <c r="DD18">
        <v>17</v>
      </c>
      <c r="DF18" t="s">
        <v>625</v>
      </c>
      <c r="DG18">
        <v>508</v>
      </c>
      <c r="DH18">
        <v>1481</v>
      </c>
      <c r="DI18">
        <v>10</v>
      </c>
      <c r="DJ18">
        <v>2</v>
      </c>
      <c r="DK18">
        <v>30</v>
      </c>
      <c r="DL18">
        <v>5.6666670000000003</v>
      </c>
      <c r="DM18">
        <v>1.59</v>
      </c>
      <c r="DN18">
        <v>1938.8214</v>
      </c>
      <c r="DO18">
        <v>1787.1786</v>
      </c>
      <c r="DP18">
        <v>1496.2927999999999</v>
      </c>
      <c r="DQ18">
        <v>1378.3286000000001</v>
      </c>
      <c r="DR18">
        <v>1314.2213999999999</v>
      </c>
      <c r="DS18">
        <v>1226.4857</v>
      </c>
      <c r="DT18">
        <v>1099.2141999999999</v>
      </c>
      <c r="DU18">
        <v>101.25709999999999</v>
      </c>
      <c r="DV18">
        <v>99.307900000000004</v>
      </c>
      <c r="DW18">
        <v>96.754999999999995</v>
      </c>
      <c r="DX18">
        <v>99.145700000000005</v>
      </c>
      <c r="DY18">
        <v>95.972899999999996</v>
      </c>
      <c r="DZ18">
        <v>45.0657</v>
      </c>
      <c r="EA18">
        <v>78.650700000000001</v>
      </c>
      <c r="EB18">
        <v>32.3748</v>
      </c>
      <c r="EC18">
        <v>22.353200000000001</v>
      </c>
      <c r="ED18">
        <v>15.617100000000001</v>
      </c>
      <c r="EE18">
        <v>11.908899999999999</v>
      </c>
      <c r="EF18">
        <v>9.1714000000000002</v>
      </c>
      <c r="EG18">
        <v>7.1756000000000002</v>
      </c>
      <c r="EH18">
        <v>5.8348000000000004</v>
      </c>
      <c r="EI18">
        <v>5.1474000000000002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9.9203E-2</v>
      </c>
      <c r="EY18">
        <v>8.1992999999999996E-2</v>
      </c>
      <c r="EZ18">
        <v>7.6574000000000003E-2</v>
      </c>
      <c r="FA18">
        <v>7.2901999999999995E-2</v>
      </c>
      <c r="FB18">
        <v>7.1647000000000002E-2</v>
      </c>
      <c r="FC18">
        <v>2.6474000000000001E-2</v>
      </c>
      <c r="FD18">
        <v>2.3938000000000001E-2</v>
      </c>
      <c r="FE18">
        <v>-3.7620000000000002E-3</v>
      </c>
      <c r="FF18">
        <v>-1.1884E-2</v>
      </c>
      <c r="FG18">
        <v>-2.8022999999999999E-2</v>
      </c>
      <c r="FH18">
        <v>-1.8317E-2</v>
      </c>
      <c r="FI18">
        <v>-2.4426E-2</v>
      </c>
      <c r="FJ18">
        <v>-1.5594E-2</v>
      </c>
      <c r="FK18">
        <v>-9.2829999999999996E-3</v>
      </c>
      <c r="FL18">
        <v>6.7180000000000004E-2</v>
      </c>
      <c r="FM18">
        <v>6.4175999999999997E-2</v>
      </c>
      <c r="FN18">
        <v>6.2645000000000006E-2</v>
      </c>
      <c r="FO18">
        <v>6.4250000000000002E-2</v>
      </c>
      <c r="FP18">
        <v>7.2325E-2</v>
      </c>
      <c r="FQ18">
        <v>8.3465999999999999E-2</v>
      </c>
      <c r="FR18">
        <v>7.9204999999999998E-2</v>
      </c>
      <c r="FS18">
        <v>-0.38010500000000003</v>
      </c>
      <c r="FT18">
        <v>-0.374691</v>
      </c>
      <c r="FU18">
        <v>-0.371807</v>
      </c>
      <c r="FV18">
        <v>-0.37628099999999998</v>
      </c>
      <c r="FW18">
        <v>-0.38903300000000002</v>
      </c>
      <c r="FX18">
        <v>-0.38536399999999998</v>
      </c>
      <c r="FY18">
        <v>-0.37738500000000003</v>
      </c>
      <c r="FZ18">
        <v>-1.2655909999999999</v>
      </c>
      <c r="GA18">
        <v>-1.2396320000000001</v>
      </c>
      <c r="GB18">
        <v>-1.226969</v>
      </c>
      <c r="GC18">
        <v>-1.24855</v>
      </c>
      <c r="GD18">
        <v>-1.3099890000000001</v>
      </c>
      <c r="GE18">
        <v>-1.278267</v>
      </c>
      <c r="GF18">
        <v>-1.2400929999999999</v>
      </c>
      <c r="GG18">
        <v>-0.66508</v>
      </c>
      <c r="GH18">
        <v>-0.61332900000000001</v>
      </c>
      <c r="GI18">
        <v>-0.59265800000000002</v>
      </c>
      <c r="GJ18">
        <v>-0.64773000000000003</v>
      </c>
      <c r="GK18">
        <v>-0.78428500000000001</v>
      </c>
      <c r="GL18">
        <v>-0.86239200000000005</v>
      </c>
      <c r="GM18">
        <v>-0.77418200000000004</v>
      </c>
      <c r="GN18">
        <v>-0.26984399999999997</v>
      </c>
      <c r="GO18">
        <v>-0.249504</v>
      </c>
      <c r="GP18">
        <v>-0.238457</v>
      </c>
      <c r="GQ18">
        <v>-0.25515300000000002</v>
      </c>
      <c r="GR18">
        <v>-0.30207200000000001</v>
      </c>
      <c r="GS18">
        <v>-0.29288399999999998</v>
      </c>
      <c r="GT18">
        <v>-0.263683</v>
      </c>
      <c r="GU18">
        <v>0.39293899999999998</v>
      </c>
      <c r="GV18">
        <v>0.35913299999999998</v>
      </c>
      <c r="GW18">
        <v>0.32775100000000001</v>
      </c>
      <c r="GX18">
        <v>0.27442499999999997</v>
      </c>
      <c r="GY18">
        <v>0.45400800000000002</v>
      </c>
      <c r="GZ18">
        <v>0.39609800000000001</v>
      </c>
      <c r="HA18">
        <v>0.35999300000000001</v>
      </c>
      <c r="HB18">
        <v>-30</v>
      </c>
      <c r="HC18">
        <v>-30</v>
      </c>
      <c r="HD18">
        <v>-25</v>
      </c>
      <c r="HE18">
        <v>-25</v>
      </c>
      <c r="HF18">
        <v>-25</v>
      </c>
      <c r="HG18">
        <v>40</v>
      </c>
      <c r="HH18">
        <v>-40</v>
      </c>
      <c r="HI18">
        <v>-2.545112</v>
      </c>
      <c r="HJ18">
        <v>-2.5133869999999998</v>
      </c>
      <c r="HK18">
        <v>-2.4984160000000002</v>
      </c>
      <c r="HL18">
        <v>-2.5278700000000001</v>
      </c>
      <c r="HM18">
        <v>-2.6056170000000001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743.02499999999998</v>
      </c>
      <c r="HX18">
        <v>0</v>
      </c>
      <c r="HZ18">
        <v>742.80600000000004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764.11500000000001</v>
      </c>
      <c r="IJ18">
        <v>0</v>
      </c>
      <c r="IL18">
        <v>764.41300000000001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774.32899999999995</v>
      </c>
      <c r="IV18">
        <v>0</v>
      </c>
      <c r="IX18">
        <v>774.49199999999996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753.31600000000003</v>
      </c>
      <c r="JH18">
        <v>0</v>
      </c>
      <c r="JJ18">
        <v>753.22699999999998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704.16399999999999</v>
      </c>
      <c r="JT18">
        <v>0</v>
      </c>
      <c r="JV18">
        <v>704.01800000000003</v>
      </c>
      <c r="JW18">
        <v>0</v>
      </c>
      <c r="JY18">
        <v>1512.24</v>
      </c>
      <c r="JZ18">
        <v>0</v>
      </c>
      <c r="KB18">
        <v>1512.5699</v>
      </c>
      <c r="KC18">
        <v>0</v>
      </c>
      <c r="KE18">
        <v>747.601</v>
      </c>
      <c r="KF18">
        <v>0.10199999999999999</v>
      </c>
      <c r="KH18">
        <v>747.66600000000005</v>
      </c>
      <c r="KI18">
        <v>0.10199999999999999</v>
      </c>
      <c r="KK18">
        <v>1499.184</v>
      </c>
      <c r="KL18">
        <v>0</v>
      </c>
      <c r="KN18">
        <v>1500.327</v>
      </c>
      <c r="KO18">
        <v>0</v>
      </c>
      <c r="KQ18">
        <v>776.96400000000006</v>
      </c>
      <c r="KR18">
        <v>2.5000000000000001E-2</v>
      </c>
      <c r="KT18">
        <v>777.17499999999995</v>
      </c>
      <c r="KU18">
        <v>2.5000000000000001E-2</v>
      </c>
      <c r="KV18">
        <v>130.25002165200002</v>
      </c>
      <c r="KW18">
        <v>114.6939738336</v>
      </c>
      <c r="KX18">
        <v>93.735262456000001</v>
      </c>
      <c r="KY18">
        <v>88.557612550000002</v>
      </c>
      <c r="KZ18">
        <v>95.05106275499999</v>
      </c>
      <c r="LA18">
        <v>102.3698554362</v>
      </c>
      <c r="LB18">
        <v>87.063260710999984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-39.152982399999992</v>
      </c>
      <c r="LI18">
        <v>-9.585579000000001</v>
      </c>
      <c r="LJ18">
        <v>-120.78927063099999</v>
      </c>
      <c r="LK18">
        <v>-86.909359887999997</v>
      </c>
      <c r="LL18">
        <v>-59.570571919000002</v>
      </c>
      <c r="LM18">
        <v>-68.15210175</v>
      </c>
      <c r="LN18">
        <v>-61.858990568999999</v>
      </c>
      <c r="LO18">
        <v>-13.907544960000001</v>
      </c>
      <c r="LP18">
        <v>-18.173562915000002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76.353359999999995</v>
      </c>
      <c r="LY18">
        <v>75.401609999999991</v>
      </c>
      <c r="LZ18">
        <v>62.460400000000007</v>
      </c>
      <c r="MA18">
        <v>63.196750000000002</v>
      </c>
      <c r="MB18">
        <v>65.140425000000008</v>
      </c>
      <c r="MC18">
        <v>0</v>
      </c>
      <c r="MD18">
        <v>0</v>
      </c>
      <c r="ME18">
        <v>-67.344072068000003</v>
      </c>
      <c r="MF18">
        <v>-60.908414999100003</v>
      </c>
      <c r="MG18">
        <v>-57.342624790000002</v>
      </c>
      <c r="MH18">
        <v>-64.219644260999999</v>
      </c>
      <c r="MI18">
        <v>-75.270105876499997</v>
      </c>
      <c r="MJ18">
        <v>-38.864299154400001</v>
      </c>
      <c r="MK18">
        <v>-60.889956227400006</v>
      </c>
      <c r="ML18">
        <v>18.470038953000014</v>
      </c>
      <c r="MM18">
        <v>42.277808946499988</v>
      </c>
      <c r="MN18">
        <v>39.282465747000003</v>
      </c>
      <c r="MO18">
        <v>19.382616539000011</v>
      </c>
      <c r="MP18">
        <v>23.062391309500001</v>
      </c>
      <c r="MQ18">
        <v>10.445028921800002</v>
      </c>
      <c r="MR18">
        <v>-1.585837431400023</v>
      </c>
    </row>
    <row r="19" spans="1:356" x14ac:dyDescent="0.25">
      <c r="A19">
        <v>11</v>
      </c>
      <c r="B19" t="s">
        <v>400</v>
      </c>
      <c r="C19" s="3">
        <v>42804.203750000001</v>
      </c>
      <c r="D19">
        <v>56.077300000000001</v>
      </c>
      <c r="E19">
        <v>56.466700000000003</v>
      </c>
      <c r="F19">
        <v>64</v>
      </c>
      <c r="G19">
        <v>30</v>
      </c>
      <c r="H19">
        <v>1.2855000000000001</v>
      </c>
      <c r="I19">
        <v>312.19119999999998</v>
      </c>
      <c r="J19">
        <v>18650</v>
      </c>
      <c r="K19">
        <v>30</v>
      </c>
      <c r="L19">
        <v>139055</v>
      </c>
      <c r="M19">
        <v>239913</v>
      </c>
      <c r="N19">
        <v>139105</v>
      </c>
      <c r="O19">
        <v>139113</v>
      </c>
      <c r="P19">
        <v>139345</v>
      </c>
      <c r="Q19">
        <v>139352</v>
      </c>
      <c r="R19">
        <v>139097</v>
      </c>
      <c r="S19">
        <v>239889</v>
      </c>
      <c r="T19">
        <v>239855</v>
      </c>
      <c r="U19">
        <v>239830</v>
      </c>
      <c r="V19">
        <v>215616</v>
      </c>
      <c r="W19">
        <v>215624</v>
      </c>
      <c r="X19">
        <v>215871</v>
      </c>
      <c r="Y19">
        <v>215889</v>
      </c>
      <c r="Z19">
        <v>294041</v>
      </c>
      <c r="AA19">
        <v>294025</v>
      </c>
      <c r="AB19">
        <v>1344.9301</v>
      </c>
      <c r="AC19">
        <v>2097.5979000000002</v>
      </c>
      <c r="AD19">
        <v>6</v>
      </c>
      <c r="AE19">
        <v>151.8537</v>
      </c>
      <c r="AF19">
        <v>151.8537</v>
      </c>
      <c r="AG19">
        <v>151.8537</v>
      </c>
      <c r="AH19">
        <v>151.8537</v>
      </c>
      <c r="AI19">
        <v>151.11529999999999</v>
      </c>
      <c r="AJ19">
        <v>9.7528000000000006</v>
      </c>
      <c r="AK19">
        <v>9.7528000000000006</v>
      </c>
      <c r="AL19">
        <v>1192.7734</v>
      </c>
      <c r="AM19">
        <v>1114.4969000000001</v>
      </c>
      <c r="AN19">
        <v>1064</v>
      </c>
      <c r="AO19">
        <v>934.81449999999995</v>
      </c>
      <c r="AP19">
        <v>1052.6768999999999</v>
      </c>
      <c r="AQ19">
        <v>1004.7655999999999</v>
      </c>
      <c r="AR19">
        <v>992.04650000000004</v>
      </c>
      <c r="AS19">
        <v>979.91959999999995</v>
      </c>
      <c r="AT19">
        <v>968.45830000000001</v>
      </c>
      <c r="AU19">
        <v>960.94569999999999</v>
      </c>
      <c r="AV19">
        <v>952.50130000000001</v>
      </c>
      <c r="AW19">
        <v>941.69529999999997</v>
      </c>
      <c r="AX19">
        <v>16</v>
      </c>
      <c r="AY19">
        <v>27.8</v>
      </c>
      <c r="AZ19">
        <v>32.408999999999999</v>
      </c>
      <c r="BA19">
        <v>22.878799999999998</v>
      </c>
      <c r="BB19">
        <v>16.1663</v>
      </c>
      <c r="BC19">
        <v>12.3307</v>
      </c>
      <c r="BD19">
        <v>9.3688000000000002</v>
      </c>
      <c r="BE19">
        <v>7.2929000000000004</v>
      </c>
      <c r="BF19">
        <v>5.8837999999999999</v>
      </c>
      <c r="BG19">
        <v>5.1429</v>
      </c>
      <c r="BH19">
        <v>5.1390000000000002</v>
      </c>
      <c r="BI19">
        <v>121.37</v>
      </c>
      <c r="BJ19">
        <v>158.63999999999999</v>
      </c>
      <c r="BK19">
        <v>172.56</v>
      </c>
      <c r="BL19">
        <v>223.79</v>
      </c>
      <c r="BM19">
        <v>227.84</v>
      </c>
      <c r="BN19">
        <v>296.18</v>
      </c>
      <c r="BO19">
        <v>297.77999999999997</v>
      </c>
      <c r="BP19">
        <v>387.63</v>
      </c>
      <c r="BQ19">
        <v>387.9</v>
      </c>
      <c r="BR19">
        <v>502.51</v>
      </c>
      <c r="BS19">
        <v>481.37</v>
      </c>
      <c r="BT19">
        <v>624.97</v>
      </c>
      <c r="BU19">
        <v>560.04999999999995</v>
      </c>
      <c r="BV19">
        <v>721.69</v>
      </c>
      <c r="BW19">
        <v>0</v>
      </c>
      <c r="BX19">
        <v>47.8</v>
      </c>
      <c r="BY19">
        <v>0</v>
      </c>
      <c r="BZ19">
        <v>4.08</v>
      </c>
      <c r="CA19">
        <v>4.1746999999999996</v>
      </c>
      <c r="CB19">
        <v>4.1746999999999996</v>
      </c>
      <c r="CC19">
        <v>0.69420000000000004</v>
      </c>
      <c r="CD19">
        <v>4.1746999999999996</v>
      </c>
      <c r="CE19">
        <v>6207299</v>
      </c>
      <c r="CF19">
        <v>2</v>
      </c>
      <c r="CI19">
        <v>2.1949999999999998</v>
      </c>
      <c r="CJ19">
        <v>4.3320999999999996</v>
      </c>
      <c r="CK19">
        <v>5.2636000000000003</v>
      </c>
      <c r="CL19">
        <v>6.6157000000000004</v>
      </c>
      <c r="CM19">
        <v>7.5907</v>
      </c>
      <c r="CN19">
        <v>10.4536</v>
      </c>
      <c r="CO19">
        <v>2.3439999999999999</v>
      </c>
      <c r="CP19">
        <v>4.548</v>
      </c>
      <c r="CQ19">
        <v>5.7779999999999996</v>
      </c>
      <c r="CR19">
        <v>7.2859999999999996</v>
      </c>
      <c r="CS19">
        <v>9.0619999999999994</v>
      </c>
      <c r="CT19">
        <v>11.62</v>
      </c>
      <c r="CU19">
        <v>25.3081</v>
      </c>
      <c r="CV19">
        <v>24.863099999999999</v>
      </c>
      <c r="CW19">
        <v>24.915400000000002</v>
      </c>
      <c r="CX19">
        <v>25.078199999999999</v>
      </c>
      <c r="CY19">
        <v>25.106000000000002</v>
      </c>
      <c r="CZ19">
        <v>24.969799999999999</v>
      </c>
      <c r="DB19">
        <v>11182</v>
      </c>
      <c r="DC19">
        <v>591</v>
      </c>
      <c r="DD19">
        <v>18</v>
      </c>
      <c r="DF19" t="s">
        <v>626</v>
      </c>
      <c r="DG19">
        <v>508</v>
      </c>
      <c r="DH19">
        <v>1481</v>
      </c>
      <c r="DI19">
        <v>10</v>
      </c>
      <c r="DJ19">
        <v>2</v>
      </c>
      <c r="DK19">
        <v>30</v>
      </c>
      <c r="DL19">
        <v>11</v>
      </c>
      <c r="DM19">
        <v>4.08</v>
      </c>
      <c r="DN19">
        <v>1751.2141999999999</v>
      </c>
      <c r="DO19">
        <v>1656.4641999999999</v>
      </c>
      <c r="DP19">
        <v>1419.6071999999999</v>
      </c>
      <c r="DQ19">
        <v>1341.0143</v>
      </c>
      <c r="DR19">
        <v>1188.0286000000001</v>
      </c>
      <c r="DS19">
        <v>1196.3214</v>
      </c>
      <c r="DT19">
        <v>1038.8429000000001</v>
      </c>
      <c r="DU19">
        <v>57.5807</v>
      </c>
      <c r="DV19">
        <v>50.883600000000001</v>
      </c>
      <c r="DW19">
        <v>39.943600000000004</v>
      </c>
      <c r="DX19">
        <v>52.5379</v>
      </c>
      <c r="DY19">
        <v>80.552099999999996</v>
      </c>
      <c r="DZ19">
        <v>40.791400000000003</v>
      </c>
      <c r="EA19">
        <v>72.858599999999996</v>
      </c>
      <c r="EB19">
        <v>32.408999999999999</v>
      </c>
      <c r="EC19">
        <v>22.878799999999998</v>
      </c>
      <c r="ED19">
        <v>16.1663</v>
      </c>
      <c r="EE19">
        <v>12.3307</v>
      </c>
      <c r="EF19">
        <v>9.3688000000000002</v>
      </c>
      <c r="EG19">
        <v>7.2929000000000004</v>
      </c>
      <c r="EH19">
        <v>5.8837999999999999</v>
      </c>
      <c r="EI19">
        <v>5.1429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9.0132000000000004E-2</v>
      </c>
      <c r="EY19">
        <v>7.4909000000000003E-2</v>
      </c>
      <c r="EZ19">
        <v>6.8456000000000003E-2</v>
      </c>
      <c r="FA19">
        <v>6.5239000000000005E-2</v>
      </c>
      <c r="FB19">
        <v>6.4338999999999993E-2</v>
      </c>
      <c r="FC19">
        <v>2.3584999999999998E-2</v>
      </c>
      <c r="FD19">
        <v>2.1308000000000001E-2</v>
      </c>
      <c r="FE19">
        <v>-3.7620000000000002E-3</v>
      </c>
      <c r="FF19">
        <v>-1.1884E-2</v>
      </c>
      <c r="FG19">
        <v>-2.8105999999999999E-2</v>
      </c>
      <c r="FH19">
        <v>-1.8317E-2</v>
      </c>
      <c r="FI19">
        <v>-2.4427999999999998E-2</v>
      </c>
      <c r="FJ19">
        <v>-1.6702000000000002E-2</v>
      </c>
      <c r="FK19">
        <v>-9.9310000000000006E-3</v>
      </c>
      <c r="FL19">
        <v>6.7059999999999995E-2</v>
      </c>
      <c r="FM19">
        <v>6.4052999999999999E-2</v>
      </c>
      <c r="FN19">
        <v>6.2521999999999994E-2</v>
      </c>
      <c r="FO19">
        <v>6.4113000000000003E-2</v>
      </c>
      <c r="FP19">
        <v>7.2194999999999995E-2</v>
      </c>
      <c r="FQ19">
        <v>8.3304000000000003E-2</v>
      </c>
      <c r="FR19">
        <v>7.9063999999999995E-2</v>
      </c>
      <c r="FS19">
        <v>-0.380332</v>
      </c>
      <c r="FT19">
        <v>-0.37509599999999998</v>
      </c>
      <c r="FU19">
        <v>-0.372118</v>
      </c>
      <c r="FV19">
        <v>-0.37698199999999998</v>
      </c>
      <c r="FW19">
        <v>-0.389289</v>
      </c>
      <c r="FX19">
        <v>-0.386268</v>
      </c>
      <c r="FY19">
        <v>-0.37814500000000001</v>
      </c>
      <c r="FZ19">
        <v>-1.262399</v>
      </c>
      <c r="GA19">
        <v>-1.2373499999999999</v>
      </c>
      <c r="GB19">
        <v>-1.222904</v>
      </c>
      <c r="GC19">
        <v>-1.2476290000000001</v>
      </c>
      <c r="GD19">
        <v>-1.3067899999999999</v>
      </c>
      <c r="GE19">
        <v>-1.2823979999999999</v>
      </c>
      <c r="GF19">
        <v>-1.2436449999999999</v>
      </c>
      <c r="GG19">
        <v>-0.66836899999999999</v>
      </c>
      <c r="GH19">
        <v>-0.61580999999999997</v>
      </c>
      <c r="GI19">
        <v>-0.59489899999999996</v>
      </c>
      <c r="GJ19">
        <v>-0.64941899999999997</v>
      </c>
      <c r="GK19">
        <v>-0.78806200000000004</v>
      </c>
      <c r="GL19">
        <v>-0.86544299999999996</v>
      </c>
      <c r="GM19">
        <v>-0.77751899999999996</v>
      </c>
      <c r="GN19">
        <v>-0.267098</v>
      </c>
      <c r="GO19">
        <v>-0.24760699999999999</v>
      </c>
      <c r="GP19">
        <v>-0.23681199999999999</v>
      </c>
      <c r="GQ19">
        <v>-0.25428200000000001</v>
      </c>
      <c r="GR19">
        <v>-0.29904900000000001</v>
      </c>
      <c r="GS19">
        <v>-0.29120499999999999</v>
      </c>
      <c r="GT19">
        <v>-0.26169300000000001</v>
      </c>
      <c r="GU19">
        <v>0.39529700000000001</v>
      </c>
      <c r="GV19">
        <v>0.36290099999999997</v>
      </c>
      <c r="GW19">
        <v>0.33550799999999997</v>
      </c>
      <c r="GX19">
        <v>0.278561</v>
      </c>
      <c r="GY19">
        <v>0.45882299999999998</v>
      </c>
      <c r="GZ19">
        <v>0.39618700000000001</v>
      </c>
      <c r="HA19">
        <v>0.35978900000000003</v>
      </c>
      <c r="HB19">
        <v>-30</v>
      </c>
      <c r="HC19">
        <v>-30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-2.54291</v>
      </c>
      <c r="HJ19">
        <v>-2.5112700000000001</v>
      </c>
      <c r="HK19">
        <v>-2.494462</v>
      </c>
      <c r="HL19">
        <v>-2.5249839999999999</v>
      </c>
      <c r="HM19">
        <v>-2.6019329999999998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743.02499999999998</v>
      </c>
      <c r="HX19">
        <v>0</v>
      </c>
      <c r="HZ19">
        <v>742.80600000000004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764.11500000000001</v>
      </c>
      <c r="IJ19">
        <v>0</v>
      </c>
      <c r="IL19">
        <v>764.41300000000001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774.32899999999995</v>
      </c>
      <c r="IV19">
        <v>0</v>
      </c>
      <c r="IX19">
        <v>774.49199999999996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753.31600000000003</v>
      </c>
      <c r="JH19">
        <v>0</v>
      </c>
      <c r="JJ19">
        <v>753.22699999999998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704.16399999999999</v>
      </c>
      <c r="JT19">
        <v>0</v>
      </c>
      <c r="JV19">
        <v>704.01800000000003</v>
      </c>
      <c r="JW19">
        <v>0</v>
      </c>
      <c r="JY19">
        <v>1512.24</v>
      </c>
      <c r="JZ19">
        <v>0</v>
      </c>
      <c r="KB19">
        <v>1512.5699</v>
      </c>
      <c r="KC19">
        <v>0</v>
      </c>
      <c r="KE19">
        <v>747.601</v>
      </c>
      <c r="KF19">
        <v>0.10199999999999999</v>
      </c>
      <c r="KH19">
        <v>747.66600000000005</v>
      </c>
      <c r="KI19">
        <v>0.10199999999999999</v>
      </c>
      <c r="KK19">
        <v>1499.184</v>
      </c>
      <c r="KL19">
        <v>0</v>
      </c>
      <c r="KN19">
        <v>1500.327</v>
      </c>
      <c r="KO19">
        <v>0</v>
      </c>
      <c r="KQ19">
        <v>776.96400000000006</v>
      </c>
      <c r="KR19">
        <v>2.5000000000000001E-2</v>
      </c>
      <c r="KT19">
        <v>777.17499999999995</v>
      </c>
      <c r="KU19">
        <v>2.5000000000000001E-2</v>
      </c>
      <c r="KV19">
        <v>117.43642425199998</v>
      </c>
      <c r="KW19">
        <v>106.10150140259999</v>
      </c>
      <c r="KX19">
        <v>88.756681358399987</v>
      </c>
      <c r="KY19">
        <v>85.976449815900011</v>
      </c>
      <c r="KZ19">
        <v>85.769724777000008</v>
      </c>
      <c r="LA19">
        <v>99.658357905600013</v>
      </c>
      <c r="LB19">
        <v>82.135075045600004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-39.244828800000001</v>
      </c>
      <c r="LI19">
        <v>-9.6048829999999992</v>
      </c>
      <c r="LJ19">
        <v>-109.03340163000001</v>
      </c>
      <c r="LK19">
        <v>-77.983983749999993</v>
      </c>
      <c r="LL19">
        <v>-49.344176400000002</v>
      </c>
      <c r="LM19">
        <v>-58.541247938000012</v>
      </c>
      <c r="LN19">
        <v>-52.155295689999988</v>
      </c>
      <c r="LO19">
        <v>-8.8267454339999958</v>
      </c>
      <c r="LP19">
        <v>-14.148949164999999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76.287300000000002</v>
      </c>
      <c r="LY19">
        <v>75.338099999999997</v>
      </c>
      <c r="LZ19">
        <v>74.833860000000001</v>
      </c>
      <c r="MA19">
        <v>63.124600000000001</v>
      </c>
      <c r="MB19">
        <v>65.048324999999991</v>
      </c>
      <c r="MC19">
        <v>0</v>
      </c>
      <c r="MD19">
        <v>0</v>
      </c>
      <c r="ME19">
        <v>-38.485154878300001</v>
      </c>
      <c r="MF19">
        <v>-31.334629715999998</v>
      </c>
      <c r="MG19">
        <v>-23.7624076964</v>
      </c>
      <c r="MH19">
        <v>-34.119110480099998</v>
      </c>
      <c r="MI19">
        <v>-63.4800490302</v>
      </c>
      <c r="MJ19">
        <v>-35.302631590200001</v>
      </c>
      <c r="MK19">
        <v>-56.64894581339999</v>
      </c>
      <c r="ML19">
        <v>46.205167743699967</v>
      </c>
      <c r="MM19">
        <v>72.120987936600002</v>
      </c>
      <c r="MN19">
        <v>90.48395726199999</v>
      </c>
      <c r="MO19">
        <v>56.440691397800002</v>
      </c>
      <c r="MP19">
        <v>35.18270505680001</v>
      </c>
      <c r="MQ19">
        <v>16.284152081400016</v>
      </c>
      <c r="MR19">
        <v>1.7322970672000153</v>
      </c>
    </row>
    <row r="20" spans="1:356" x14ac:dyDescent="0.25">
      <c r="A20">
        <v>11</v>
      </c>
      <c r="B20" t="s">
        <v>401</v>
      </c>
      <c r="C20" s="3">
        <v>42804.204930555556</v>
      </c>
      <c r="D20">
        <v>55.003500000000003</v>
      </c>
      <c r="E20">
        <v>55.554200000000002</v>
      </c>
      <c r="F20">
        <v>72</v>
      </c>
      <c r="G20">
        <v>28</v>
      </c>
      <c r="H20">
        <v>1.4197</v>
      </c>
      <c r="I20">
        <v>276.58760000000001</v>
      </c>
      <c r="J20">
        <v>16528</v>
      </c>
      <c r="K20">
        <v>30</v>
      </c>
      <c r="L20">
        <v>139055</v>
      </c>
      <c r="M20">
        <v>239913</v>
      </c>
      <c r="N20">
        <v>139105</v>
      </c>
      <c r="O20">
        <v>139113</v>
      </c>
      <c r="P20">
        <v>139345</v>
      </c>
      <c r="Q20">
        <v>139352</v>
      </c>
      <c r="R20">
        <v>139097</v>
      </c>
      <c r="S20">
        <v>239889</v>
      </c>
      <c r="T20">
        <v>239855</v>
      </c>
      <c r="U20">
        <v>239830</v>
      </c>
      <c r="V20">
        <v>215616</v>
      </c>
      <c r="W20">
        <v>215624</v>
      </c>
      <c r="X20">
        <v>215871</v>
      </c>
      <c r="Y20">
        <v>215889</v>
      </c>
      <c r="Z20">
        <v>294041</v>
      </c>
      <c r="AA20">
        <v>294025</v>
      </c>
      <c r="AB20">
        <v>1344.9301</v>
      </c>
      <c r="AC20">
        <v>2114.3269</v>
      </c>
      <c r="AD20">
        <v>6</v>
      </c>
      <c r="AE20">
        <v>152.00579999999999</v>
      </c>
      <c r="AF20">
        <v>152.00579999999999</v>
      </c>
      <c r="AG20">
        <v>152.00579999999999</v>
      </c>
      <c r="AH20">
        <v>152.00579999999999</v>
      </c>
      <c r="AI20">
        <v>151.26730000000001</v>
      </c>
      <c r="AJ20">
        <v>9.9047999999999998</v>
      </c>
      <c r="AK20">
        <v>9.9047999999999998</v>
      </c>
      <c r="AL20">
        <v>1199.8046999999999</v>
      </c>
      <c r="AM20">
        <v>1111.9611</v>
      </c>
      <c r="AN20">
        <v>1061.8334</v>
      </c>
      <c r="AO20">
        <v>936.1069</v>
      </c>
      <c r="AP20">
        <v>1038.6346000000001</v>
      </c>
      <c r="AQ20">
        <v>989.8202</v>
      </c>
      <c r="AR20">
        <v>977.23940000000005</v>
      </c>
      <c r="AS20">
        <v>965.32219999999995</v>
      </c>
      <c r="AT20">
        <v>953.97860000000003</v>
      </c>
      <c r="AU20">
        <v>947.85410000000002</v>
      </c>
      <c r="AV20">
        <v>939.94159999999999</v>
      </c>
      <c r="AW20">
        <v>929.10170000000005</v>
      </c>
      <c r="AX20">
        <v>16</v>
      </c>
      <c r="AY20">
        <v>21.8</v>
      </c>
      <c r="AZ20">
        <v>32.307499999999997</v>
      </c>
      <c r="BA20">
        <v>22.677900000000001</v>
      </c>
      <c r="BB20">
        <v>16.075900000000001</v>
      </c>
      <c r="BC20">
        <v>12.1988</v>
      </c>
      <c r="BD20">
        <v>9.3781999999999996</v>
      </c>
      <c r="BE20">
        <v>7.2614999999999998</v>
      </c>
      <c r="BF20">
        <v>5.8491</v>
      </c>
      <c r="BG20">
        <v>5.1414</v>
      </c>
      <c r="BH20">
        <v>5.1379000000000001</v>
      </c>
      <c r="BI20">
        <v>112.54</v>
      </c>
      <c r="BJ20">
        <v>146.82</v>
      </c>
      <c r="BK20">
        <v>160.08000000000001</v>
      </c>
      <c r="BL20">
        <v>205.31</v>
      </c>
      <c r="BM20">
        <v>213.17</v>
      </c>
      <c r="BN20">
        <v>274.27</v>
      </c>
      <c r="BO20">
        <v>278.06</v>
      </c>
      <c r="BP20">
        <v>356.97</v>
      </c>
      <c r="BQ20">
        <v>363.35</v>
      </c>
      <c r="BR20">
        <v>464.74</v>
      </c>
      <c r="BS20">
        <v>449.74</v>
      </c>
      <c r="BT20">
        <v>578.57000000000005</v>
      </c>
      <c r="BU20">
        <v>522.19000000000005</v>
      </c>
      <c r="BV20">
        <v>667.15</v>
      </c>
      <c r="BW20">
        <v>0</v>
      </c>
      <c r="BX20">
        <v>47.8</v>
      </c>
      <c r="BY20">
        <v>0</v>
      </c>
      <c r="BZ20">
        <v>0.155556</v>
      </c>
      <c r="CA20">
        <v>-0.1482</v>
      </c>
      <c r="CB20">
        <v>4.7347999999999999</v>
      </c>
      <c r="CC20">
        <v>-0.69699999999999995</v>
      </c>
      <c r="CD20">
        <v>-0.1482</v>
      </c>
      <c r="CE20">
        <v>6207299</v>
      </c>
      <c r="CF20">
        <v>1</v>
      </c>
      <c r="CI20">
        <v>2.8563999999999998</v>
      </c>
      <c r="CJ20">
        <v>5.0586000000000002</v>
      </c>
      <c r="CK20">
        <v>6.0064000000000002</v>
      </c>
      <c r="CL20">
        <v>7.3385999999999996</v>
      </c>
      <c r="CM20">
        <v>8.7643000000000004</v>
      </c>
      <c r="CN20">
        <v>11.869300000000001</v>
      </c>
      <c r="CO20">
        <v>2.7919999999999998</v>
      </c>
      <c r="CP20">
        <v>5.5179999999999998</v>
      </c>
      <c r="CQ20">
        <v>6.718</v>
      </c>
      <c r="CR20">
        <v>8.3640000000000008</v>
      </c>
      <c r="CS20">
        <v>9.3559999999999999</v>
      </c>
      <c r="CT20">
        <v>14.023999999999999</v>
      </c>
      <c r="CU20">
        <v>24.806100000000001</v>
      </c>
      <c r="CV20">
        <v>24.888100000000001</v>
      </c>
      <c r="CW20">
        <v>24.9634</v>
      </c>
      <c r="CX20">
        <v>24.868300000000001</v>
      </c>
      <c r="CY20">
        <v>24.947199999999999</v>
      </c>
      <c r="CZ20">
        <v>25.005500000000001</v>
      </c>
      <c r="DB20">
        <v>11182</v>
      </c>
      <c r="DC20">
        <v>592</v>
      </c>
      <c r="DD20">
        <v>1</v>
      </c>
      <c r="DF20" t="s">
        <v>627</v>
      </c>
      <c r="DG20">
        <v>508</v>
      </c>
      <c r="DH20">
        <v>1481</v>
      </c>
      <c r="DI20">
        <v>10</v>
      </c>
      <c r="DJ20">
        <v>2</v>
      </c>
      <c r="DK20">
        <v>30</v>
      </c>
      <c r="DL20">
        <v>34.25</v>
      </c>
      <c r="DM20">
        <v>0.155556</v>
      </c>
      <c r="DN20">
        <v>1702.95</v>
      </c>
      <c r="DO20">
        <v>1665.1</v>
      </c>
      <c r="DP20">
        <v>1455.3429000000001</v>
      </c>
      <c r="DQ20">
        <v>1391.5643</v>
      </c>
      <c r="DR20">
        <v>1364.5358000000001</v>
      </c>
      <c r="DS20">
        <v>1285.5643</v>
      </c>
      <c r="DT20">
        <v>1134.6786</v>
      </c>
      <c r="DU20">
        <v>35.615000000000002</v>
      </c>
      <c r="DV20">
        <v>35.557099999999998</v>
      </c>
      <c r="DW20">
        <v>34.357100000000003</v>
      </c>
      <c r="DX20">
        <v>35.123600000000003</v>
      </c>
      <c r="DY20">
        <v>70.254300000000001</v>
      </c>
      <c r="DZ20">
        <v>37.914999999999999</v>
      </c>
      <c r="EA20">
        <v>67.592100000000002</v>
      </c>
      <c r="EB20">
        <v>32.307499999999997</v>
      </c>
      <c r="EC20">
        <v>22.677900000000001</v>
      </c>
      <c r="ED20">
        <v>16.075900000000001</v>
      </c>
      <c r="EE20">
        <v>12.1988</v>
      </c>
      <c r="EF20">
        <v>9.3781999999999996</v>
      </c>
      <c r="EG20">
        <v>7.2614999999999998</v>
      </c>
      <c r="EH20">
        <v>5.8491</v>
      </c>
      <c r="EI20">
        <v>5.1414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8.4200999999999998E-2</v>
      </c>
      <c r="EY20">
        <v>7.0137000000000005E-2</v>
      </c>
      <c r="EZ20">
        <v>6.3460000000000003E-2</v>
      </c>
      <c r="FA20">
        <v>6.0596999999999998E-2</v>
      </c>
      <c r="FB20">
        <v>5.9853000000000003E-2</v>
      </c>
      <c r="FC20">
        <v>2.1593000000000001E-2</v>
      </c>
      <c r="FD20">
        <v>1.9476E-2</v>
      </c>
      <c r="FE20">
        <v>-3.7680000000000001E-3</v>
      </c>
      <c r="FF20">
        <v>-1.1901999999999999E-2</v>
      </c>
      <c r="FG20">
        <v>-2.8107E-2</v>
      </c>
      <c r="FH20">
        <v>-1.8318000000000001E-2</v>
      </c>
      <c r="FI20">
        <v>-2.443E-2</v>
      </c>
      <c r="FJ20">
        <v>-1.8074E-2</v>
      </c>
      <c r="FK20">
        <v>-1.0709E-2</v>
      </c>
      <c r="FL20">
        <v>6.7099000000000006E-2</v>
      </c>
      <c r="FM20">
        <v>6.4089999999999994E-2</v>
      </c>
      <c r="FN20">
        <v>6.2556E-2</v>
      </c>
      <c r="FO20">
        <v>6.4145999999999995E-2</v>
      </c>
      <c r="FP20">
        <v>7.2197999999999998E-2</v>
      </c>
      <c r="FQ20">
        <v>8.3289000000000002E-2</v>
      </c>
      <c r="FR20">
        <v>7.9047000000000006E-2</v>
      </c>
      <c r="FS20">
        <v>-0.38002200000000003</v>
      </c>
      <c r="FT20">
        <v>-0.37482500000000002</v>
      </c>
      <c r="FU20">
        <v>-0.37210100000000002</v>
      </c>
      <c r="FV20">
        <v>-0.37701000000000001</v>
      </c>
      <c r="FW20">
        <v>-0.38992599999999999</v>
      </c>
      <c r="FX20">
        <v>-0.38702599999999998</v>
      </c>
      <c r="FY20">
        <v>-0.37895299999999998</v>
      </c>
      <c r="FZ20">
        <v>-1.2599499999999999</v>
      </c>
      <c r="GA20">
        <v>-1.2354769999999999</v>
      </c>
      <c r="GB20">
        <v>-1.224173</v>
      </c>
      <c r="GC20">
        <v>-1.2491350000000001</v>
      </c>
      <c r="GD20">
        <v>-1.310732</v>
      </c>
      <c r="GE20">
        <v>-1.2901149999999999</v>
      </c>
      <c r="GF20">
        <v>-1.2518020000000001</v>
      </c>
      <c r="GG20">
        <v>-0.66728100000000001</v>
      </c>
      <c r="GH20">
        <v>-0.61481600000000003</v>
      </c>
      <c r="GI20">
        <v>-0.59378500000000001</v>
      </c>
      <c r="GJ20">
        <v>-0.64806200000000003</v>
      </c>
      <c r="GK20">
        <v>-0.78397899999999998</v>
      </c>
      <c r="GL20">
        <v>-0.86165700000000001</v>
      </c>
      <c r="GM20">
        <v>-0.77382600000000001</v>
      </c>
      <c r="GN20">
        <v>-0.26801000000000003</v>
      </c>
      <c r="GO20">
        <v>-0.248444</v>
      </c>
      <c r="GP20">
        <v>-0.23780399999999999</v>
      </c>
      <c r="GQ20">
        <v>-0.25551600000000002</v>
      </c>
      <c r="GR20">
        <v>-0.30332799999999999</v>
      </c>
      <c r="GS20">
        <v>-0.29433199999999998</v>
      </c>
      <c r="GT20">
        <v>-0.26464100000000002</v>
      </c>
      <c r="GU20">
        <v>0.39581300000000003</v>
      </c>
      <c r="GV20">
        <v>0.36336800000000002</v>
      </c>
      <c r="GW20">
        <v>0.33491900000000002</v>
      </c>
      <c r="GX20">
        <v>0.27883999999999998</v>
      </c>
      <c r="GY20">
        <v>0.45624700000000001</v>
      </c>
      <c r="GZ20">
        <v>0.39509699999999998</v>
      </c>
      <c r="HA20">
        <v>0.35971799999999998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-2.5450390000000001</v>
      </c>
      <c r="HJ20">
        <v>-2.5133679999999998</v>
      </c>
      <c r="HK20">
        <v>-2.4986039999999998</v>
      </c>
      <c r="HL20">
        <v>-2.5284779999999998</v>
      </c>
      <c r="HM20">
        <v>-2.6063179999999999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743.02499999999998</v>
      </c>
      <c r="HX20">
        <v>0</v>
      </c>
      <c r="HZ20">
        <v>742.80600000000004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764.11500000000001</v>
      </c>
      <c r="IJ20">
        <v>0</v>
      </c>
      <c r="IL20">
        <v>764.41300000000001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774.32899999999995</v>
      </c>
      <c r="IV20">
        <v>0</v>
      </c>
      <c r="IX20">
        <v>774.49199999999996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753.31600000000003</v>
      </c>
      <c r="JH20">
        <v>0</v>
      </c>
      <c r="JJ20">
        <v>753.22699999999998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704.16399999999999</v>
      </c>
      <c r="JT20">
        <v>0</v>
      </c>
      <c r="JV20">
        <v>704.01800000000003</v>
      </c>
      <c r="JW20">
        <v>0</v>
      </c>
      <c r="JY20">
        <v>1512.24</v>
      </c>
      <c r="JZ20">
        <v>0</v>
      </c>
      <c r="KB20">
        <v>1512.5699</v>
      </c>
      <c r="KC20">
        <v>0</v>
      </c>
      <c r="KE20">
        <v>747.601</v>
      </c>
      <c r="KF20">
        <v>0.10199999999999999</v>
      </c>
      <c r="KH20">
        <v>747.66600000000005</v>
      </c>
      <c r="KI20">
        <v>0.10199999999999999</v>
      </c>
      <c r="KK20">
        <v>1499.184</v>
      </c>
      <c r="KL20">
        <v>0</v>
      </c>
      <c r="KN20">
        <v>1500.327</v>
      </c>
      <c r="KO20">
        <v>0</v>
      </c>
      <c r="KQ20">
        <v>776.96400000000006</v>
      </c>
      <c r="KR20">
        <v>2.5000000000000001E-2</v>
      </c>
      <c r="KT20">
        <v>777.17499999999995</v>
      </c>
      <c r="KU20">
        <v>2.5000000000000001E-2</v>
      </c>
      <c r="KV20">
        <v>114.26624205000002</v>
      </c>
      <c r="KW20">
        <v>106.71625899999998</v>
      </c>
      <c r="KX20">
        <v>91.040430452400003</v>
      </c>
      <c r="KY20">
        <v>89.26328358779999</v>
      </c>
      <c r="KZ20">
        <v>98.516755688400011</v>
      </c>
      <c r="LA20">
        <v>107.0733649827</v>
      </c>
      <c r="LB20">
        <v>89.692939294200002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-39.321841599999999</v>
      </c>
      <c r="LI20">
        <v>-9.6254061999999987</v>
      </c>
      <c r="LJ20">
        <v>-101.34155835</v>
      </c>
      <c r="LK20">
        <v>-71.948003095000004</v>
      </c>
      <c r="LL20">
        <v>-43.278188069000002</v>
      </c>
      <c r="LM20">
        <v>-52.812178664999998</v>
      </c>
      <c r="LN20">
        <v>-46.430059636000003</v>
      </c>
      <c r="LO20">
        <v>-4.5399146850000012</v>
      </c>
      <c r="LP20">
        <v>-10.974548134000003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89.076364999999996</v>
      </c>
      <c r="LY20">
        <v>87.967879999999994</v>
      </c>
      <c r="LZ20">
        <v>74.958119999999994</v>
      </c>
      <c r="MA20">
        <v>63.211949999999995</v>
      </c>
      <c r="MB20">
        <v>65.15795</v>
      </c>
      <c r="MC20">
        <v>0</v>
      </c>
      <c r="MD20">
        <v>0</v>
      </c>
      <c r="ME20">
        <v>-23.765212815000002</v>
      </c>
      <c r="MF20">
        <v>-21.861073993600002</v>
      </c>
      <c r="MG20">
        <v>-20.400730623500003</v>
      </c>
      <c r="MH20">
        <v>-22.762270463200004</v>
      </c>
      <c r="MI20">
        <v>-55.0778958597</v>
      </c>
      <c r="MJ20">
        <v>-32.669725155000002</v>
      </c>
      <c r="MK20">
        <v>-52.3045243746</v>
      </c>
      <c r="ML20">
        <v>78.235835885000014</v>
      </c>
      <c r="MM20">
        <v>100.87506191139997</v>
      </c>
      <c r="MN20">
        <v>102.31963175989998</v>
      </c>
      <c r="MO20">
        <v>76.900784459599976</v>
      </c>
      <c r="MP20">
        <v>62.166750192700015</v>
      </c>
      <c r="MQ20">
        <v>30.541883542699999</v>
      </c>
      <c r="MR20">
        <v>16.788460585599999</v>
      </c>
    </row>
    <row r="21" spans="1:356" x14ac:dyDescent="0.25">
      <c r="A21">
        <v>11</v>
      </c>
      <c r="B21" t="s">
        <v>402</v>
      </c>
      <c r="C21" s="3">
        <v>42804.206250000003</v>
      </c>
      <c r="D21">
        <v>54.396099999999997</v>
      </c>
      <c r="E21">
        <v>55.219100000000005</v>
      </c>
      <c r="F21">
        <v>85</v>
      </c>
      <c r="G21">
        <v>45</v>
      </c>
      <c r="H21">
        <v>1.4197</v>
      </c>
      <c r="I21">
        <v>563.91579999999999</v>
      </c>
      <c r="J21">
        <v>23307</v>
      </c>
      <c r="K21">
        <v>30</v>
      </c>
      <c r="L21">
        <v>139055</v>
      </c>
      <c r="M21">
        <v>239913</v>
      </c>
      <c r="N21">
        <v>139105</v>
      </c>
      <c r="O21">
        <v>139113</v>
      </c>
      <c r="P21">
        <v>139345</v>
      </c>
      <c r="Q21">
        <v>139352</v>
      </c>
      <c r="R21">
        <v>139097</v>
      </c>
      <c r="S21">
        <v>239889</v>
      </c>
      <c r="T21">
        <v>239855</v>
      </c>
      <c r="U21">
        <v>239830</v>
      </c>
      <c r="V21">
        <v>215616</v>
      </c>
      <c r="W21">
        <v>215624</v>
      </c>
      <c r="X21">
        <v>215871</v>
      </c>
      <c r="Y21">
        <v>215889</v>
      </c>
      <c r="Z21">
        <v>294041</v>
      </c>
      <c r="AA21">
        <v>294025</v>
      </c>
      <c r="AB21">
        <v>1344.9301</v>
      </c>
      <c r="AC21">
        <v>2138.5439000000001</v>
      </c>
      <c r="AD21">
        <v>6</v>
      </c>
      <c r="AE21">
        <v>152.4632</v>
      </c>
      <c r="AF21">
        <v>152.4632</v>
      </c>
      <c r="AG21">
        <v>152.4632</v>
      </c>
      <c r="AH21">
        <v>152.4632</v>
      </c>
      <c r="AI21">
        <v>151.72479999999999</v>
      </c>
      <c r="AJ21">
        <v>10.362299999999999</v>
      </c>
      <c r="AK21">
        <v>10.362299999999999</v>
      </c>
      <c r="AL21">
        <v>1191.6016</v>
      </c>
      <c r="AM21">
        <v>1109.2773</v>
      </c>
      <c r="AN21">
        <v>1054.3334</v>
      </c>
      <c r="AO21">
        <v>923.03800000000001</v>
      </c>
      <c r="AP21">
        <v>1058.6525999999999</v>
      </c>
      <c r="AQ21">
        <v>1002.8515</v>
      </c>
      <c r="AR21">
        <v>988.11739999999998</v>
      </c>
      <c r="AS21">
        <v>973.87519999999995</v>
      </c>
      <c r="AT21">
        <v>960.57669999999996</v>
      </c>
      <c r="AU21">
        <v>953.56820000000005</v>
      </c>
      <c r="AV21">
        <v>945.57719999999995</v>
      </c>
      <c r="AW21">
        <v>934.12159999999994</v>
      </c>
      <c r="AX21">
        <v>16</v>
      </c>
      <c r="AY21">
        <v>21.8</v>
      </c>
      <c r="AZ21">
        <v>32.1798</v>
      </c>
      <c r="BA21">
        <v>21.117699999999999</v>
      </c>
      <c r="BB21">
        <v>13.889699999999999</v>
      </c>
      <c r="BC21">
        <v>10.065099999999999</v>
      </c>
      <c r="BD21">
        <v>7.3060999999999998</v>
      </c>
      <c r="BE21">
        <v>5.4405999999999999</v>
      </c>
      <c r="BF21">
        <v>4.2458999999999998</v>
      </c>
      <c r="BG21">
        <v>3.6008</v>
      </c>
      <c r="BH21">
        <v>3.597</v>
      </c>
      <c r="BI21">
        <v>100.53</v>
      </c>
      <c r="BJ21">
        <v>150.28</v>
      </c>
      <c r="BK21">
        <v>155.88999999999999</v>
      </c>
      <c r="BL21">
        <v>225.98</v>
      </c>
      <c r="BM21">
        <v>219.92</v>
      </c>
      <c r="BN21">
        <v>315.49</v>
      </c>
      <c r="BO21">
        <v>300.43</v>
      </c>
      <c r="BP21">
        <v>432.41</v>
      </c>
      <c r="BQ21">
        <v>411.47</v>
      </c>
      <c r="BR21">
        <v>587.54999999999995</v>
      </c>
      <c r="BS21">
        <v>530.09</v>
      </c>
      <c r="BT21">
        <v>754.71</v>
      </c>
      <c r="BU21">
        <v>628.87</v>
      </c>
      <c r="BV21">
        <v>906.83</v>
      </c>
      <c r="BW21">
        <v>48.4</v>
      </c>
      <c r="BX21">
        <v>47.7</v>
      </c>
      <c r="BY21">
        <v>18.9696</v>
      </c>
      <c r="BZ21">
        <v>-0.163636</v>
      </c>
      <c r="CA21">
        <v>-1.2162999999999999</v>
      </c>
      <c r="CB21">
        <v>3.8881999999999999</v>
      </c>
      <c r="CC21">
        <v>0.31830000000000003</v>
      </c>
      <c r="CD21">
        <v>-1.2162999999999999</v>
      </c>
      <c r="CE21">
        <v>6103870</v>
      </c>
      <c r="CF21">
        <v>2</v>
      </c>
      <c r="CI21">
        <v>3.6349999999999998</v>
      </c>
      <c r="CJ21">
        <v>6.6856999999999998</v>
      </c>
      <c r="CK21">
        <v>8.0449999999999999</v>
      </c>
      <c r="CL21">
        <v>9.9671000000000003</v>
      </c>
      <c r="CM21">
        <v>11.6564</v>
      </c>
      <c r="CN21">
        <v>15.914300000000001</v>
      </c>
      <c r="CO21">
        <v>3.9820000000000002</v>
      </c>
      <c r="CP21">
        <v>7.2560000000000002</v>
      </c>
      <c r="CQ21">
        <v>8.7899999999999991</v>
      </c>
      <c r="CR21">
        <v>10.872</v>
      </c>
      <c r="CS21">
        <v>13.554</v>
      </c>
      <c r="CT21">
        <v>17.937999999999999</v>
      </c>
      <c r="CU21">
        <v>25.054099999999998</v>
      </c>
      <c r="CV21">
        <v>24.955300000000001</v>
      </c>
      <c r="CW21">
        <v>24.892600000000002</v>
      </c>
      <c r="CX21">
        <v>25.097999999999999</v>
      </c>
      <c r="CY21">
        <v>25.026599999999998</v>
      </c>
      <c r="CZ21">
        <v>25.244399999999999</v>
      </c>
      <c r="DB21">
        <v>11182</v>
      </c>
      <c r="DC21">
        <v>592</v>
      </c>
      <c r="DD21">
        <v>2</v>
      </c>
      <c r="DF21" t="s">
        <v>627</v>
      </c>
      <c r="DG21">
        <v>356</v>
      </c>
      <c r="DH21">
        <v>1494</v>
      </c>
      <c r="DI21">
        <v>8</v>
      </c>
      <c r="DJ21">
        <v>2</v>
      </c>
      <c r="DK21">
        <v>30</v>
      </c>
      <c r="DL21">
        <v>33.200001</v>
      </c>
      <c r="DM21">
        <v>-0.163636</v>
      </c>
      <c r="DN21">
        <v>1948.1285</v>
      </c>
      <c r="DO21">
        <v>1913.6929</v>
      </c>
      <c r="DP21">
        <v>1634.3857</v>
      </c>
      <c r="DQ21">
        <v>1623.5</v>
      </c>
      <c r="DR21">
        <v>1511.3785</v>
      </c>
      <c r="DS21">
        <v>1563.6857</v>
      </c>
      <c r="DT21">
        <v>1428.3286000000001</v>
      </c>
      <c r="DU21">
        <v>57.649299999999997</v>
      </c>
      <c r="DV21">
        <v>59.3386</v>
      </c>
      <c r="DW21">
        <v>68.892899999999997</v>
      </c>
      <c r="DX21">
        <v>69.56</v>
      </c>
      <c r="DY21">
        <v>85.425700000000006</v>
      </c>
      <c r="DZ21">
        <v>45.441400000000002</v>
      </c>
      <c r="EA21">
        <v>71.606399999999994</v>
      </c>
      <c r="EB21">
        <v>32.1798</v>
      </c>
      <c r="EC21">
        <v>21.117699999999999</v>
      </c>
      <c r="ED21">
        <v>13.889699999999999</v>
      </c>
      <c r="EE21">
        <v>10.065099999999999</v>
      </c>
      <c r="EF21">
        <v>7.3060999999999998</v>
      </c>
      <c r="EG21">
        <v>5.4405999999999999</v>
      </c>
      <c r="EH21">
        <v>4.2458999999999998</v>
      </c>
      <c r="EI21">
        <v>3.6008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8.0974000000000004E-2</v>
      </c>
      <c r="EY21">
        <v>6.7726999999999996E-2</v>
      </c>
      <c r="EZ21">
        <v>6.1138999999999999E-2</v>
      </c>
      <c r="FA21">
        <v>5.8402000000000003E-2</v>
      </c>
      <c r="FB21">
        <v>5.7530999999999999E-2</v>
      </c>
      <c r="FC21">
        <v>2.129E-2</v>
      </c>
      <c r="FD21">
        <v>1.9220000000000001E-2</v>
      </c>
      <c r="FE21">
        <v>-3.771E-3</v>
      </c>
      <c r="FF21">
        <v>-1.1913E-2</v>
      </c>
      <c r="FG21">
        <v>-2.8173E-2</v>
      </c>
      <c r="FH21">
        <v>-1.8394000000000001E-2</v>
      </c>
      <c r="FI21">
        <v>-2.4447E-2</v>
      </c>
      <c r="FJ21">
        <v>-2.0995E-2</v>
      </c>
      <c r="FK21">
        <v>-1.2477E-2</v>
      </c>
      <c r="FL21">
        <v>6.6090999999999997E-2</v>
      </c>
      <c r="FM21">
        <v>6.3122999999999999E-2</v>
      </c>
      <c r="FN21">
        <v>6.1616999999999998E-2</v>
      </c>
      <c r="FO21">
        <v>6.3181000000000001E-2</v>
      </c>
      <c r="FP21">
        <v>7.1128999999999998E-2</v>
      </c>
      <c r="FQ21">
        <v>8.1980999999999998E-2</v>
      </c>
      <c r="FR21">
        <v>7.7788999999999997E-2</v>
      </c>
      <c r="FS21">
        <v>-0.38534600000000002</v>
      </c>
      <c r="FT21">
        <v>-0.38017099999999998</v>
      </c>
      <c r="FU21">
        <v>-0.37731300000000001</v>
      </c>
      <c r="FV21">
        <v>-0.38231399999999999</v>
      </c>
      <c r="FW21">
        <v>-0.39507700000000001</v>
      </c>
      <c r="FX21">
        <v>-0.39282</v>
      </c>
      <c r="FY21">
        <v>-0.38480900000000001</v>
      </c>
      <c r="FZ21">
        <v>-1.256443</v>
      </c>
      <c r="GA21">
        <v>-1.232472</v>
      </c>
      <c r="GB21">
        <v>-1.220763</v>
      </c>
      <c r="GC21">
        <v>-1.2457670000000001</v>
      </c>
      <c r="GD21">
        <v>-1.305626</v>
      </c>
      <c r="GE21">
        <v>-1.289687</v>
      </c>
      <c r="GF21">
        <v>-1.252227</v>
      </c>
      <c r="GG21">
        <v>-0.67707600000000001</v>
      </c>
      <c r="GH21">
        <v>-0.623556</v>
      </c>
      <c r="GI21">
        <v>-0.60251500000000002</v>
      </c>
      <c r="GJ21">
        <v>-0.65751599999999999</v>
      </c>
      <c r="GK21">
        <v>-0.79664699999999999</v>
      </c>
      <c r="GL21">
        <v>-0.873664</v>
      </c>
      <c r="GM21">
        <v>-0.78387099999999998</v>
      </c>
      <c r="GN21">
        <v>-0.26406800000000002</v>
      </c>
      <c r="GO21">
        <v>-0.24512</v>
      </c>
      <c r="GP21">
        <v>-0.23431399999999999</v>
      </c>
      <c r="GQ21">
        <v>-0.25185400000000002</v>
      </c>
      <c r="GR21">
        <v>-0.297601</v>
      </c>
      <c r="GS21">
        <v>-0.29073700000000002</v>
      </c>
      <c r="GT21">
        <v>-0.26203900000000002</v>
      </c>
      <c r="GU21">
        <v>0.38858999999999999</v>
      </c>
      <c r="GV21">
        <v>0.35734300000000002</v>
      </c>
      <c r="GW21">
        <v>0.29016599999999998</v>
      </c>
      <c r="GX21">
        <v>0.23102200000000001</v>
      </c>
      <c r="GY21">
        <v>0.36058499999999999</v>
      </c>
      <c r="GZ21">
        <v>0.29975499999999999</v>
      </c>
      <c r="HA21">
        <v>0.26635900000000001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-2.5755340000000002</v>
      </c>
      <c r="HJ21">
        <v>-2.5432790000000001</v>
      </c>
      <c r="HK21">
        <v>-2.5278890000000001</v>
      </c>
      <c r="HL21">
        <v>-2.558281</v>
      </c>
      <c r="HM21">
        <v>-2.6373519999999999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743.02499999999998</v>
      </c>
      <c r="HX21">
        <v>0</v>
      </c>
      <c r="HZ21">
        <v>742.80600000000004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764.11500000000001</v>
      </c>
      <c r="IJ21">
        <v>0</v>
      </c>
      <c r="IL21">
        <v>764.41300000000001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774.32899999999995</v>
      </c>
      <c r="IV21">
        <v>0</v>
      </c>
      <c r="IX21">
        <v>774.49199999999996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753.31600000000003</v>
      </c>
      <c r="JH21">
        <v>0</v>
      </c>
      <c r="JJ21">
        <v>753.22699999999998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704.16399999999999</v>
      </c>
      <c r="JT21">
        <v>0</v>
      </c>
      <c r="JV21">
        <v>704.01800000000003</v>
      </c>
      <c r="JW21">
        <v>0</v>
      </c>
      <c r="JY21">
        <v>1512.24</v>
      </c>
      <c r="JZ21">
        <v>0</v>
      </c>
      <c r="KB21">
        <v>1512.5699</v>
      </c>
      <c r="KC21">
        <v>0</v>
      </c>
      <c r="KE21">
        <v>747.601</v>
      </c>
      <c r="KF21">
        <v>0.10199999999999999</v>
      </c>
      <c r="KH21">
        <v>747.66600000000005</v>
      </c>
      <c r="KI21">
        <v>0.10199999999999999</v>
      </c>
      <c r="KK21">
        <v>1499.184</v>
      </c>
      <c r="KL21">
        <v>0</v>
      </c>
      <c r="KN21">
        <v>1500.327</v>
      </c>
      <c r="KO21">
        <v>0</v>
      </c>
      <c r="KQ21">
        <v>776.96400000000006</v>
      </c>
      <c r="KR21">
        <v>2.5000000000000001E-2</v>
      </c>
      <c r="KT21">
        <v>777.17499999999995</v>
      </c>
      <c r="KU21">
        <v>2.5000000000000001E-2</v>
      </c>
      <c r="KV21">
        <v>128.7537606935</v>
      </c>
      <c r="KW21">
        <v>120.79803692669999</v>
      </c>
      <c r="KX21">
        <v>100.70594367690001</v>
      </c>
      <c r="KY21">
        <v>102.5743535</v>
      </c>
      <c r="KZ21">
        <v>107.5028413265</v>
      </c>
      <c r="LA21">
        <v>128.19251737170001</v>
      </c>
      <c r="LB21">
        <v>111.1082534654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-39.910511999999997</v>
      </c>
      <c r="LI21">
        <v>-9.7741485999999984</v>
      </c>
      <c r="LJ21">
        <v>-97.001168929000002</v>
      </c>
      <c r="LK21">
        <v>-68.789192207999989</v>
      </c>
      <c r="LL21">
        <v>-40.243673057999992</v>
      </c>
      <c r="LM21">
        <v>-49.840646136000004</v>
      </c>
      <c r="LN21">
        <v>-43.195330584000004</v>
      </c>
      <c r="LO21">
        <v>-0.38045766500000022</v>
      </c>
      <c r="LP21">
        <v>-8.4437666609999997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90.143690000000007</v>
      </c>
      <c r="LY21">
        <v>89.014764999999997</v>
      </c>
      <c r="LZ21">
        <v>75.836669999999998</v>
      </c>
      <c r="MA21">
        <v>63.957025000000002</v>
      </c>
      <c r="MB21">
        <v>65.933799999999991</v>
      </c>
      <c r="MC21">
        <v>0</v>
      </c>
      <c r="MD21">
        <v>0</v>
      </c>
      <c r="ME21">
        <v>-39.032957446799998</v>
      </c>
      <c r="MF21">
        <v>-37.000940061599998</v>
      </c>
      <c r="MG21">
        <v>-41.509005643499997</v>
      </c>
      <c r="MH21">
        <v>-45.736812960000002</v>
      </c>
      <c r="MI21">
        <v>-68.054127627900002</v>
      </c>
      <c r="MJ21">
        <v>-39.700515289599998</v>
      </c>
      <c r="MK21">
        <v>-56.130180374399991</v>
      </c>
      <c r="ML21">
        <v>82.863324317700005</v>
      </c>
      <c r="MM21">
        <v>104.02266965710001</v>
      </c>
      <c r="MN21">
        <v>94.78993497540003</v>
      </c>
      <c r="MO21">
        <v>70.953919404000004</v>
      </c>
      <c r="MP21">
        <v>62.187183114599989</v>
      </c>
      <c r="MQ21">
        <v>48.201032417100016</v>
      </c>
      <c r="MR21">
        <v>36.760157830000004</v>
      </c>
    </row>
    <row r="22" spans="1:356" x14ac:dyDescent="0.25">
      <c r="A22">
        <v>11</v>
      </c>
      <c r="B22" t="s">
        <v>403</v>
      </c>
      <c r="C22" s="3">
        <v>42804.207800925928</v>
      </c>
      <c r="D22">
        <v>53.454500000000003</v>
      </c>
      <c r="E22">
        <v>54.4694</v>
      </c>
      <c r="F22">
        <v>88</v>
      </c>
      <c r="G22">
        <v>36</v>
      </c>
      <c r="H22">
        <v>1.5969</v>
      </c>
      <c r="I22">
        <v>379.80549999999999</v>
      </c>
      <c r="J22">
        <v>22557</v>
      </c>
      <c r="K22">
        <v>30</v>
      </c>
      <c r="L22">
        <v>139055</v>
      </c>
      <c r="M22">
        <v>239913</v>
      </c>
      <c r="N22">
        <v>139105</v>
      </c>
      <c r="O22">
        <v>139113</v>
      </c>
      <c r="P22">
        <v>139345</v>
      </c>
      <c r="Q22">
        <v>139352</v>
      </c>
      <c r="R22">
        <v>139097</v>
      </c>
      <c r="S22">
        <v>239889</v>
      </c>
      <c r="T22">
        <v>239855</v>
      </c>
      <c r="U22">
        <v>239830</v>
      </c>
      <c r="V22">
        <v>215616</v>
      </c>
      <c r="W22">
        <v>215624</v>
      </c>
      <c r="X22">
        <v>215871</v>
      </c>
      <c r="Y22">
        <v>215889</v>
      </c>
      <c r="Z22">
        <v>294041</v>
      </c>
      <c r="AA22">
        <v>294025</v>
      </c>
      <c r="AB22">
        <v>1344.9301</v>
      </c>
      <c r="AC22">
        <v>2161.4960999999998</v>
      </c>
      <c r="AD22">
        <v>6</v>
      </c>
      <c r="AE22">
        <v>152.6953</v>
      </c>
      <c r="AF22">
        <v>152.6953</v>
      </c>
      <c r="AG22">
        <v>152.6953</v>
      </c>
      <c r="AH22">
        <v>152.6953</v>
      </c>
      <c r="AI22">
        <v>151.95689999999999</v>
      </c>
      <c r="AJ22">
        <v>10.5944</v>
      </c>
      <c r="AK22">
        <v>10.5944</v>
      </c>
      <c r="AL22">
        <v>1202.1484</v>
      </c>
      <c r="AM22">
        <v>1123.0175999999999</v>
      </c>
      <c r="AN22">
        <v>1070.3334</v>
      </c>
      <c r="AO22">
        <v>937.61239999999998</v>
      </c>
      <c r="AP22">
        <v>1033.1194</v>
      </c>
      <c r="AQ22">
        <v>987.62450000000001</v>
      </c>
      <c r="AR22">
        <v>978.45349999999996</v>
      </c>
      <c r="AS22">
        <v>969.55719999999997</v>
      </c>
      <c r="AT22">
        <v>961.12009999999998</v>
      </c>
      <c r="AU22">
        <v>954.91489999999999</v>
      </c>
      <c r="AV22">
        <v>947.37189999999998</v>
      </c>
      <c r="AW22">
        <v>936.05290000000002</v>
      </c>
      <c r="AX22">
        <v>16</v>
      </c>
      <c r="AY22">
        <v>33.200000000000003</v>
      </c>
      <c r="AZ22">
        <v>32.317799999999998</v>
      </c>
      <c r="BA22">
        <v>22.822500000000002</v>
      </c>
      <c r="BB22">
        <v>16.012799999999999</v>
      </c>
      <c r="BC22">
        <v>12.0587</v>
      </c>
      <c r="BD22">
        <v>9.2470999999999997</v>
      </c>
      <c r="BE22">
        <v>7.2178000000000004</v>
      </c>
      <c r="BF22">
        <v>5.8505000000000003</v>
      </c>
      <c r="BG22">
        <v>5.1418999999999997</v>
      </c>
      <c r="BH22">
        <v>5.1406000000000001</v>
      </c>
      <c r="BI22">
        <v>116.16</v>
      </c>
      <c r="BJ22">
        <v>162.88999999999999</v>
      </c>
      <c r="BK22">
        <v>166.9</v>
      </c>
      <c r="BL22">
        <v>231.97</v>
      </c>
      <c r="BM22">
        <v>223.6</v>
      </c>
      <c r="BN22">
        <v>310.58999999999997</v>
      </c>
      <c r="BO22">
        <v>291.91000000000003</v>
      </c>
      <c r="BP22">
        <v>405.82</v>
      </c>
      <c r="BQ22">
        <v>377.86</v>
      </c>
      <c r="BR22">
        <v>523.41999999999996</v>
      </c>
      <c r="BS22">
        <v>465.28</v>
      </c>
      <c r="BT22">
        <v>648.54</v>
      </c>
      <c r="BU22">
        <v>537.65</v>
      </c>
      <c r="BV22">
        <v>747.53</v>
      </c>
      <c r="BW22">
        <v>0</v>
      </c>
      <c r="BX22">
        <v>47.6</v>
      </c>
      <c r="BY22">
        <v>2.9762</v>
      </c>
      <c r="BZ22">
        <v>-9.0599989999999995</v>
      </c>
      <c r="CA22">
        <v>-5.7759999999999998</v>
      </c>
      <c r="CB22">
        <v>5.9010999999999996</v>
      </c>
      <c r="CC22">
        <v>2.7050000000000001</v>
      </c>
      <c r="CD22">
        <v>-5.7759999999999998</v>
      </c>
      <c r="CE22">
        <v>6202969</v>
      </c>
      <c r="CF22">
        <v>1</v>
      </c>
      <c r="CI22">
        <v>3.0093000000000001</v>
      </c>
      <c r="CJ22">
        <v>5.4207000000000001</v>
      </c>
      <c r="CK22">
        <v>6.41</v>
      </c>
      <c r="CL22">
        <v>8.1556999999999995</v>
      </c>
      <c r="CM22">
        <v>9.6685999999999996</v>
      </c>
      <c r="CN22">
        <v>12.9307</v>
      </c>
      <c r="CO22">
        <v>2.6440000000000001</v>
      </c>
      <c r="CP22">
        <v>6.0140000000000002</v>
      </c>
      <c r="CQ22">
        <v>7.0579999999999998</v>
      </c>
      <c r="CR22">
        <v>8.9779999999999998</v>
      </c>
      <c r="CS22">
        <v>10.218</v>
      </c>
      <c r="CT22">
        <v>15.12</v>
      </c>
      <c r="CU22">
        <v>24.972100000000001</v>
      </c>
      <c r="CV22">
        <v>24.866900000000001</v>
      </c>
      <c r="CW22">
        <v>24.925999999999998</v>
      </c>
      <c r="CX22">
        <v>24.848400000000002</v>
      </c>
      <c r="CY22">
        <v>24.866599999999998</v>
      </c>
      <c r="CZ22">
        <v>25.124099999999999</v>
      </c>
      <c r="DB22">
        <v>11182</v>
      </c>
      <c r="DC22">
        <v>592</v>
      </c>
      <c r="DD22">
        <v>3</v>
      </c>
      <c r="DF22" t="s">
        <v>624</v>
      </c>
      <c r="DG22">
        <v>508</v>
      </c>
      <c r="DH22">
        <v>1477</v>
      </c>
      <c r="DI22">
        <v>10</v>
      </c>
      <c r="DJ22">
        <v>2</v>
      </c>
      <c r="DK22">
        <v>30</v>
      </c>
      <c r="DL22">
        <v>43.25</v>
      </c>
      <c r="DM22">
        <v>-9.0599989999999995</v>
      </c>
      <c r="DN22">
        <v>1872.7428</v>
      </c>
      <c r="DO22">
        <v>1963.2786000000001</v>
      </c>
      <c r="DP22">
        <v>1730.3857</v>
      </c>
      <c r="DQ22">
        <v>1684.1857</v>
      </c>
      <c r="DR22">
        <v>1566.8071</v>
      </c>
      <c r="DS22">
        <v>1509.2</v>
      </c>
      <c r="DT22">
        <v>1269.5</v>
      </c>
      <c r="DU22">
        <v>91.7</v>
      </c>
      <c r="DV22">
        <v>101.5436</v>
      </c>
      <c r="DW22">
        <v>114.83929999999999</v>
      </c>
      <c r="DX22">
        <v>103.58929999999999</v>
      </c>
      <c r="DY22">
        <v>88.688599999999994</v>
      </c>
      <c r="DZ22">
        <v>44.671399999999998</v>
      </c>
      <c r="EA22">
        <v>71.295000000000002</v>
      </c>
      <c r="EB22">
        <v>32.317799999999998</v>
      </c>
      <c r="EC22">
        <v>22.822500000000002</v>
      </c>
      <c r="ED22">
        <v>16.012799999999999</v>
      </c>
      <c r="EE22">
        <v>12.0587</v>
      </c>
      <c r="EF22">
        <v>9.2470999999999997</v>
      </c>
      <c r="EG22">
        <v>7.2178000000000004</v>
      </c>
      <c r="EH22">
        <v>5.8505000000000003</v>
      </c>
      <c r="EI22">
        <v>5.1418999999999997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7.4136999999999995E-2</v>
      </c>
      <c r="EY22">
        <v>6.1734999999999998E-2</v>
      </c>
      <c r="EZ22">
        <v>5.5326E-2</v>
      </c>
      <c r="FA22">
        <v>5.2831999999999997E-2</v>
      </c>
      <c r="FB22">
        <v>5.1791999999999998E-2</v>
      </c>
      <c r="FC22">
        <v>1.8935E-2</v>
      </c>
      <c r="FD22">
        <v>1.7021999999999999E-2</v>
      </c>
      <c r="FE22">
        <v>-3.7669999999999999E-3</v>
      </c>
      <c r="FF22">
        <v>-1.1900000000000001E-2</v>
      </c>
      <c r="FG22">
        <v>-2.8069E-2</v>
      </c>
      <c r="FH22">
        <v>-1.8293E-2</v>
      </c>
      <c r="FI22">
        <v>-2.4428999999999999E-2</v>
      </c>
      <c r="FJ22">
        <v>-1.9966000000000001E-2</v>
      </c>
      <c r="FK22">
        <v>-1.1832000000000001E-2</v>
      </c>
      <c r="FL22">
        <v>6.7587999999999995E-2</v>
      </c>
      <c r="FM22">
        <v>6.4538999999999999E-2</v>
      </c>
      <c r="FN22">
        <v>6.2991000000000005E-2</v>
      </c>
      <c r="FO22">
        <v>6.4587000000000006E-2</v>
      </c>
      <c r="FP22">
        <v>7.2709999999999997E-2</v>
      </c>
      <c r="FQ22">
        <v>8.3858000000000002E-2</v>
      </c>
      <c r="FR22">
        <v>7.9611000000000001E-2</v>
      </c>
      <c r="FS22">
        <v>-0.37768299999999999</v>
      </c>
      <c r="FT22">
        <v>-0.37285499999999999</v>
      </c>
      <c r="FU22">
        <v>-0.37025200000000003</v>
      </c>
      <c r="FV22">
        <v>-0.37522499999999998</v>
      </c>
      <c r="FW22">
        <v>-0.38777800000000001</v>
      </c>
      <c r="FX22">
        <v>-0.38526100000000002</v>
      </c>
      <c r="FY22">
        <v>-0.37697999999999998</v>
      </c>
      <c r="FZ22">
        <v>-1.2637</v>
      </c>
      <c r="GA22">
        <v>-1.24037</v>
      </c>
      <c r="GB22">
        <v>-1.2298899999999999</v>
      </c>
      <c r="GC22">
        <v>-1.2553920000000001</v>
      </c>
      <c r="GD22">
        <v>-1.3158460000000001</v>
      </c>
      <c r="GE22">
        <v>-1.2995719999999999</v>
      </c>
      <c r="GF22">
        <v>-1.2598389999999999</v>
      </c>
      <c r="GG22">
        <v>-0.66091100000000003</v>
      </c>
      <c r="GH22">
        <v>-0.60782099999999994</v>
      </c>
      <c r="GI22">
        <v>-0.58684400000000003</v>
      </c>
      <c r="GJ22">
        <v>-0.640212</v>
      </c>
      <c r="GK22">
        <v>-0.77558700000000003</v>
      </c>
      <c r="GL22">
        <v>-0.85190699999999997</v>
      </c>
      <c r="GM22">
        <v>-0.76587899999999998</v>
      </c>
      <c r="GN22">
        <v>-0.27161800000000003</v>
      </c>
      <c r="GO22">
        <v>-0.25314999999999999</v>
      </c>
      <c r="GP22">
        <v>-0.24257300000000001</v>
      </c>
      <c r="GQ22">
        <v>-0.26098199999999999</v>
      </c>
      <c r="GR22">
        <v>-0.30851299999999998</v>
      </c>
      <c r="GS22">
        <v>-0.29965900000000001</v>
      </c>
      <c r="GT22">
        <v>-0.26858300000000002</v>
      </c>
      <c r="GU22">
        <v>0.39586199999999999</v>
      </c>
      <c r="GV22">
        <v>0.36238999999999999</v>
      </c>
      <c r="GW22">
        <v>0.33127299999999998</v>
      </c>
      <c r="GX22">
        <v>0.27522099999999999</v>
      </c>
      <c r="GY22">
        <v>0.45393600000000001</v>
      </c>
      <c r="GZ22">
        <v>0.39496300000000001</v>
      </c>
      <c r="HA22">
        <v>0.36096400000000001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-2.5365839999999999</v>
      </c>
      <c r="HJ22">
        <v>-2.5048889999999999</v>
      </c>
      <c r="HK22">
        <v>-2.4897990000000001</v>
      </c>
      <c r="HL22">
        <v>-2.5196930000000002</v>
      </c>
      <c r="HM22">
        <v>-2.597534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743.02499999999998</v>
      </c>
      <c r="HX22">
        <v>0</v>
      </c>
      <c r="HZ22">
        <v>742.80600000000004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764.11500000000001</v>
      </c>
      <c r="IJ22">
        <v>0</v>
      </c>
      <c r="IL22">
        <v>764.41300000000001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774.32899999999995</v>
      </c>
      <c r="IV22">
        <v>0</v>
      </c>
      <c r="IX22">
        <v>774.49199999999996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753.31600000000003</v>
      </c>
      <c r="JH22">
        <v>0</v>
      </c>
      <c r="JJ22">
        <v>753.22699999999998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704.16399999999999</v>
      </c>
      <c r="JT22">
        <v>0</v>
      </c>
      <c r="JV22">
        <v>704.01800000000003</v>
      </c>
      <c r="JW22">
        <v>0</v>
      </c>
      <c r="JY22">
        <v>1512.24</v>
      </c>
      <c r="JZ22">
        <v>0</v>
      </c>
      <c r="KB22">
        <v>1512.5699</v>
      </c>
      <c r="KC22">
        <v>0</v>
      </c>
      <c r="KE22">
        <v>747.601</v>
      </c>
      <c r="KF22">
        <v>0.10199999999999999</v>
      </c>
      <c r="KH22">
        <v>747.66600000000005</v>
      </c>
      <c r="KI22">
        <v>0.10199999999999999</v>
      </c>
      <c r="KK22">
        <v>1499.184</v>
      </c>
      <c r="KL22">
        <v>0</v>
      </c>
      <c r="KN22">
        <v>1500.327</v>
      </c>
      <c r="KO22">
        <v>0</v>
      </c>
      <c r="KQ22">
        <v>776.96400000000006</v>
      </c>
      <c r="KR22">
        <v>2.5000000000000001E-2</v>
      </c>
      <c r="KT22">
        <v>777.17499999999995</v>
      </c>
      <c r="KU22">
        <v>2.5000000000000001E-2</v>
      </c>
      <c r="KV22">
        <v>126.57494036639999</v>
      </c>
      <c r="KW22">
        <v>126.70803756540001</v>
      </c>
      <c r="KX22">
        <v>108.99872562870002</v>
      </c>
      <c r="KY22">
        <v>108.77650180590001</v>
      </c>
      <c r="KZ22">
        <v>113.922544241</v>
      </c>
      <c r="LA22">
        <v>126.55849360000001</v>
      </c>
      <c r="LB22">
        <v>101.0661645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-39.142517600000005</v>
      </c>
      <c r="LI22">
        <v>-9.5752919999999992</v>
      </c>
      <c r="LJ22">
        <v>-88.926568999999986</v>
      </c>
      <c r="LK22">
        <v>-61.813838949999997</v>
      </c>
      <c r="LL22">
        <v>-33.523111729999997</v>
      </c>
      <c r="LM22">
        <v>-43.359984288000007</v>
      </c>
      <c r="LN22">
        <v>-36.005494098</v>
      </c>
      <c r="LO22">
        <v>1.3398587320000006</v>
      </c>
      <c r="LP22">
        <v>-6.5385644099999976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88.780439999999999</v>
      </c>
      <c r="LY22">
        <v>87.671115</v>
      </c>
      <c r="LZ22">
        <v>74.693970000000007</v>
      </c>
      <c r="MA22">
        <v>62.992325000000008</v>
      </c>
      <c r="MB22">
        <v>64.93835</v>
      </c>
      <c r="MC22">
        <v>0</v>
      </c>
      <c r="MD22">
        <v>0</v>
      </c>
      <c r="ME22">
        <v>-60.605538700000004</v>
      </c>
      <c r="MF22">
        <v>-61.72033249559999</v>
      </c>
      <c r="MG22">
        <v>-67.392754169200003</v>
      </c>
      <c r="MH22">
        <v>-66.319112931600003</v>
      </c>
      <c r="MI22">
        <v>-68.785725208199992</v>
      </c>
      <c r="MJ22">
        <v>-38.055878359799998</v>
      </c>
      <c r="MK22">
        <v>-54.603343305000003</v>
      </c>
      <c r="ML22">
        <v>65.823272666399987</v>
      </c>
      <c r="MM22">
        <v>90.844981119799996</v>
      </c>
      <c r="MN22">
        <v>82.776829729500008</v>
      </c>
      <c r="MO22">
        <v>62.08972958630001</v>
      </c>
      <c r="MP22">
        <v>74.069674934800005</v>
      </c>
      <c r="MQ22">
        <v>50.699956372199999</v>
      </c>
      <c r="MR22">
        <v>30.348964785</v>
      </c>
    </row>
    <row r="23" spans="1:356" x14ac:dyDescent="0.25">
      <c r="A23">
        <v>11</v>
      </c>
      <c r="B23" t="s">
        <v>404</v>
      </c>
      <c r="C23" s="3">
        <v>42804.208981481483</v>
      </c>
      <c r="D23">
        <v>53.0396</v>
      </c>
      <c r="E23">
        <v>54.045100000000005</v>
      </c>
      <c r="F23">
        <v>64</v>
      </c>
      <c r="G23">
        <v>36</v>
      </c>
      <c r="H23">
        <v>1.5969</v>
      </c>
      <c r="I23">
        <v>380.10860000000002</v>
      </c>
      <c r="J23">
        <v>22071</v>
      </c>
      <c r="K23">
        <v>30</v>
      </c>
      <c r="L23">
        <v>139055</v>
      </c>
      <c r="M23">
        <v>239913</v>
      </c>
      <c r="N23">
        <v>139105</v>
      </c>
      <c r="O23">
        <v>139113</v>
      </c>
      <c r="P23">
        <v>139345</v>
      </c>
      <c r="Q23">
        <v>139352</v>
      </c>
      <c r="R23">
        <v>139097</v>
      </c>
      <c r="S23">
        <v>239889</v>
      </c>
      <c r="T23">
        <v>239855</v>
      </c>
      <c r="U23">
        <v>239830</v>
      </c>
      <c r="V23">
        <v>215616</v>
      </c>
      <c r="W23">
        <v>215624</v>
      </c>
      <c r="X23">
        <v>215871</v>
      </c>
      <c r="Y23">
        <v>215889</v>
      </c>
      <c r="Z23">
        <v>294041</v>
      </c>
      <c r="AA23">
        <v>294025</v>
      </c>
      <c r="AB23">
        <v>1344.9301</v>
      </c>
      <c r="AC23">
        <v>2183.8020000000001</v>
      </c>
      <c r="AD23">
        <v>6</v>
      </c>
      <c r="AE23">
        <v>152.92769999999999</v>
      </c>
      <c r="AF23">
        <v>152.92769999999999</v>
      </c>
      <c r="AG23">
        <v>152.92769999999999</v>
      </c>
      <c r="AH23">
        <v>152.92769999999999</v>
      </c>
      <c r="AI23">
        <v>152.1892</v>
      </c>
      <c r="AJ23">
        <v>10.826700000000001</v>
      </c>
      <c r="AK23">
        <v>10.826700000000001</v>
      </c>
      <c r="AL23">
        <v>1189.2578000000001</v>
      </c>
      <c r="AM23">
        <v>1115.0088000000001</v>
      </c>
      <c r="AN23">
        <v>1066.6666</v>
      </c>
      <c r="AO23">
        <v>939.49599999999998</v>
      </c>
      <c r="AP23">
        <v>1035.5048999999999</v>
      </c>
      <c r="AQ23">
        <v>990.84169999999995</v>
      </c>
      <c r="AR23">
        <v>981.68830000000003</v>
      </c>
      <c r="AS23">
        <v>972.71079999999995</v>
      </c>
      <c r="AT23">
        <v>963.46939999999995</v>
      </c>
      <c r="AU23">
        <v>956.67250000000001</v>
      </c>
      <c r="AV23">
        <v>950.37099999999998</v>
      </c>
      <c r="AW23">
        <v>940.57749999999999</v>
      </c>
      <c r="AX23">
        <v>16.2</v>
      </c>
      <c r="AY23">
        <v>34.799999999999997</v>
      </c>
      <c r="AZ23">
        <v>32.377899999999997</v>
      </c>
      <c r="BA23">
        <v>22.104800000000001</v>
      </c>
      <c r="BB23">
        <v>15.5185</v>
      </c>
      <c r="BC23">
        <v>11.7156</v>
      </c>
      <c r="BD23">
        <v>9.0859000000000005</v>
      </c>
      <c r="BE23">
        <v>7.1773999999999996</v>
      </c>
      <c r="BF23">
        <v>5.8539000000000003</v>
      </c>
      <c r="BG23">
        <v>5.1407999999999996</v>
      </c>
      <c r="BH23">
        <v>5.1368999999999998</v>
      </c>
      <c r="BI23">
        <v>121.69</v>
      </c>
      <c r="BJ23">
        <v>171.06</v>
      </c>
      <c r="BK23">
        <v>175.67</v>
      </c>
      <c r="BL23">
        <v>243.75</v>
      </c>
      <c r="BM23">
        <v>235.83</v>
      </c>
      <c r="BN23">
        <v>324.70999999999998</v>
      </c>
      <c r="BO23">
        <v>301.88</v>
      </c>
      <c r="BP23">
        <v>418.48</v>
      </c>
      <c r="BQ23">
        <v>387.68</v>
      </c>
      <c r="BR23">
        <v>533.04999999999995</v>
      </c>
      <c r="BS23">
        <v>474.36</v>
      </c>
      <c r="BT23">
        <v>655.48</v>
      </c>
      <c r="BU23">
        <v>548.13</v>
      </c>
      <c r="BV23">
        <v>754</v>
      </c>
      <c r="BW23">
        <v>0</v>
      </c>
      <c r="BX23">
        <v>47.7</v>
      </c>
      <c r="BY23">
        <v>0</v>
      </c>
      <c r="BZ23">
        <v>-11.82</v>
      </c>
      <c r="CA23">
        <v>-9.8036999999999992</v>
      </c>
      <c r="CB23">
        <v>9.8036999999999992</v>
      </c>
      <c r="CC23">
        <v>2.6713</v>
      </c>
      <c r="CD23">
        <v>-9.8036999999999992</v>
      </c>
      <c r="CE23">
        <v>6207625</v>
      </c>
      <c r="CF23">
        <v>2</v>
      </c>
      <c r="CI23">
        <v>2.9693000000000001</v>
      </c>
      <c r="CJ23">
        <v>5.2679</v>
      </c>
      <c r="CK23">
        <v>6.7121000000000004</v>
      </c>
      <c r="CL23">
        <v>8.2585999999999995</v>
      </c>
      <c r="CM23">
        <v>9.7563999999999993</v>
      </c>
      <c r="CN23">
        <v>12.7357</v>
      </c>
      <c r="CO23">
        <v>2.8</v>
      </c>
      <c r="CP23">
        <v>5.2759999999999998</v>
      </c>
      <c r="CQ23">
        <v>7.1159999999999997</v>
      </c>
      <c r="CR23">
        <v>9.6479999999999997</v>
      </c>
      <c r="CS23">
        <v>10.366</v>
      </c>
      <c r="CT23">
        <v>14.465999999999999</v>
      </c>
      <c r="CU23">
        <v>24.942900000000002</v>
      </c>
      <c r="CV23">
        <v>25.105799999999999</v>
      </c>
      <c r="CW23">
        <v>25.159300000000002</v>
      </c>
      <c r="CX23">
        <v>25.0501</v>
      </c>
      <c r="CY23">
        <v>25.097000000000001</v>
      </c>
      <c r="CZ23">
        <v>25.073699999999999</v>
      </c>
      <c r="DB23">
        <v>11182</v>
      </c>
      <c r="DC23">
        <v>592</v>
      </c>
      <c r="DD23">
        <v>4</v>
      </c>
      <c r="DF23" t="s">
        <v>624</v>
      </c>
      <c r="DG23">
        <v>508</v>
      </c>
      <c r="DH23">
        <v>1444</v>
      </c>
      <c r="DI23">
        <v>10</v>
      </c>
      <c r="DJ23">
        <v>2</v>
      </c>
      <c r="DK23">
        <v>30</v>
      </c>
      <c r="DL23">
        <v>47.333336000000003</v>
      </c>
      <c r="DM23">
        <v>-11.82</v>
      </c>
      <c r="DN23">
        <v>1979.2643</v>
      </c>
      <c r="DO23">
        <v>1977.0143</v>
      </c>
      <c r="DP23">
        <v>1766.45</v>
      </c>
      <c r="DQ23">
        <v>1656.1857</v>
      </c>
      <c r="DR23">
        <v>1557.4070999999999</v>
      </c>
      <c r="DS23">
        <v>1485.3429000000001</v>
      </c>
      <c r="DT23">
        <v>1285.1642999999999</v>
      </c>
      <c r="DU23">
        <v>121.5121</v>
      </c>
      <c r="DV23">
        <v>122.27290000000001</v>
      </c>
      <c r="DW23">
        <v>121.8086</v>
      </c>
      <c r="DX23">
        <v>120.925</v>
      </c>
      <c r="DY23">
        <v>100.8257</v>
      </c>
      <c r="DZ23">
        <v>47.556399999999996</v>
      </c>
      <c r="EA23">
        <v>75.219300000000004</v>
      </c>
      <c r="EB23">
        <v>32.377899999999997</v>
      </c>
      <c r="EC23">
        <v>22.104800000000001</v>
      </c>
      <c r="ED23">
        <v>15.5185</v>
      </c>
      <c r="EE23">
        <v>11.7156</v>
      </c>
      <c r="EF23">
        <v>9.0859000000000005</v>
      </c>
      <c r="EG23">
        <v>7.1773999999999996</v>
      </c>
      <c r="EH23">
        <v>5.8539000000000003</v>
      </c>
      <c r="EI23">
        <v>5.1407999999999996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6.7085000000000006E-2</v>
      </c>
      <c r="EY23">
        <v>5.5045999999999998E-2</v>
      </c>
      <c r="EZ23">
        <v>4.8802999999999999E-2</v>
      </c>
      <c r="FA23">
        <v>4.6966000000000001E-2</v>
      </c>
      <c r="FB23">
        <v>4.5378000000000002E-2</v>
      </c>
      <c r="FC23">
        <v>1.6310999999999999E-2</v>
      </c>
      <c r="FD23">
        <v>1.4581E-2</v>
      </c>
      <c r="FE23">
        <v>-3.718E-3</v>
      </c>
      <c r="FF23">
        <v>-1.174E-2</v>
      </c>
      <c r="FG23">
        <v>-2.7609000000000002E-2</v>
      </c>
      <c r="FH23">
        <v>-1.7831E-2</v>
      </c>
      <c r="FI23">
        <v>-2.4145E-2</v>
      </c>
      <c r="FJ23">
        <v>-1.8837E-2</v>
      </c>
      <c r="FK23">
        <v>-1.1150999999999999E-2</v>
      </c>
      <c r="FL23">
        <v>7.0319000000000007E-2</v>
      </c>
      <c r="FM23">
        <v>6.7157999999999995E-2</v>
      </c>
      <c r="FN23">
        <v>6.5544000000000005E-2</v>
      </c>
      <c r="FO23">
        <v>6.7215999999999998E-2</v>
      </c>
      <c r="FP23">
        <v>7.5667999999999999E-2</v>
      </c>
      <c r="FQ23">
        <v>8.7342000000000003E-2</v>
      </c>
      <c r="FR23">
        <v>8.2901000000000002E-2</v>
      </c>
      <c r="FS23">
        <v>-0.36301499999999998</v>
      </c>
      <c r="FT23">
        <v>-0.35816300000000001</v>
      </c>
      <c r="FU23">
        <v>-0.35583399999999998</v>
      </c>
      <c r="FV23">
        <v>-0.36038199999999998</v>
      </c>
      <c r="FW23">
        <v>-0.37237799999999999</v>
      </c>
      <c r="FX23">
        <v>-0.369923</v>
      </c>
      <c r="FY23">
        <v>-0.36213400000000001</v>
      </c>
      <c r="FZ23">
        <v>-1.2803230000000001</v>
      </c>
      <c r="GA23">
        <v>-1.2556400000000001</v>
      </c>
      <c r="GB23">
        <v>-1.247026</v>
      </c>
      <c r="GC23">
        <v>-1.2715110000000001</v>
      </c>
      <c r="GD23">
        <v>-1.331434</v>
      </c>
      <c r="GE23">
        <v>-1.3154520000000001</v>
      </c>
      <c r="GF23">
        <v>-1.2760359999999999</v>
      </c>
      <c r="GG23">
        <v>-0.62795100000000004</v>
      </c>
      <c r="GH23">
        <v>-0.57813899999999996</v>
      </c>
      <c r="GI23">
        <v>-0.55801500000000004</v>
      </c>
      <c r="GJ23">
        <v>-0.60941199999999995</v>
      </c>
      <c r="GK23">
        <v>-0.73815299999999995</v>
      </c>
      <c r="GL23">
        <v>-0.81054400000000004</v>
      </c>
      <c r="GM23">
        <v>-0.72811999999999999</v>
      </c>
      <c r="GN23">
        <v>-0.28844700000000001</v>
      </c>
      <c r="GO23">
        <v>-0.267984</v>
      </c>
      <c r="GP23">
        <v>-0.257025</v>
      </c>
      <c r="GQ23">
        <v>-0.27566000000000002</v>
      </c>
      <c r="GR23">
        <v>-0.32602100000000001</v>
      </c>
      <c r="GS23">
        <v>-0.31633800000000001</v>
      </c>
      <c r="GT23">
        <v>-0.28415800000000002</v>
      </c>
      <c r="GU23">
        <v>0.39588299999999998</v>
      </c>
      <c r="GV23">
        <v>0.36219200000000001</v>
      </c>
      <c r="GW23">
        <v>0.33089099999999999</v>
      </c>
      <c r="GX23">
        <v>0.27849299999999999</v>
      </c>
      <c r="GY23">
        <v>0.46251500000000001</v>
      </c>
      <c r="GZ23">
        <v>0.40465899999999999</v>
      </c>
      <c r="HA23">
        <v>0.36964599999999997</v>
      </c>
      <c r="HB23">
        <v>-35</v>
      </c>
      <c r="HC23">
        <v>-35</v>
      </c>
      <c r="HD23">
        <v>-25</v>
      </c>
      <c r="HE23">
        <v>-20</v>
      </c>
      <c r="HF23">
        <v>-25</v>
      </c>
      <c r="HG23">
        <v>-10</v>
      </c>
      <c r="HH23">
        <v>10</v>
      </c>
      <c r="HI23">
        <v>-2.449179</v>
      </c>
      <c r="HJ23">
        <v>-2.4183539999999999</v>
      </c>
      <c r="HK23">
        <v>-2.4050020000000001</v>
      </c>
      <c r="HL23">
        <v>-2.4336720000000001</v>
      </c>
      <c r="HM23">
        <v>-2.5079310000000001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743.02499999999998</v>
      </c>
      <c r="HX23">
        <v>0</v>
      </c>
      <c r="HZ23">
        <v>742.80600000000004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764.11500000000001</v>
      </c>
      <c r="IJ23">
        <v>0</v>
      </c>
      <c r="IL23">
        <v>764.41300000000001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774.32899999999995</v>
      </c>
      <c r="IV23">
        <v>0</v>
      </c>
      <c r="IX23">
        <v>774.49199999999996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753.31600000000003</v>
      </c>
      <c r="JH23">
        <v>0</v>
      </c>
      <c r="JJ23">
        <v>753.22699999999998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704.16399999999999</v>
      </c>
      <c r="JT23">
        <v>0</v>
      </c>
      <c r="JV23">
        <v>704.01800000000003</v>
      </c>
      <c r="JW23">
        <v>0</v>
      </c>
      <c r="JY23">
        <v>1512.24</v>
      </c>
      <c r="JZ23">
        <v>0</v>
      </c>
      <c r="KB23">
        <v>1512.5699</v>
      </c>
      <c r="KC23">
        <v>0</v>
      </c>
      <c r="KE23">
        <v>747.601</v>
      </c>
      <c r="KF23">
        <v>0.10199999999999999</v>
      </c>
      <c r="KH23">
        <v>747.66600000000005</v>
      </c>
      <c r="KI23">
        <v>0.10199999999999999</v>
      </c>
      <c r="KK23">
        <v>1499.184</v>
      </c>
      <c r="KL23">
        <v>0</v>
      </c>
      <c r="KN23">
        <v>1500.327</v>
      </c>
      <c r="KO23">
        <v>0</v>
      </c>
      <c r="KQ23">
        <v>776.96400000000006</v>
      </c>
      <c r="KR23">
        <v>2.5000000000000001E-2</v>
      </c>
      <c r="KT23">
        <v>777.17499999999995</v>
      </c>
      <c r="KU23">
        <v>2.5000000000000001E-2</v>
      </c>
      <c r="KV23">
        <v>139.17988631170002</v>
      </c>
      <c r="KW23">
        <v>132.77232635939998</v>
      </c>
      <c r="KX23">
        <v>115.78019880000001</v>
      </c>
      <c r="KY23">
        <v>111.32217801119999</v>
      </c>
      <c r="KZ23">
        <v>117.8458804428</v>
      </c>
      <c r="LA23">
        <v>129.73281957180001</v>
      </c>
      <c r="LB23">
        <v>106.54140563429999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-37.584176800000002</v>
      </c>
      <c r="LI23">
        <v>-9.1982035999999994</v>
      </c>
      <c r="LJ23">
        <v>-81.130227541000011</v>
      </c>
      <c r="LK23">
        <v>-54.376745839999998</v>
      </c>
      <c r="LL23">
        <v>-26.429469043999998</v>
      </c>
      <c r="LM23">
        <v>-37.045472985000004</v>
      </c>
      <c r="LN23">
        <v>-28.270338122000002</v>
      </c>
      <c r="LO23">
        <v>3.3228317520000012</v>
      </c>
      <c r="LP23">
        <v>-4.3768034800000004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85.721265000000002</v>
      </c>
      <c r="LY23">
        <v>84.642389999999992</v>
      </c>
      <c r="LZ23">
        <v>60.125050000000002</v>
      </c>
      <c r="MA23">
        <v>48.673439999999999</v>
      </c>
      <c r="MB23">
        <v>62.698275000000002</v>
      </c>
      <c r="MC23">
        <v>0</v>
      </c>
      <c r="MD23">
        <v>0</v>
      </c>
      <c r="ME23">
        <v>-76.303644707100005</v>
      </c>
      <c r="MF23">
        <v>-70.690732133099999</v>
      </c>
      <c r="MG23">
        <v>-67.971025929000007</v>
      </c>
      <c r="MH23">
        <v>-73.693146099999993</v>
      </c>
      <c r="MI23">
        <v>-74.42479293209999</v>
      </c>
      <c r="MJ23">
        <v>-38.5465546816</v>
      </c>
      <c r="MK23">
        <v>-54.768676716000002</v>
      </c>
      <c r="ML23">
        <v>67.467279063599989</v>
      </c>
      <c r="MM23">
        <v>92.347238386299978</v>
      </c>
      <c r="MN23">
        <v>81.504753827000002</v>
      </c>
      <c r="MO23">
        <v>49.256998926199998</v>
      </c>
      <c r="MP23">
        <v>77.849024388700002</v>
      </c>
      <c r="MQ23">
        <v>56.924919842200012</v>
      </c>
      <c r="MR23">
        <v>38.197721838299984</v>
      </c>
    </row>
    <row r="24" spans="1:356" x14ac:dyDescent="0.25">
      <c r="A24">
        <v>11</v>
      </c>
      <c r="B24" t="s">
        <v>405</v>
      </c>
      <c r="C24" s="3">
        <v>42804.210439814815</v>
      </c>
      <c r="D24">
        <v>52.404699999999998</v>
      </c>
      <c r="E24">
        <v>53.4163</v>
      </c>
      <c r="F24">
        <v>90</v>
      </c>
      <c r="G24">
        <v>37</v>
      </c>
      <c r="H24">
        <v>1.5969</v>
      </c>
      <c r="I24">
        <v>380.82429999999999</v>
      </c>
      <c r="J24">
        <v>22099</v>
      </c>
      <c r="K24">
        <v>30</v>
      </c>
      <c r="L24">
        <v>139055</v>
      </c>
      <c r="M24">
        <v>239913</v>
      </c>
      <c r="N24">
        <v>139105</v>
      </c>
      <c r="O24">
        <v>139113</v>
      </c>
      <c r="P24">
        <v>139345</v>
      </c>
      <c r="Q24">
        <v>139352</v>
      </c>
      <c r="R24">
        <v>139097</v>
      </c>
      <c r="S24">
        <v>239889</v>
      </c>
      <c r="T24">
        <v>239855</v>
      </c>
      <c r="U24">
        <v>239830</v>
      </c>
      <c r="V24">
        <v>215616</v>
      </c>
      <c r="W24">
        <v>215624</v>
      </c>
      <c r="X24">
        <v>215871</v>
      </c>
      <c r="Y24">
        <v>215889</v>
      </c>
      <c r="Z24">
        <v>294041</v>
      </c>
      <c r="AA24">
        <v>294025</v>
      </c>
      <c r="AB24">
        <v>1344.9301</v>
      </c>
      <c r="AC24">
        <v>2206.2040999999999</v>
      </c>
      <c r="AD24">
        <v>6</v>
      </c>
      <c r="AE24">
        <v>153.16040000000001</v>
      </c>
      <c r="AF24">
        <v>153.16040000000001</v>
      </c>
      <c r="AG24">
        <v>153.16040000000001</v>
      </c>
      <c r="AH24">
        <v>153.16040000000001</v>
      </c>
      <c r="AI24">
        <v>152.42189999999999</v>
      </c>
      <c r="AJ24">
        <v>11.0594</v>
      </c>
      <c r="AK24">
        <v>11.0594</v>
      </c>
      <c r="AL24">
        <v>1198.6328000000001</v>
      </c>
      <c r="AM24">
        <v>1110.5155999999999</v>
      </c>
      <c r="AN24">
        <v>1057</v>
      </c>
      <c r="AO24">
        <v>934.19230000000005</v>
      </c>
      <c r="AP24">
        <v>1034.7661000000001</v>
      </c>
      <c r="AQ24">
        <v>989.57029999999997</v>
      </c>
      <c r="AR24">
        <v>979.73239999999998</v>
      </c>
      <c r="AS24">
        <v>969.71479999999997</v>
      </c>
      <c r="AT24">
        <v>959.52869999999996</v>
      </c>
      <c r="AU24">
        <v>952.10770000000002</v>
      </c>
      <c r="AV24">
        <v>942.79129999999998</v>
      </c>
      <c r="AW24">
        <v>930.36369999999999</v>
      </c>
      <c r="AX24">
        <v>16</v>
      </c>
      <c r="AY24">
        <v>26.8</v>
      </c>
      <c r="AZ24">
        <v>32.543799999999997</v>
      </c>
      <c r="BA24">
        <v>21.7209</v>
      </c>
      <c r="BB24">
        <v>15.194599999999999</v>
      </c>
      <c r="BC24">
        <v>11.455399999999999</v>
      </c>
      <c r="BD24">
        <v>8.9708000000000006</v>
      </c>
      <c r="BE24">
        <v>7.0621999999999998</v>
      </c>
      <c r="BF24">
        <v>5.7933000000000003</v>
      </c>
      <c r="BG24">
        <v>5.1398000000000001</v>
      </c>
      <c r="BH24">
        <v>5.1351000000000004</v>
      </c>
      <c r="BI24">
        <v>118.37</v>
      </c>
      <c r="BJ24">
        <v>170.37</v>
      </c>
      <c r="BK24">
        <v>172.31</v>
      </c>
      <c r="BL24">
        <v>243.28</v>
      </c>
      <c r="BM24">
        <v>230.04</v>
      </c>
      <c r="BN24">
        <v>324.58</v>
      </c>
      <c r="BO24">
        <v>294.87</v>
      </c>
      <c r="BP24">
        <v>417.89</v>
      </c>
      <c r="BQ24">
        <v>375.64</v>
      </c>
      <c r="BR24">
        <v>535.52</v>
      </c>
      <c r="BS24">
        <v>457.82</v>
      </c>
      <c r="BT24">
        <v>656.26</v>
      </c>
      <c r="BU24">
        <v>527.72</v>
      </c>
      <c r="BV24">
        <v>749.62</v>
      </c>
      <c r="BW24">
        <v>31.3</v>
      </c>
      <c r="BX24">
        <v>47.6</v>
      </c>
      <c r="BY24">
        <v>5.1775000000000002</v>
      </c>
      <c r="BZ24">
        <v>0.46</v>
      </c>
      <c r="CA24">
        <v>-0.2402</v>
      </c>
      <c r="CB24">
        <v>4.0141999999999998</v>
      </c>
      <c r="CC24">
        <v>3.73E-2</v>
      </c>
      <c r="CD24">
        <v>-0.2402</v>
      </c>
      <c r="CE24">
        <v>6205418</v>
      </c>
      <c r="CF24">
        <v>1</v>
      </c>
      <c r="CI24">
        <v>3.2063999999999999</v>
      </c>
      <c r="CJ24">
        <v>5.5435999999999996</v>
      </c>
      <c r="CK24">
        <v>7.0857000000000001</v>
      </c>
      <c r="CL24">
        <v>8.7871000000000006</v>
      </c>
      <c r="CM24">
        <v>10.105700000000001</v>
      </c>
      <c r="CN24">
        <v>13.5314</v>
      </c>
      <c r="CO24">
        <v>3.1760000000000002</v>
      </c>
      <c r="CP24">
        <v>6.3680000000000003</v>
      </c>
      <c r="CQ24">
        <v>7.8019999999999996</v>
      </c>
      <c r="CR24">
        <v>9.266</v>
      </c>
      <c r="CS24">
        <v>11.788</v>
      </c>
      <c r="CT24">
        <v>15.784000000000001</v>
      </c>
      <c r="CU24">
        <v>24.6814</v>
      </c>
      <c r="CV24">
        <v>24.9861</v>
      </c>
      <c r="CW24">
        <v>24.838799999999999</v>
      </c>
      <c r="CX24">
        <v>24.866</v>
      </c>
      <c r="CY24">
        <v>25.069700000000001</v>
      </c>
      <c r="CZ24">
        <v>24.773399999999999</v>
      </c>
      <c r="DB24">
        <v>11182</v>
      </c>
      <c r="DC24">
        <v>592</v>
      </c>
      <c r="DD24">
        <v>5</v>
      </c>
      <c r="DF24" t="s">
        <v>624</v>
      </c>
      <c r="DG24">
        <v>508</v>
      </c>
      <c r="DH24">
        <v>1444</v>
      </c>
      <c r="DI24">
        <v>10</v>
      </c>
      <c r="DJ24">
        <v>2</v>
      </c>
      <c r="DK24">
        <v>30</v>
      </c>
      <c r="DL24">
        <v>41.5</v>
      </c>
      <c r="DM24">
        <v>0.46</v>
      </c>
      <c r="DN24">
        <v>2005.7715000000001</v>
      </c>
      <c r="DO24">
        <v>1902.9857</v>
      </c>
      <c r="DP24">
        <v>1623.4572000000001</v>
      </c>
      <c r="DQ24">
        <v>1526.3143</v>
      </c>
      <c r="DR24">
        <v>1502.3143</v>
      </c>
      <c r="DS24">
        <v>1363.7786000000001</v>
      </c>
      <c r="DT24">
        <v>1168.4213999999999</v>
      </c>
      <c r="DU24">
        <v>99.813599999999994</v>
      </c>
      <c r="DV24">
        <v>102.2064</v>
      </c>
      <c r="DW24">
        <v>100.8314</v>
      </c>
      <c r="DX24">
        <v>98.540700000000001</v>
      </c>
      <c r="DY24">
        <v>97.144300000000001</v>
      </c>
      <c r="DZ24">
        <v>59.263599999999997</v>
      </c>
      <c r="EA24">
        <v>69.251400000000004</v>
      </c>
      <c r="EB24">
        <v>32.543799999999997</v>
      </c>
      <c r="EC24">
        <v>21.7209</v>
      </c>
      <c r="ED24">
        <v>15.194599999999999</v>
      </c>
      <c r="EE24">
        <v>11.455399999999999</v>
      </c>
      <c r="EF24">
        <v>8.9708000000000006</v>
      </c>
      <c r="EG24">
        <v>7.0621999999999998</v>
      </c>
      <c r="EH24">
        <v>5.7933000000000003</v>
      </c>
      <c r="EI24">
        <v>5.1398000000000001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6.5086000000000005E-2</v>
      </c>
      <c r="EY24">
        <v>5.3685999999999998E-2</v>
      </c>
      <c r="EZ24">
        <v>4.7888E-2</v>
      </c>
      <c r="FA24">
        <v>4.5976000000000003E-2</v>
      </c>
      <c r="FB24">
        <v>4.4415000000000003E-2</v>
      </c>
      <c r="FC24">
        <v>1.6559000000000001E-2</v>
      </c>
      <c r="FD24">
        <v>1.4853999999999999E-2</v>
      </c>
      <c r="FE24">
        <v>-3.6879999999999999E-3</v>
      </c>
      <c r="FF24">
        <v>-1.1533E-2</v>
      </c>
      <c r="FG24">
        <v>-2.6911000000000001E-2</v>
      </c>
      <c r="FH24">
        <v>-1.7413999999999999E-2</v>
      </c>
      <c r="FI24">
        <v>-2.4146999999999998E-2</v>
      </c>
      <c r="FJ24">
        <v>-1.9255999999999999E-2</v>
      </c>
      <c r="FK24">
        <v>-1.1398E-2</v>
      </c>
      <c r="FL24">
        <v>7.0348999999999995E-2</v>
      </c>
      <c r="FM24">
        <v>6.7202999999999999E-2</v>
      </c>
      <c r="FN24">
        <v>6.5599000000000005E-2</v>
      </c>
      <c r="FO24">
        <v>6.7270999999999997E-2</v>
      </c>
      <c r="FP24">
        <v>7.5720999999999997E-2</v>
      </c>
      <c r="FQ24">
        <v>8.7436E-2</v>
      </c>
      <c r="FR24">
        <v>8.2992999999999997E-2</v>
      </c>
      <c r="FS24">
        <v>-0.36331599999999997</v>
      </c>
      <c r="FT24">
        <v>-0.35825600000000002</v>
      </c>
      <c r="FU24">
        <v>-0.35547000000000001</v>
      </c>
      <c r="FV24">
        <v>-0.35991099999999998</v>
      </c>
      <c r="FW24">
        <v>-0.37196000000000001</v>
      </c>
      <c r="FX24">
        <v>-0.36912299999999998</v>
      </c>
      <c r="FY24">
        <v>-0.361344</v>
      </c>
      <c r="FZ24">
        <v>-1.286994</v>
      </c>
      <c r="GA24">
        <v>-1.2622720000000001</v>
      </c>
      <c r="GB24">
        <v>-1.248807</v>
      </c>
      <c r="GC24">
        <v>-1.271436</v>
      </c>
      <c r="GD24">
        <v>-1.3307089999999999</v>
      </c>
      <c r="GE24">
        <v>-1.3108249999999999</v>
      </c>
      <c r="GF24">
        <v>-1.2717510000000001</v>
      </c>
      <c r="GG24">
        <v>-0.62695699999999999</v>
      </c>
      <c r="GH24">
        <v>-0.57815000000000005</v>
      </c>
      <c r="GI24">
        <v>-0.55864100000000005</v>
      </c>
      <c r="GJ24">
        <v>-0.61000299999999996</v>
      </c>
      <c r="GK24">
        <v>-0.73828300000000002</v>
      </c>
      <c r="GL24">
        <v>-0.81147800000000003</v>
      </c>
      <c r="GM24">
        <v>-0.72912399999999999</v>
      </c>
      <c r="GN24">
        <v>-0.28937099999999999</v>
      </c>
      <c r="GO24">
        <v>-0.26760400000000001</v>
      </c>
      <c r="GP24">
        <v>-0.25581500000000001</v>
      </c>
      <c r="GQ24">
        <v>-0.27447500000000002</v>
      </c>
      <c r="GR24">
        <v>-0.32538099999999998</v>
      </c>
      <c r="GS24">
        <v>-0.31489400000000001</v>
      </c>
      <c r="GT24">
        <v>-0.28274199999999999</v>
      </c>
      <c r="GU24">
        <v>0.39466800000000002</v>
      </c>
      <c r="GV24">
        <v>0.36018600000000001</v>
      </c>
      <c r="GW24">
        <v>0.32806200000000002</v>
      </c>
      <c r="GX24">
        <v>0.27650400000000003</v>
      </c>
      <c r="GY24">
        <v>0.46075899999999997</v>
      </c>
      <c r="GZ24">
        <v>0.40393099999999998</v>
      </c>
      <c r="HA24">
        <v>0.369564</v>
      </c>
      <c r="HB24">
        <v>-25</v>
      </c>
      <c r="HC24">
        <v>-20</v>
      </c>
      <c r="HD24">
        <v>-15</v>
      </c>
      <c r="HE24">
        <v>-15</v>
      </c>
      <c r="HF24">
        <v>-25</v>
      </c>
      <c r="HG24">
        <v>-20</v>
      </c>
      <c r="HH24">
        <v>20</v>
      </c>
      <c r="HI24">
        <v>-2.4520909999999998</v>
      </c>
      <c r="HJ24">
        <v>-2.4218510000000002</v>
      </c>
      <c r="HK24">
        <v>-2.4067810000000001</v>
      </c>
      <c r="HL24">
        <v>-2.4347159999999999</v>
      </c>
      <c r="HM24">
        <v>-2.5084879999999998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743.02499999999998</v>
      </c>
      <c r="HX24">
        <v>0</v>
      </c>
      <c r="HZ24">
        <v>742.80600000000004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764.11500000000001</v>
      </c>
      <c r="IJ24">
        <v>0</v>
      </c>
      <c r="IL24">
        <v>764.41300000000001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774.32899999999995</v>
      </c>
      <c r="IV24">
        <v>0</v>
      </c>
      <c r="IX24">
        <v>774.49199999999996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753.31600000000003</v>
      </c>
      <c r="JH24">
        <v>0</v>
      </c>
      <c r="JJ24">
        <v>753.22699999999998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704.16399999999999</v>
      </c>
      <c r="JT24">
        <v>0</v>
      </c>
      <c r="JV24">
        <v>704.01800000000003</v>
      </c>
      <c r="JW24">
        <v>0</v>
      </c>
      <c r="JY24">
        <v>1512.24</v>
      </c>
      <c r="JZ24">
        <v>0</v>
      </c>
      <c r="KB24">
        <v>1512.5699</v>
      </c>
      <c r="KC24">
        <v>0</v>
      </c>
      <c r="KE24">
        <v>747.601</v>
      </c>
      <c r="KF24">
        <v>0.10199999999999999</v>
      </c>
      <c r="KH24">
        <v>747.66600000000005</v>
      </c>
      <c r="KI24">
        <v>0.10199999999999999</v>
      </c>
      <c r="KK24">
        <v>1499.184</v>
      </c>
      <c r="KL24">
        <v>0</v>
      </c>
      <c r="KN24">
        <v>1500.327</v>
      </c>
      <c r="KO24">
        <v>0</v>
      </c>
      <c r="KQ24">
        <v>776.96400000000006</v>
      </c>
      <c r="KR24">
        <v>2.5000000000000001E-2</v>
      </c>
      <c r="KT24">
        <v>777.17499999999995</v>
      </c>
      <c r="KU24">
        <v>2.5000000000000001E-2</v>
      </c>
      <c r="KV24">
        <v>141.10401925349998</v>
      </c>
      <c r="KW24">
        <v>127.88634799709999</v>
      </c>
      <c r="KX24">
        <v>106.49716886280001</v>
      </c>
      <c r="KY24">
        <v>102.67668927529999</v>
      </c>
      <c r="KZ24">
        <v>113.7567411103</v>
      </c>
      <c r="LA24">
        <v>119.2433456696</v>
      </c>
      <c r="LB24">
        <v>96.970797250199993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-37.502896799999995</v>
      </c>
      <c r="LI24">
        <v>-9.1781375999999995</v>
      </c>
      <c r="LJ24">
        <v>-79.018857612000005</v>
      </c>
      <c r="LK24">
        <v>-53.208551616000001</v>
      </c>
      <c r="LL24">
        <v>-26.196224439000002</v>
      </c>
      <c r="LM24">
        <v>-36.314755032000008</v>
      </c>
      <c r="LN24">
        <v>-26.970810012000005</v>
      </c>
      <c r="LO24">
        <v>3.5352950249999968</v>
      </c>
      <c r="LP24">
        <v>-4.395171455999999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61.302274999999995</v>
      </c>
      <c r="LY24">
        <v>48.437020000000004</v>
      </c>
      <c r="LZ24">
        <v>36.101714999999999</v>
      </c>
      <c r="MA24">
        <v>36.520739999999996</v>
      </c>
      <c r="MB24">
        <v>62.712199999999996</v>
      </c>
      <c r="MC24">
        <v>0</v>
      </c>
      <c r="MD24">
        <v>0</v>
      </c>
      <c r="ME24">
        <v>-62.578835215199994</v>
      </c>
      <c r="MF24">
        <v>-59.090630160000003</v>
      </c>
      <c r="MG24">
        <v>-56.328554127400004</v>
      </c>
      <c r="MH24">
        <v>-60.110122622099993</v>
      </c>
      <c r="MI24">
        <v>-71.719985236900001</v>
      </c>
      <c r="MJ24">
        <v>-48.091107600800001</v>
      </c>
      <c r="MK24">
        <v>-50.492857773600001</v>
      </c>
      <c r="ML24">
        <v>60.80860142629998</v>
      </c>
      <c r="MM24">
        <v>64.024186221099995</v>
      </c>
      <c r="MN24">
        <v>60.074105296399999</v>
      </c>
      <c r="MO24">
        <v>42.772551621199995</v>
      </c>
      <c r="MP24">
        <v>77.778145861400006</v>
      </c>
      <c r="MQ24">
        <v>37.184636293800011</v>
      </c>
      <c r="MR24">
        <v>32.904630420599993</v>
      </c>
    </row>
    <row r="25" spans="1:356" x14ac:dyDescent="0.25">
      <c r="A25">
        <v>11</v>
      </c>
      <c r="B25" t="s">
        <v>406</v>
      </c>
      <c r="C25" s="3">
        <v>42804.211712962962</v>
      </c>
      <c r="D25">
        <v>52.041499999999999</v>
      </c>
      <c r="E25">
        <v>53.039900000000003</v>
      </c>
      <c r="F25">
        <v>72</v>
      </c>
      <c r="G25">
        <v>37</v>
      </c>
      <c r="H25">
        <v>1.5969</v>
      </c>
      <c r="I25">
        <v>379.3526</v>
      </c>
      <c r="J25">
        <v>22028</v>
      </c>
      <c r="K25">
        <v>30</v>
      </c>
      <c r="L25">
        <v>139055</v>
      </c>
      <c r="M25">
        <v>239913</v>
      </c>
      <c r="N25">
        <v>139105</v>
      </c>
      <c r="O25">
        <v>139113</v>
      </c>
      <c r="P25">
        <v>139345</v>
      </c>
      <c r="Q25">
        <v>139352</v>
      </c>
      <c r="R25">
        <v>139097</v>
      </c>
      <c r="S25">
        <v>239889</v>
      </c>
      <c r="T25">
        <v>239855</v>
      </c>
      <c r="U25">
        <v>239830</v>
      </c>
      <c r="V25">
        <v>215616</v>
      </c>
      <c r="W25">
        <v>215624</v>
      </c>
      <c r="X25">
        <v>215871</v>
      </c>
      <c r="Y25">
        <v>215889</v>
      </c>
      <c r="Z25">
        <v>294041</v>
      </c>
      <c r="AA25">
        <v>294025</v>
      </c>
      <c r="AB25">
        <v>1344.9301</v>
      </c>
      <c r="AC25">
        <v>2228.623</v>
      </c>
      <c r="AD25">
        <v>6</v>
      </c>
      <c r="AE25">
        <v>153.3922</v>
      </c>
      <c r="AF25">
        <v>153.3922</v>
      </c>
      <c r="AG25">
        <v>153.3922</v>
      </c>
      <c r="AH25">
        <v>153.3922</v>
      </c>
      <c r="AI25">
        <v>152.65379999999999</v>
      </c>
      <c r="AJ25">
        <v>11.2913</v>
      </c>
      <c r="AK25">
        <v>11.2913</v>
      </c>
      <c r="AL25">
        <v>1193.9453000000001</v>
      </c>
      <c r="AM25">
        <v>1103.5119999999999</v>
      </c>
      <c r="AN25">
        <v>1053</v>
      </c>
      <c r="AO25">
        <v>935.37699999999995</v>
      </c>
      <c r="AP25">
        <v>1034.5028</v>
      </c>
      <c r="AQ25">
        <v>989.13679999999999</v>
      </c>
      <c r="AR25">
        <v>979.7011</v>
      </c>
      <c r="AS25">
        <v>970.25509999999997</v>
      </c>
      <c r="AT25">
        <v>960.3519</v>
      </c>
      <c r="AU25">
        <v>953.07820000000004</v>
      </c>
      <c r="AV25">
        <v>944.46609999999998</v>
      </c>
      <c r="AW25">
        <v>932.50239999999997</v>
      </c>
      <c r="AX25">
        <v>16.2</v>
      </c>
      <c r="AY25">
        <v>24</v>
      </c>
      <c r="AZ25">
        <v>32.500100000000003</v>
      </c>
      <c r="BA25">
        <v>21.997800000000002</v>
      </c>
      <c r="BB25">
        <v>15.3018</v>
      </c>
      <c r="BC25">
        <v>11.4596</v>
      </c>
      <c r="BD25">
        <v>8.9727999999999994</v>
      </c>
      <c r="BE25">
        <v>7.0967000000000002</v>
      </c>
      <c r="BF25">
        <v>5.8048999999999999</v>
      </c>
      <c r="BG25">
        <v>5.1420000000000003</v>
      </c>
      <c r="BH25">
        <v>5.1364999999999998</v>
      </c>
      <c r="BI25">
        <v>118.14</v>
      </c>
      <c r="BJ25">
        <v>166.74</v>
      </c>
      <c r="BK25">
        <v>171.96</v>
      </c>
      <c r="BL25">
        <v>240.57</v>
      </c>
      <c r="BM25">
        <v>231.26</v>
      </c>
      <c r="BN25">
        <v>322.07</v>
      </c>
      <c r="BO25">
        <v>295.60000000000002</v>
      </c>
      <c r="BP25">
        <v>413.33</v>
      </c>
      <c r="BQ25">
        <v>376.56</v>
      </c>
      <c r="BR25">
        <v>526.84</v>
      </c>
      <c r="BS25">
        <v>460.43</v>
      </c>
      <c r="BT25">
        <v>647.23</v>
      </c>
      <c r="BU25">
        <v>530.14</v>
      </c>
      <c r="BV25">
        <v>739.37</v>
      </c>
      <c r="BW25">
        <v>0</v>
      </c>
      <c r="BX25">
        <v>47.8</v>
      </c>
      <c r="BY25">
        <v>2.3599000000000001</v>
      </c>
      <c r="BZ25">
        <v>2.4900000000000002</v>
      </c>
      <c r="CA25">
        <v>2.7530999999999999</v>
      </c>
      <c r="CB25">
        <v>3.3</v>
      </c>
      <c r="CC25">
        <v>0.45650000000000002</v>
      </c>
      <c r="CD25">
        <v>2.7530999999999999</v>
      </c>
      <c r="CE25">
        <v>6205418</v>
      </c>
      <c r="CF25">
        <v>2</v>
      </c>
      <c r="CI25">
        <v>3.0464000000000002</v>
      </c>
      <c r="CJ25">
        <v>5.3493000000000004</v>
      </c>
      <c r="CK25">
        <v>6.9756999999999998</v>
      </c>
      <c r="CL25">
        <v>8.5442999999999998</v>
      </c>
      <c r="CM25">
        <v>9.7470999999999997</v>
      </c>
      <c r="CN25">
        <v>12.811400000000001</v>
      </c>
      <c r="CO25">
        <v>2.7759999999999998</v>
      </c>
      <c r="CP25">
        <v>5.3680000000000003</v>
      </c>
      <c r="CQ25">
        <v>7.234</v>
      </c>
      <c r="CR25">
        <v>9.6419999999999995</v>
      </c>
      <c r="CS25">
        <v>10.384</v>
      </c>
      <c r="CT25">
        <v>14.144</v>
      </c>
      <c r="CU25">
        <v>24.861999999999998</v>
      </c>
      <c r="CV25">
        <v>24.972000000000001</v>
      </c>
      <c r="CW25">
        <v>25.045000000000002</v>
      </c>
      <c r="CX25">
        <v>24.930299999999999</v>
      </c>
      <c r="CY25">
        <v>25.090900000000001</v>
      </c>
      <c r="CZ25">
        <v>25.035499999999999</v>
      </c>
      <c r="DB25">
        <v>11182</v>
      </c>
      <c r="DC25">
        <v>592</v>
      </c>
      <c r="DD25">
        <v>6</v>
      </c>
      <c r="DF25" t="s">
        <v>624</v>
      </c>
      <c r="DG25">
        <v>508</v>
      </c>
      <c r="DH25">
        <v>1444</v>
      </c>
      <c r="DI25">
        <v>10</v>
      </c>
      <c r="DJ25">
        <v>2</v>
      </c>
      <c r="DK25">
        <v>30</v>
      </c>
      <c r="DL25">
        <v>39</v>
      </c>
      <c r="DM25">
        <v>2.4900000000000002</v>
      </c>
      <c r="DN25">
        <v>1972.4286</v>
      </c>
      <c r="DO25">
        <v>1898.9572000000001</v>
      </c>
      <c r="DP25">
        <v>1622.9641999999999</v>
      </c>
      <c r="DQ25">
        <v>1518.5571</v>
      </c>
      <c r="DR25">
        <v>1476.8643</v>
      </c>
      <c r="DS25">
        <v>1396.4784999999999</v>
      </c>
      <c r="DT25">
        <v>1191.2</v>
      </c>
      <c r="DU25">
        <v>96.206400000000002</v>
      </c>
      <c r="DV25">
        <v>99.698599999999999</v>
      </c>
      <c r="DW25">
        <v>97.356399999999994</v>
      </c>
      <c r="DX25">
        <v>96.4114</v>
      </c>
      <c r="DY25">
        <v>94.681399999999996</v>
      </c>
      <c r="DZ25">
        <v>60.133600000000001</v>
      </c>
      <c r="EA25">
        <v>73.325000000000003</v>
      </c>
      <c r="EB25">
        <v>32.500100000000003</v>
      </c>
      <c r="EC25">
        <v>21.997800000000002</v>
      </c>
      <c r="ED25">
        <v>15.3018</v>
      </c>
      <c r="EE25">
        <v>11.4596</v>
      </c>
      <c r="EF25">
        <v>8.9727999999999994</v>
      </c>
      <c r="EG25">
        <v>7.0967000000000002</v>
      </c>
      <c r="EH25">
        <v>5.8048999999999999</v>
      </c>
      <c r="EI25">
        <v>5.1420000000000003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6.3833000000000001E-2</v>
      </c>
      <c r="EY25">
        <v>5.2798999999999999E-2</v>
      </c>
      <c r="EZ25">
        <v>4.6066999999999997E-2</v>
      </c>
      <c r="FA25">
        <v>4.4148E-2</v>
      </c>
      <c r="FB25">
        <v>4.3515999999999999E-2</v>
      </c>
      <c r="FC25">
        <v>1.6615999999999999E-2</v>
      </c>
      <c r="FD25">
        <v>1.4896E-2</v>
      </c>
      <c r="FE25">
        <v>-3.5490000000000001E-3</v>
      </c>
      <c r="FF25">
        <v>-1.1057000000000001E-2</v>
      </c>
      <c r="FG25">
        <v>-2.6374000000000002E-2</v>
      </c>
      <c r="FH25">
        <v>-1.6995E-2</v>
      </c>
      <c r="FI25">
        <v>-2.4027E-2</v>
      </c>
      <c r="FJ25">
        <v>-1.9030999999999999E-2</v>
      </c>
      <c r="FK25">
        <v>-1.1271E-2</v>
      </c>
      <c r="FL25">
        <v>7.0303000000000004E-2</v>
      </c>
      <c r="FM25">
        <v>6.7153000000000004E-2</v>
      </c>
      <c r="FN25">
        <v>6.5547999999999995E-2</v>
      </c>
      <c r="FO25">
        <v>6.7223000000000005E-2</v>
      </c>
      <c r="FP25">
        <v>7.5667999999999999E-2</v>
      </c>
      <c r="FQ25">
        <v>8.7354000000000001E-2</v>
      </c>
      <c r="FR25">
        <v>8.2917000000000005E-2</v>
      </c>
      <c r="FS25">
        <v>-0.363705</v>
      </c>
      <c r="FT25">
        <v>-0.35869299999999998</v>
      </c>
      <c r="FU25">
        <v>-0.35588799999999998</v>
      </c>
      <c r="FV25">
        <v>-0.36024899999999999</v>
      </c>
      <c r="FW25">
        <v>-0.37235800000000002</v>
      </c>
      <c r="FX25">
        <v>-0.36930499999999999</v>
      </c>
      <c r="FY25">
        <v>-0.36148799999999998</v>
      </c>
      <c r="FZ25">
        <v>-1.289134</v>
      </c>
      <c r="GA25">
        <v>-1.264092</v>
      </c>
      <c r="GB25">
        <v>-1.2497640000000001</v>
      </c>
      <c r="GC25">
        <v>-1.2720370000000001</v>
      </c>
      <c r="GD25">
        <v>-1.332376</v>
      </c>
      <c r="GE25">
        <v>-1.3067070000000001</v>
      </c>
      <c r="GF25">
        <v>-1.2673559999999999</v>
      </c>
      <c r="GG25">
        <v>-0.62788600000000006</v>
      </c>
      <c r="GH25">
        <v>-0.57869499999999996</v>
      </c>
      <c r="GI25">
        <v>-0.55899799999999999</v>
      </c>
      <c r="GJ25">
        <v>-0.61067400000000005</v>
      </c>
      <c r="GK25">
        <v>-0.73918499999999998</v>
      </c>
      <c r="GL25">
        <v>-0.81173399999999996</v>
      </c>
      <c r="GM25">
        <v>-0.72937600000000002</v>
      </c>
      <c r="GN25">
        <v>-0.28866000000000003</v>
      </c>
      <c r="GO25">
        <v>-0.26735999999999999</v>
      </c>
      <c r="GP25">
        <v>-0.25581300000000001</v>
      </c>
      <c r="GQ25">
        <v>-0.27409800000000001</v>
      </c>
      <c r="GR25">
        <v>-0.32481399999999999</v>
      </c>
      <c r="GS25">
        <v>-0.31517000000000001</v>
      </c>
      <c r="GT25">
        <v>-0.28294399999999997</v>
      </c>
      <c r="GU25">
        <v>0.39527400000000001</v>
      </c>
      <c r="GV25">
        <v>0.36082399999999998</v>
      </c>
      <c r="GW25">
        <v>0.327573</v>
      </c>
      <c r="GX25">
        <v>0.27670699999999998</v>
      </c>
      <c r="GY25">
        <v>0.46150600000000003</v>
      </c>
      <c r="GZ25">
        <v>0.40379100000000001</v>
      </c>
      <c r="HA25">
        <v>0.36962400000000001</v>
      </c>
      <c r="HB25">
        <v>-15</v>
      </c>
      <c r="HC25">
        <v>-10</v>
      </c>
      <c r="HD25">
        <v>-10</v>
      </c>
      <c r="HE25">
        <v>-10</v>
      </c>
      <c r="HF25">
        <v>-20</v>
      </c>
      <c r="HG25">
        <v>-30</v>
      </c>
      <c r="HH25">
        <v>30</v>
      </c>
      <c r="HI25">
        <v>-2.4527779999999999</v>
      </c>
      <c r="HJ25">
        <v>-2.422501</v>
      </c>
      <c r="HK25">
        <v>-2.4069759999999998</v>
      </c>
      <c r="HL25">
        <v>-2.4348960000000002</v>
      </c>
      <c r="HM25">
        <v>-2.5089589999999999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743.02499999999998</v>
      </c>
      <c r="HX25">
        <v>0</v>
      </c>
      <c r="HZ25">
        <v>742.80600000000004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764.11500000000001</v>
      </c>
      <c r="IJ25">
        <v>0</v>
      </c>
      <c r="IL25">
        <v>764.41300000000001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774.32899999999995</v>
      </c>
      <c r="IV25">
        <v>0</v>
      </c>
      <c r="IX25">
        <v>774.49199999999996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753.31600000000003</v>
      </c>
      <c r="JH25">
        <v>0</v>
      </c>
      <c r="JJ25">
        <v>753.22699999999998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704.16399999999999</v>
      </c>
      <c r="JT25">
        <v>0</v>
      </c>
      <c r="JV25">
        <v>704.01800000000003</v>
      </c>
      <c r="JW25">
        <v>0</v>
      </c>
      <c r="JY25">
        <v>1512.24</v>
      </c>
      <c r="JZ25">
        <v>0</v>
      </c>
      <c r="KB25">
        <v>1512.5699</v>
      </c>
      <c r="KC25">
        <v>0</v>
      </c>
      <c r="KE25">
        <v>747.601</v>
      </c>
      <c r="KF25">
        <v>0.10199999999999999</v>
      </c>
      <c r="KH25">
        <v>747.66600000000005</v>
      </c>
      <c r="KI25">
        <v>0.10199999999999999</v>
      </c>
      <c r="KK25">
        <v>1499.184</v>
      </c>
      <c r="KL25">
        <v>0</v>
      </c>
      <c r="KN25">
        <v>1500.327</v>
      </c>
      <c r="KO25">
        <v>0</v>
      </c>
      <c r="KQ25">
        <v>776.96400000000006</v>
      </c>
      <c r="KR25">
        <v>2.5000000000000001E-2</v>
      </c>
      <c r="KT25">
        <v>777.17499999999995</v>
      </c>
      <c r="KU25">
        <v>2.5000000000000001E-2</v>
      </c>
      <c r="KV25">
        <v>138.66764786580001</v>
      </c>
      <c r="KW25">
        <v>127.52067285160001</v>
      </c>
      <c r="KX25">
        <v>106.38205738159999</v>
      </c>
      <c r="KY25">
        <v>102.0819639333</v>
      </c>
      <c r="KZ25">
        <v>111.75136785239999</v>
      </c>
      <c r="LA25">
        <v>121.98798288899999</v>
      </c>
      <c r="LB25">
        <v>98.770730400000005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-37.521387999999995</v>
      </c>
      <c r="LI25">
        <v>-9.181795199999998</v>
      </c>
      <c r="LJ25">
        <v>-77.714154056000012</v>
      </c>
      <c r="LK25">
        <v>-52.765728264000003</v>
      </c>
      <c r="LL25">
        <v>-24.611602451999996</v>
      </c>
      <c r="LM25">
        <v>-34.539620661000001</v>
      </c>
      <c r="LN25">
        <v>-25.966675864000003</v>
      </c>
      <c r="LO25">
        <v>3.1556974050000006</v>
      </c>
      <c r="LP25">
        <v>-4.594165499999999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36.791669999999996</v>
      </c>
      <c r="LY25">
        <v>24.225010000000001</v>
      </c>
      <c r="LZ25">
        <v>24.069759999999999</v>
      </c>
      <c r="MA25">
        <v>24.348960000000002</v>
      </c>
      <c r="MB25">
        <v>50.179180000000002</v>
      </c>
      <c r="MC25">
        <v>0</v>
      </c>
      <c r="MD25">
        <v>0</v>
      </c>
      <c r="ME25">
        <v>-60.406651670400009</v>
      </c>
      <c r="MF25">
        <v>-57.695081326999997</v>
      </c>
      <c r="MG25">
        <v>-54.422032887199997</v>
      </c>
      <c r="MH25">
        <v>-58.875935283600008</v>
      </c>
      <c r="MI25">
        <v>-69.987070658999997</v>
      </c>
      <c r="MJ25">
        <v>-48.812487662399995</v>
      </c>
      <c r="MK25">
        <v>-53.481495200000005</v>
      </c>
      <c r="ML25">
        <v>37.338512139399981</v>
      </c>
      <c r="MM25">
        <v>41.284873260600008</v>
      </c>
      <c r="MN25">
        <v>51.418182042399998</v>
      </c>
      <c r="MO25">
        <v>33.0153679887</v>
      </c>
      <c r="MP25">
        <v>65.976801329400004</v>
      </c>
      <c r="MQ25">
        <v>38.809804631599995</v>
      </c>
      <c r="MR25">
        <v>31.513274500000001</v>
      </c>
    </row>
    <row r="26" spans="1:356" x14ac:dyDescent="0.25">
      <c r="A26">
        <v>11</v>
      </c>
      <c r="B26" t="s">
        <v>407</v>
      </c>
      <c r="C26" s="3">
        <v>42804.213148148148</v>
      </c>
      <c r="D26">
        <v>51.472900000000003</v>
      </c>
      <c r="E26">
        <v>52.531200000000005</v>
      </c>
      <c r="F26">
        <v>87</v>
      </c>
      <c r="G26">
        <v>36</v>
      </c>
      <c r="H26">
        <v>1.5969</v>
      </c>
      <c r="I26">
        <v>379.86070000000001</v>
      </c>
      <c r="J26">
        <v>22031</v>
      </c>
      <c r="K26">
        <v>30</v>
      </c>
      <c r="L26">
        <v>139055</v>
      </c>
      <c r="M26">
        <v>239913</v>
      </c>
      <c r="N26">
        <v>139105</v>
      </c>
      <c r="O26">
        <v>139113</v>
      </c>
      <c r="P26">
        <v>139345</v>
      </c>
      <c r="Q26">
        <v>139352</v>
      </c>
      <c r="R26">
        <v>139097</v>
      </c>
      <c r="S26">
        <v>239889</v>
      </c>
      <c r="T26">
        <v>239855</v>
      </c>
      <c r="U26">
        <v>239830</v>
      </c>
      <c r="V26">
        <v>215616</v>
      </c>
      <c r="W26">
        <v>215624</v>
      </c>
      <c r="X26">
        <v>215871</v>
      </c>
      <c r="Y26">
        <v>215889</v>
      </c>
      <c r="Z26">
        <v>294041</v>
      </c>
      <c r="AA26">
        <v>294025</v>
      </c>
      <c r="AB26">
        <v>1344.9301</v>
      </c>
      <c r="AC26">
        <v>2270.9989999999998</v>
      </c>
      <c r="AD26">
        <v>6</v>
      </c>
      <c r="AE26">
        <v>153.62440000000001</v>
      </c>
      <c r="AF26">
        <v>153.62440000000001</v>
      </c>
      <c r="AG26">
        <v>153.62440000000001</v>
      </c>
      <c r="AH26">
        <v>153.62440000000001</v>
      </c>
      <c r="AI26">
        <v>152.88589999999999</v>
      </c>
      <c r="AJ26">
        <v>11.523400000000001</v>
      </c>
      <c r="AK26">
        <v>11.523400000000001</v>
      </c>
      <c r="AL26">
        <v>1204.4921999999999</v>
      </c>
      <c r="AM26">
        <v>1128.0918999999999</v>
      </c>
      <c r="AN26">
        <v>1075.8334</v>
      </c>
      <c r="AO26">
        <v>939.92190000000005</v>
      </c>
      <c r="AP26">
        <v>1034.5433</v>
      </c>
      <c r="AQ26">
        <v>989.58709999999996</v>
      </c>
      <c r="AR26">
        <v>980.46299999999997</v>
      </c>
      <c r="AS26">
        <v>971.41089999999997</v>
      </c>
      <c r="AT26">
        <v>961.86149999999998</v>
      </c>
      <c r="AU26">
        <v>954.80110000000002</v>
      </c>
      <c r="AV26">
        <v>946.30510000000004</v>
      </c>
      <c r="AW26">
        <v>936.59050000000002</v>
      </c>
      <c r="AX26">
        <v>16</v>
      </c>
      <c r="AY26">
        <v>36</v>
      </c>
      <c r="AZ26">
        <v>32.343600000000002</v>
      </c>
      <c r="BA26">
        <v>22.079499999999999</v>
      </c>
      <c r="BB26">
        <v>15.3467</v>
      </c>
      <c r="BC26">
        <v>11.476900000000001</v>
      </c>
      <c r="BD26">
        <v>8.9497</v>
      </c>
      <c r="BE26">
        <v>7.0904999999999996</v>
      </c>
      <c r="BF26">
        <v>5.8124000000000002</v>
      </c>
      <c r="BG26">
        <v>5.1407999999999996</v>
      </c>
      <c r="BH26">
        <v>5.1363000000000003</v>
      </c>
      <c r="BI26">
        <v>120.12</v>
      </c>
      <c r="BJ26">
        <v>167.34</v>
      </c>
      <c r="BK26">
        <v>174.74</v>
      </c>
      <c r="BL26">
        <v>240.35</v>
      </c>
      <c r="BM26">
        <v>235.98</v>
      </c>
      <c r="BN26">
        <v>324.20999999999998</v>
      </c>
      <c r="BO26">
        <v>301.93</v>
      </c>
      <c r="BP26">
        <v>417.87</v>
      </c>
      <c r="BQ26">
        <v>384.69</v>
      </c>
      <c r="BR26">
        <v>532.49</v>
      </c>
      <c r="BS26">
        <v>469.61</v>
      </c>
      <c r="BT26">
        <v>653.57000000000005</v>
      </c>
      <c r="BU26">
        <v>540.59</v>
      </c>
      <c r="BV26">
        <v>748.15</v>
      </c>
      <c r="BW26">
        <v>0</v>
      </c>
      <c r="BX26">
        <v>47.8</v>
      </c>
      <c r="BY26">
        <v>2.2321</v>
      </c>
      <c r="BZ26">
        <v>-0.81</v>
      </c>
      <c r="CA26">
        <v>-0.33829999999999999</v>
      </c>
      <c r="CB26">
        <v>3.1987999999999999</v>
      </c>
      <c r="CC26">
        <v>3.8271999999999999</v>
      </c>
      <c r="CD26">
        <v>-0.33829999999999999</v>
      </c>
      <c r="CE26">
        <v>6205418</v>
      </c>
      <c r="CF26">
        <v>1</v>
      </c>
      <c r="CI26">
        <v>3.0571000000000002</v>
      </c>
      <c r="CJ26">
        <v>5.3036000000000003</v>
      </c>
      <c r="CK26">
        <v>6.8442999999999996</v>
      </c>
      <c r="CL26">
        <v>8.5449999999999999</v>
      </c>
      <c r="CM26">
        <v>9.6806999999999999</v>
      </c>
      <c r="CN26">
        <v>13.2979</v>
      </c>
      <c r="CO26">
        <v>2.8119999999999998</v>
      </c>
      <c r="CP26">
        <v>5.6120000000000001</v>
      </c>
      <c r="CQ26">
        <v>7.556</v>
      </c>
      <c r="CR26">
        <v>9.4860000000000007</v>
      </c>
      <c r="CS26">
        <v>11.362</v>
      </c>
      <c r="CT26">
        <v>15.442</v>
      </c>
      <c r="CU26">
        <v>24.837199999999999</v>
      </c>
      <c r="CV26">
        <v>24.895600000000002</v>
      </c>
      <c r="CW26">
        <v>24.854500000000002</v>
      </c>
      <c r="CX26">
        <v>24.895499999999998</v>
      </c>
      <c r="CY26">
        <v>24.9404</v>
      </c>
      <c r="CZ26">
        <v>24.6006</v>
      </c>
      <c r="DB26">
        <v>11182</v>
      </c>
      <c r="DC26">
        <v>592</v>
      </c>
      <c r="DD26">
        <v>7</v>
      </c>
      <c r="DF26" t="s">
        <v>624</v>
      </c>
      <c r="DG26">
        <v>508</v>
      </c>
      <c r="DH26">
        <v>1444</v>
      </c>
      <c r="DI26">
        <v>10</v>
      </c>
      <c r="DJ26">
        <v>2</v>
      </c>
      <c r="DK26">
        <v>30</v>
      </c>
      <c r="DL26">
        <v>32.25</v>
      </c>
      <c r="DM26">
        <v>-0.81</v>
      </c>
      <c r="DN26">
        <v>1964.0714</v>
      </c>
      <c r="DO26">
        <v>1921.9286</v>
      </c>
      <c r="DP26">
        <v>1664.2213999999999</v>
      </c>
      <c r="DQ26">
        <v>1538.0786000000001</v>
      </c>
      <c r="DR26">
        <v>1470.3715</v>
      </c>
      <c r="DS26">
        <v>1372.7284999999999</v>
      </c>
      <c r="DT26">
        <v>1188.4928</v>
      </c>
      <c r="DU26">
        <v>100.7921</v>
      </c>
      <c r="DV26">
        <v>122.6964</v>
      </c>
      <c r="DW26">
        <v>100.1786</v>
      </c>
      <c r="DX26">
        <v>99.563599999999994</v>
      </c>
      <c r="DY26">
        <v>97.619299999999996</v>
      </c>
      <c r="DZ26">
        <v>64.692899999999995</v>
      </c>
      <c r="EA26">
        <v>74.882099999999994</v>
      </c>
      <c r="EB26">
        <v>32.343600000000002</v>
      </c>
      <c r="EC26">
        <v>22.079499999999999</v>
      </c>
      <c r="ED26">
        <v>15.3467</v>
      </c>
      <c r="EE26">
        <v>11.476900000000001</v>
      </c>
      <c r="EF26">
        <v>8.9497</v>
      </c>
      <c r="EG26">
        <v>7.0904999999999996</v>
      </c>
      <c r="EH26">
        <v>5.8124000000000002</v>
      </c>
      <c r="EI26">
        <v>5.1407999999999996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6.1112E-2</v>
      </c>
      <c r="EY26">
        <v>5.1284999999999997E-2</v>
      </c>
      <c r="EZ26">
        <v>4.5064E-2</v>
      </c>
      <c r="FA26">
        <v>4.3147999999999999E-2</v>
      </c>
      <c r="FB26">
        <v>4.2366000000000001E-2</v>
      </c>
      <c r="FC26">
        <v>1.653E-2</v>
      </c>
      <c r="FD26">
        <v>1.4900999999999999E-2</v>
      </c>
      <c r="FE26">
        <v>-3.3700000000000002E-3</v>
      </c>
      <c r="FF26">
        <v>-1.0472E-2</v>
      </c>
      <c r="FG26">
        <v>-2.496E-2</v>
      </c>
      <c r="FH26">
        <v>-1.6178999999999999E-2</v>
      </c>
      <c r="FI26">
        <v>-2.3639E-2</v>
      </c>
      <c r="FJ26">
        <v>-1.7278000000000002E-2</v>
      </c>
      <c r="FK26">
        <v>-1.0175999999999999E-2</v>
      </c>
      <c r="FL26">
        <v>7.0444999999999994E-2</v>
      </c>
      <c r="FM26">
        <v>6.7283999999999997E-2</v>
      </c>
      <c r="FN26">
        <v>6.5671999999999994E-2</v>
      </c>
      <c r="FO26">
        <v>6.7349999999999993E-2</v>
      </c>
      <c r="FP26">
        <v>7.5815999999999995E-2</v>
      </c>
      <c r="FQ26">
        <v>8.7538000000000005E-2</v>
      </c>
      <c r="FR26">
        <v>8.3083000000000004E-2</v>
      </c>
      <c r="FS26">
        <v>-0.36290099999999997</v>
      </c>
      <c r="FT26">
        <v>-0.357323</v>
      </c>
      <c r="FU26">
        <v>-0.35522199999999998</v>
      </c>
      <c r="FV26">
        <v>-0.35959200000000002</v>
      </c>
      <c r="FW26">
        <v>-0.37160300000000002</v>
      </c>
      <c r="FX26">
        <v>-0.36804500000000001</v>
      </c>
      <c r="FY26">
        <v>-0.36032999999999998</v>
      </c>
      <c r="FZ26">
        <v>-1.2907230000000001</v>
      </c>
      <c r="GA26">
        <v>-1.25566</v>
      </c>
      <c r="GB26">
        <v>-1.251484</v>
      </c>
      <c r="GC26">
        <v>-1.2739739999999999</v>
      </c>
      <c r="GD26">
        <v>-1.3342259999999999</v>
      </c>
      <c r="GE26">
        <v>-1.3008120000000001</v>
      </c>
      <c r="GF26">
        <v>-1.262005</v>
      </c>
      <c r="GG26">
        <v>-0.626552</v>
      </c>
      <c r="GH26">
        <v>-0.57716800000000001</v>
      </c>
      <c r="GI26">
        <v>-0.55734300000000003</v>
      </c>
      <c r="GJ26">
        <v>-0.608846</v>
      </c>
      <c r="GK26">
        <v>-0.73731500000000005</v>
      </c>
      <c r="GL26">
        <v>-0.80993499999999996</v>
      </c>
      <c r="GM26">
        <v>-0.72749799999999998</v>
      </c>
      <c r="GN26">
        <v>-0.28904800000000003</v>
      </c>
      <c r="GO26">
        <v>-0.26811699999999999</v>
      </c>
      <c r="GP26">
        <v>-0.25678099999999998</v>
      </c>
      <c r="GQ26">
        <v>-0.27516600000000002</v>
      </c>
      <c r="GR26">
        <v>-0.325627</v>
      </c>
      <c r="GS26">
        <v>-0.31565500000000002</v>
      </c>
      <c r="GT26">
        <v>-0.283669</v>
      </c>
      <c r="GU26">
        <v>0.39566000000000001</v>
      </c>
      <c r="GV26">
        <v>0.361122</v>
      </c>
      <c r="GW26">
        <v>0.32739400000000002</v>
      </c>
      <c r="GX26">
        <v>0.27623799999999998</v>
      </c>
      <c r="GY26">
        <v>0.46101900000000001</v>
      </c>
      <c r="GZ26">
        <v>0.403756</v>
      </c>
      <c r="HA26">
        <v>0.36964799999999998</v>
      </c>
      <c r="HB26">
        <v>-5</v>
      </c>
      <c r="HC26">
        <v>0</v>
      </c>
      <c r="HD26">
        <v>0</v>
      </c>
      <c r="HE26">
        <v>0</v>
      </c>
      <c r="HF26">
        <v>-15</v>
      </c>
      <c r="HG26">
        <v>-40</v>
      </c>
      <c r="HH26">
        <v>40</v>
      </c>
      <c r="HI26">
        <v>-2.452826</v>
      </c>
      <c r="HJ26">
        <v>-2.4223819999999998</v>
      </c>
      <c r="HK26">
        <v>-2.4068770000000002</v>
      </c>
      <c r="HL26">
        <v>-2.4347859999999999</v>
      </c>
      <c r="HM26">
        <v>-2.5090970000000001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743.02499999999998</v>
      </c>
      <c r="HX26">
        <v>0</v>
      </c>
      <c r="HZ26">
        <v>742.80600000000004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764.11500000000001</v>
      </c>
      <c r="IJ26">
        <v>0</v>
      </c>
      <c r="IL26">
        <v>764.41300000000001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774.32899999999995</v>
      </c>
      <c r="IV26">
        <v>0</v>
      </c>
      <c r="IX26">
        <v>774.49199999999996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753.31600000000003</v>
      </c>
      <c r="JH26">
        <v>0</v>
      </c>
      <c r="JJ26">
        <v>753.22699999999998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704.16399999999999</v>
      </c>
      <c r="JT26">
        <v>0</v>
      </c>
      <c r="JV26">
        <v>704.01800000000003</v>
      </c>
      <c r="JW26">
        <v>0</v>
      </c>
      <c r="JY26">
        <v>1512.24</v>
      </c>
      <c r="JZ26">
        <v>0</v>
      </c>
      <c r="KB26">
        <v>1512.5699</v>
      </c>
      <c r="KC26">
        <v>0</v>
      </c>
      <c r="KE26">
        <v>747.601</v>
      </c>
      <c r="KF26">
        <v>0.10199999999999999</v>
      </c>
      <c r="KH26">
        <v>747.66600000000005</v>
      </c>
      <c r="KI26">
        <v>0.10199999999999999</v>
      </c>
      <c r="KK26">
        <v>1499.184</v>
      </c>
      <c r="KL26">
        <v>0</v>
      </c>
      <c r="KN26">
        <v>1500.327</v>
      </c>
      <c r="KO26">
        <v>0</v>
      </c>
      <c r="KQ26">
        <v>776.96400000000006</v>
      </c>
      <c r="KR26">
        <v>2.5000000000000001E-2</v>
      </c>
      <c r="KT26">
        <v>777.17499999999995</v>
      </c>
      <c r="KU26">
        <v>2.5000000000000001E-2</v>
      </c>
      <c r="KV26">
        <v>138.359009773</v>
      </c>
      <c r="KW26">
        <v>129.31504392239998</v>
      </c>
      <c r="KX26">
        <v>109.29274778079998</v>
      </c>
      <c r="KY26">
        <v>103.58959370999999</v>
      </c>
      <c r="KZ26">
        <v>111.47768564399999</v>
      </c>
      <c r="LA26">
        <v>120.165907433</v>
      </c>
      <c r="LB26">
        <v>98.743547302400003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-37.393371999999999</v>
      </c>
      <c r="LI26">
        <v>-9.1523819999999994</v>
      </c>
      <c r="LJ26">
        <v>-74.528927466000013</v>
      </c>
      <c r="LK26">
        <v>-51.247251579999997</v>
      </c>
      <c r="LL26">
        <v>-25.159834335999999</v>
      </c>
      <c r="LM26">
        <v>-34.357804805999997</v>
      </c>
      <c r="LN26">
        <v>-24.986050301999999</v>
      </c>
      <c r="LO26">
        <v>0.97300737600000275</v>
      </c>
      <c r="LP26">
        <v>-5.9629736250000001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12.26413</v>
      </c>
      <c r="LY26">
        <v>0</v>
      </c>
      <c r="LZ26">
        <v>0</v>
      </c>
      <c r="MA26">
        <v>0</v>
      </c>
      <c r="MB26">
        <v>37.636455000000005</v>
      </c>
      <c r="MC26">
        <v>0</v>
      </c>
      <c r="MD26">
        <v>0</v>
      </c>
      <c r="ME26">
        <v>-63.151491839200006</v>
      </c>
      <c r="MF26">
        <v>-70.816435795199993</v>
      </c>
      <c r="MG26">
        <v>-55.833841459800006</v>
      </c>
      <c r="MH26">
        <v>-60.618899605599999</v>
      </c>
      <c r="MI26">
        <v>-71.976174179500006</v>
      </c>
      <c r="MJ26">
        <v>-52.397043961499996</v>
      </c>
      <c r="MK26">
        <v>-54.476577985799992</v>
      </c>
      <c r="ML26">
        <v>12.942720467799973</v>
      </c>
      <c r="MM26">
        <v>7.2513565471999897</v>
      </c>
      <c r="MN26">
        <v>28.299071984999976</v>
      </c>
      <c r="MO26">
        <v>8.6128892983999847</v>
      </c>
      <c r="MP26">
        <v>52.151916162500001</v>
      </c>
      <c r="MQ26">
        <v>31.348498847500004</v>
      </c>
      <c r="MR26">
        <v>29.151613691600005</v>
      </c>
    </row>
    <row r="27" spans="1:356" x14ac:dyDescent="0.25">
      <c r="A27">
        <v>11</v>
      </c>
      <c r="B27" t="s">
        <v>408</v>
      </c>
      <c r="C27" s="3">
        <v>42804.214004629626</v>
      </c>
      <c r="D27">
        <v>51.7425</v>
      </c>
      <c r="E27">
        <v>52.678200000000004</v>
      </c>
      <c r="F27">
        <v>37</v>
      </c>
      <c r="G27">
        <v>38</v>
      </c>
      <c r="H27">
        <v>1.4197</v>
      </c>
      <c r="I27">
        <v>432.20729999999998</v>
      </c>
      <c r="J27">
        <v>19886</v>
      </c>
      <c r="K27">
        <v>30</v>
      </c>
      <c r="L27">
        <v>139055</v>
      </c>
      <c r="M27">
        <v>239913</v>
      </c>
      <c r="N27">
        <v>139105</v>
      </c>
      <c r="O27">
        <v>139113</v>
      </c>
      <c r="P27">
        <v>139345</v>
      </c>
      <c r="Q27">
        <v>139352</v>
      </c>
      <c r="R27">
        <v>139097</v>
      </c>
      <c r="S27">
        <v>239889</v>
      </c>
      <c r="T27">
        <v>239855</v>
      </c>
      <c r="U27">
        <v>239830</v>
      </c>
      <c r="V27">
        <v>215616</v>
      </c>
      <c r="W27">
        <v>215624</v>
      </c>
      <c r="X27">
        <v>215871</v>
      </c>
      <c r="Y27">
        <v>215889</v>
      </c>
      <c r="Z27">
        <v>294041</v>
      </c>
      <c r="AA27">
        <v>294025</v>
      </c>
      <c r="AB27">
        <v>1344.9301</v>
      </c>
      <c r="AC27">
        <v>2270.9989999999998</v>
      </c>
      <c r="AD27">
        <v>6</v>
      </c>
      <c r="AE27">
        <v>153.92750000000001</v>
      </c>
      <c r="AF27">
        <v>153.92750000000001</v>
      </c>
      <c r="AG27">
        <v>153.92750000000001</v>
      </c>
      <c r="AH27">
        <v>153.92750000000001</v>
      </c>
      <c r="AI27">
        <v>153.18899999999999</v>
      </c>
      <c r="AJ27">
        <v>11.826499999999999</v>
      </c>
      <c r="AK27">
        <v>11.826499999999999</v>
      </c>
      <c r="AL27">
        <v>1186.9141</v>
      </c>
      <c r="AM27">
        <v>1106.6719000000001</v>
      </c>
      <c r="AN27">
        <v>1053.8334</v>
      </c>
      <c r="AO27">
        <v>941.09720000000004</v>
      </c>
      <c r="AP27">
        <v>1042.7222999999999</v>
      </c>
      <c r="AQ27">
        <v>995.49090000000001</v>
      </c>
      <c r="AR27">
        <v>983.45349999999996</v>
      </c>
      <c r="AS27">
        <v>971.73710000000005</v>
      </c>
      <c r="AT27">
        <v>960.45230000000004</v>
      </c>
      <c r="AU27">
        <v>954.72159999999997</v>
      </c>
      <c r="AV27">
        <v>948.08749999999998</v>
      </c>
      <c r="AW27">
        <v>938.59270000000004</v>
      </c>
      <c r="AX27">
        <v>15.8</v>
      </c>
      <c r="AY27">
        <v>16.600000000000001</v>
      </c>
      <c r="AZ27">
        <v>32.304699999999997</v>
      </c>
      <c r="BA27">
        <v>21.921900000000001</v>
      </c>
      <c r="BB27">
        <v>14.7364</v>
      </c>
      <c r="BC27">
        <v>10.818300000000001</v>
      </c>
      <c r="BD27">
        <v>8.0291999999999994</v>
      </c>
      <c r="BE27">
        <v>6.1326999999999998</v>
      </c>
      <c r="BF27">
        <v>4.8353999999999999</v>
      </c>
      <c r="BG27">
        <v>4.1013999999999999</v>
      </c>
      <c r="BH27">
        <v>4.1037999999999997</v>
      </c>
      <c r="BI27">
        <v>107.8</v>
      </c>
      <c r="BJ27">
        <v>142</v>
      </c>
      <c r="BK27">
        <v>161.61000000000001</v>
      </c>
      <c r="BL27">
        <v>208.81</v>
      </c>
      <c r="BM27">
        <v>223.11</v>
      </c>
      <c r="BN27">
        <v>286.7</v>
      </c>
      <c r="BO27">
        <v>298.29000000000002</v>
      </c>
      <c r="BP27">
        <v>385.28</v>
      </c>
      <c r="BQ27">
        <v>398.43</v>
      </c>
      <c r="BR27">
        <v>511.97</v>
      </c>
      <c r="BS27">
        <v>508.92</v>
      </c>
      <c r="BT27">
        <v>652.97</v>
      </c>
      <c r="BU27">
        <v>603.5</v>
      </c>
      <c r="BV27">
        <v>780.13</v>
      </c>
      <c r="BW27">
        <v>38</v>
      </c>
      <c r="BX27">
        <v>47.6</v>
      </c>
      <c r="BY27">
        <v>6.7606000000000002</v>
      </c>
      <c r="BZ27">
        <v>7.62</v>
      </c>
      <c r="CA27">
        <v>10.746499999999999</v>
      </c>
      <c r="CB27">
        <v>10.746499999999999</v>
      </c>
      <c r="CC27">
        <v>-4.5831999999999997</v>
      </c>
      <c r="CD27">
        <v>10.746499999999999</v>
      </c>
      <c r="CE27">
        <v>6209553</v>
      </c>
      <c r="CF27">
        <v>2</v>
      </c>
      <c r="CI27">
        <v>3.6913999999999998</v>
      </c>
      <c r="CJ27">
        <v>6.6757</v>
      </c>
      <c r="CK27">
        <v>8.2650000000000006</v>
      </c>
      <c r="CL27">
        <v>10.1571</v>
      </c>
      <c r="CM27">
        <v>11.484299999999999</v>
      </c>
      <c r="CN27">
        <v>15.6807</v>
      </c>
      <c r="CO27">
        <v>3.9119999999999999</v>
      </c>
      <c r="CP27">
        <v>7.26</v>
      </c>
      <c r="CQ27">
        <v>9.1780000000000008</v>
      </c>
      <c r="CR27">
        <v>11.214</v>
      </c>
      <c r="CS27">
        <v>13.582000000000001</v>
      </c>
      <c r="CT27">
        <v>17.744</v>
      </c>
      <c r="CU27">
        <v>24.960899999999999</v>
      </c>
      <c r="CV27">
        <v>24.895900000000001</v>
      </c>
      <c r="CW27">
        <v>24.936900000000001</v>
      </c>
      <c r="CX27">
        <v>25.050899999999999</v>
      </c>
      <c r="CY27">
        <v>24.978899999999999</v>
      </c>
      <c r="CZ27">
        <v>24.985600000000002</v>
      </c>
      <c r="DB27">
        <v>11182</v>
      </c>
      <c r="DC27">
        <v>592</v>
      </c>
      <c r="DD27">
        <v>8</v>
      </c>
      <c r="DF27" t="s">
        <v>627</v>
      </c>
      <c r="DG27">
        <v>406</v>
      </c>
      <c r="DH27">
        <v>1432</v>
      </c>
      <c r="DI27">
        <v>9</v>
      </c>
      <c r="DJ27">
        <v>2</v>
      </c>
      <c r="DK27">
        <v>30</v>
      </c>
      <c r="DL27">
        <v>15</v>
      </c>
      <c r="DM27">
        <v>7.62</v>
      </c>
      <c r="DN27">
        <v>1781.0857000000001</v>
      </c>
      <c r="DO27">
        <v>1783.8</v>
      </c>
      <c r="DP27">
        <v>1500.85</v>
      </c>
      <c r="DQ27">
        <v>1448.7357</v>
      </c>
      <c r="DR27">
        <v>1370.6357</v>
      </c>
      <c r="DS27">
        <v>1439.2357</v>
      </c>
      <c r="DT27">
        <v>1346.0286000000001</v>
      </c>
      <c r="DU27">
        <v>93.992900000000006</v>
      </c>
      <c r="DV27">
        <v>93.476399999999998</v>
      </c>
      <c r="DW27">
        <v>89.348600000000005</v>
      </c>
      <c r="DX27">
        <v>92.917900000000003</v>
      </c>
      <c r="DY27">
        <v>96.13</v>
      </c>
      <c r="DZ27">
        <v>63.3371</v>
      </c>
      <c r="EA27">
        <v>79.676400000000001</v>
      </c>
      <c r="EB27">
        <v>32.304699999999997</v>
      </c>
      <c r="EC27">
        <v>21.921900000000001</v>
      </c>
      <c r="ED27">
        <v>14.7364</v>
      </c>
      <c r="EE27">
        <v>10.818300000000001</v>
      </c>
      <c r="EF27">
        <v>8.0291999999999994</v>
      </c>
      <c r="EG27">
        <v>6.1326999999999998</v>
      </c>
      <c r="EH27">
        <v>4.8353999999999999</v>
      </c>
      <c r="EI27">
        <v>4.1013999999999999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5.9145999999999997E-2</v>
      </c>
      <c r="EY27">
        <v>5.0293999999999998E-2</v>
      </c>
      <c r="EZ27">
        <v>4.308E-2</v>
      </c>
      <c r="FA27">
        <v>4.1158E-2</v>
      </c>
      <c r="FB27">
        <v>3.9798E-2</v>
      </c>
      <c r="FC27">
        <v>1.5706000000000001E-2</v>
      </c>
      <c r="FD27">
        <v>1.4097E-2</v>
      </c>
      <c r="FE27">
        <v>-3.209E-3</v>
      </c>
      <c r="FF27">
        <v>-1.0085E-2</v>
      </c>
      <c r="FG27">
        <v>-2.3888E-2</v>
      </c>
      <c r="FH27">
        <v>-1.5636000000000001E-2</v>
      </c>
      <c r="FI27">
        <v>-2.2631999999999999E-2</v>
      </c>
      <c r="FJ27">
        <v>-1.7398E-2</v>
      </c>
      <c r="FK27">
        <v>-1.0267E-2</v>
      </c>
      <c r="FL27">
        <v>7.1212999999999999E-2</v>
      </c>
      <c r="FM27">
        <v>6.8012000000000003E-2</v>
      </c>
      <c r="FN27">
        <v>6.6388000000000003E-2</v>
      </c>
      <c r="FO27">
        <v>6.8076999999999999E-2</v>
      </c>
      <c r="FP27">
        <v>7.6633999999999994E-2</v>
      </c>
      <c r="FQ27">
        <v>8.8463E-2</v>
      </c>
      <c r="FR27">
        <v>8.3898E-2</v>
      </c>
      <c r="FS27">
        <v>-0.35816599999999998</v>
      </c>
      <c r="FT27">
        <v>-0.35336000000000001</v>
      </c>
      <c r="FU27">
        <v>-0.35056500000000002</v>
      </c>
      <c r="FV27">
        <v>-0.35500700000000002</v>
      </c>
      <c r="FW27">
        <v>-0.36697400000000002</v>
      </c>
      <c r="FX27">
        <v>-0.36419299999999999</v>
      </c>
      <c r="FY27">
        <v>-0.35717399999999999</v>
      </c>
      <c r="FZ27">
        <v>-1.2933250000000001</v>
      </c>
      <c r="GA27">
        <v>-1.2681009999999999</v>
      </c>
      <c r="GB27">
        <v>-1.2537119999999999</v>
      </c>
      <c r="GC27">
        <v>-1.276899</v>
      </c>
      <c r="GD27">
        <v>-1.3388150000000001</v>
      </c>
      <c r="GE27">
        <v>-1.313016</v>
      </c>
      <c r="GF27">
        <v>-1.277285</v>
      </c>
      <c r="GG27">
        <v>-0.61855300000000002</v>
      </c>
      <c r="GH27">
        <v>-0.56949000000000005</v>
      </c>
      <c r="GI27">
        <v>-0.55022899999999997</v>
      </c>
      <c r="GJ27">
        <v>-0.60067300000000001</v>
      </c>
      <c r="GK27">
        <v>-0.72734200000000004</v>
      </c>
      <c r="GL27">
        <v>-0.79717899999999997</v>
      </c>
      <c r="GM27">
        <v>-0.71392900000000004</v>
      </c>
      <c r="GN27">
        <v>-0.29194300000000001</v>
      </c>
      <c r="GO27">
        <v>-0.27123000000000003</v>
      </c>
      <c r="GP27">
        <v>-0.25931999999999999</v>
      </c>
      <c r="GQ27">
        <v>-0.27843099999999998</v>
      </c>
      <c r="GR27">
        <v>-0.32958799999999999</v>
      </c>
      <c r="GS27">
        <v>-0.32142100000000001</v>
      </c>
      <c r="GT27">
        <v>-0.29120099999999999</v>
      </c>
      <c r="GU27">
        <v>0.39613900000000002</v>
      </c>
      <c r="GV27">
        <v>0.35803800000000002</v>
      </c>
      <c r="GW27">
        <v>0.31773499999999999</v>
      </c>
      <c r="GX27">
        <v>0.25893699999999997</v>
      </c>
      <c r="GY27">
        <v>0.41538799999999998</v>
      </c>
      <c r="GZ27">
        <v>0.34931000000000001</v>
      </c>
      <c r="HA27">
        <v>0.31130999999999998</v>
      </c>
      <c r="HB27">
        <v>0</v>
      </c>
      <c r="HC27">
        <v>5</v>
      </c>
      <c r="HD27">
        <v>5</v>
      </c>
      <c r="HE27">
        <v>5</v>
      </c>
      <c r="HF27">
        <v>-10</v>
      </c>
      <c r="HG27">
        <v>-30</v>
      </c>
      <c r="HH27">
        <v>30</v>
      </c>
      <c r="HI27">
        <v>-2.422132</v>
      </c>
      <c r="HJ27">
        <v>-2.3918949999999999</v>
      </c>
      <c r="HK27">
        <v>-2.3766020000000001</v>
      </c>
      <c r="HL27">
        <v>-2.4040400000000002</v>
      </c>
      <c r="HM27">
        <v>-2.4776910000000001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743.02499999999998</v>
      </c>
      <c r="HX27">
        <v>0</v>
      </c>
      <c r="HZ27">
        <v>742.80600000000004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764.11500000000001</v>
      </c>
      <c r="IJ27">
        <v>0</v>
      </c>
      <c r="IL27">
        <v>764.41300000000001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774.32899999999995</v>
      </c>
      <c r="IV27">
        <v>0</v>
      </c>
      <c r="IX27">
        <v>774.49199999999996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753.31600000000003</v>
      </c>
      <c r="JH27">
        <v>0</v>
      </c>
      <c r="JJ27">
        <v>753.22699999999998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704.16399999999999</v>
      </c>
      <c r="JT27">
        <v>0</v>
      </c>
      <c r="JV27">
        <v>704.01800000000003</v>
      </c>
      <c r="JW27">
        <v>0</v>
      </c>
      <c r="JY27">
        <v>1512.24</v>
      </c>
      <c r="JZ27">
        <v>0</v>
      </c>
      <c r="KB27">
        <v>1512.5699</v>
      </c>
      <c r="KC27">
        <v>0</v>
      </c>
      <c r="KE27">
        <v>747.601</v>
      </c>
      <c r="KF27">
        <v>0.10199999999999999</v>
      </c>
      <c r="KH27">
        <v>747.66600000000005</v>
      </c>
      <c r="KI27">
        <v>0.10199999999999999</v>
      </c>
      <c r="KK27">
        <v>1499.184</v>
      </c>
      <c r="KL27">
        <v>0</v>
      </c>
      <c r="KN27">
        <v>1500.327</v>
      </c>
      <c r="KO27">
        <v>0</v>
      </c>
      <c r="KQ27">
        <v>776.96400000000006</v>
      </c>
      <c r="KR27">
        <v>2.5000000000000001E-2</v>
      </c>
      <c r="KT27">
        <v>777.17499999999995</v>
      </c>
      <c r="KU27">
        <v>2.5000000000000001E-2</v>
      </c>
      <c r="KV27">
        <v>126.8364559541</v>
      </c>
      <c r="KW27">
        <v>121.31980560000001</v>
      </c>
      <c r="KX27">
        <v>99.638429799999997</v>
      </c>
      <c r="KY27">
        <v>98.625580248899993</v>
      </c>
      <c r="KZ27">
        <v>105.03729623379999</v>
      </c>
      <c r="LA27">
        <v>127.3191077291</v>
      </c>
      <c r="LB27">
        <v>112.92910748280001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-37.002008799999999</v>
      </c>
      <c r="LI27">
        <v>-9.0722195999999986</v>
      </c>
      <c r="LJ27">
        <v>-72.344720525</v>
      </c>
      <c r="LK27">
        <v>-50.989073108999989</v>
      </c>
      <c r="LL27">
        <v>-24.061240703999999</v>
      </c>
      <c r="LM27">
        <v>-32.589016277999995</v>
      </c>
      <c r="LN27">
        <v>-22.982098290000003</v>
      </c>
      <c r="LO27">
        <v>2.2216230719999985</v>
      </c>
      <c r="LP27">
        <v>-4.8920015499999998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-11.959474999999999</v>
      </c>
      <c r="LZ27">
        <v>-11.883010000000001</v>
      </c>
      <c r="MA27">
        <v>-12.020200000000001</v>
      </c>
      <c r="MB27">
        <v>24.776910000000001</v>
      </c>
      <c r="MC27">
        <v>0</v>
      </c>
      <c r="MD27">
        <v>0</v>
      </c>
      <c r="ME27">
        <v>-58.139590273700009</v>
      </c>
      <c r="MF27">
        <v>-53.233875036000001</v>
      </c>
      <c r="MG27">
        <v>-49.162190829399997</v>
      </c>
      <c r="MH27">
        <v>-55.813273746700006</v>
      </c>
      <c r="MI27">
        <v>-69.919386459999998</v>
      </c>
      <c r="MJ27">
        <v>-50.491006040899997</v>
      </c>
      <c r="MK27">
        <v>-56.883292575600002</v>
      </c>
      <c r="ML27">
        <v>-3.6478548446000048</v>
      </c>
      <c r="MM27">
        <v>5.1373824550000222</v>
      </c>
      <c r="MN27">
        <v>14.531988266600003</v>
      </c>
      <c r="MO27">
        <v>-1.7969097758000032</v>
      </c>
      <c r="MP27">
        <v>36.912721483799984</v>
      </c>
      <c r="MQ27">
        <v>42.047715960200001</v>
      </c>
      <c r="MR27">
        <v>42.081593757200004</v>
      </c>
    </row>
    <row r="28" spans="1:356" x14ac:dyDescent="0.25">
      <c r="A28">
        <v>11</v>
      </c>
      <c r="B28" t="s">
        <v>409</v>
      </c>
      <c r="C28" s="3">
        <v>42804.215821759259</v>
      </c>
      <c r="D28">
        <v>50.9268</v>
      </c>
      <c r="E28">
        <v>52.073399999999999</v>
      </c>
      <c r="F28">
        <v>118</v>
      </c>
      <c r="G28">
        <v>40</v>
      </c>
      <c r="H28">
        <v>1.4913000000000001</v>
      </c>
      <c r="I28">
        <v>464.4194</v>
      </c>
      <c r="J28">
        <v>21377</v>
      </c>
      <c r="K28">
        <v>30</v>
      </c>
      <c r="L28">
        <v>139055</v>
      </c>
      <c r="M28">
        <v>239913</v>
      </c>
      <c r="N28">
        <v>139105</v>
      </c>
      <c r="O28">
        <v>139113</v>
      </c>
      <c r="P28">
        <v>139345</v>
      </c>
      <c r="Q28">
        <v>139352</v>
      </c>
      <c r="R28">
        <v>139097</v>
      </c>
      <c r="S28">
        <v>239889</v>
      </c>
      <c r="T28">
        <v>239855</v>
      </c>
      <c r="U28">
        <v>239830</v>
      </c>
      <c r="V28">
        <v>215616</v>
      </c>
      <c r="W28">
        <v>215624</v>
      </c>
      <c r="X28">
        <v>215871</v>
      </c>
      <c r="Y28">
        <v>215889</v>
      </c>
      <c r="Z28">
        <v>294041</v>
      </c>
      <c r="AA28">
        <v>294025</v>
      </c>
      <c r="AB28">
        <v>1344.9301</v>
      </c>
      <c r="AC28">
        <v>2292.5990999999999</v>
      </c>
      <c r="AD28">
        <v>6</v>
      </c>
      <c r="AE28">
        <v>154.28960000000001</v>
      </c>
      <c r="AF28">
        <v>154.28960000000001</v>
      </c>
      <c r="AG28">
        <v>154.28960000000001</v>
      </c>
      <c r="AH28">
        <v>154.28960000000001</v>
      </c>
      <c r="AI28">
        <v>153.55109999999999</v>
      </c>
      <c r="AJ28">
        <v>12.188599999999999</v>
      </c>
      <c r="AK28">
        <v>12.188599999999999</v>
      </c>
      <c r="AL28">
        <v>1200.9766</v>
      </c>
      <c r="AM28">
        <v>1112.2399</v>
      </c>
      <c r="AN28">
        <v>1065</v>
      </c>
      <c r="AO28">
        <v>933.24490000000003</v>
      </c>
      <c r="AP28">
        <v>1044.9926</v>
      </c>
      <c r="AQ28">
        <v>997.19669999999996</v>
      </c>
      <c r="AR28">
        <v>985.35029999999995</v>
      </c>
      <c r="AS28">
        <v>973.49260000000004</v>
      </c>
      <c r="AT28">
        <v>961.77120000000002</v>
      </c>
      <c r="AU28">
        <v>956.17840000000001</v>
      </c>
      <c r="AV28">
        <v>947.98789999999997</v>
      </c>
      <c r="AW28">
        <v>937.05539999999996</v>
      </c>
      <c r="AX28">
        <v>16</v>
      </c>
      <c r="AY28">
        <v>24</v>
      </c>
      <c r="AZ28">
        <v>32.644599999999997</v>
      </c>
      <c r="BA28">
        <v>21.709299999999999</v>
      </c>
      <c r="BB28">
        <v>14.4917</v>
      </c>
      <c r="BC28">
        <v>10.5082</v>
      </c>
      <c r="BD28">
        <v>7.8002000000000002</v>
      </c>
      <c r="BE28">
        <v>5.9005000000000001</v>
      </c>
      <c r="BF28">
        <v>4.7054999999999998</v>
      </c>
      <c r="BG28">
        <v>4.1060999999999996</v>
      </c>
      <c r="BH28">
        <v>4.1093999999999999</v>
      </c>
      <c r="BI28">
        <v>107.09</v>
      </c>
      <c r="BJ28">
        <v>149.04</v>
      </c>
      <c r="BK28">
        <v>162.30000000000001</v>
      </c>
      <c r="BL28">
        <v>222.65</v>
      </c>
      <c r="BM28">
        <v>225.9</v>
      </c>
      <c r="BN28">
        <v>309.76</v>
      </c>
      <c r="BO28">
        <v>303.91000000000003</v>
      </c>
      <c r="BP28">
        <v>415.57</v>
      </c>
      <c r="BQ28">
        <v>404.28</v>
      </c>
      <c r="BR28">
        <v>555.92999999999995</v>
      </c>
      <c r="BS28">
        <v>506.9</v>
      </c>
      <c r="BT28">
        <v>699.36</v>
      </c>
      <c r="BU28">
        <v>592.86</v>
      </c>
      <c r="BV28">
        <v>813.11</v>
      </c>
      <c r="BW28">
        <v>49.8</v>
      </c>
      <c r="BX28">
        <v>47.6</v>
      </c>
      <c r="BY28">
        <v>9.6561000000000003</v>
      </c>
      <c r="BZ28">
        <v>-0.02</v>
      </c>
      <c r="CA28">
        <v>-1.9792000000000001</v>
      </c>
      <c r="CB28">
        <v>4.9050000000000002</v>
      </c>
      <c r="CC28">
        <v>7.8E-2</v>
      </c>
      <c r="CD28">
        <v>-1.9792000000000001</v>
      </c>
      <c r="CE28">
        <v>6209553</v>
      </c>
      <c r="CF28">
        <v>1</v>
      </c>
      <c r="CI28">
        <v>3.8243</v>
      </c>
      <c r="CJ28">
        <v>6.9657</v>
      </c>
      <c r="CK28">
        <v>8.7200000000000006</v>
      </c>
      <c r="CL28">
        <v>10.867900000000001</v>
      </c>
      <c r="CM28">
        <v>13.0579</v>
      </c>
      <c r="CN28">
        <v>18.4314</v>
      </c>
      <c r="CO28">
        <v>4.1539999999999999</v>
      </c>
      <c r="CP28">
        <v>7.2119999999999997</v>
      </c>
      <c r="CQ28">
        <v>9.5079999999999991</v>
      </c>
      <c r="CR28">
        <v>11.888</v>
      </c>
      <c r="CS28">
        <v>14.808</v>
      </c>
      <c r="CT28">
        <v>20.98</v>
      </c>
      <c r="CU28">
        <v>25.1617</v>
      </c>
      <c r="CV28">
        <v>24.934799999999999</v>
      </c>
      <c r="CW28">
        <v>24.988600000000002</v>
      </c>
      <c r="CX28">
        <v>25.055399999999999</v>
      </c>
      <c r="CY28">
        <v>24.922799999999999</v>
      </c>
      <c r="CZ28">
        <v>25.5001</v>
      </c>
      <c r="DB28">
        <v>11182</v>
      </c>
      <c r="DC28">
        <v>592</v>
      </c>
      <c r="DD28">
        <v>9</v>
      </c>
      <c r="DF28" t="s">
        <v>623</v>
      </c>
      <c r="DG28">
        <v>406</v>
      </c>
      <c r="DH28">
        <v>1432</v>
      </c>
      <c r="DI28">
        <v>9</v>
      </c>
      <c r="DJ28">
        <v>2</v>
      </c>
      <c r="DK28">
        <v>30</v>
      </c>
      <c r="DL28">
        <v>30.5</v>
      </c>
      <c r="DM28">
        <v>-0.02</v>
      </c>
      <c r="DN28">
        <v>1961.9572000000001</v>
      </c>
      <c r="DO28">
        <v>1889.0427999999999</v>
      </c>
      <c r="DP28">
        <v>1589.9286</v>
      </c>
      <c r="DQ28">
        <v>1498.4</v>
      </c>
      <c r="DR28">
        <v>1433.25</v>
      </c>
      <c r="DS28">
        <v>1359.0215000000001</v>
      </c>
      <c r="DT28">
        <v>1147.3143</v>
      </c>
      <c r="DU28">
        <v>64.139300000000006</v>
      </c>
      <c r="DV28">
        <v>56.255000000000003</v>
      </c>
      <c r="DW28">
        <v>50.636400000000002</v>
      </c>
      <c r="DX28">
        <v>51.292099999999998</v>
      </c>
      <c r="DY28">
        <v>82.449299999999994</v>
      </c>
      <c r="DZ28">
        <v>55.078600000000002</v>
      </c>
      <c r="EA28">
        <v>69.043599999999998</v>
      </c>
      <c r="EB28">
        <v>32.644599999999997</v>
      </c>
      <c r="EC28">
        <v>21.709299999999999</v>
      </c>
      <c r="ED28">
        <v>14.4917</v>
      </c>
      <c r="EE28">
        <v>10.5082</v>
      </c>
      <c r="EF28">
        <v>7.8002000000000002</v>
      </c>
      <c r="EG28">
        <v>5.9005000000000001</v>
      </c>
      <c r="EH28">
        <v>4.7054999999999998</v>
      </c>
      <c r="EI28">
        <v>4.1060999999999996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5.6736000000000002E-2</v>
      </c>
      <c r="EY28">
        <v>4.759E-2</v>
      </c>
      <c r="EZ28">
        <v>4.1779999999999998E-2</v>
      </c>
      <c r="FA28">
        <v>3.993E-2</v>
      </c>
      <c r="FB28">
        <v>3.8643999999999998E-2</v>
      </c>
      <c r="FC28">
        <v>1.5729E-2</v>
      </c>
      <c r="FD28">
        <v>1.4175999999999999E-2</v>
      </c>
      <c r="FE28">
        <v>-3.2109999999999999E-3</v>
      </c>
      <c r="FF28">
        <v>-1.009E-2</v>
      </c>
      <c r="FG28">
        <v>-2.4388E-2</v>
      </c>
      <c r="FH28">
        <v>-1.5897999999999999E-2</v>
      </c>
      <c r="FI28">
        <v>-2.2644999999999998E-2</v>
      </c>
      <c r="FJ28">
        <v>-1.8584E-2</v>
      </c>
      <c r="FK28">
        <v>-1.0980999999999999E-2</v>
      </c>
      <c r="FL28">
        <v>7.1217000000000003E-2</v>
      </c>
      <c r="FM28">
        <v>6.8021999999999999E-2</v>
      </c>
      <c r="FN28">
        <v>6.6404000000000005E-2</v>
      </c>
      <c r="FO28">
        <v>6.8103999999999998E-2</v>
      </c>
      <c r="FP28">
        <v>7.6656000000000002E-2</v>
      </c>
      <c r="FQ28">
        <v>8.8547000000000001E-2</v>
      </c>
      <c r="FR28">
        <v>8.4067000000000003E-2</v>
      </c>
      <c r="FS28">
        <v>-0.35835600000000001</v>
      </c>
      <c r="FT28">
        <v>-0.35341600000000001</v>
      </c>
      <c r="FU28">
        <v>-0.35053299999999998</v>
      </c>
      <c r="FV28">
        <v>-0.35478100000000001</v>
      </c>
      <c r="FW28">
        <v>-0.36686099999999999</v>
      </c>
      <c r="FX28">
        <v>-0.36381999999999998</v>
      </c>
      <c r="FY28">
        <v>-0.35597099999999998</v>
      </c>
      <c r="FZ28">
        <v>-1.2950600000000001</v>
      </c>
      <c r="GA28">
        <v>-1.2691429999999999</v>
      </c>
      <c r="GB28">
        <v>-1.2544299999999999</v>
      </c>
      <c r="GC28">
        <v>-1.2766500000000001</v>
      </c>
      <c r="GD28">
        <v>-1.3391329999999999</v>
      </c>
      <c r="GE28">
        <v>-1.3151250000000001</v>
      </c>
      <c r="GF28">
        <v>-1.2750140000000001</v>
      </c>
      <c r="GG28">
        <v>-0.61728000000000005</v>
      </c>
      <c r="GH28">
        <v>-0.56870799999999999</v>
      </c>
      <c r="GI28">
        <v>-0.54976400000000003</v>
      </c>
      <c r="GJ28">
        <v>-0.60076200000000002</v>
      </c>
      <c r="GK28">
        <v>-0.72699999999999998</v>
      </c>
      <c r="GL28">
        <v>-0.798794</v>
      </c>
      <c r="GM28">
        <v>-0.71848800000000002</v>
      </c>
      <c r="GN28">
        <v>-0.29346299999999997</v>
      </c>
      <c r="GO28">
        <v>-0.27209800000000001</v>
      </c>
      <c r="GP28">
        <v>-0.25975799999999999</v>
      </c>
      <c r="GQ28">
        <v>-0.27807199999999999</v>
      </c>
      <c r="GR28">
        <v>-0.32977499999999998</v>
      </c>
      <c r="GS28">
        <v>-0.31936700000000001</v>
      </c>
      <c r="GT28">
        <v>-0.286024</v>
      </c>
      <c r="GU28">
        <v>0.39496500000000001</v>
      </c>
      <c r="GV28">
        <v>0.35536000000000001</v>
      </c>
      <c r="GW28">
        <v>0.311309</v>
      </c>
      <c r="GX28">
        <v>0.25252599999999997</v>
      </c>
      <c r="GY28">
        <v>0.405665</v>
      </c>
      <c r="GZ28">
        <v>0.346051</v>
      </c>
      <c r="HA28">
        <v>0.31161</v>
      </c>
      <c r="HB28">
        <v>0</v>
      </c>
      <c r="HC28">
        <v>5</v>
      </c>
      <c r="HD28">
        <v>0</v>
      </c>
      <c r="HE28">
        <v>0</v>
      </c>
      <c r="HF28">
        <v>-10</v>
      </c>
      <c r="HG28">
        <v>-20</v>
      </c>
      <c r="HH28">
        <v>20</v>
      </c>
      <c r="HI28">
        <v>-2.4240110000000001</v>
      </c>
      <c r="HJ28">
        <v>-2.39357</v>
      </c>
      <c r="HK28">
        <v>-2.3782269999999999</v>
      </c>
      <c r="HL28">
        <v>-2.4058459999999999</v>
      </c>
      <c r="HM28">
        <v>-2.4797210000000001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743.02499999999998</v>
      </c>
      <c r="HX28">
        <v>0</v>
      </c>
      <c r="HZ28">
        <v>742.80600000000004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764.11500000000001</v>
      </c>
      <c r="IJ28">
        <v>0</v>
      </c>
      <c r="IL28">
        <v>764.41300000000001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774.32899999999995</v>
      </c>
      <c r="IV28">
        <v>0</v>
      </c>
      <c r="IX28">
        <v>774.49199999999996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753.31600000000003</v>
      </c>
      <c r="JH28">
        <v>0</v>
      </c>
      <c r="JJ28">
        <v>753.22699999999998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704.16399999999999</v>
      </c>
      <c r="JT28">
        <v>0</v>
      </c>
      <c r="JV28">
        <v>704.01800000000003</v>
      </c>
      <c r="JW28">
        <v>0</v>
      </c>
      <c r="JY28">
        <v>1512.24</v>
      </c>
      <c r="JZ28">
        <v>0</v>
      </c>
      <c r="KB28">
        <v>1512.5699</v>
      </c>
      <c r="KC28">
        <v>0</v>
      </c>
      <c r="KE28">
        <v>747.601</v>
      </c>
      <c r="KF28">
        <v>0.10199999999999999</v>
      </c>
      <c r="KH28">
        <v>747.66600000000005</v>
      </c>
      <c r="KI28">
        <v>0.10199999999999999</v>
      </c>
      <c r="KK28">
        <v>1499.184</v>
      </c>
      <c r="KL28">
        <v>0</v>
      </c>
      <c r="KN28">
        <v>1500.327</v>
      </c>
      <c r="KO28">
        <v>0</v>
      </c>
      <c r="KQ28">
        <v>776.96400000000006</v>
      </c>
      <c r="KR28">
        <v>2.5000000000000001E-2</v>
      </c>
      <c r="KT28">
        <v>777.17499999999995</v>
      </c>
      <c r="KU28">
        <v>2.5000000000000001E-2</v>
      </c>
      <c r="KV28">
        <v>139.7247059124</v>
      </c>
      <c r="KW28">
        <v>128.4964693416</v>
      </c>
      <c r="KX28">
        <v>105.57761875440001</v>
      </c>
      <c r="KY28">
        <v>102.04703360000001</v>
      </c>
      <c r="KZ28">
        <v>109.86721200000001</v>
      </c>
      <c r="LA28">
        <v>120.3372767605</v>
      </c>
      <c r="LB28">
        <v>96.451271258100007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-36.964111999999993</v>
      </c>
      <c r="LI28">
        <v>-9.0416633999999991</v>
      </c>
      <c r="LJ28">
        <v>-69.318086500000007</v>
      </c>
      <c r="LK28">
        <v>-47.592862499999995</v>
      </c>
      <c r="LL28">
        <v>-21.817046559999998</v>
      </c>
      <c r="LM28">
        <v>-30.680452800000001</v>
      </c>
      <c r="LN28">
        <v>-21.424788866999997</v>
      </c>
      <c r="LO28">
        <v>3.7546818750000002</v>
      </c>
      <c r="LP28">
        <v>-4.0736697299999998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-11.96785</v>
      </c>
      <c r="LZ28">
        <v>0</v>
      </c>
      <c r="MA28">
        <v>0</v>
      </c>
      <c r="MB28">
        <v>24.79721</v>
      </c>
      <c r="MC28">
        <v>0</v>
      </c>
      <c r="MD28">
        <v>0</v>
      </c>
      <c r="ME28">
        <v>-39.591907104000008</v>
      </c>
      <c r="MF28">
        <v>-31.99266854</v>
      </c>
      <c r="MG28">
        <v>-27.838069809600004</v>
      </c>
      <c r="MH28">
        <v>-30.8143445802</v>
      </c>
      <c r="MI28">
        <v>-59.940641099999993</v>
      </c>
      <c r="MJ28">
        <v>-43.9964552084</v>
      </c>
      <c r="MK28">
        <v>-49.606998076799997</v>
      </c>
      <c r="ML28">
        <v>30.814712308399983</v>
      </c>
      <c r="MM28">
        <v>36.943088301600014</v>
      </c>
      <c r="MN28">
        <v>55.922502384800012</v>
      </c>
      <c r="MO28">
        <v>40.552236219800008</v>
      </c>
      <c r="MP28">
        <v>53.298992033000019</v>
      </c>
      <c r="MQ28">
        <v>43.131391427100006</v>
      </c>
      <c r="MR28">
        <v>33.7289400513</v>
      </c>
    </row>
    <row r="29" spans="1:356" x14ac:dyDescent="0.25">
      <c r="A29">
        <v>11</v>
      </c>
      <c r="B29" t="s">
        <v>410</v>
      </c>
      <c r="C29" s="3">
        <v>42804.216967592591</v>
      </c>
      <c r="D29">
        <v>51.082599999999999</v>
      </c>
      <c r="E29">
        <v>52.192100000000003</v>
      </c>
      <c r="F29">
        <v>58</v>
      </c>
      <c r="G29">
        <v>43</v>
      </c>
      <c r="H29">
        <v>1.4197</v>
      </c>
      <c r="I29">
        <v>516.17550000000006</v>
      </c>
      <c r="J29">
        <v>23748</v>
      </c>
      <c r="K29">
        <v>30</v>
      </c>
      <c r="L29">
        <v>139055</v>
      </c>
      <c r="M29">
        <v>239913</v>
      </c>
      <c r="N29">
        <v>139105</v>
      </c>
      <c r="O29">
        <v>139113</v>
      </c>
      <c r="P29">
        <v>139345</v>
      </c>
      <c r="Q29">
        <v>139352</v>
      </c>
      <c r="R29">
        <v>139097</v>
      </c>
      <c r="S29">
        <v>239889</v>
      </c>
      <c r="T29">
        <v>239855</v>
      </c>
      <c r="U29">
        <v>239830</v>
      </c>
      <c r="V29">
        <v>215616</v>
      </c>
      <c r="W29">
        <v>215624</v>
      </c>
      <c r="X29">
        <v>215871</v>
      </c>
      <c r="Y29">
        <v>215889</v>
      </c>
      <c r="Z29">
        <v>294041</v>
      </c>
      <c r="AA29">
        <v>294025</v>
      </c>
      <c r="AB29">
        <v>1344.9301</v>
      </c>
      <c r="AC29">
        <v>2316.5581000000002</v>
      </c>
      <c r="AD29">
        <v>6</v>
      </c>
      <c r="AE29">
        <v>154.6516</v>
      </c>
      <c r="AF29">
        <v>154.6516</v>
      </c>
      <c r="AG29">
        <v>154.6516</v>
      </c>
      <c r="AH29">
        <v>154.6516</v>
      </c>
      <c r="AI29">
        <v>153.91309999999999</v>
      </c>
      <c r="AJ29">
        <v>12.550599999999999</v>
      </c>
      <c r="AK29">
        <v>12.550599999999999</v>
      </c>
      <c r="AL29">
        <v>1189.2578000000001</v>
      </c>
      <c r="AM29">
        <v>1095.8860999999999</v>
      </c>
      <c r="AN29">
        <v>1043</v>
      </c>
      <c r="AO29">
        <v>931.88030000000003</v>
      </c>
      <c r="AP29">
        <v>1033.4825000000001</v>
      </c>
      <c r="AQ29">
        <v>987.22170000000006</v>
      </c>
      <c r="AR29">
        <v>975.32709999999997</v>
      </c>
      <c r="AS29">
        <v>963.86689999999999</v>
      </c>
      <c r="AT29">
        <v>952.70420000000001</v>
      </c>
      <c r="AU29">
        <v>946.83519999999999</v>
      </c>
      <c r="AV29">
        <v>939.5095</v>
      </c>
      <c r="AW29">
        <v>928.77499999999998</v>
      </c>
      <c r="AX29">
        <v>16</v>
      </c>
      <c r="AY29">
        <v>16.399999999999999</v>
      </c>
      <c r="AZ29">
        <v>32.449800000000003</v>
      </c>
      <c r="BA29">
        <v>21.780899999999999</v>
      </c>
      <c r="BB29">
        <v>14.6318</v>
      </c>
      <c r="BC29">
        <v>10.6213</v>
      </c>
      <c r="BD29">
        <v>7.8295000000000003</v>
      </c>
      <c r="BE29">
        <v>5.9626000000000001</v>
      </c>
      <c r="BF29">
        <v>4.7234999999999996</v>
      </c>
      <c r="BG29">
        <v>4.1059000000000001</v>
      </c>
      <c r="BH29">
        <v>4.1135000000000002</v>
      </c>
      <c r="BI29">
        <v>110.05</v>
      </c>
      <c r="BJ29">
        <v>155.13</v>
      </c>
      <c r="BK29">
        <v>164.82</v>
      </c>
      <c r="BL29">
        <v>228.95</v>
      </c>
      <c r="BM29">
        <v>229.5</v>
      </c>
      <c r="BN29">
        <v>317.95999999999998</v>
      </c>
      <c r="BO29">
        <v>309.83</v>
      </c>
      <c r="BP29">
        <v>429.21</v>
      </c>
      <c r="BQ29">
        <v>412.13</v>
      </c>
      <c r="BR29">
        <v>570.30999999999995</v>
      </c>
      <c r="BS29">
        <v>519.5</v>
      </c>
      <c r="BT29">
        <v>721.47</v>
      </c>
      <c r="BU29">
        <v>609.67999999999995</v>
      </c>
      <c r="BV29">
        <v>845.77</v>
      </c>
      <c r="BW29">
        <v>48.7</v>
      </c>
      <c r="BX29">
        <v>47.6</v>
      </c>
      <c r="BY29">
        <v>14.792199999999999</v>
      </c>
      <c r="BZ29">
        <v>3.46</v>
      </c>
      <c r="CA29">
        <v>3.1427999999999998</v>
      </c>
      <c r="CB29">
        <v>3.2282999999999999</v>
      </c>
      <c r="CC29">
        <v>-8.9300000000000004E-2</v>
      </c>
      <c r="CD29">
        <v>3.1427999999999998</v>
      </c>
      <c r="CE29">
        <v>2102656</v>
      </c>
      <c r="CF29">
        <v>2</v>
      </c>
      <c r="CI29">
        <v>3.6570999999999998</v>
      </c>
      <c r="CJ29">
        <v>6.5986000000000002</v>
      </c>
      <c r="CK29">
        <v>8.2079000000000004</v>
      </c>
      <c r="CL29">
        <v>10.3657</v>
      </c>
      <c r="CM29">
        <v>12.0336</v>
      </c>
      <c r="CN29">
        <v>16.007100000000001</v>
      </c>
      <c r="CO29">
        <v>3.6640000000000001</v>
      </c>
      <c r="CP29">
        <v>7.2939999999999996</v>
      </c>
      <c r="CQ29">
        <v>9.1839999999999993</v>
      </c>
      <c r="CR29">
        <v>11.324</v>
      </c>
      <c r="CS29">
        <v>13.284000000000001</v>
      </c>
      <c r="CT29">
        <v>17.972000000000001</v>
      </c>
      <c r="CU29">
        <v>25.2089</v>
      </c>
      <c r="CV29">
        <v>24.865100000000002</v>
      </c>
      <c r="CW29">
        <v>24.859100000000002</v>
      </c>
      <c r="CX29">
        <v>25.000800000000002</v>
      </c>
      <c r="CY29">
        <v>24.944900000000001</v>
      </c>
      <c r="CZ29">
        <v>25.023700000000002</v>
      </c>
      <c r="DB29">
        <v>11182</v>
      </c>
      <c r="DC29">
        <v>592</v>
      </c>
      <c r="DD29">
        <v>10</v>
      </c>
      <c r="DF29" t="s">
        <v>627</v>
      </c>
      <c r="DG29">
        <v>406</v>
      </c>
      <c r="DH29">
        <v>1433</v>
      </c>
      <c r="DI29">
        <v>9</v>
      </c>
      <c r="DJ29">
        <v>2</v>
      </c>
      <c r="DK29">
        <v>30</v>
      </c>
      <c r="DL29">
        <v>24.75</v>
      </c>
      <c r="DM29">
        <v>3.46</v>
      </c>
      <c r="DN29">
        <v>1846.5427999999999</v>
      </c>
      <c r="DO29">
        <v>1778.0786000000001</v>
      </c>
      <c r="DP29">
        <v>1549.6215</v>
      </c>
      <c r="DQ29">
        <v>1454.4857</v>
      </c>
      <c r="DR29">
        <v>1342.9572000000001</v>
      </c>
      <c r="DS29">
        <v>1378.7715000000001</v>
      </c>
      <c r="DT29">
        <v>1143.4857</v>
      </c>
      <c r="DU29">
        <v>63.456400000000002</v>
      </c>
      <c r="DV29">
        <v>56.137099999999997</v>
      </c>
      <c r="DW29">
        <v>51.887900000000002</v>
      </c>
      <c r="DX29">
        <v>51.551400000000001</v>
      </c>
      <c r="DY29">
        <v>82.343599999999995</v>
      </c>
      <c r="DZ29">
        <v>58.448599999999999</v>
      </c>
      <c r="EA29">
        <v>72.282899999999998</v>
      </c>
      <c r="EB29">
        <v>32.449800000000003</v>
      </c>
      <c r="EC29">
        <v>21.780899999999999</v>
      </c>
      <c r="ED29">
        <v>14.6318</v>
      </c>
      <c r="EE29">
        <v>10.6213</v>
      </c>
      <c r="EF29">
        <v>7.8295000000000003</v>
      </c>
      <c r="EG29">
        <v>5.9626000000000001</v>
      </c>
      <c r="EH29">
        <v>4.7234999999999996</v>
      </c>
      <c r="EI29">
        <v>4.1059000000000001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5.6009000000000003E-2</v>
      </c>
      <c r="EY29">
        <v>4.6790999999999999E-2</v>
      </c>
      <c r="EZ29">
        <v>4.0987999999999997E-2</v>
      </c>
      <c r="FA29">
        <v>3.9128999999999997E-2</v>
      </c>
      <c r="FB29">
        <v>3.8185999999999998E-2</v>
      </c>
      <c r="FC29">
        <v>1.5892E-2</v>
      </c>
      <c r="FD29">
        <v>1.4307E-2</v>
      </c>
      <c r="FE29">
        <v>-3.215E-3</v>
      </c>
      <c r="FF29">
        <v>-1.0104999999999999E-2</v>
      </c>
      <c r="FG29">
        <v>-2.4424000000000001E-2</v>
      </c>
      <c r="FH29">
        <v>-1.5916E-2</v>
      </c>
      <c r="FI29">
        <v>-2.2681E-2</v>
      </c>
      <c r="FJ29">
        <v>-1.7458999999999999E-2</v>
      </c>
      <c r="FK29">
        <v>-1.0257E-2</v>
      </c>
      <c r="FL29">
        <v>7.1189000000000002E-2</v>
      </c>
      <c r="FM29">
        <v>6.7997000000000002E-2</v>
      </c>
      <c r="FN29">
        <v>6.6367999999999996E-2</v>
      </c>
      <c r="FO29">
        <v>6.8061999999999998E-2</v>
      </c>
      <c r="FP29">
        <v>7.6621999999999996E-2</v>
      </c>
      <c r="FQ29">
        <v>8.8458999999999996E-2</v>
      </c>
      <c r="FR29">
        <v>8.3975999999999995E-2</v>
      </c>
      <c r="FS29">
        <v>-0.35841000000000001</v>
      </c>
      <c r="FT29">
        <v>-0.35344999999999999</v>
      </c>
      <c r="FU29">
        <v>-0.35076400000000002</v>
      </c>
      <c r="FV29">
        <v>-0.35511999999999999</v>
      </c>
      <c r="FW29">
        <v>-0.36699300000000001</v>
      </c>
      <c r="FX29">
        <v>-0.36456499999999997</v>
      </c>
      <c r="FY29">
        <v>-0.356763</v>
      </c>
      <c r="FZ29">
        <v>-1.294006</v>
      </c>
      <c r="GA29">
        <v>-1.2680100000000001</v>
      </c>
      <c r="GB29">
        <v>-1.254305</v>
      </c>
      <c r="GC29">
        <v>-1.2770589999999999</v>
      </c>
      <c r="GD29">
        <v>-1.3384320000000001</v>
      </c>
      <c r="GE29">
        <v>-1.3194539999999999</v>
      </c>
      <c r="GF29">
        <v>-1.2794019999999999</v>
      </c>
      <c r="GG29">
        <v>-0.61825799999999997</v>
      </c>
      <c r="GH29">
        <v>-0.56966700000000003</v>
      </c>
      <c r="GI29">
        <v>-0.55012099999999997</v>
      </c>
      <c r="GJ29">
        <v>-0.60082800000000003</v>
      </c>
      <c r="GK29">
        <v>-0.72786899999999999</v>
      </c>
      <c r="GL29">
        <v>-0.79795899999999997</v>
      </c>
      <c r="GM29">
        <v>-0.717364</v>
      </c>
      <c r="GN29">
        <v>-0.29252099999999998</v>
      </c>
      <c r="GO29">
        <v>-0.27114199999999999</v>
      </c>
      <c r="GP29">
        <v>-0.259629</v>
      </c>
      <c r="GQ29">
        <v>-0.27838499999999999</v>
      </c>
      <c r="GR29">
        <v>-0.329073</v>
      </c>
      <c r="GS29">
        <v>-0.32071899999999998</v>
      </c>
      <c r="GT29">
        <v>-0.28754099999999999</v>
      </c>
      <c r="GU29">
        <v>0.395235</v>
      </c>
      <c r="GV29">
        <v>0.357103</v>
      </c>
      <c r="GW29">
        <v>0.31382100000000002</v>
      </c>
      <c r="GX29">
        <v>0.25384400000000001</v>
      </c>
      <c r="GY29">
        <v>0.408466</v>
      </c>
      <c r="GZ29">
        <v>0.34744199999999997</v>
      </c>
      <c r="HA29">
        <v>0.31171100000000002</v>
      </c>
      <c r="HB29">
        <v>0</v>
      </c>
      <c r="HC29">
        <v>5</v>
      </c>
      <c r="HD29">
        <v>0</v>
      </c>
      <c r="HE29">
        <v>0</v>
      </c>
      <c r="HF29">
        <v>-10</v>
      </c>
      <c r="HG29">
        <v>-10</v>
      </c>
      <c r="HH29">
        <v>10</v>
      </c>
      <c r="HI29">
        <v>-2.4245260000000002</v>
      </c>
      <c r="HJ29">
        <v>-2.3943089999999998</v>
      </c>
      <c r="HK29">
        <v>-2.3790800000000001</v>
      </c>
      <c r="HL29">
        <v>-2.4065669999999999</v>
      </c>
      <c r="HM29">
        <v>-2.480235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743.02499999999998</v>
      </c>
      <c r="HX29">
        <v>0</v>
      </c>
      <c r="HZ29">
        <v>742.80600000000004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764.11500000000001</v>
      </c>
      <c r="IJ29">
        <v>0</v>
      </c>
      <c r="IL29">
        <v>764.41300000000001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774.32899999999995</v>
      </c>
      <c r="IV29">
        <v>0</v>
      </c>
      <c r="IX29">
        <v>774.49199999999996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753.31600000000003</v>
      </c>
      <c r="JH29">
        <v>0</v>
      </c>
      <c r="JJ29">
        <v>753.22699999999998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704.16399999999999</v>
      </c>
      <c r="JT29">
        <v>0</v>
      </c>
      <c r="JV29">
        <v>704.01800000000003</v>
      </c>
      <c r="JW29">
        <v>0</v>
      </c>
      <c r="JY29">
        <v>1512.24</v>
      </c>
      <c r="JZ29">
        <v>0</v>
      </c>
      <c r="KB29">
        <v>1512.5699</v>
      </c>
      <c r="KC29">
        <v>0</v>
      </c>
      <c r="KE29">
        <v>747.601</v>
      </c>
      <c r="KF29">
        <v>0.10199999999999999</v>
      </c>
      <c r="KH29">
        <v>747.66600000000005</v>
      </c>
      <c r="KI29">
        <v>0.10199999999999999</v>
      </c>
      <c r="KK29">
        <v>1499.184</v>
      </c>
      <c r="KL29">
        <v>0</v>
      </c>
      <c r="KN29">
        <v>1500.327</v>
      </c>
      <c r="KO29">
        <v>0</v>
      </c>
      <c r="KQ29">
        <v>776.96400000000006</v>
      </c>
      <c r="KR29">
        <v>2.5000000000000001E-2</v>
      </c>
      <c r="KT29">
        <v>777.17499999999995</v>
      </c>
      <c r="KU29">
        <v>2.5000000000000001E-2</v>
      </c>
      <c r="KV29">
        <v>131.4535353892</v>
      </c>
      <c r="KW29">
        <v>120.90401056420001</v>
      </c>
      <c r="KX29">
        <v>102.84527971199999</v>
      </c>
      <c r="KY29">
        <v>98.995205713399997</v>
      </c>
      <c r="KZ29">
        <v>102.9000665784</v>
      </c>
      <c r="LA29">
        <v>121.9647481185</v>
      </c>
      <c r="LB29">
        <v>96.025355143199988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-37.039803999999997</v>
      </c>
      <c r="LI29">
        <v>-9.0617801999999994</v>
      </c>
      <c r="LJ29">
        <v>-68.31575276400001</v>
      </c>
      <c r="LK29">
        <v>-46.518214859999993</v>
      </c>
      <c r="LL29">
        <v>-20.776308019999995</v>
      </c>
      <c r="LM29">
        <v>-29.644370566999996</v>
      </c>
      <c r="LN29">
        <v>-20.752388159999999</v>
      </c>
      <c r="LO29">
        <v>2.0675844179999983</v>
      </c>
      <c r="LP29">
        <v>-5.1815780999999994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-11.971544999999999</v>
      </c>
      <c r="LZ29">
        <v>0</v>
      </c>
      <c r="MA29">
        <v>0</v>
      </c>
      <c r="MB29">
        <v>24.802350000000001</v>
      </c>
      <c r="MC29">
        <v>0</v>
      </c>
      <c r="MD29">
        <v>0</v>
      </c>
      <c r="ME29">
        <v>-39.232426951199997</v>
      </c>
      <c r="MF29">
        <v>-31.979453345700001</v>
      </c>
      <c r="MG29">
        <v>-28.5446234359</v>
      </c>
      <c r="MH29">
        <v>-30.973524559200001</v>
      </c>
      <c r="MI29">
        <v>-59.935353788399993</v>
      </c>
      <c r="MJ29">
        <v>-46.639586407399996</v>
      </c>
      <c r="MK29">
        <v>-51.853150275600001</v>
      </c>
      <c r="ML29">
        <v>23.905355673999992</v>
      </c>
      <c r="MM29">
        <v>30.434797358500006</v>
      </c>
      <c r="MN29">
        <v>53.524348256099991</v>
      </c>
      <c r="MO29">
        <v>38.3773105872</v>
      </c>
      <c r="MP29">
        <v>47.014674630000016</v>
      </c>
      <c r="MQ29">
        <v>40.352942129100008</v>
      </c>
      <c r="MR29">
        <v>29.92884656759999</v>
      </c>
    </row>
    <row r="30" spans="1:356" x14ac:dyDescent="0.25">
      <c r="A30">
        <v>11</v>
      </c>
      <c r="B30" t="s">
        <v>411</v>
      </c>
      <c r="C30" s="3">
        <v>42804.218252314815</v>
      </c>
      <c r="D30">
        <v>51.000300000000003</v>
      </c>
      <c r="E30">
        <v>52.221900000000005</v>
      </c>
      <c r="F30">
        <v>67</v>
      </c>
      <c r="G30">
        <v>44</v>
      </c>
      <c r="H30">
        <v>1.4168000000000001</v>
      </c>
      <c r="I30">
        <v>512.48</v>
      </c>
      <c r="J30">
        <v>23567</v>
      </c>
      <c r="K30">
        <v>30</v>
      </c>
      <c r="L30">
        <v>139055</v>
      </c>
      <c r="M30">
        <v>239913</v>
      </c>
      <c r="N30">
        <v>139105</v>
      </c>
      <c r="O30">
        <v>139113</v>
      </c>
      <c r="P30">
        <v>139345</v>
      </c>
      <c r="Q30">
        <v>139352</v>
      </c>
      <c r="R30">
        <v>139097</v>
      </c>
      <c r="S30">
        <v>239889</v>
      </c>
      <c r="T30">
        <v>239855</v>
      </c>
      <c r="U30">
        <v>239830</v>
      </c>
      <c r="V30">
        <v>215616</v>
      </c>
      <c r="W30">
        <v>215624</v>
      </c>
      <c r="X30">
        <v>215871</v>
      </c>
      <c r="Y30">
        <v>215889</v>
      </c>
      <c r="Z30">
        <v>294041</v>
      </c>
      <c r="AA30">
        <v>294025</v>
      </c>
      <c r="AB30">
        <v>1344.9301</v>
      </c>
      <c r="AC30">
        <v>2340.5100000000002</v>
      </c>
      <c r="AD30">
        <v>6</v>
      </c>
      <c r="AE30">
        <v>155.00129999999999</v>
      </c>
      <c r="AF30">
        <v>155.00129999999999</v>
      </c>
      <c r="AG30">
        <v>155.00129999999999</v>
      </c>
      <c r="AH30">
        <v>155.00129999999999</v>
      </c>
      <c r="AI30">
        <v>154.2629</v>
      </c>
      <c r="AJ30">
        <v>12.900399999999999</v>
      </c>
      <c r="AK30">
        <v>12.900399999999999</v>
      </c>
      <c r="AL30">
        <v>1198.6328000000001</v>
      </c>
      <c r="AM30">
        <v>1118.9380000000001</v>
      </c>
      <c r="AN30">
        <v>1065.3334</v>
      </c>
      <c r="AO30">
        <v>934.16780000000006</v>
      </c>
      <c r="AP30">
        <v>1050.3595</v>
      </c>
      <c r="AQ30">
        <v>1002.3925</v>
      </c>
      <c r="AR30">
        <v>989.38379999999995</v>
      </c>
      <c r="AS30">
        <v>976.62810000000002</v>
      </c>
      <c r="AT30">
        <v>965.10619999999994</v>
      </c>
      <c r="AU30">
        <v>958.87689999999998</v>
      </c>
      <c r="AV30">
        <v>949.85050000000001</v>
      </c>
      <c r="AW30">
        <v>938.45680000000004</v>
      </c>
      <c r="AX30">
        <v>16</v>
      </c>
      <c r="AY30">
        <v>24.4</v>
      </c>
      <c r="AZ30">
        <v>32.261800000000001</v>
      </c>
      <c r="BA30">
        <v>21.9588</v>
      </c>
      <c r="BB30">
        <v>14.8665</v>
      </c>
      <c r="BC30">
        <v>10.9153</v>
      </c>
      <c r="BD30">
        <v>7.9596</v>
      </c>
      <c r="BE30">
        <v>5.9516</v>
      </c>
      <c r="BF30">
        <v>4.7225000000000001</v>
      </c>
      <c r="BG30">
        <v>4.1075999999999997</v>
      </c>
      <c r="BH30">
        <v>4.1097999999999999</v>
      </c>
      <c r="BI30">
        <v>108.88</v>
      </c>
      <c r="BJ30">
        <v>151.12</v>
      </c>
      <c r="BK30">
        <v>162.12</v>
      </c>
      <c r="BL30">
        <v>221.42</v>
      </c>
      <c r="BM30">
        <v>223.19</v>
      </c>
      <c r="BN30">
        <v>304.45999999999998</v>
      </c>
      <c r="BO30">
        <v>303.38</v>
      </c>
      <c r="BP30">
        <v>414.93</v>
      </c>
      <c r="BQ30">
        <v>408.51</v>
      </c>
      <c r="BR30">
        <v>560.25</v>
      </c>
      <c r="BS30">
        <v>514.96</v>
      </c>
      <c r="BT30">
        <v>711.34</v>
      </c>
      <c r="BU30">
        <v>605.14</v>
      </c>
      <c r="BV30">
        <v>831.11</v>
      </c>
      <c r="BW30">
        <v>50.7</v>
      </c>
      <c r="BX30">
        <v>47.7</v>
      </c>
      <c r="BY30">
        <v>14.7561</v>
      </c>
      <c r="BZ30">
        <v>3.99</v>
      </c>
      <c r="CA30">
        <v>3.9405000000000001</v>
      </c>
      <c r="CB30">
        <v>3.9405000000000001</v>
      </c>
      <c r="CC30">
        <v>-1.4753000000000001</v>
      </c>
      <c r="CD30">
        <v>3.9405000000000001</v>
      </c>
      <c r="CE30">
        <v>6209553</v>
      </c>
      <c r="CF30">
        <v>1</v>
      </c>
      <c r="CI30">
        <v>3.6206999999999998</v>
      </c>
      <c r="CJ30">
        <v>6.4478999999999997</v>
      </c>
      <c r="CK30">
        <v>7.9870999999999999</v>
      </c>
      <c r="CL30">
        <v>10.141400000000001</v>
      </c>
      <c r="CM30">
        <v>12.177099999999999</v>
      </c>
      <c r="CN30">
        <v>16.027100000000001</v>
      </c>
      <c r="CO30">
        <v>3.698</v>
      </c>
      <c r="CP30">
        <v>6.984</v>
      </c>
      <c r="CQ30">
        <v>8.58</v>
      </c>
      <c r="CR30">
        <v>10.922000000000001</v>
      </c>
      <c r="CS30">
        <v>13.836</v>
      </c>
      <c r="CT30">
        <v>18.62</v>
      </c>
      <c r="CU30">
        <v>24.871099999999998</v>
      </c>
      <c r="CV30">
        <v>24.988399999999999</v>
      </c>
      <c r="CW30">
        <v>24.94</v>
      </c>
      <c r="CX30">
        <v>25.016400000000001</v>
      </c>
      <c r="CY30">
        <v>24.925599999999999</v>
      </c>
      <c r="CZ30">
        <v>25.108899999999998</v>
      </c>
      <c r="DB30">
        <v>11182</v>
      </c>
      <c r="DC30">
        <v>592</v>
      </c>
      <c r="DD30">
        <v>11</v>
      </c>
      <c r="DF30" t="s">
        <v>625</v>
      </c>
      <c r="DG30">
        <v>406</v>
      </c>
      <c r="DH30">
        <v>1432</v>
      </c>
      <c r="DI30">
        <v>9</v>
      </c>
      <c r="DJ30">
        <v>2</v>
      </c>
      <c r="DK30">
        <v>30</v>
      </c>
      <c r="DL30">
        <v>18.25</v>
      </c>
      <c r="DM30">
        <v>3.99</v>
      </c>
      <c r="DN30">
        <v>1905.5643</v>
      </c>
      <c r="DO30">
        <v>1824.4572000000001</v>
      </c>
      <c r="DP30">
        <v>1557.2927999999999</v>
      </c>
      <c r="DQ30">
        <v>1513.3715</v>
      </c>
      <c r="DR30">
        <v>1349.7213999999999</v>
      </c>
      <c r="DS30">
        <v>1242.4357</v>
      </c>
      <c r="DT30">
        <v>1104.7213999999999</v>
      </c>
      <c r="DU30">
        <v>57.365699999999997</v>
      </c>
      <c r="DV30">
        <v>54.796399999999998</v>
      </c>
      <c r="DW30">
        <v>52.991399999999999</v>
      </c>
      <c r="DX30">
        <v>54.045699999999997</v>
      </c>
      <c r="DY30">
        <v>82.121399999999994</v>
      </c>
      <c r="DZ30">
        <v>61.568600000000004</v>
      </c>
      <c r="EA30">
        <v>70.9114</v>
      </c>
      <c r="EB30">
        <v>32.261800000000001</v>
      </c>
      <c r="EC30">
        <v>21.9588</v>
      </c>
      <c r="ED30">
        <v>14.8665</v>
      </c>
      <c r="EE30">
        <v>10.9153</v>
      </c>
      <c r="EF30">
        <v>7.9596</v>
      </c>
      <c r="EG30">
        <v>5.9516</v>
      </c>
      <c r="EH30">
        <v>4.7225000000000001</v>
      </c>
      <c r="EI30">
        <v>4.1075999999999997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5.5248999999999999E-2</v>
      </c>
      <c r="EY30">
        <v>4.5929999999999999E-2</v>
      </c>
      <c r="EZ30">
        <v>4.0515000000000002E-2</v>
      </c>
      <c r="FA30">
        <v>3.8529000000000001E-2</v>
      </c>
      <c r="FB30">
        <v>3.7671000000000003E-2</v>
      </c>
      <c r="FC30">
        <v>1.5831000000000001E-2</v>
      </c>
      <c r="FD30">
        <v>1.4213999999999999E-2</v>
      </c>
      <c r="FE30">
        <v>-3.2780000000000001E-3</v>
      </c>
      <c r="FF30">
        <v>-1.0272999999999999E-2</v>
      </c>
      <c r="FG30">
        <v>-2.5538999999999999E-2</v>
      </c>
      <c r="FH30">
        <v>-1.6146000000000001E-2</v>
      </c>
      <c r="FI30">
        <v>-2.2631999999999999E-2</v>
      </c>
      <c r="FJ30">
        <v>-1.5890999999999999E-2</v>
      </c>
      <c r="FK30">
        <v>-9.3410000000000003E-3</v>
      </c>
      <c r="FL30">
        <v>7.1292999999999995E-2</v>
      </c>
      <c r="FM30">
        <v>6.8097000000000005E-2</v>
      </c>
      <c r="FN30">
        <v>6.6469E-2</v>
      </c>
      <c r="FO30">
        <v>6.8154000000000006E-2</v>
      </c>
      <c r="FP30">
        <v>7.6740000000000003E-2</v>
      </c>
      <c r="FQ30">
        <v>8.8674000000000003E-2</v>
      </c>
      <c r="FR30">
        <v>8.4151000000000004E-2</v>
      </c>
      <c r="FS30">
        <v>-0.35780499999999998</v>
      </c>
      <c r="FT30">
        <v>-0.35287400000000002</v>
      </c>
      <c r="FU30">
        <v>-0.35006900000000002</v>
      </c>
      <c r="FV30">
        <v>-0.354655</v>
      </c>
      <c r="FW30">
        <v>-0.36628899999999998</v>
      </c>
      <c r="FX30">
        <v>-0.363261</v>
      </c>
      <c r="FY30">
        <v>-0.355744</v>
      </c>
      <c r="FZ30">
        <v>-1.294651</v>
      </c>
      <c r="GA30">
        <v>-1.2690710000000001</v>
      </c>
      <c r="GB30">
        <v>-1.2540119999999999</v>
      </c>
      <c r="GC30">
        <v>-1.2783770000000001</v>
      </c>
      <c r="GD30">
        <v>-1.3387990000000001</v>
      </c>
      <c r="GE30">
        <v>-1.317442</v>
      </c>
      <c r="GF30">
        <v>-1.2786249999999999</v>
      </c>
      <c r="GG30">
        <v>-0.61680599999999997</v>
      </c>
      <c r="GH30">
        <v>-0.568357</v>
      </c>
      <c r="GI30">
        <v>-0.54901500000000003</v>
      </c>
      <c r="GJ30">
        <v>-0.59900299999999995</v>
      </c>
      <c r="GK30">
        <v>-0.72651100000000002</v>
      </c>
      <c r="GL30">
        <v>-0.79905000000000004</v>
      </c>
      <c r="GM30">
        <v>-0.71746600000000005</v>
      </c>
      <c r="GN30">
        <v>-0.293346</v>
      </c>
      <c r="GO30">
        <v>-0.271868</v>
      </c>
      <c r="GP30">
        <v>-0.260102</v>
      </c>
      <c r="GQ30">
        <v>-0.27975100000000003</v>
      </c>
      <c r="GR30">
        <v>-0.32952599999999999</v>
      </c>
      <c r="GS30">
        <v>-0.31831700000000002</v>
      </c>
      <c r="GT30">
        <v>-0.28643800000000003</v>
      </c>
      <c r="GU30">
        <v>0.39544299999999999</v>
      </c>
      <c r="GV30">
        <v>0.35792000000000002</v>
      </c>
      <c r="GW30">
        <v>0.31764100000000001</v>
      </c>
      <c r="GX30">
        <v>0.25536199999999998</v>
      </c>
      <c r="GY30">
        <v>0.407808</v>
      </c>
      <c r="GZ30">
        <v>0.34740399999999999</v>
      </c>
      <c r="HA30">
        <v>0.311718</v>
      </c>
      <c r="HB30">
        <v>-5</v>
      </c>
      <c r="HC30">
        <v>0</v>
      </c>
      <c r="HD30">
        <v>-10</v>
      </c>
      <c r="HE30">
        <v>-5</v>
      </c>
      <c r="HF30">
        <v>-10</v>
      </c>
      <c r="HG30">
        <v>0</v>
      </c>
      <c r="HH30">
        <v>0</v>
      </c>
      <c r="HI30">
        <v>-2.4207730000000001</v>
      </c>
      <c r="HJ30">
        <v>-2.3908700000000001</v>
      </c>
      <c r="HK30">
        <v>-2.3751449999999998</v>
      </c>
      <c r="HL30">
        <v>-2.4037959999999998</v>
      </c>
      <c r="HM30">
        <v>-2.477481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743.02499999999998</v>
      </c>
      <c r="HX30">
        <v>0</v>
      </c>
      <c r="HZ30">
        <v>742.80600000000004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764.11500000000001</v>
      </c>
      <c r="IJ30">
        <v>0</v>
      </c>
      <c r="IL30">
        <v>764.41300000000001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774.32899999999995</v>
      </c>
      <c r="IV30">
        <v>0</v>
      </c>
      <c r="IX30">
        <v>774.49199999999996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753.31600000000003</v>
      </c>
      <c r="JH30">
        <v>0</v>
      </c>
      <c r="JJ30">
        <v>753.22699999999998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704.16399999999999</v>
      </c>
      <c r="JT30">
        <v>0</v>
      </c>
      <c r="JV30">
        <v>704.01800000000003</v>
      </c>
      <c r="JW30">
        <v>0</v>
      </c>
      <c r="JY30">
        <v>1512.24</v>
      </c>
      <c r="JZ30">
        <v>0</v>
      </c>
      <c r="KB30">
        <v>1512.5699</v>
      </c>
      <c r="KC30">
        <v>0</v>
      </c>
      <c r="KE30">
        <v>747.601</v>
      </c>
      <c r="KF30">
        <v>0.10199999999999999</v>
      </c>
      <c r="KH30">
        <v>747.66600000000005</v>
      </c>
      <c r="KI30">
        <v>0.10199999999999999</v>
      </c>
      <c r="KK30">
        <v>1499.184</v>
      </c>
      <c r="KL30">
        <v>0</v>
      </c>
      <c r="KN30">
        <v>1500.327</v>
      </c>
      <c r="KO30">
        <v>0</v>
      </c>
      <c r="KQ30">
        <v>776.96400000000006</v>
      </c>
      <c r="KR30">
        <v>2.5000000000000001E-2</v>
      </c>
      <c r="KT30">
        <v>777.17499999999995</v>
      </c>
      <c r="KU30">
        <v>2.5000000000000001E-2</v>
      </c>
      <c r="KV30">
        <v>135.85339563989999</v>
      </c>
      <c r="KW30">
        <v>124.24006194840001</v>
      </c>
      <c r="KX30">
        <v>103.5116951232</v>
      </c>
      <c r="KY30">
        <v>103.14232121100001</v>
      </c>
      <c r="KZ30">
        <v>103.577620236</v>
      </c>
      <c r="LA30">
        <v>110.1717432618</v>
      </c>
      <c r="LB30">
        <v>92.963410531400001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-36.907317599999999</v>
      </c>
      <c r="LI30">
        <v>-9.0358976000000002</v>
      </c>
      <c r="LJ30">
        <v>-67.284307120999998</v>
      </c>
      <c r="LK30">
        <v>-45.251264647000006</v>
      </c>
      <c r="LL30">
        <v>-18.780083712000003</v>
      </c>
      <c r="LM30">
        <v>-28.613912391</v>
      </c>
      <c r="LN30">
        <v>-20.134198161000004</v>
      </c>
      <c r="LO30">
        <v>7.9046519999996775E-2</v>
      </c>
      <c r="LP30">
        <v>-6.2307396249999973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12.103865000000001</v>
      </c>
      <c r="LY30">
        <v>0</v>
      </c>
      <c r="LZ30">
        <v>23.751449999999998</v>
      </c>
      <c r="MA30">
        <v>12.018979999999999</v>
      </c>
      <c r="MB30">
        <v>24.774810000000002</v>
      </c>
      <c r="MC30">
        <v>0</v>
      </c>
      <c r="MD30">
        <v>0</v>
      </c>
      <c r="ME30">
        <v>-35.383507954199999</v>
      </c>
      <c r="MF30">
        <v>-31.143917514799998</v>
      </c>
      <c r="MG30">
        <v>-29.093073471</v>
      </c>
      <c r="MH30">
        <v>-32.373536437099993</v>
      </c>
      <c r="MI30">
        <v>-59.662100435399999</v>
      </c>
      <c r="MJ30">
        <v>-49.196389830000008</v>
      </c>
      <c r="MK30">
        <v>-50.876518512400004</v>
      </c>
      <c r="ML30">
        <v>45.289445564699989</v>
      </c>
      <c r="MM30">
        <v>47.844879786600018</v>
      </c>
      <c r="MN30">
        <v>79.389987940200001</v>
      </c>
      <c r="MO30">
        <v>54.173852382900016</v>
      </c>
      <c r="MP30">
        <v>48.556131639600004</v>
      </c>
      <c r="MQ30">
        <v>24.147082351799988</v>
      </c>
      <c r="MR30">
        <v>26.820254794</v>
      </c>
    </row>
    <row r="31" spans="1:356" x14ac:dyDescent="0.25">
      <c r="A31">
        <v>11</v>
      </c>
      <c r="B31" t="s">
        <v>412</v>
      </c>
      <c r="C31" s="3">
        <v>42804.219409722224</v>
      </c>
      <c r="D31">
        <v>50.848100000000002</v>
      </c>
      <c r="E31">
        <v>52.012700000000002</v>
      </c>
      <c r="F31">
        <v>56</v>
      </c>
      <c r="G31">
        <v>34</v>
      </c>
      <c r="H31">
        <v>1.4197</v>
      </c>
      <c r="I31">
        <v>351.0822</v>
      </c>
      <c r="J31">
        <v>20107</v>
      </c>
      <c r="K31">
        <v>30</v>
      </c>
      <c r="L31">
        <v>139055</v>
      </c>
      <c r="M31">
        <v>239913</v>
      </c>
      <c r="N31">
        <v>139105</v>
      </c>
      <c r="O31">
        <v>139113</v>
      </c>
      <c r="P31">
        <v>139345</v>
      </c>
      <c r="Q31">
        <v>139352</v>
      </c>
      <c r="R31">
        <v>139097</v>
      </c>
      <c r="S31">
        <v>239889</v>
      </c>
      <c r="T31">
        <v>239855</v>
      </c>
      <c r="U31">
        <v>239830</v>
      </c>
      <c r="V31">
        <v>215616</v>
      </c>
      <c r="W31">
        <v>215624</v>
      </c>
      <c r="X31">
        <v>215871</v>
      </c>
      <c r="Y31">
        <v>215889</v>
      </c>
      <c r="Z31">
        <v>294041</v>
      </c>
      <c r="AA31">
        <v>294025</v>
      </c>
      <c r="AB31">
        <v>1344.9301</v>
      </c>
      <c r="AC31">
        <v>2360.9121</v>
      </c>
      <c r="AD31">
        <v>6</v>
      </c>
      <c r="AE31">
        <v>155.1943</v>
      </c>
      <c r="AF31">
        <v>155.1943</v>
      </c>
      <c r="AG31">
        <v>155.1943</v>
      </c>
      <c r="AH31">
        <v>155.1943</v>
      </c>
      <c r="AI31">
        <v>154.45580000000001</v>
      </c>
      <c r="AJ31">
        <v>13.093299999999999</v>
      </c>
      <c r="AK31">
        <v>13.093299999999999</v>
      </c>
      <c r="AL31">
        <v>1181.0546999999999</v>
      </c>
      <c r="AM31">
        <v>1103.3822</v>
      </c>
      <c r="AN31">
        <v>1053.8334</v>
      </c>
      <c r="AO31">
        <v>938.03150000000005</v>
      </c>
      <c r="AP31">
        <v>1041.7408</v>
      </c>
      <c r="AQ31">
        <v>994.67859999999996</v>
      </c>
      <c r="AR31">
        <v>983.43119999999999</v>
      </c>
      <c r="AS31">
        <v>972.61800000000005</v>
      </c>
      <c r="AT31">
        <v>961.88059999999996</v>
      </c>
      <c r="AU31">
        <v>955.64580000000001</v>
      </c>
      <c r="AV31">
        <v>948.34619999999995</v>
      </c>
      <c r="AW31">
        <v>938.29859999999996</v>
      </c>
      <c r="AX31">
        <v>16</v>
      </c>
      <c r="AY31">
        <v>22.8</v>
      </c>
      <c r="AZ31">
        <v>32.350200000000001</v>
      </c>
      <c r="BA31">
        <v>22.572900000000001</v>
      </c>
      <c r="BB31">
        <v>15.863899999999999</v>
      </c>
      <c r="BC31">
        <v>11.958299999999999</v>
      </c>
      <c r="BD31">
        <v>9.2441999999999993</v>
      </c>
      <c r="BE31">
        <v>7.2847999999999997</v>
      </c>
      <c r="BF31">
        <v>5.9013999999999998</v>
      </c>
      <c r="BG31">
        <v>5.1383000000000001</v>
      </c>
      <c r="BH31">
        <v>5.1467999999999998</v>
      </c>
      <c r="BI31">
        <v>118.86</v>
      </c>
      <c r="BJ31">
        <v>163.63</v>
      </c>
      <c r="BK31">
        <v>170.61</v>
      </c>
      <c r="BL31">
        <v>229.86</v>
      </c>
      <c r="BM31">
        <v>228.74</v>
      </c>
      <c r="BN31">
        <v>307.66000000000003</v>
      </c>
      <c r="BO31">
        <v>296.26</v>
      </c>
      <c r="BP31">
        <v>397.5</v>
      </c>
      <c r="BQ31">
        <v>381.46</v>
      </c>
      <c r="BR31">
        <v>509.05</v>
      </c>
      <c r="BS31">
        <v>471.46</v>
      </c>
      <c r="BT31">
        <v>629.13</v>
      </c>
      <c r="BU31">
        <v>546.71</v>
      </c>
      <c r="BV31">
        <v>730.29</v>
      </c>
      <c r="BW31">
        <v>0</v>
      </c>
      <c r="BX31">
        <v>47.8</v>
      </c>
      <c r="BY31">
        <v>0</v>
      </c>
      <c r="BZ31">
        <v>7.04</v>
      </c>
      <c r="CA31">
        <v>8.7502999999999993</v>
      </c>
      <c r="CB31">
        <v>8.7502999999999993</v>
      </c>
      <c r="CC31">
        <v>-5.9539999999999997</v>
      </c>
      <c r="CD31">
        <v>8.7502999999999993</v>
      </c>
      <c r="CE31">
        <v>6207598</v>
      </c>
      <c r="CF31">
        <v>2</v>
      </c>
      <c r="CI31">
        <v>2.6707000000000001</v>
      </c>
      <c r="CJ31">
        <v>4.7356999999999996</v>
      </c>
      <c r="CK31">
        <v>5.835</v>
      </c>
      <c r="CL31">
        <v>7.2420999999999998</v>
      </c>
      <c r="CM31">
        <v>8.3956999999999997</v>
      </c>
      <c r="CN31">
        <v>11.4564</v>
      </c>
      <c r="CO31">
        <v>2.536</v>
      </c>
      <c r="CP31">
        <v>4.968</v>
      </c>
      <c r="CQ31">
        <v>6.23</v>
      </c>
      <c r="CR31">
        <v>7.9320000000000004</v>
      </c>
      <c r="CS31">
        <v>9.6219999999999999</v>
      </c>
      <c r="CT31">
        <v>13.577999999999999</v>
      </c>
      <c r="CU31">
        <v>24.932400000000001</v>
      </c>
      <c r="CV31">
        <v>24.888400000000001</v>
      </c>
      <c r="CW31">
        <v>24.973199999999999</v>
      </c>
      <c r="CX31">
        <v>24.8841</v>
      </c>
      <c r="CY31">
        <v>24.859400000000001</v>
      </c>
      <c r="CZ31">
        <v>25.3474</v>
      </c>
      <c r="DB31">
        <v>11182</v>
      </c>
      <c r="DC31">
        <v>592</v>
      </c>
      <c r="DD31">
        <v>12</v>
      </c>
      <c r="DF31" t="s">
        <v>627</v>
      </c>
      <c r="DG31">
        <v>508</v>
      </c>
      <c r="DH31">
        <v>1424</v>
      </c>
      <c r="DI31">
        <v>10</v>
      </c>
      <c r="DJ31">
        <v>2</v>
      </c>
      <c r="DK31">
        <v>30</v>
      </c>
      <c r="DL31">
        <v>35</v>
      </c>
      <c r="DM31">
        <v>7.04</v>
      </c>
      <c r="DN31">
        <v>1701.4784999999999</v>
      </c>
      <c r="DO31">
        <v>1683.6570999999999</v>
      </c>
      <c r="DP31">
        <v>1449.5215000000001</v>
      </c>
      <c r="DQ31">
        <v>1359.5286000000001</v>
      </c>
      <c r="DR31">
        <v>1281.5215000000001</v>
      </c>
      <c r="DS31">
        <v>1277.4572000000001</v>
      </c>
      <c r="DT31">
        <v>1180.4928</v>
      </c>
      <c r="DU31">
        <v>54.366399999999999</v>
      </c>
      <c r="DV31">
        <v>53.711399999999998</v>
      </c>
      <c r="DW31">
        <v>50.365699999999997</v>
      </c>
      <c r="DX31">
        <v>50.234999999999999</v>
      </c>
      <c r="DY31">
        <v>76.914299999999997</v>
      </c>
      <c r="DZ31">
        <v>56.413600000000002</v>
      </c>
      <c r="EA31">
        <v>74.493600000000001</v>
      </c>
      <c r="EB31">
        <v>32.350200000000001</v>
      </c>
      <c r="EC31">
        <v>22.572900000000001</v>
      </c>
      <c r="ED31">
        <v>15.863899999999999</v>
      </c>
      <c r="EE31">
        <v>11.958299999999999</v>
      </c>
      <c r="EF31">
        <v>9.2441999999999993</v>
      </c>
      <c r="EG31">
        <v>7.2847999999999997</v>
      </c>
      <c r="EH31">
        <v>5.9013999999999998</v>
      </c>
      <c r="EI31">
        <v>5.1383000000000001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5.3712999999999997E-2</v>
      </c>
      <c r="EY31">
        <v>4.4361999999999999E-2</v>
      </c>
      <c r="EZ31">
        <v>3.9071000000000002E-2</v>
      </c>
      <c r="FA31">
        <v>3.7089999999999998E-2</v>
      </c>
      <c r="FB31">
        <v>3.6166999999999998E-2</v>
      </c>
      <c r="FC31">
        <v>1.5458E-2</v>
      </c>
      <c r="FD31">
        <v>1.3844E-2</v>
      </c>
      <c r="FE31">
        <v>-3.2829999999999999E-3</v>
      </c>
      <c r="FF31">
        <v>-1.0283E-2</v>
      </c>
      <c r="FG31">
        <v>-2.5602E-2</v>
      </c>
      <c r="FH31">
        <v>-1.6163E-2</v>
      </c>
      <c r="FI31">
        <v>-2.2138999999999999E-2</v>
      </c>
      <c r="FJ31">
        <v>-1.4154E-2</v>
      </c>
      <c r="FK31">
        <v>-8.3199999999999993E-3</v>
      </c>
      <c r="FL31">
        <v>7.1956999999999993E-2</v>
      </c>
      <c r="FM31">
        <v>6.8722000000000005E-2</v>
      </c>
      <c r="FN31">
        <v>6.7076999999999998E-2</v>
      </c>
      <c r="FO31">
        <v>6.8791000000000005E-2</v>
      </c>
      <c r="FP31">
        <v>7.7437000000000006E-2</v>
      </c>
      <c r="FQ31">
        <v>8.9451000000000003E-2</v>
      </c>
      <c r="FR31">
        <v>8.4865999999999997E-2</v>
      </c>
      <c r="FS31">
        <v>-0.35342099999999999</v>
      </c>
      <c r="FT31">
        <v>-0.34874100000000002</v>
      </c>
      <c r="FU31">
        <v>-0.34594799999999998</v>
      </c>
      <c r="FV31">
        <v>-0.350269</v>
      </c>
      <c r="FW31">
        <v>-0.362126</v>
      </c>
      <c r="FX31">
        <v>-0.35958299999999999</v>
      </c>
      <c r="FY31">
        <v>-0.35234100000000002</v>
      </c>
      <c r="FZ31">
        <v>-1.295172</v>
      </c>
      <c r="GA31">
        <v>-1.2708360000000001</v>
      </c>
      <c r="GB31">
        <v>-1.255112</v>
      </c>
      <c r="GC31">
        <v>-1.27868</v>
      </c>
      <c r="GD31">
        <v>-1.341466</v>
      </c>
      <c r="GE31">
        <v>-1.3220540000000001</v>
      </c>
      <c r="GF31">
        <v>-1.284114</v>
      </c>
      <c r="GG31">
        <v>-0.61046999999999996</v>
      </c>
      <c r="GH31">
        <v>-0.562025</v>
      </c>
      <c r="GI31">
        <v>-0.54280899999999999</v>
      </c>
      <c r="GJ31">
        <v>-0.59295799999999999</v>
      </c>
      <c r="GK31">
        <v>-0.71799599999999997</v>
      </c>
      <c r="GL31">
        <v>-0.78761999999999999</v>
      </c>
      <c r="GM31">
        <v>-0.70641100000000001</v>
      </c>
      <c r="GN31">
        <v>-0.29490899999999998</v>
      </c>
      <c r="GO31">
        <v>-0.27401900000000001</v>
      </c>
      <c r="GP31">
        <v>-0.262266</v>
      </c>
      <c r="GQ31">
        <v>-0.28103899999999998</v>
      </c>
      <c r="GR31">
        <v>-0.332677</v>
      </c>
      <c r="GS31">
        <v>-0.32362099999999999</v>
      </c>
      <c r="GT31">
        <v>-0.29203400000000002</v>
      </c>
      <c r="GU31">
        <v>0.39929300000000001</v>
      </c>
      <c r="GV31">
        <v>0.367336</v>
      </c>
      <c r="GW31">
        <v>0.341248</v>
      </c>
      <c r="GX31">
        <v>0.28591</v>
      </c>
      <c r="GY31">
        <v>0.47438799999999998</v>
      </c>
      <c r="GZ31">
        <v>0.41198400000000002</v>
      </c>
      <c r="HA31">
        <v>0.37565399999999999</v>
      </c>
      <c r="HB31">
        <v>-10</v>
      </c>
      <c r="HC31">
        <v>-5</v>
      </c>
      <c r="HD31">
        <v>-15</v>
      </c>
      <c r="HE31">
        <v>-10</v>
      </c>
      <c r="HF31">
        <v>-10</v>
      </c>
      <c r="HG31">
        <v>10</v>
      </c>
      <c r="HH31">
        <v>-10</v>
      </c>
      <c r="HI31">
        <v>-2.3946800000000001</v>
      </c>
      <c r="HJ31">
        <v>-2.3652489999999999</v>
      </c>
      <c r="HK31">
        <v>-2.3493629999999999</v>
      </c>
      <c r="HL31">
        <v>-2.3765130000000001</v>
      </c>
      <c r="HM31">
        <v>-2.4491309999999999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743.02499999999998</v>
      </c>
      <c r="HX31">
        <v>0</v>
      </c>
      <c r="HZ31">
        <v>742.80600000000004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764.11500000000001</v>
      </c>
      <c r="IJ31">
        <v>0</v>
      </c>
      <c r="IL31">
        <v>764.41300000000001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774.32899999999995</v>
      </c>
      <c r="IV31">
        <v>0</v>
      </c>
      <c r="IX31">
        <v>774.49199999999996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753.31600000000003</v>
      </c>
      <c r="JH31">
        <v>0</v>
      </c>
      <c r="JJ31">
        <v>753.22699999999998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704.16399999999999</v>
      </c>
      <c r="JT31">
        <v>0</v>
      </c>
      <c r="JV31">
        <v>704.01800000000003</v>
      </c>
      <c r="JW31">
        <v>0</v>
      </c>
      <c r="JY31">
        <v>1512.24</v>
      </c>
      <c r="JZ31">
        <v>0</v>
      </c>
      <c r="KB31">
        <v>1512.5699</v>
      </c>
      <c r="KC31">
        <v>0</v>
      </c>
      <c r="KE31">
        <v>747.601</v>
      </c>
      <c r="KF31">
        <v>0.10199999999999999</v>
      </c>
      <c r="KH31">
        <v>747.66600000000005</v>
      </c>
      <c r="KI31">
        <v>0.10199999999999999</v>
      </c>
      <c r="KK31">
        <v>1499.184</v>
      </c>
      <c r="KL31">
        <v>0</v>
      </c>
      <c r="KN31">
        <v>1500.327</v>
      </c>
      <c r="KO31">
        <v>0</v>
      </c>
      <c r="KQ31">
        <v>776.96400000000006</v>
      </c>
      <c r="KR31">
        <v>2.5000000000000001E-2</v>
      </c>
      <c r="KT31">
        <v>777.17499999999995</v>
      </c>
      <c r="KU31">
        <v>2.5000000000000001E-2</v>
      </c>
      <c r="KV31">
        <v>122.43328842449998</v>
      </c>
      <c r="KW31">
        <v>115.7042832262</v>
      </c>
      <c r="KX31">
        <v>97.229553655499998</v>
      </c>
      <c r="KY31">
        <v>93.523331922600008</v>
      </c>
      <c r="KZ31">
        <v>99.237180395500019</v>
      </c>
      <c r="LA31">
        <v>114.26982399720001</v>
      </c>
      <c r="LB31">
        <v>100.18370196479999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-36.533632799999999</v>
      </c>
      <c r="LI31">
        <v>-8.9494614000000006</v>
      </c>
      <c r="LJ31">
        <v>-65.315523959999993</v>
      </c>
      <c r="LK31">
        <v>-43.308820044000001</v>
      </c>
      <c r="LL31">
        <v>-16.905103528000001</v>
      </c>
      <c r="LM31">
        <v>-26.758936359999996</v>
      </c>
      <c r="LN31">
        <v>-18.818085048</v>
      </c>
      <c r="LO31">
        <v>-1.7239584159999997</v>
      </c>
      <c r="LP31">
        <v>-7.0934457360000014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23.946800000000003</v>
      </c>
      <c r="LY31">
        <v>11.826245</v>
      </c>
      <c r="LZ31">
        <v>35.240445000000001</v>
      </c>
      <c r="MA31">
        <v>23.765129999999999</v>
      </c>
      <c r="MB31">
        <v>24.491309999999999</v>
      </c>
      <c r="MC31">
        <v>0</v>
      </c>
      <c r="MD31">
        <v>0</v>
      </c>
      <c r="ME31">
        <v>-33.189056207999997</v>
      </c>
      <c r="MF31">
        <v>-30.187149585</v>
      </c>
      <c r="MG31">
        <v>-27.338955251299996</v>
      </c>
      <c r="MH31">
        <v>-29.787245129999999</v>
      </c>
      <c r="MI31">
        <v>-55.224159742799998</v>
      </c>
      <c r="MJ31">
        <v>-44.432479632000003</v>
      </c>
      <c r="MK31">
        <v>-52.623098469600002</v>
      </c>
      <c r="ML31">
        <v>47.875508256499998</v>
      </c>
      <c r="MM31">
        <v>54.034558597200004</v>
      </c>
      <c r="MN31">
        <v>88.225939876200002</v>
      </c>
      <c r="MO31">
        <v>60.742280432600012</v>
      </c>
      <c r="MP31">
        <v>49.686245604700019</v>
      </c>
      <c r="MQ31">
        <v>31.579753149200009</v>
      </c>
      <c r="MR31">
        <v>31.517696359199981</v>
      </c>
    </row>
    <row r="32" spans="1:356" x14ac:dyDescent="0.25">
      <c r="A32">
        <v>11</v>
      </c>
      <c r="B32" t="s">
        <v>413</v>
      </c>
      <c r="C32" s="3">
        <v>42804.220960648148</v>
      </c>
      <c r="D32">
        <v>50.2074</v>
      </c>
      <c r="E32">
        <v>51.475200000000001</v>
      </c>
      <c r="F32">
        <v>99</v>
      </c>
      <c r="G32">
        <v>37</v>
      </c>
      <c r="H32">
        <v>1.4197</v>
      </c>
      <c r="I32">
        <v>400.30029999999999</v>
      </c>
      <c r="J32">
        <v>22900</v>
      </c>
      <c r="K32">
        <v>30</v>
      </c>
      <c r="L32">
        <v>139055</v>
      </c>
      <c r="M32">
        <v>239913</v>
      </c>
      <c r="N32">
        <v>139105</v>
      </c>
      <c r="O32">
        <v>139113</v>
      </c>
      <c r="P32">
        <v>139345</v>
      </c>
      <c r="Q32">
        <v>139352</v>
      </c>
      <c r="R32">
        <v>139097</v>
      </c>
      <c r="S32">
        <v>239889</v>
      </c>
      <c r="T32">
        <v>239855</v>
      </c>
      <c r="U32">
        <v>239830</v>
      </c>
      <c r="V32">
        <v>215616</v>
      </c>
      <c r="W32">
        <v>215624</v>
      </c>
      <c r="X32">
        <v>215871</v>
      </c>
      <c r="Y32">
        <v>215889</v>
      </c>
      <c r="Z32">
        <v>294041</v>
      </c>
      <c r="AA32">
        <v>294025</v>
      </c>
      <c r="AB32">
        <v>1344.9301</v>
      </c>
      <c r="AC32">
        <v>2383.9308999999998</v>
      </c>
      <c r="AD32">
        <v>6</v>
      </c>
      <c r="AE32">
        <v>155.4143</v>
      </c>
      <c r="AF32">
        <v>155.4143</v>
      </c>
      <c r="AG32">
        <v>155.4143</v>
      </c>
      <c r="AH32">
        <v>155.4143</v>
      </c>
      <c r="AI32">
        <v>154.67590000000001</v>
      </c>
      <c r="AJ32">
        <v>13.3134</v>
      </c>
      <c r="AK32">
        <v>13.3134</v>
      </c>
      <c r="AL32">
        <v>1191.6016</v>
      </c>
      <c r="AM32">
        <v>1107.7098000000001</v>
      </c>
      <c r="AN32">
        <v>1052</v>
      </c>
      <c r="AO32">
        <v>937.28</v>
      </c>
      <c r="AP32">
        <v>1038.8015</v>
      </c>
      <c r="AQ32">
        <v>993.64089999999999</v>
      </c>
      <c r="AR32">
        <v>983.52729999999997</v>
      </c>
      <c r="AS32">
        <v>973.6857</v>
      </c>
      <c r="AT32">
        <v>963.93989999999997</v>
      </c>
      <c r="AU32">
        <v>956.55830000000003</v>
      </c>
      <c r="AV32">
        <v>948.06410000000005</v>
      </c>
      <c r="AW32">
        <v>938.66409999999996</v>
      </c>
      <c r="AX32">
        <v>16</v>
      </c>
      <c r="AY32">
        <v>23</v>
      </c>
      <c r="AZ32">
        <v>32.254899999999999</v>
      </c>
      <c r="BA32">
        <v>22.187000000000001</v>
      </c>
      <c r="BB32">
        <v>15.613</v>
      </c>
      <c r="BC32">
        <v>11.7516</v>
      </c>
      <c r="BD32">
        <v>9.0610999999999997</v>
      </c>
      <c r="BE32">
        <v>7.1176000000000004</v>
      </c>
      <c r="BF32">
        <v>5.8090999999999999</v>
      </c>
      <c r="BG32">
        <v>5.1390000000000002</v>
      </c>
      <c r="BH32">
        <v>5.1412000000000004</v>
      </c>
      <c r="BI32">
        <v>121.83</v>
      </c>
      <c r="BJ32">
        <v>173.27</v>
      </c>
      <c r="BK32">
        <v>175.31</v>
      </c>
      <c r="BL32">
        <v>244.98</v>
      </c>
      <c r="BM32">
        <v>235.28</v>
      </c>
      <c r="BN32">
        <v>327.13</v>
      </c>
      <c r="BO32">
        <v>305.89</v>
      </c>
      <c r="BP32">
        <v>423.64</v>
      </c>
      <c r="BQ32">
        <v>392.45</v>
      </c>
      <c r="BR32">
        <v>546.05999999999995</v>
      </c>
      <c r="BS32">
        <v>481.97</v>
      </c>
      <c r="BT32">
        <v>671.17</v>
      </c>
      <c r="BU32">
        <v>554.17999999999995</v>
      </c>
      <c r="BV32">
        <v>767.78</v>
      </c>
      <c r="BW32">
        <v>15.4</v>
      </c>
      <c r="BX32">
        <v>47.6</v>
      </c>
      <c r="BY32">
        <v>7.1013999999999999</v>
      </c>
      <c r="BZ32">
        <v>5.48</v>
      </c>
      <c r="CA32">
        <v>5.3975999999999997</v>
      </c>
      <c r="CB32">
        <v>5.3975999999999997</v>
      </c>
      <c r="CC32">
        <v>-1.8371999999999999</v>
      </c>
      <c r="CD32">
        <v>5.3975999999999997</v>
      </c>
      <c r="CE32">
        <v>6207343</v>
      </c>
      <c r="CF32">
        <v>1</v>
      </c>
      <c r="CI32">
        <v>2.7242999999999999</v>
      </c>
      <c r="CJ32">
        <v>4.8121</v>
      </c>
      <c r="CK32">
        <v>5.9463999999999997</v>
      </c>
      <c r="CL32">
        <v>7.5606999999999998</v>
      </c>
      <c r="CM32">
        <v>8.7050000000000001</v>
      </c>
      <c r="CN32">
        <v>11.775</v>
      </c>
      <c r="CO32">
        <v>3.0059999999999998</v>
      </c>
      <c r="CP32">
        <v>5.4240000000000004</v>
      </c>
      <c r="CQ32">
        <v>6.6719999999999997</v>
      </c>
      <c r="CR32">
        <v>8.5259999999999998</v>
      </c>
      <c r="CS32">
        <v>9.6679999999999993</v>
      </c>
      <c r="CT32">
        <v>13.965999999999999</v>
      </c>
      <c r="CU32">
        <v>24.939599999999999</v>
      </c>
      <c r="CV32">
        <v>24.860800000000001</v>
      </c>
      <c r="CW32">
        <v>24.9331</v>
      </c>
      <c r="CX32">
        <v>24.929200000000002</v>
      </c>
      <c r="CY32">
        <v>25.021999999999998</v>
      </c>
      <c r="CZ32">
        <v>24.988399999999999</v>
      </c>
      <c r="DB32">
        <v>11182</v>
      </c>
      <c r="DC32">
        <v>592</v>
      </c>
      <c r="DD32">
        <v>13</v>
      </c>
      <c r="DF32" t="s">
        <v>627</v>
      </c>
      <c r="DG32">
        <v>508</v>
      </c>
      <c r="DH32">
        <v>1424</v>
      </c>
      <c r="DI32">
        <v>10</v>
      </c>
      <c r="DJ32">
        <v>2</v>
      </c>
      <c r="DK32">
        <v>30</v>
      </c>
      <c r="DL32">
        <v>31.666665999999999</v>
      </c>
      <c r="DM32">
        <v>5.48</v>
      </c>
      <c r="DN32">
        <v>1730.45</v>
      </c>
      <c r="DO32">
        <v>1646.7927999999999</v>
      </c>
      <c r="DP32">
        <v>1425.8643</v>
      </c>
      <c r="DQ32">
        <v>1328.75</v>
      </c>
      <c r="DR32">
        <v>1293.1143</v>
      </c>
      <c r="DS32">
        <v>1179.5143</v>
      </c>
      <c r="DT32">
        <v>1058.3</v>
      </c>
      <c r="DU32">
        <v>65.937100000000001</v>
      </c>
      <c r="DV32">
        <v>66.600700000000003</v>
      </c>
      <c r="DW32">
        <v>68.730699999999999</v>
      </c>
      <c r="DX32">
        <v>67.375699999999995</v>
      </c>
      <c r="DY32">
        <v>83.504999999999995</v>
      </c>
      <c r="DZ32">
        <v>59.867100000000001</v>
      </c>
      <c r="EA32">
        <v>70.492099999999994</v>
      </c>
      <c r="EB32">
        <v>32.254899999999999</v>
      </c>
      <c r="EC32">
        <v>22.187000000000001</v>
      </c>
      <c r="ED32">
        <v>15.613</v>
      </c>
      <c r="EE32">
        <v>11.7516</v>
      </c>
      <c r="EF32">
        <v>9.0610999999999997</v>
      </c>
      <c r="EG32">
        <v>7.1176000000000004</v>
      </c>
      <c r="EH32">
        <v>5.8090999999999999</v>
      </c>
      <c r="EI32">
        <v>5.1390000000000002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5.2449999999999997E-2</v>
      </c>
      <c r="EY32">
        <v>4.3171000000000001E-2</v>
      </c>
      <c r="EZ32">
        <v>3.8620000000000002E-2</v>
      </c>
      <c r="FA32">
        <v>3.6822000000000001E-2</v>
      </c>
      <c r="FB32">
        <v>3.5964999999999997E-2</v>
      </c>
      <c r="FC32">
        <v>1.5813000000000001E-2</v>
      </c>
      <c r="FD32">
        <v>1.4231000000000001E-2</v>
      </c>
      <c r="FE32">
        <v>-3.284E-3</v>
      </c>
      <c r="FF32">
        <v>-1.0284E-2</v>
      </c>
      <c r="FG32">
        <v>-2.5606E-2</v>
      </c>
      <c r="FH32">
        <v>-1.6164999999999999E-2</v>
      </c>
      <c r="FI32">
        <v>-2.2142999999999999E-2</v>
      </c>
      <c r="FJ32">
        <v>-1.3034E-2</v>
      </c>
      <c r="FK32">
        <v>-7.6620000000000004E-3</v>
      </c>
      <c r="FL32">
        <v>7.1936E-2</v>
      </c>
      <c r="FM32">
        <v>6.8712999999999996E-2</v>
      </c>
      <c r="FN32">
        <v>6.7069000000000004E-2</v>
      </c>
      <c r="FO32">
        <v>6.8784999999999999E-2</v>
      </c>
      <c r="FP32">
        <v>7.7424000000000007E-2</v>
      </c>
      <c r="FQ32">
        <v>8.9468000000000006E-2</v>
      </c>
      <c r="FR32">
        <v>8.4912000000000001E-2</v>
      </c>
      <c r="FS32">
        <v>-0.35363899999999998</v>
      </c>
      <c r="FT32">
        <v>-0.34873900000000002</v>
      </c>
      <c r="FU32">
        <v>-0.345941</v>
      </c>
      <c r="FV32">
        <v>-0.35022500000000001</v>
      </c>
      <c r="FW32">
        <v>-0.36218400000000001</v>
      </c>
      <c r="FX32">
        <v>-0.35923100000000002</v>
      </c>
      <c r="FY32">
        <v>-0.35171200000000002</v>
      </c>
      <c r="FZ32">
        <v>-1.2957829999999999</v>
      </c>
      <c r="GA32">
        <v>-1.2703139999999999</v>
      </c>
      <c r="GB32">
        <v>-1.2545679999999999</v>
      </c>
      <c r="GC32">
        <v>-1.2779370000000001</v>
      </c>
      <c r="GD32">
        <v>-1.3412329999999999</v>
      </c>
      <c r="GE32">
        <v>-1.318041</v>
      </c>
      <c r="GF32">
        <v>-1.278521</v>
      </c>
      <c r="GG32">
        <v>-0.61022200000000004</v>
      </c>
      <c r="GH32">
        <v>-0.56243900000000002</v>
      </c>
      <c r="GI32">
        <v>-0.54322300000000001</v>
      </c>
      <c r="GJ32">
        <v>-0.59352300000000002</v>
      </c>
      <c r="GK32">
        <v>-0.71830300000000002</v>
      </c>
      <c r="GL32">
        <v>-0.78907000000000005</v>
      </c>
      <c r="GM32">
        <v>-0.70878300000000005</v>
      </c>
      <c r="GN32">
        <v>-0.29543000000000003</v>
      </c>
      <c r="GO32">
        <v>-0.27357700000000001</v>
      </c>
      <c r="GP32">
        <v>-0.261818</v>
      </c>
      <c r="GQ32">
        <v>-0.28039700000000001</v>
      </c>
      <c r="GR32">
        <v>-0.33244000000000001</v>
      </c>
      <c r="GS32">
        <v>-0.32217899999999999</v>
      </c>
      <c r="GT32">
        <v>-0.28963699999999998</v>
      </c>
      <c r="GU32">
        <v>0.39808900000000003</v>
      </c>
      <c r="GV32">
        <v>0.36570200000000003</v>
      </c>
      <c r="GW32">
        <v>0.33744200000000002</v>
      </c>
      <c r="GX32">
        <v>0.28219499999999997</v>
      </c>
      <c r="GY32">
        <v>0.46924900000000003</v>
      </c>
      <c r="GZ32">
        <v>0.40969899999999998</v>
      </c>
      <c r="HA32">
        <v>0.37532599999999999</v>
      </c>
      <c r="HB32">
        <v>-10</v>
      </c>
      <c r="HC32">
        <v>-5</v>
      </c>
      <c r="HD32">
        <v>-15</v>
      </c>
      <c r="HE32">
        <v>-10</v>
      </c>
      <c r="HF32">
        <v>-10</v>
      </c>
      <c r="HG32">
        <v>20</v>
      </c>
      <c r="HH32">
        <v>-20</v>
      </c>
      <c r="HI32">
        <v>-2.3951920000000002</v>
      </c>
      <c r="HJ32">
        <v>-2.365688</v>
      </c>
      <c r="HK32">
        <v>-2.3499129999999999</v>
      </c>
      <c r="HL32">
        <v>-2.377189</v>
      </c>
      <c r="HM32">
        <v>-2.4499680000000001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743.02499999999998</v>
      </c>
      <c r="HX32">
        <v>0</v>
      </c>
      <c r="HZ32">
        <v>742.80600000000004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764.11500000000001</v>
      </c>
      <c r="IJ32">
        <v>0</v>
      </c>
      <c r="IL32">
        <v>764.41300000000001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774.32899999999995</v>
      </c>
      <c r="IV32">
        <v>0</v>
      </c>
      <c r="IX32">
        <v>774.49199999999996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753.31600000000003</v>
      </c>
      <c r="JH32">
        <v>0</v>
      </c>
      <c r="JJ32">
        <v>753.22699999999998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704.16399999999999</v>
      </c>
      <c r="JT32">
        <v>0</v>
      </c>
      <c r="JV32">
        <v>704.01800000000003</v>
      </c>
      <c r="JW32">
        <v>0</v>
      </c>
      <c r="JY32">
        <v>1512.24</v>
      </c>
      <c r="JZ32">
        <v>0</v>
      </c>
      <c r="KB32">
        <v>1512.5699</v>
      </c>
      <c r="KC32">
        <v>0</v>
      </c>
      <c r="KE32">
        <v>747.601</v>
      </c>
      <c r="KF32">
        <v>0.10199999999999999</v>
      </c>
      <c r="KH32">
        <v>747.66600000000005</v>
      </c>
      <c r="KI32">
        <v>0.10199999999999999</v>
      </c>
      <c r="KK32">
        <v>1499.184</v>
      </c>
      <c r="KL32">
        <v>0</v>
      </c>
      <c r="KN32">
        <v>1500.327</v>
      </c>
      <c r="KO32">
        <v>0</v>
      </c>
      <c r="KQ32">
        <v>776.96400000000006</v>
      </c>
      <c r="KR32">
        <v>2.5000000000000001E-2</v>
      </c>
      <c r="KT32">
        <v>777.17499999999995</v>
      </c>
      <c r="KU32">
        <v>2.5000000000000001E-2</v>
      </c>
      <c r="KV32">
        <v>124.4816512</v>
      </c>
      <c r="KW32">
        <v>113.15607366639999</v>
      </c>
      <c r="KX32">
        <v>95.631292736700004</v>
      </c>
      <c r="KY32">
        <v>91.398068749999993</v>
      </c>
      <c r="KZ32">
        <v>100.11808156320001</v>
      </c>
      <c r="LA32">
        <v>105.52878539240001</v>
      </c>
      <c r="LB32">
        <v>89.862369599999994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-36.497869600000001</v>
      </c>
      <c r="LI32">
        <v>-8.9334848000000004</v>
      </c>
      <c r="LJ32">
        <v>-63.70846697799999</v>
      </c>
      <c r="LK32">
        <v>-41.776816517999997</v>
      </c>
      <c r="LL32">
        <v>-16.326947952000001</v>
      </c>
      <c r="LM32">
        <v>-26.398344609000002</v>
      </c>
      <c r="LN32">
        <v>-18.538522525999994</v>
      </c>
      <c r="LO32">
        <v>-3.6628359390000007</v>
      </c>
      <c r="LP32">
        <v>-8.3986044490000005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23.951920000000001</v>
      </c>
      <c r="LY32">
        <v>11.828440000000001</v>
      </c>
      <c r="LZ32">
        <v>35.248694999999998</v>
      </c>
      <c r="MA32">
        <v>23.771889999999999</v>
      </c>
      <c r="MB32">
        <v>24.499680000000001</v>
      </c>
      <c r="MC32">
        <v>0</v>
      </c>
      <c r="MD32">
        <v>0</v>
      </c>
      <c r="ME32">
        <v>-40.236269036200007</v>
      </c>
      <c r="MF32">
        <v>-37.4588311073</v>
      </c>
      <c r="MG32">
        <v>-37.336097046100001</v>
      </c>
      <c r="MH32">
        <v>-39.989027591099997</v>
      </c>
      <c r="MI32">
        <v>-59.981892015</v>
      </c>
      <c r="MJ32">
        <v>-47.239332597000001</v>
      </c>
      <c r="MK32">
        <v>-49.963602114300002</v>
      </c>
      <c r="ML32">
        <v>44.488835185800006</v>
      </c>
      <c r="MM32">
        <v>45.748866041100001</v>
      </c>
      <c r="MN32">
        <v>77.216942738600011</v>
      </c>
      <c r="MO32">
        <v>48.782586549899989</v>
      </c>
      <c r="MP32">
        <v>46.097347022200012</v>
      </c>
      <c r="MQ32">
        <v>18.128747256400004</v>
      </c>
      <c r="MR32">
        <v>22.566678236699985</v>
      </c>
    </row>
    <row r="33" spans="1:356" x14ac:dyDescent="0.25">
      <c r="A33">
        <v>11</v>
      </c>
      <c r="B33" t="s">
        <v>414</v>
      </c>
      <c r="C33" s="3">
        <v>42804.222222222219</v>
      </c>
      <c r="D33">
        <v>49.859499999999997</v>
      </c>
      <c r="E33">
        <v>51.2498</v>
      </c>
      <c r="F33">
        <v>71</v>
      </c>
      <c r="G33">
        <v>40</v>
      </c>
      <c r="H33">
        <v>1.3595999999999999</v>
      </c>
      <c r="I33">
        <v>402.00139999999999</v>
      </c>
      <c r="J33">
        <v>25035</v>
      </c>
      <c r="K33">
        <v>30</v>
      </c>
      <c r="L33">
        <v>139055</v>
      </c>
      <c r="M33">
        <v>239913</v>
      </c>
      <c r="N33">
        <v>139105</v>
      </c>
      <c r="O33">
        <v>139113</v>
      </c>
      <c r="P33">
        <v>139345</v>
      </c>
      <c r="Q33">
        <v>139352</v>
      </c>
      <c r="R33">
        <v>139097</v>
      </c>
      <c r="S33">
        <v>239889</v>
      </c>
      <c r="T33">
        <v>239855</v>
      </c>
      <c r="U33">
        <v>239830</v>
      </c>
      <c r="V33">
        <v>215616</v>
      </c>
      <c r="W33">
        <v>215624</v>
      </c>
      <c r="X33">
        <v>215871</v>
      </c>
      <c r="Y33">
        <v>215889</v>
      </c>
      <c r="Z33">
        <v>294041</v>
      </c>
      <c r="AA33">
        <v>294025</v>
      </c>
      <c r="AB33">
        <v>1344.9301</v>
      </c>
      <c r="AC33">
        <v>2409.1570000000002</v>
      </c>
      <c r="AD33">
        <v>6</v>
      </c>
      <c r="AE33">
        <v>155.62610000000001</v>
      </c>
      <c r="AF33">
        <v>155.62610000000001</v>
      </c>
      <c r="AG33">
        <v>155.62610000000001</v>
      </c>
      <c r="AH33">
        <v>155.62610000000001</v>
      </c>
      <c r="AI33">
        <v>154.88759999999999</v>
      </c>
      <c r="AJ33">
        <v>13.5251</v>
      </c>
      <c r="AK33">
        <v>13.5251</v>
      </c>
      <c r="AL33">
        <v>1172.8516</v>
      </c>
      <c r="AM33">
        <v>1095.5232000000001</v>
      </c>
      <c r="AN33">
        <v>1046.8334</v>
      </c>
      <c r="AO33">
        <v>921.1508</v>
      </c>
      <c r="AP33">
        <v>1042.8468</v>
      </c>
      <c r="AQ33">
        <v>994.15390000000002</v>
      </c>
      <c r="AR33">
        <v>980.60360000000003</v>
      </c>
      <c r="AS33">
        <v>968.02380000000005</v>
      </c>
      <c r="AT33">
        <v>956.02340000000004</v>
      </c>
      <c r="AU33">
        <v>948.16099999999994</v>
      </c>
      <c r="AV33">
        <v>939.24170000000004</v>
      </c>
      <c r="AW33">
        <v>927.89319999999998</v>
      </c>
      <c r="AX33">
        <v>16</v>
      </c>
      <c r="AY33">
        <v>24</v>
      </c>
      <c r="AZ33">
        <v>32.373899999999999</v>
      </c>
      <c r="BA33">
        <v>23.750800000000002</v>
      </c>
      <c r="BB33">
        <v>17.215599999999998</v>
      </c>
      <c r="BC33">
        <v>13.3058</v>
      </c>
      <c r="BD33">
        <v>10.194800000000001</v>
      </c>
      <c r="BE33">
        <v>7.9527999999999999</v>
      </c>
      <c r="BF33">
        <v>6.4413</v>
      </c>
      <c r="BG33">
        <v>5.6593</v>
      </c>
      <c r="BH33">
        <v>5.6525999999999996</v>
      </c>
      <c r="BI33">
        <v>116.08</v>
      </c>
      <c r="BJ33">
        <v>177.97</v>
      </c>
      <c r="BK33">
        <v>159.77000000000001</v>
      </c>
      <c r="BL33">
        <v>242.98</v>
      </c>
      <c r="BM33">
        <v>208.37</v>
      </c>
      <c r="BN33">
        <v>317.56</v>
      </c>
      <c r="BO33">
        <v>269.58999999999997</v>
      </c>
      <c r="BP33">
        <v>411.87</v>
      </c>
      <c r="BQ33">
        <v>348.33</v>
      </c>
      <c r="BR33">
        <v>532.1</v>
      </c>
      <c r="BS33">
        <v>431.45</v>
      </c>
      <c r="BT33">
        <v>659.74</v>
      </c>
      <c r="BU33">
        <v>499.89</v>
      </c>
      <c r="BV33">
        <v>759.73</v>
      </c>
      <c r="BW33">
        <v>49.9</v>
      </c>
      <c r="BX33">
        <v>47.5</v>
      </c>
      <c r="BY33">
        <v>12.8065</v>
      </c>
      <c r="BZ33">
        <v>2.7555559999999999</v>
      </c>
      <c r="CA33">
        <v>3.137</v>
      </c>
      <c r="CB33">
        <v>3.137</v>
      </c>
      <c r="CC33">
        <v>-0.53649999999999998</v>
      </c>
      <c r="CD33">
        <v>3.137</v>
      </c>
      <c r="CE33">
        <v>6201861</v>
      </c>
      <c r="CF33">
        <v>2</v>
      </c>
      <c r="CI33">
        <v>2.3978999999999999</v>
      </c>
      <c r="CJ33">
        <v>4.4893000000000001</v>
      </c>
      <c r="CK33">
        <v>5.4170999999999996</v>
      </c>
      <c r="CL33">
        <v>6.8578999999999999</v>
      </c>
      <c r="CM33">
        <v>7.8014000000000001</v>
      </c>
      <c r="CN33">
        <v>10.61</v>
      </c>
      <c r="CO33">
        <v>2.14</v>
      </c>
      <c r="CP33">
        <v>4.82</v>
      </c>
      <c r="CQ33">
        <v>5.984</v>
      </c>
      <c r="CR33">
        <v>7.6040000000000001</v>
      </c>
      <c r="CS33">
        <v>8.6259999999999994</v>
      </c>
      <c r="CT33">
        <v>12.077999999999999</v>
      </c>
      <c r="CU33">
        <v>24.990200000000002</v>
      </c>
      <c r="CV33">
        <v>24.949100000000001</v>
      </c>
      <c r="CW33">
        <v>24.9648</v>
      </c>
      <c r="CX33">
        <v>25.034700000000001</v>
      </c>
      <c r="CY33">
        <v>25.039100000000001</v>
      </c>
      <c r="CZ33">
        <v>25.076899999999998</v>
      </c>
      <c r="DB33">
        <v>11182</v>
      </c>
      <c r="DC33">
        <v>592</v>
      </c>
      <c r="DD33">
        <v>14</v>
      </c>
      <c r="DF33" t="s">
        <v>628</v>
      </c>
      <c r="DG33">
        <v>559</v>
      </c>
      <c r="DH33">
        <v>1412</v>
      </c>
      <c r="DI33">
        <v>11</v>
      </c>
      <c r="DJ33">
        <v>2</v>
      </c>
      <c r="DK33">
        <v>30</v>
      </c>
      <c r="DL33">
        <v>22.333331999999999</v>
      </c>
      <c r="DM33">
        <v>2.7555559999999999</v>
      </c>
      <c r="DN33">
        <v>1580.1857</v>
      </c>
      <c r="DO33">
        <v>1519.65</v>
      </c>
      <c r="DP33">
        <v>1335.9</v>
      </c>
      <c r="DQ33">
        <v>1311.2141999999999</v>
      </c>
      <c r="DR33">
        <v>1184.1786</v>
      </c>
      <c r="DS33">
        <v>1144.5143</v>
      </c>
      <c r="DT33">
        <v>1003.6713999999999</v>
      </c>
      <c r="DU33">
        <v>60.842100000000002</v>
      </c>
      <c r="DV33">
        <v>62.744300000000003</v>
      </c>
      <c r="DW33">
        <v>62.098599999999998</v>
      </c>
      <c r="DX33">
        <v>61.237099999999998</v>
      </c>
      <c r="DY33">
        <v>79.401399999999995</v>
      </c>
      <c r="DZ33">
        <v>58.275700000000001</v>
      </c>
      <c r="EA33">
        <v>69.507099999999994</v>
      </c>
      <c r="EB33">
        <v>32.373899999999999</v>
      </c>
      <c r="EC33">
        <v>23.750800000000002</v>
      </c>
      <c r="ED33">
        <v>17.215599999999998</v>
      </c>
      <c r="EE33">
        <v>13.3058</v>
      </c>
      <c r="EF33">
        <v>10.194800000000001</v>
      </c>
      <c r="EG33">
        <v>7.9527999999999999</v>
      </c>
      <c r="EH33">
        <v>6.4413</v>
      </c>
      <c r="EI33">
        <v>5.6593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4.9609E-2</v>
      </c>
      <c r="EY33">
        <v>4.0381E-2</v>
      </c>
      <c r="EZ33">
        <v>3.6223999999999999E-2</v>
      </c>
      <c r="FA33">
        <v>3.4469E-2</v>
      </c>
      <c r="FB33">
        <v>3.3144E-2</v>
      </c>
      <c r="FC33">
        <v>1.5075E-2</v>
      </c>
      <c r="FD33">
        <v>1.355E-2</v>
      </c>
      <c r="FE33">
        <v>-3.1749999999999999E-3</v>
      </c>
      <c r="FF33">
        <v>-9.9830000000000006E-3</v>
      </c>
      <c r="FG33">
        <v>-2.4559999999999998E-2</v>
      </c>
      <c r="FH33">
        <v>-1.5767E-2</v>
      </c>
      <c r="FI33">
        <v>-2.1267999999999999E-2</v>
      </c>
      <c r="FJ33">
        <v>-1.0862999999999999E-2</v>
      </c>
      <c r="FK33">
        <v>-6.3229999999999996E-3</v>
      </c>
      <c r="FL33">
        <v>7.3067999999999994E-2</v>
      </c>
      <c r="FM33">
        <v>6.9785E-2</v>
      </c>
      <c r="FN33">
        <v>6.8111000000000005E-2</v>
      </c>
      <c r="FO33">
        <v>6.9836999999999996E-2</v>
      </c>
      <c r="FP33">
        <v>7.8630000000000005E-2</v>
      </c>
      <c r="FQ33">
        <v>9.0897000000000006E-2</v>
      </c>
      <c r="FR33">
        <v>8.6273000000000002E-2</v>
      </c>
      <c r="FS33">
        <v>-0.34620299999999998</v>
      </c>
      <c r="FT33">
        <v>-0.34158500000000003</v>
      </c>
      <c r="FU33">
        <v>-0.33892499999999998</v>
      </c>
      <c r="FV33">
        <v>-0.34340199999999999</v>
      </c>
      <c r="FW33">
        <v>-0.35477199999999998</v>
      </c>
      <c r="FX33">
        <v>-0.35176499999999999</v>
      </c>
      <c r="FY33">
        <v>-0.34433799999999998</v>
      </c>
      <c r="FZ33">
        <v>-1.2995509999999999</v>
      </c>
      <c r="GA33">
        <v>-1.274953</v>
      </c>
      <c r="GB33">
        <v>-1.259574</v>
      </c>
      <c r="GC33">
        <v>-1.284516</v>
      </c>
      <c r="GD33">
        <v>-1.3462229999999999</v>
      </c>
      <c r="GE33">
        <v>-1.319798</v>
      </c>
      <c r="GF33">
        <v>-1.279763</v>
      </c>
      <c r="GG33">
        <v>-0.59775100000000003</v>
      </c>
      <c r="GH33">
        <v>-0.55041600000000002</v>
      </c>
      <c r="GI33">
        <v>-0.53137800000000002</v>
      </c>
      <c r="GJ33">
        <v>-0.57972100000000004</v>
      </c>
      <c r="GK33">
        <v>-0.70288700000000004</v>
      </c>
      <c r="GL33">
        <v>-0.77157399999999998</v>
      </c>
      <c r="GM33">
        <v>-0.69335899999999995</v>
      </c>
      <c r="GN33">
        <v>-0.29966100000000001</v>
      </c>
      <c r="GO33">
        <v>-0.27828399999999998</v>
      </c>
      <c r="GP33">
        <v>-0.26665699999999998</v>
      </c>
      <c r="GQ33">
        <v>-0.286854</v>
      </c>
      <c r="GR33">
        <v>-0.33821899999999999</v>
      </c>
      <c r="GS33">
        <v>-0.32840200000000003</v>
      </c>
      <c r="GT33">
        <v>-0.294989</v>
      </c>
      <c r="GU33">
        <v>0.40323900000000001</v>
      </c>
      <c r="GV33">
        <v>0.37666699999999997</v>
      </c>
      <c r="GW33">
        <v>0.36646699999999999</v>
      </c>
      <c r="GX33">
        <v>0.30807899999999999</v>
      </c>
      <c r="GY33">
        <v>0.51329499999999995</v>
      </c>
      <c r="GZ33">
        <v>0.44659399999999999</v>
      </c>
      <c r="HA33">
        <v>0.40822700000000001</v>
      </c>
      <c r="HB33">
        <v>-10</v>
      </c>
      <c r="HC33">
        <v>-5</v>
      </c>
      <c r="HD33">
        <v>-15</v>
      </c>
      <c r="HE33">
        <v>-10</v>
      </c>
      <c r="HF33">
        <v>-10</v>
      </c>
      <c r="HG33">
        <v>30</v>
      </c>
      <c r="HH33">
        <v>-30</v>
      </c>
      <c r="HI33">
        <v>-2.3494799999999998</v>
      </c>
      <c r="HJ33">
        <v>-2.3202400000000001</v>
      </c>
      <c r="HK33">
        <v>-2.3042829999999999</v>
      </c>
      <c r="HL33">
        <v>-2.3320349999999999</v>
      </c>
      <c r="HM33">
        <v>-2.4033720000000001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743.02499999999998</v>
      </c>
      <c r="HX33">
        <v>0</v>
      </c>
      <c r="HZ33">
        <v>742.80600000000004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764.11500000000001</v>
      </c>
      <c r="IJ33">
        <v>0</v>
      </c>
      <c r="IL33">
        <v>764.41300000000001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774.32899999999995</v>
      </c>
      <c r="IV33">
        <v>0</v>
      </c>
      <c r="IX33">
        <v>774.49199999999996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753.31600000000003</v>
      </c>
      <c r="JH33">
        <v>0</v>
      </c>
      <c r="JJ33">
        <v>753.22699999999998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704.16399999999999</v>
      </c>
      <c r="JT33">
        <v>0</v>
      </c>
      <c r="JV33">
        <v>704.01800000000003</v>
      </c>
      <c r="JW33">
        <v>0</v>
      </c>
      <c r="JY33">
        <v>1512.24</v>
      </c>
      <c r="JZ33">
        <v>0</v>
      </c>
      <c r="KB33">
        <v>1512.5699</v>
      </c>
      <c r="KC33">
        <v>0</v>
      </c>
      <c r="KE33">
        <v>747.601</v>
      </c>
      <c r="KF33">
        <v>0.10199999999999999</v>
      </c>
      <c r="KH33">
        <v>747.66600000000005</v>
      </c>
      <c r="KI33">
        <v>0.10199999999999999</v>
      </c>
      <c r="KK33">
        <v>1499.184</v>
      </c>
      <c r="KL33">
        <v>0</v>
      </c>
      <c r="KN33">
        <v>1500.327</v>
      </c>
      <c r="KO33">
        <v>0</v>
      </c>
      <c r="KQ33">
        <v>776.96400000000006</v>
      </c>
      <c r="KR33">
        <v>2.5000000000000001E-2</v>
      </c>
      <c r="KT33">
        <v>777.17499999999995</v>
      </c>
      <c r="KU33">
        <v>2.5000000000000001E-2</v>
      </c>
      <c r="KV33">
        <v>115.46100872759999</v>
      </c>
      <c r="KW33">
        <v>106.04877525000001</v>
      </c>
      <c r="KX33">
        <v>90.989484900000008</v>
      </c>
      <c r="KY33">
        <v>91.571266085399984</v>
      </c>
      <c r="KZ33">
        <v>93.111963318000008</v>
      </c>
      <c r="LA33">
        <v>104.03291632710001</v>
      </c>
      <c r="LB33">
        <v>86.589742692200005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-35.739323999999996</v>
      </c>
      <c r="LI33">
        <v>-8.7461851999999993</v>
      </c>
      <c r="LJ33">
        <v>-60.343351134000002</v>
      </c>
      <c r="LK33">
        <v>-38.756021294</v>
      </c>
      <c r="LL33">
        <v>-14.691671136000002</v>
      </c>
      <c r="LM33">
        <v>-24.023018231999998</v>
      </c>
      <c r="LN33">
        <v>-15.987744348000001</v>
      </c>
      <c r="LO33">
        <v>-5.5589891760000008</v>
      </c>
      <c r="LP33">
        <v>-9.2488472010000002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23.494799999999998</v>
      </c>
      <c r="LY33">
        <v>11.6012</v>
      </c>
      <c r="LZ33">
        <v>34.564245</v>
      </c>
      <c r="MA33">
        <v>23.320349999999998</v>
      </c>
      <c r="MB33">
        <v>24.033720000000002</v>
      </c>
      <c r="MC33">
        <v>0</v>
      </c>
      <c r="MD33">
        <v>0</v>
      </c>
      <c r="ME33">
        <v>-36.3684261171</v>
      </c>
      <c r="MF33">
        <v>-34.535466628800002</v>
      </c>
      <c r="MG33">
        <v>-32.997829870799997</v>
      </c>
      <c r="MH33">
        <v>-35.500432849100001</v>
      </c>
      <c r="MI33">
        <v>-55.810211841799998</v>
      </c>
      <c r="MJ33">
        <v>-44.964014951799996</v>
      </c>
      <c r="MK33">
        <v>-48.193373348899989</v>
      </c>
      <c r="ML33">
        <v>42.244031476499984</v>
      </c>
      <c r="MM33">
        <v>44.358487327200017</v>
      </c>
      <c r="MN33">
        <v>77.864228893200021</v>
      </c>
      <c r="MO33">
        <v>55.368165004299989</v>
      </c>
      <c r="MP33">
        <v>45.347727128200006</v>
      </c>
      <c r="MQ33">
        <v>17.770588199300022</v>
      </c>
      <c r="MR33">
        <v>20.401336942300013</v>
      </c>
    </row>
    <row r="34" spans="1:356" x14ac:dyDescent="0.25">
      <c r="A34">
        <v>11</v>
      </c>
      <c r="B34" t="s">
        <v>415</v>
      </c>
      <c r="C34" s="3">
        <v>42804.223680555559</v>
      </c>
      <c r="D34">
        <v>49.490900000000003</v>
      </c>
      <c r="E34">
        <v>51.065600000000003</v>
      </c>
      <c r="F34">
        <v>85</v>
      </c>
      <c r="G34">
        <v>42</v>
      </c>
      <c r="H34">
        <v>1.3595999999999999</v>
      </c>
      <c r="I34">
        <v>472.5265</v>
      </c>
      <c r="J34">
        <v>26438</v>
      </c>
      <c r="K34">
        <v>30</v>
      </c>
      <c r="L34">
        <v>139055</v>
      </c>
      <c r="M34">
        <v>239913</v>
      </c>
      <c r="N34">
        <v>139105</v>
      </c>
      <c r="O34">
        <v>139113</v>
      </c>
      <c r="P34">
        <v>139345</v>
      </c>
      <c r="Q34">
        <v>139352</v>
      </c>
      <c r="R34">
        <v>139097</v>
      </c>
      <c r="S34">
        <v>239889</v>
      </c>
      <c r="T34">
        <v>239855</v>
      </c>
      <c r="U34">
        <v>239830</v>
      </c>
      <c r="V34">
        <v>215616</v>
      </c>
      <c r="W34">
        <v>215624</v>
      </c>
      <c r="X34">
        <v>215871</v>
      </c>
      <c r="Y34">
        <v>215889</v>
      </c>
      <c r="Z34">
        <v>294041</v>
      </c>
      <c r="AA34">
        <v>294025</v>
      </c>
      <c r="AB34">
        <v>1344.9301</v>
      </c>
      <c r="AC34">
        <v>2435.8530000000001</v>
      </c>
      <c r="AD34">
        <v>6</v>
      </c>
      <c r="AE34">
        <v>155.875</v>
      </c>
      <c r="AF34">
        <v>155.875</v>
      </c>
      <c r="AG34">
        <v>155.875</v>
      </c>
      <c r="AH34">
        <v>155.875</v>
      </c>
      <c r="AI34">
        <v>155.13659999999999</v>
      </c>
      <c r="AJ34">
        <v>13.773999999999999</v>
      </c>
      <c r="AK34">
        <v>13.773999999999999</v>
      </c>
      <c r="AL34">
        <v>1196.2891</v>
      </c>
      <c r="AM34">
        <v>1101.7284</v>
      </c>
      <c r="AN34">
        <v>1043</v>
      </c>
      <c r="AO34">
        <v>926.94349999999997</v>
      </c>
      <c r="AP34">
        <v>1065.5417</v>
      </c>
      <c r="AQ34">
        <v>1016.9321</v>
      </c>
      <c r="AR34">
        <v>1003.32</v>
      </c>
      <c r="AS34">
        <v>989.86609999999996</v>
      </c>
      <c r="AT34">
        <v>976.98889999999994</v>
      </c>
      <c r="AU34">
        <v>969.31230000000005</v>
      </c>
      <c r="AV34">
        <v>960.07669999999996</v>
      </c>
      <c r="AW34">
        <v>948.96690000000001</v>
      </c>
      <c r="AX34">
        <v>15.8</v>
      </c>
      <c r="AY34">
        <v>21</v>
      </c>
      <c r="AZ34">
        <v>32.355899999999998</v>
      </c>
      <c r="BA34">
        <v>22.772300000000001</v>
      </c>
      <c r="BB34">
        <v>16.0764</v>
      </c>
      <c r="BC34">
        <v>12.2415</v>
      </c>
      <c r="BD34">
        <v>9.3284000000000002</v>
      </c>
      <c r="BE34">
        <v>7.2172999999999998</v>
      </c>
      <c r="BF34">
        <v>5.8292000000000002</v>
      </c>
      <c r="BG34">
        <v>5.1448999999999998</v>
      </c>
      <c r="BH34">
        <v>5.1323999999999996</v>
      </c>
      <c r="BI34">
        <v>121.5</v>
      </c>
      <c r="BJ34">
        <v>181.77</v>
      </c>
      <c r="BK34">
        <v>172.83</v>
      </c>
      <c r="BL34">
        <v>255.82</v>
      </c>
      <c r="BM34">
        <v>229.33</v>
      </c>
      <c r="BN34">
        <v>338.93</v>
      </c>
      <c r="BO34">
        <v>298.62</v>
      </c>
      <c r="BP34">
        <v>442.95</v>
      </c>
      <c r="BQ34">
        <v>386.39</v>
      </c>
      <c r="BR34">
        <v>577.61</v>
      </c>
      <c r="BS34">
        <v>480.33</v>
      </c>
      <c r="BT34">
        <v>718.4</v>
      </c>
      <c r="BU34">
        <v>556.42999999999995</v>
      </c>
      <c r="BV34">
        <v>822.06</v>
      </c>
      <c r="BW34">
        <v>50.1</v>
      </c>
      <c r="BX34">
        <v>47.6</v>
      </c>
      <c r="BY34">
        <v>15.7692</v>
      </c>
      <c r="BZ34">
        <v>3.52</v>
      </c>
      <c r="CA34">
        <v>3.6876000000000002</v>
      </c>
      <c r="CB34">
        <v>3.6876000000000002</v>
      </c>
      <c r="CC34">
        <v>-0.59940000000000004</v>
      </c>
      <c r="CD34">
        <v>3.6876000000000002</v>
      </c>
      <c r="CE34">
        <v>6207642</v>
      </c>
      <c r="CF34">
        <v>1</v>
      </c>
      <c r="CI34">
        <v>2.2343000000000002</v>
      </c>
      <c r="CJ34">
        <v>4.2992999999999997</v>
      </c>
      <c r="CK34">
        <v>5.3421000000000003</v>
      </c>
      <c r="CL34">
        <v>6.7263999999999999</v>
      </c>
      <c r="CM34">
        <v>7.9507000000000003</v>
      </c>
      <c r="CN34">
        <v>10.9214</v>
      </c>
      <c r="CO34">
        <v>2.206</v>
      </c>
      <c r="CP34">
        <v>4.79</v>
      </c>
      <c r="CQ34">
        <v>6.0419999999999998</v>
      </c>
      <c r="CR34">
        <v>7.44</v>
      </c>
      <c r="CS34">
        <v>9.5060000000000002</v>
      </c>
      <c r="CT34">
        <v>14.141999999999999</v>
      </c>
      <c r="CU34">
        <v>25.292100000000001</v>
      </c>
      <c r="CV34">
        <v>24.850899999999999</v>
      </c>
      <c r="CW34">
        <v>24.9377</v>
      </c>
      <c r="CX34">
        <v>25.0274</v>
      </c>
      <c r="CY34">
        <v>24.991099999999999</v>
      </c>
      <c r="CZ34">
        <v>24.925999999999998</v>
      </c>
      <c r="DB34">
        <v>11182</v>
      </c>
      <c r="DC34">
        <v>592</v>
      </c>
      <c r="DD34">
        <v>15</v>
      </c>
      <c r="DF34" t="s">
        <v>628</v>
      </c>
      <c r="DG34">
        <v>508</v>
      </c>
      <c r="DH34">
        <v>1393</v>
      </c>
      <c r="DI34">
        <v>10</v>
      </c>
      <c r="DJ34">
        <v>2</v>
      </c>
      <c r="DK34">
        <v>35</v>
      </c>
      <c r="DL34">
        <v>25.333331999999999</v>
      </c>
      <c r="DM34">
        <v>3.52</v>
      </c>
      <c r="DN34">
        <v>1659.4572000000001</v>
      </c>
      <c r="DO34">
        <v>1539.9429</v>
      </c>
      <c r="DP34">
        <v>1319.1642999999999</v>
      </c>
      <c r="DQ34">
        <v>1242</v>
      </c>
      <c r="DR34">
        <v>1106.0857000000001</v>
      </c>
      <c r="DS34">
        <v>1030.9641999999999</v>
      </c>
      <c r="DT34">
        <v>918.8143</v>
      </c>
      <c r="DU34">
        <v>53.055</v>
      </c>
      <c r="DV34">
        <v>51.563600000000001</v>
      </c>
      <c r="DW34">
        <v>51.482900000000001</v>
      </c>
      <c r="DX34">
        <v>53.822099999999999</v>
      </c>
      <c r="DY34">
        <v>74.974999999999994</v>
      </c>
      <c r="DZ34">
        <v>60.797899999999998</v>
      </c>
      <c r="EA34">
        <v>65.31</v>
      </c>
      <c r="EB34">
        <v>32.355899999999998</v>
      </c>
      <c r="EC34">
        <v>22.772300000000001</v>
      </c>
      <c r="ED34">
        <v>16.0764</v>
      </c>
      <c r="EE34">
        <v>12.2415</v>
      </c>
      <c r="EF34">
        <v>9.3284000000000002</v>
      </c>
      <c r="EG34">
        <v>7.2172999999999998</v>
      </c>
      <c r="EH34">
        <v>5.8292000000000002</v>
      </c>
      <c r="EI34">
        <v>5.1448999999999998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4.6582999999999999E-2</v>
      </c>
      <c r="EY34">
        <v>3.8103999999999999E-2</v>
      </c>
      <c r="EZ34">
        <v>3.3794999999999999E-2</v>
      </c>
      <c r="FA34">
        <v>3.2212999999999999E-2</v>
      </c>
      <c r="FB34">
        <v>3.1140999999999999E-2</v>
      </c>
      <c r="FC34">
        <v>1.3877E-2</v>
      </c>
      <c r="FD34">
        <v>1.2434000000000001E-2</v>
      </c>
      <c r="FE34">
        <v>-3.166E-3</v>
      </c>
      <c r="FF34">
        <v>-9.9629999999999996E-3</v>
      </c>
      <c r="FG34">
        <v>-2.3987000000000001E-2</v>
      </c>
      <c r="FH34">
        <v>-1.5592E-2</v>
      </c>
      <c r="FI34">
        <v>-2.0507999999999998E-2</v>
      </c>
      <c r="FJ34">
        <v>-1.0574999999999999E-2</v>
      </c>
      <c r="FK34">
        <v>-6.1339999999999997E-3</v>
      </c>
      <c r="FL34">
        <v>7.4172000000000002E-2</v>
      </c>
      <c r="FM34">
        <v>7.0846000000000006E-2</v>
      </c>
      <c r="FN34">
        <v>6.9153999999999993E-2</v>
      </c>
      <c r="FO34">
        <v>7.0916000000000007E-2</v>
      </c>
      <c r="FP34">
        <v>7.9849000000000003E-2</v>
      </c>
      <c r="FQ34">
        <v>9.2405000000000001E-2</v>
      </c>
      <c r="FR34">
        <v>8.7734999999999994E-2</v>
      </c>
      <c r="FS34">
        <v>-0.33885599999999999</v>
      </c>
      <c r="FT34">
        <v>-0.33426099999999997</v>
      </c>
      <c r="FU34">
        <v>-0.33154400000000001</v>
      </c>
      <c r="FV34">
        <v>-0.33570499999999998</v>
      </c>
      <c r="FW34">
        <v>-0.34689900000000001</v>
      </c>
      <c r="FX34">
        <v>-0.34327099999999999</v>
      </c>
      <c r="FY34">
        <v>-0.33575300000000002</v>
      </c>
      <c r="FZ34">
        <v>-1.304546</v>
      </c>
      <c r="GA34">
        <v>-1.2799940000000001</v>
      </c>
      <c r="GB34">
        <v>-1.2640720000000001</v>
      </c>
      <c r="GC34">
        <v>-1.287231</v>
      </c>
      <c r="GD34">
        <v>-1.3512189999999999</v>
      </c>
      <c r="GE34">
        <v>-1.3171539999999999</v>
      </c>
      <c r="GF34">
        <v>-1.275622</v>
      </c>
      <c r="GG34">
        <v>-0.55642999999999998</v>
      </c>
      <c r="GH34">
        <v>-0.51271</v>
      </c>
      <c r="GI34">
        <v>-0.49531799999999998</v>
      </c>
      <c r="GJ34">
        <v>-0.54084699999999997</v>
      </c>
      <c r="GK34">
        <v>-0.65600700000000001</v>
      </c>
      <c r="GL34">
        <v>-0.72168100000000002</v>
      </c>
      <c r="GM34">
        <v>-0.64986600000000005</v>
      </c>
      <c r="GN34">
        <v>-0.30715700000000001</v>
      </c>
      <c r="GO34">
        <v>-0.28467700000000001</v>
      </c>
      <c r="GP34">
        <v>-0.27221299999999998</v>
      </c>
      <c r="GQ34">
        <v>-0.29206900000000002</v>
      </c>
      <c r="GR34">
        <v>-0.34396199999999999</v>
      </c>
      <c r="GS34">
        <v>-0.33231100000000002</v>
      </c>
      <c r="GT34">
        <v>-0.29729699999999998</v>
      </c>
      <c r="GU34">
        <v>0.40140399999999998</v>
      </c>
      <c r="GV34">
        <v>0.37100499999999997</v>
      </c>
      <c r="GW34">
        <v>0.35057199999999999</v>
      </c>
      <c r="GX34">
        <v>0.29301500000000003</v>
      </c>
      <c r="GY34">
        <v>0.48588300000000001</v>
      </c>
      <c r="GZ34">
        <v>0.421404</v>
      </c>
      <c r="HA34">
        <v>0.38356600000000002</v>
      </c>
      <c r="HB34">
        <v>-20</v>
      </c>
      <c r="HC34">
        <v>-15</v>
      </c>
      <c r="HD34">
        <v>-20</v>
      </c>
      <c r="HE34">
        <v>-20</v>
      </c>
      <c r="HF34">
        <v>-10</v>
      </c>
      <c r="HG34">
        <v>40</v>
      </c>
      <c r="HH34">
        <v>-40</v>
      </c>
      <c r="HI34">
        <v>-2.3002400000000001</v>
      </c>
      <c r="HJ34">
        <v>-2.2722030000000002</v>
      </c>
      <c r="HK34">
        <v>-2.2559089999999999</v>
      </c>
      <c r="HL34">
        <v>-2.282416</v>
      </c>
      <c r="HM34">
        <v>-2.3526630000000002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743.02499999999998</v>
      </c>
      <c r="HX34">
        <v>0</v>
      </c>
      <c r="HZ34">
        <v>742.80600000000004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764.11500000000001</v>
      </c>
      <c r="IJ34">
        <v>0</v>
      </c>
      <c r="IL34">
        <v>764.41300000000001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774.32899999999995</v>
      </c>
      <c r="IV34">
        <v>0</v>
      </c>
      <c r="IX34">
        <v>774.49199999999996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753.31600000000003</v>
      </c>
      <c r="JH34">
        <v>0</v>
      </c>
      <c r="JJ34">
        <v>753.22699999999998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704.16399999999999</v>
      </c>
      <c r="JT34">
        <v>0</v>
      </c>
      <c r="JV34">
        <v>704.01800000000003</v>
      </c>
      <c r="JW34">
        <v>0</v>
      </c>
      <c r="JY34">
        <v>1512.24</v>
      </c>
      <c r="JZ34">
        <v>0</v>
      </c>
      <c r="KB34">
        <v>1512.5699</v>
      </c>
      <c r="KC34">
        <v>0</v>
      </c>
      <c r="KE34">
        <v>747.601</v>
      </c>
      <c r="KF34">
        <v>0.10199999999999999</v>
      </c>
      <c r="KH34">
        <v>747.66600000000005</v>
      </c>
      <c r="KI34">
        <v>0.10199999999999999</v>
      </c>
      <c r="KK34">
        <v>1499.184</v>
      </c>
      <c r="KL34">
        <v>0</v>
      </c>
      <c r="KN34">
        <v>1500.327</v>
      </c>
      <c r="KO34">
        <v>0</v>
      </c>
      <c r="KQ34">
        <v>776.96400000000006</v>
      </c>
      <c r="KR34">
        <v>2.5000000000000001E-2</v>
      </c>
      <c r="KT34">
        <v>777.17499999999995</v>
      </c>
      <c r="KU34">
        <v>2.5000000000000001E-2</v>
      </c>
      <c r="KV34">
        <v>123.0852594384</v>
      </c>
      <c r="KW34">
        <v>109.09879469340001</v>
      </c>
      <c r="KX34">
        <v>91.225488002199981</v>
      </c>
      <c r="KY34">
        <v>88.077672000000007</v>
      </c>
      <c r="KZ34">
        <v>88.319837059300013</v>
      </c>
      <c r="LA34">
        <v>95.266246900999988</v>
      </c>
      <c r="LB34">
        <v>80.612172610499996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-34.876333599999995</v>
      </c>
      <c r="LI34">
        <v>-8.5281261999999991</v>
      </c>
      <c r="LJ34">
        <v>-56.639473681999995</v>
      </c>
      <c r="LK34">
        <v>-36.020311153999998</v>
      </c>
      <c r="LL34">
        <v>-12.398018175999999</v>
      </c>
      <c r="LM34">
        <v>-21.395066450999995</v>
      </c>
      <c r="LN34">
        <v>-14.367511627000001</v>
      </c>
      <c r="LO34">
        <v>-4.3492425080000015</v>
      </c>
      <c r="LP34">
        <v>-8.0364186000000011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46.004800000000003</v>
      </c>
      <c r="LY34">
        <v>34.083045000000006</v>
      </c>
      <c r="LZ34">
        <v>45.118179999999995</v>
      </c>
      <c r="MA34">
        <v>45.648319999999998</v>
      </c>
      <c r="MB34">
        <v>23.526630000000001</v>
      </c>
      <c r="MC34">
        <v>0</v>
      </c>
      <c r="MD34">
        <v>0</v>
      </c>
      <c r="ME34">
        <v>-29.52139365</v>
      </c>
      <c r="MF34">
        <v>-26.437173355999999</v>
      </c>
      <c r="MG34">
        <v>-25.500407062200001</v>
      </c>
      <c r="MH34">
        <v>-29.109521318699997</v>
      </c>
      <c r="MI34">
        <v>-49.184124824999998</v>
      </c>
      <c r="MJ34">
        <v>-43.876689269899998</v>
      </c>
      <c r="MK34">
        <v>-42.442748460000004</v>
      </c>
      <c r="ML34">
        <v>82.929192106399995</v>
      </c>
      <c r="MM34">
        <v>80.724355183400021</v>
      </c>
      <c r="MN34">
        <v>98.445242763999985</v>
      </c>
      <c r="MO34">
        <v>83.22140423030001</v>
      </c>
      <c r="MP34">
        <v>48.294830607300014</v>
      </c>
      <c r="MQ34">
        <v>12.163981523099991</v>
      </c>
      <c r="MR34">
        <v>21.604879350499985</v>
      </c>
    </row>
    <row r="35" spans="1:356" x14ac:dyDescent="0.25">
      <c r="A35">
        <v>11</v>
      </c>
      <c r="B35" t="s">
        <v>416</v>
      </c>
      <c r="C35" s="3">
        <v>42804.224953703706</v>
      </c>
      <c r="D35">
        <v>49.388100000000001</v>
      </c>
      <c r="E35">
        <v>50.990700000000004</v>
      </c>
      <c r="F35">
        <v>67</v>
      </c>
      <c r="G35">
        <v>41</v>
      </c>
      <c r="H35">
        <v>1.3595999999999999</v>
      </c>
      <c r="I35">
        <v>470.42660000000001</v>
      </c>
      <c r="J35">
        <v>26285</v>
      </c>
      <c r="K35">
        <v>30</v>
      </c>
      <c r="L35">
        <v>139055</v>
      </c>
      <c r="M35">
        <v>239913</v>
      </c>
      <c r="N35">
        <v>139105</v>
      </c>
      <c r="O35">
        <v>139113</v>
      </c>
      <c r="P35">
        <v>139345</v>
      </c>
      <c r="Q35">
        <v>139352</v>
      </c>
      <c r="R35">
        <v>139097</v>
      </c>
      <c r="S35">
        <v>239889</v>
      </c>
      <c r="T35">
        <v>239855</v>
      </c>
      <c r="U35">
        <v>239830</v>
      </c>
      <c r="V35">
        <v>215616</v>
      </c>
      <c r="W35">
        <v>215624</v>
      </c>
      <c r="X35">
        <v>215871</v>
      </c>
      <c r="Y35">
        <v>215889</v>
      </c>
      <c r="Z35">
        <v>294041</v>
      </c>
      <c r="AA35">
        <v>294025</v>
      </c>
      <c r="AB35">
        <v>1344.9301</v>
      </c>
      <c r="AC35">
        <v>2462.5459000000001</v>
      </c>
      <c r="AD35">
        <v>6</v>
      </c>
      <c r="AE35">
        <v>156.12280000000001</v>
      </c>
      <c r="AF35">
        <v>156.12280000000001</v>
      </c>
      <c r="AG35">
        <v>156.12280000000001</v>
      </c>
      <c r="AH35">
        <v>156.12280000000001</v>
      </c>
      <c r="AI35">
        <v>155.3844</v>
      </c>
      <c r="AJ35">
        <v>14.0219</v>
      </c>
      <c r="AK35">
        <v>14.0219</v>
      </c>
      <c r="AL35">
        <v>1164.6484</v>
      </c>
      <c r="AM35">
        <v>1085.9363000000001</v>
      </c>
      <c r="AN35">
        <v>1033</v>
      </c>
      <c r="AO35">
        <v>925.66669999999999</v>
      </c>
      <c r="AP35">
        <v>1048.2396000000001</v>
      </c>
      <c r="AQ35">
        <v>999.80679999999995</v>
      </c>
      <c r="AR35">
        <v>986.22529999999995</v>
      </c>
      <c r="AS35">
        <v>973.38499999999999</v>
      </c>
      <c r="AT35">
        <v>961.26120000000003</v>
      </c>
      <c r="AU35">
        <v>953.66330000000005</v>
      </c>
      <c r="AV35">
        <v>945.19820000000004</v>
      </c>
      <c r="AW35">
        <v>934.42430000000002</v>
      </c>
      <c r="AX35">
        <v>16</v>
      </c>
      <c r="AY35">
        <v>17.399999999999999</v>
      </c>
      <c r="AZ35">
        <v>32.328899999999997</v>
      </c>
      <c r="BA35">
        <v>23.2347</v>
      </c>
      <c r="BB35">
        <v>16.723800000000001</v>
      </c>
      <c r="BC35">
        <v>12.857200000000001</v>
      </c>
      <c r="BD35">
        <v>9.8198000000000008</v>
      </c>
      <c r="BE35">
        <v>7.5511999999999997</v>
      </c>
      <c r="BF35">
        <v>5.9710000000000001</v>
      </c>
      <c r="BG35">
        <v>5.1369999999999996</v>
      </c>
      <c r="BH35">
        <v>5.1374000000000004</v>
      </c>
      <c r="BI35">
        <v>120.15</v>
      </c>
      <c r="BJ35">
        <v>178.06</v>
      </c>
      <c r="BK35">
        <v>167.3</v>
      </c>
      <c r="BL35">
        <v>245.07</v>
      </c>
      <c r="BM35">
        <v>219.37</v>
      </c>
      <c r="BN35">
        <v>322.48</v>
      </c>
      <c r="BO35">
        <v>285.76</v>
      </c>
      <c r="BP35">
        <v>420.49</v>
      </c>
      <c r="BQ35">
        <v>375.25</v>
      </c>
      <c r="BR35">
        <v>551.77</v>
      </c>
      <c r="BS35">
        <v>475.01</v>
      </c>
      <c r="BT35">
        <v>700.26</v>
      </c>
      <c r="BU35">
        <v>559.98</v>
      </c>
      <c r="BV35">
        <v>823.84</v>
      </c>
      <c r="BW35">
        <v>49</v>
      </c>
      <c r="BX35">
        <v>47.5</v>
      </c>
      <c r="BY35">
        <v>16.1248</v>
      </c>
      <c r="BZ35">
        <v>3.68</v>
      </c>
      <c r="CA35">
        <v>3.1614</v>
      </c>
      <c r="CB35">
        <v>3.1614</v>
      </c>
      <c r="CC35">
        <v>-0.32779999999999998</v>
      </c>
      <c r="CD35">
        <v>3.1614</v>
      </c>
      <c r="CE35">
        <v>6207642</v>
      </c>
      <c r="CF35">
        <v>2</v>
      </c>
      <c r="CI35">
        <v>2.3786</v>
      </c>
      <c r="CJ35">
        <v>4.4070999999999998</v>
      </c>
      <c r="CK35">
        <v>5.3529</v>
      </c>
      <c r="CL35">
        <v>6.4356999999999998</v>
      </c>
      <c r="CM35">
        <v>7.32</v>
      </c>
      <c r="CN35">
        <v>10.402100000000001</v>
      </c>
      <c r="CO35">
        <v>2.4660000000000002</v>
      </c>
      <c r="CP35">
        <v>4.9859999999999998</v>
      </c>
      <c r="CQ35">
        <v>5.9</v>
      </c>
      <c r="CR35">
        <v>6.9039999999999999</v>
      </c>
      <c r="CS35">
        <v>8.7859999999999996</v>
      </c>
      <c r="CT35">
        <v>12.318</v>
      </c>
      <c r="CU35">
        <v>25.276499999999999</v>
      </c>
      <c r="CV35">
        <v>24.9145</v>
      </c>
      <c r="CW35">
        <v>24.947600000000001</v>
      </c>
      <c r="CX35">
        <v>24.943899999999999</v>
      </c>
      <c r="CY35">
        <v>24.813199999999998</v>
      </c>
      <c r="CZ35">
        <v>25.041899999999998</v>
      </c>
      <c r="DB35">
        <v>11182</v>
      </c>
      <c r="DC35">
        <v>592</v>
      </c>
      <c r="DD35">
        <v>16</v>
      </c>
      <c r="DF35" t="s">
        <v>628</v>
      </c>
      <c r="DG35">
        <v>508</v>
      </c>
      <c r="DH35">
        <v>1393</v>
      </c>
      <c r="DI35">
        <v>10</v>
      </c>
      <c r="DJ35">
        <v>2</v>
      </c>
      <c r="DK35">
        <v>35</v>
      </c>
      <c r="DL35">
        <v>32</v>
      </c>
      <c r="DM35">
        <v>3.68</v>
      </c>
      <c r="DN35">
        <v>1613.4</v>
      </c>
      <c r="DO35">
        <v>1488.0786000000001</v>
      </c>
      <c r="DP35">
        <v>1295.2284999999999</v>
      </c>
      <c r="DQ35">
        <v>1261.5643</v>
      </c>
      <c r="DR35">
        <v>1166.1857</v>
      </c>
      <c r="DS35">
        <v>1148.3071</v>
      </c>
      <c r="DT35">
        <v>1067.0714</v>
      </c>
      <c r="DU35">
        <v>56.625700000000002</v>
      </c>
      <c r="DV35">
        <v>52.708599999999997</v>
      </c>
      <c r="DW35">
        <v>51.666400000000003</v>
      </c>
      <c r="DX35">
        <v>53.015700000000002</v>
      </c>
      <c r="DY35">
        <v>66.696399999999997</v>
      </c>
      <c r="DZ35">
        <v>59.179299999999998</v>
      </c>
      <c r="EA35">
        <v>64.777900000000002</v>
      </c>
      <c r="EB35">
        <v>32.328899999999997</v>
      </c>
      <c r="EC35">
        <v>23.2347</v>
      </c>
      <c r="ED35">
        <v>16.723800000000001</v>
      </c>
      <c r="EE35">
        <v>12.857200000000001</v>
      </c>
      <c r="EF35">
        <v>9.8198000000000008</v>
      </c>
      <c r="EG35">
        <v>7.5511999999999997</v>
      </c>
      <c r="EH35">
        <v>5.9710000000000001</v>
      </c>
      <c r="EI35">
        <v>5.1369999999999996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4.6371000000000002E-2</v>
      </c>
      <c r="EY35">
        <v>3.8185999999999998E-2</v>
      </c>
      <c r="EZ35">
        <v>3.3626000000000003E-2</v>
      </c>
      <c r="FA35">
        <v>3.2080999999999998E-2</v>
      </c>
      <c r="FB35">
        <v>3.1067999999999998E-2</v>
      </c>
      <c r="FC35">
        <v>1.4097999999999999E-2</v>
      </c>
      <c r="FD35">
        <v>1.2603E-2</v>
      </c>
      <c r="FE35">
        <v>-3.228E-3</v>
      </c>
      <c r="FF35">
        <v>-1.0243E-2</v>
      </c>
      <c r="FG35">
        <v>-2.4427000000000001E-2</v>
      </c>
      <c r="FH35">
        <v>-1.5761000000000001E-2</v>
      </c>
      <c r="FI35">
        <v>-2.0523E-2</v>
      </c>
      <c r="FJ35">
        <v>-1.0312E-2</v>
      </c>
      <c r="FK35">
        <v>-5.9680000000000002E-3</v>
      </c>
      <c r="FL35">
        <v>7.4168999999999999E-2</v>
      </c>
      <c r="FM35">
        <v>7.0845000000000005E-2</v>
      </c>
      <c r="FN35">
        <v>6.9149000000000002E-2</v>
      </c>
      <c r="FO35">
        <v>7.0903999999999995E-2</v>
      </c>
      <c r="FP35">
        <v>7.9823000000000005E-2</v>
      </c>
      <c r="FQ35">
        <v>9.2299999999999993E-2</v>
      </c>
      <c r="FR35">
        <v>8.7582999999999994E-2</v>
      </c>
      <c r="FS35">
        <v>-0.33878000000000003</v>
      </c>
      <c r="FT35">
        <v>-0.33406799999999998</v>
      </c>
      <c r="FU35">
        <v>-0.33150800000000002</v>
      </c>
      <c r="FV35">
        <v>-0.33578400000000003</v>
      </c>
      <c r="FW35">
        <v>-0.34730800000000001</v>
      </c>
      <c r="FX35">
        <v>-0.34445199999999998</v>
      </c>
      <c r="FY35">
        <v>-0.33739400000000003</v>
      </c>
      <c r="FZ35">
        <v>-1.3028109999999999</v>
      </c>
      <c r="GA35">
        <v>-1.276699</v>
      </c>
      <c r="GB35">
        <v>-1.2625919999999999</v>
      </c>
      <c r="GC35">
        <v>-1.2863530000000001</v>
      </c>
      <c r="GD35">
        <v>-1.353491</v>
      </c>
      <c r="GE35">
        <v>-1.32785</v>
      </c>
      <c r="GF35">
        <v>-1.289088</v>
      </c>
      <c r="GG35">
        <v>-0.55638500000000002</v>
      </c>
      <c r="GH35">
        <v>-0.51276600000000006</v>
      </c>
      <c r="GI35">
        <v>-0.49517699999999998</v>
      </c>
      <c r="GJ35">
        <v>-0.54035200000000005</v>
      </c>
      <c r="GK35">
        <v>-0.65468099999999996</v>
      </c>
      <c r="GL35">
        <v>-0.71820300000000004</v>
      </c>
      <c r="GM35">
        <v>-0.64467799999999997</v>
      </c>
      <c r="GN35">
        <v>-0.307257</v>
      </c>
      <c r="GO35">
        <v>-0.284607</v>
      </c>
      <c r="GP35">
        <v>-0.27246999999999999</v>
      </c>
      <c r="GQ35">
        <v>-0.29290100000000002</v>
      </c>
      <c r="GR35">
        <v>-0.34610099999999999</v>
      </c>
      <c r="GS35">
        <v>-0.33636700000000003</v>
      </c>
      <c r="GT35">
        <v>-0.302979</v>
      </c>
      <c r="GU35">
        <v>0.40329700000000002</v>
      </c>
      <c r="GV35">
        <v>0.37556</v>
      </c>
      <c r="GW35">
        <v>0.36274200000000001</v>
      </c>
      <c r="GX35">
        <v>0.30356</v>
      </c>
      <c r="GY35">
        <v>0.49902099999999999</v>
      </c>
      <c r="GZ35">
        <v>0.426373</v>
      </c>
      <c r="HA35">
        <v>0.38377299999999998</v>
      </c>
      <c r="HB35">
        <v>-25</v>
      </c>
      <c r="HC35">
        <v>-25</v>
      </c>
      <c r="HD35">
        <v>-25</v>
      </c>
      <c r="HE35">
        <v>-25</v>
      </c>
      <c r="HF35">
        <v>-10</v>
      </c>
      <c r="HG35">
        <v>30</v>
      </c>
      <c r="HH35">
        <v>-30</v>
      </c>
      <c r="HI35">
        <v>-2.3003870000000002</v>
      </c>
      <c r="HJ35">
        <v>-2.2717149999999999</v>
      </c>
      <c r="HK35">
        <v>-2.2559909999999999</v>
      </c>
      <c r="HL35">
        <v>-2.28267</v>
      </c>
      <c r="HM35">
        <v>-2.353685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743.02499999999998</v>
      </c>
      <c r="HX35">
        <v>0</v>
      </c>
      <c r="HZ35">
        <v>742.80600000000004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764.11500000000001</v>
      </c>
      <c r="IJ35">
        <v>0</v>
      </c>
      <c r="IL35">
        <v>764.41300000000001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774.32899999999995</v>
      </c>
      <c r="IV35">
        <v>0</v>
      </c>
      <c r="IX35">
        <v>774.49199999999996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753.31600000000003</v>
      </c>
      <c r="JH35">
        <v>0</v>
      </c>
      <c r="JJ35">
        <v>753.22699999999998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704.16399999999999</v>
      </c>
      <c r="JT35">
        <v>0</v>
      </c>
      <c r="JV35">
        <v>704.01800000000003</v>
      </c>
      <c r="JW35">
        <v>0</v>
      </c>
      <c r="JY35">
        <v>1512.24</v>
      </c>
      <c r="JZ35">
        <v>0</v>
      </c>
      <c r="KB35">
        <v>1512.5699</v>
      </c>
      <c r="KC35">
        <v>0</v>
      </c>
      <c r="KE35">
        <v>747.601</v>
      </c>
      <c r="KF35">
        <v>0.10199999999999999</v>
      </c>
      <c r="KH35">
        <v>747.66600000000005</v>
      </c>
      <c r="KI35">
        <v>0.10199999999999999</v>
      </c>
      <c r="KK35">
        <v>1499.184</v>
      </c>
      <c r="KL35">
        <v>0</v>
      </c>
      <c r="KN35">
        <v>1500.327</v>
      </c>
      <c r="KO35">
        <v>0</v>
      </c>
      <c r="KQ35">
        <v>776.96400000000006</v>
      </c>
      <c r="KR35">
        <v>2.5000000000000001E-2</v>
      </c>
      <c r="KT35">
        <v>777.17499999999995</v>
      </c>
      <c r="KU35">
        <v>2.5000000000000001E-2</v>
      </c>
      <c r="KV35">
        <v>119.66426460000001</v>
      </c>
      <c r="KW35">
        <v>105.42292841700001</v>
      </c>
      <c r="KX35">
        <v>89.563755546500005</v>
      </c>
      <c r="KY35">
        <v>89.449955127199999</v>
      </c>
      <c r="KZ35">
        <v>93.088441131100012</v>
      </c>
      <c r="LA35">
        <v>105.98874532999999</v>
      </c>
      <c r="LB35">
        <v>93.4573144262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-34.996323199999999</v>
      </c>
      <c r="LI35">
        <v>-8.569807599999999</v>
      </c>
      <c r="LJ35">
        <v>-56.207174973000001</v>
      </c>
      <c r="LK35">
        <v>-35.674800156999993</v>
      </c>
      <c r="LL35">
        <v>-11.614583808000001</v>
      </c>
      <c r="LM35">
        <v>-20.993280959999996</v>
      </c>
      <c r="LN35">
        <v>-14.272562594999998</v>
      </c>
      <c r="LO35">
        <v>-5.0272400999999993</v>
      </c>
      <c r="LP35">
        <v>-8.5530988800000003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57.509675000000001</v>
      </c>
      <c r="LY35">
        <v>56.792874999999995</v>
      </c>
      <c r="LZ35">
        <v>56.399774999999998</v>
      </c>
      <c r="MA35">
        <v>57.066749999999999</v>
      </c>
      <c r="MB35">
        <v>23.536850000000001</v>
      </c>
      <c r="MC35">
        <v>0</v>
      </c>
      <c r="MD35">
        <v>0</v>
      </c>
      <c r="ME35">
        <v>-31.505690094500004</v>
      </c>
      <c r="MF35">
        <v>-27.027177987600002</v>
      </c>
      <c r="MG35">
        <v>-25.584012952800002</v>
      </c>
      <c r="MH35">
        <v>-28.647139526400004</v>
      </c>
      <c r="MI35">
        <v>-43.664865848399998</v>
      </c>
      <c r="MJ35">
        <v>-42.502750797899999</v>
      </c>
      <c r="MK35">
        <v>-41.760887016200002</v>
      </c>
      <c r="ML35">
        <v>89.461074532499993</v>
      </c>
      <c r="MM35">
        <v>99.513825272400013</v>
      </c>
      <c r="MN35">
        <v>108.76493378569998</v>
      </c>
      <c r="MO35">
        <v>96.876284640800009</v>
      </c>
      <c r="MP35">
        <v>58.687862687700019</v>
      </c>
      <c r="MQ35">
        <v>23.462431232099995</v>
      </c>
      <c r="MR35">
        <v>34.573520930000001</v>
      </c>
    </row>
    <row r="36" spans="1:356" x14ac:dyDescent="0.25">
      <c r="A36">
        <v>11</v>
      </c>
      <c r="B36" t="s">
        <v>417</v>
      </c>
      <c r="C36" s="3">
        <v>42804.226261574076</v>
      </c>
      <c r="D36">
        <v>49.213900000000002</v>
      </c>
      <c r="E36">
        <v>50.894800000000004</v>
      </c>
      <c r="F36">
        <v>71</v>
      </c>
      <c r="G36">
        <v>41</v>
      </c>
      <c r="H36">
        <v>1.3595999999999999</v>
      </c>
      <c r="I36">
        <v>470.06900000000002</v>
      </c>
      <c r="J36">
        <v>26302</v>
      </c>
      <c r="K36">
        <v>30</v>
      </c>
      <c r="L36">
        <v>139055</v>
      </c>
      <c r="M36">
        <v>239913</v>
      </c>
      <c r="N36">
        <v>139105</v>
      </c>
      <c r="O36">
        <v>139113</v>
      </c>
      <c r="P36">
        <v>139345</v>
      </c>
      <c r="Q36">
        <v>139352</v>
      </c>
      <c r="R36">
        <v>139097</v>
      </c>
      <c r="S36">
        <v>239889</v>
      </c>
      <c r="T36">
        <v>239855</v>
      </c>
      <c r="U36">
        <v>239830</v>
      </c>
      <c r="V36">
        <v>215616</v>
      </c>
      <c r="W36">
        <v>215624</v>
      </c>
      <c r="X36">
        <v>215871</v>
      </c>
      <c r="Y36">
        <v>215889</v>
      </c>
      <c r="Z36">
        <v>294041</v>
      </c>
      <c r="AA36">
        <v>294025</v>
      </c>
      <c r="AB36">
        <v>1344.9301</v>
      </c>
      <c r="AC36">
        <v>2489.2219</v>
      </c>
      <c r="AD36">
        <v>6</v>
      </c>
      <c r="AE36">
        <v>156.37049999999999</v>
      </c>
      <c r="AF36">
        <v>156.37049999999999</v>
      </c>
      <c r="AG36">
        <v>156.37049999999999</v>
      </c>
      <c r="AH36">
        <v>156.37049999999999</v>
      </c>
      <c r="AI36">
        <v>155.63200000000001</v>
      </c>
      <c r="AJ36">
        <v>14.269500000000001</v>
      </c>
      <c r="AK36">
        <v>14.269500000000001</v>
      </c>
      <c r="AL36">
        <v>1192.7734</v>
      </c>
      <c r="AM36">
        <v>1108.8674000000001</v>
      </c>
      <c r="AN36">
        <v>1050.3334</v>
      </c>
      <c r="AO36">
        <v>929.66669999999999</v>
      </c>
      <c r="AP36">
        <v>1057.4076</v>
      </c>
      <c r="AQ36">
        <v>1008.5364</v>
      </c>
      <c r="AR36">
        <v>995.00990000000002</v>
      </c>
      <c r="AS36">
        <v>982.32820000000004</v>
      </c>
      <c r="AT36">
        <v>970.35360000000003</v>
      </c>
      <c r="AU36">
        <v>963.16520000000003</v>
      </c>
      <c r="AV36">
        <v>954.86569999999995</v>
      </c>
      <c r="AW36">
        <v>944.14319999999998</v>
      </c>
      <c r="AX36">
        <v>16</v>
      </c>
      <c r="AY36">
        <v>24.8</v>
      </c>
      <c r="AZ36">
        <v>32.234900000000003</v>
      </c>
      <c r="BA36">
        <v>23.243600000000001</v>
      </c>
      <c r="BB36">
        <v>16.721599999999999</v>
      </c>
      <c r="BC36">
        <v>12.8711</v>
      </c>
      <c r="BD36">
        <v>9.8328000000000007</v>
      </c>
      <c r="BE36">
        <v>7.5145999999999997</v>
      </c>
      <c r="BF36">
        <v>5.9379999999999997</v>
      </c>
      <c r="BG36">
        <v>5.1439000000000004</v>
      </c>
      <c r="BH36">
        <v>5.1345999999999998</v>
      </c>
      <c r="BI36">
        <v>120.25</v>
      </c>
      <c r="BJ36">
        <v>177.63</v>
      </c>
      <c r="BK36">
        <v>167.29</v>
      </c>
      <c r="BL36">
        <v>244.93</v>
      </c>
      <c r="BM36">
        <v>219.03</v>
      </c>
      <c r="BN36">
        <v>321.26</v>
      </c>
      <c r="BO36">
        <v>285.86</v>
      </c>
      <c r="BP36">
        <v>418.54</v>
      </c>
      <c r="BQ36">
        <v>376.47</v>
      </c>
      <c r="BR36">
        <v>551.34</v>
      </c>
      <c r="BS36">
        <v>476.39</v>
      </c>
      <c r="BT36">
        <v>699.06</v>
      </c>
      <c r="BU36">
        <v>560.55999999999995</v>
      </c>
      <c r="BV36">
        <v>814.98</v>
      </c>
      <c r="BW36">
        <v>49.8</v>
      </c>
      <c r="BX36">
        <v>47.6</v>
      </c>
      <c r="BY36">
        <v>13.342000000000001</v>
      </c>
      <c r="BZ36">
        <v>3.71</v>
      </c>
      <c r="CA36">
        <v>4.2215999999999996</v>
      </c>
      <c r="CB36">
        <v>4.2215999999999996</v>
      </c>
      <c r="CC36">
        <v>-0.19670000000000001</v>
      </c>
      <c r="CD36">
        <v>4.2215999999999996</v>
      </c>
      <c r="CE36">
        <v>6207642</v>
      </c>
      <c r="CF36">
        <v>1</v>
      </c>
      <c r="CI36">
        <v>2.34</v>
      </c>
      <c r="CJ36">
        <v>4.3678999999999997</v>
      </c>
      <c r="CK36">
        <v>5.2407000000000004</v>
      </c>
      <c r="CL36">
        <v>6.3257000000000003</v>
      </c>
      <c r="CM36">
        <v>7.3371000000000004</v>
      </c>
      <c r="CN36">
        <v>10.073600000000001</v>
      </c>
      <c r="CO36">
        <v>2.2080000000000002</v>
      </c>
      <c r="CP36">
        <v>4.79</v>
      </c>
      <c r="CQ36">
        <v>5.83</v>
      </c>
      <c r="CR36">
        <v>7.1520000000000001</v>
      </c>
      <c r="CS36">
        <v>8.5679999999999996</v>
      </c>
      <c r="CT36">
        <v>11.77</v>
      </c>
      <c r="CU36">
        <v>25.202300000000001</v>
      </c>
      <c r="CV36">
        <v>24.927</v>
      </c>
      <c r="CW36">
        <v>24.9359</v>
      </c>
      <c r="CX36">
        <v>24.9634</v>
      </c>
      <c r="CY36">
        <v>24.9861</v>
      </c>
      <c r="CZ36">
        <v>24.928599999999999</v>
      </c>
      <c r="DB36">
        <v>11182</v>
      </c>
      <c r="DC36">
        <v>592</v>
      </c>
      <c r="DD36">
        <v>17</v>
      </c>
      <c r="DF36" t="s">
        <v>628</v>
      </c>
      <c r="DG36">
        <v>508</v>
      </c>
      <c r="DH36">
        <v>1393</v>
      </c>
      <c r="DI36">
        <v>10</v>
      </c>
      <c r="DJ36">
        <v>2</v>
      </c>
      <c r="DK36">
        <v>35</v>
      </c>
      <c r="DL36">
        <v>28.666665999999999</v>
      </c>
      <c r="DM36">
        <v>3.71</v>
      </c>
      <c r="DN36">
        <v>1592.8715</v>
      </c>
      <c r="DO36">
        <v>1485.2072000000001</v>
      </c>
      <c r="DP36">
        <v>1287.7284999999999</v>
      </c>
      <c r="DQ36">
        <v>1255.5215000000001</v>
      </c>
      <c r="DR36">
        <v>1179.1929</v>
      </c>
      <c r="DS36">
        <v>1131.7715000000001</v>
      </c>
      <c r="DT36">
        <v>1026.1857</v>
      </c>
      <c r="DU36">
        <v>52.7393</v>
      </c>
      <c r="DV36">
        <v>51.99</v>
      </c>
      <c r="DW36">
        <v>51.012099999999997</v>
      </c>
      <c r="DX36">
        <v>51.85</v>
      </c>
      <c r="DY36">
        <v>62.317900000000002</v>
      </c>
      <c r="DZ36">
        <v>56.497100000000003</v>
      </c>
      <c r="EA36">
        <v>61.9071</v>
      </c>
      <c r="EB36">
        <v>32.234900000000003</v>
      </c>
      <c r="EC36">
        <v>23.243600000000001</v>
      </c>
      <c r="ED36">
        <v>16.721599999999999</v>
      </c>
      <c r="EE36">
        <v>12.8711</v>
      </c>
      <c r="EF36">
        <v>9.8328000000000007</v>
      </c>
      <c r="EG36">
        <v>7.5145999999999997</v>
      </c>
      <c r="EH36">
        <v>5.9379999999999997</v>
      </c>
      <c r="EI36">
        <v>5.1439000000000004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4.6813E-2</v>
      </c>
      <c r="EY36">
        <v>3.8878999999999997E-2</v>
      </c>
      <c r="EZ36">
        <v>3.4237999999999998E-2</v>
      </c>
      <c r="FA36">
        <v>3.2836999999999998E-2</v>
      </c>
      <c r="FB36">
        <v>3.1005999999999999E-2</v>
      </c>
      <c r="FC36">
        <v>1.4874E-2</v>
      </c>
      <c r="FD36">
        <v>1.3294E-2</v>
      </c>
      <c r="FE36">
        <v>-3.29E-3</v>
      </c>
      <c r="FF36">
        <v>-1.0374E-2</v>
      </c>
      <c r="FG36">
        <v>-2.4909000000000001E-2</v>
      </c>
      <c r="FH36">
        <v>-1.5973000000000001E-2</v>
      </c>
      <c r="FI36">
        <v>-2.0517000000000001E-2</v>
      </c>
      <c r="FJ36">
        <v>-1.0580000000000001E-2</v>
      </c>
      <c r="FK36">
        <v>-6.1330000000000004E-3</v>
      </c>
      <c r="FL36">
        <v>7.4129E-2</v>
      </c>
      <c r="FM36">
        <v>7.0802000000000004E-2</v>
      </c>
      <c r="FN36">
        <v>6.9108000000000003E-2</v>
      </c>
      <c r="FO36">
        <v>7.0860999999999993E-2</v>
      </c>
      <c r="FP36">
        <v>7.9769000000000007E-2</v>
      </c>
      <c r="FQ36">
        <v>9.2254000000000003E-2</v>
      </c>
      <c r="FR36">
        <v>8.7575E-2</v>
      </c>
      <c r="FS36">
        <v>-0.33881299999999998</v>
      </c>
      <c r="FT36">
        <v>-0.33418300000000001</v>
      </c>
      <c r="FU36">
        <v>-0.33159499999999997</v>
      </c>
      <c r="FV36">
        <v>-0.33590199999999998</v>
      </c>
      <c r="FW36">
        <v>-0.34764200000000001</v>
      </c>
      <c r="FX36">
        <v>-0.344862</v>
      </c>
      <c r="FY36">
        <v>-0.33751500000000001</v>
      </c>
      <c r="FZ36">
        <v>-1.2992779999999999</v>
      </c>
      <c r="GA36">
        <v>-1.273685</v>
      </c>
      <c r="GB36">
        <v>-1.2594650000000001</v>
      </c>
      <c r="GC36">
        <v>-1.283326</v>
      </c>
      <c r="GD36">
        <v>-1.353062</v>
      </c>
      <c r="GE36">
        <v>-1.3306899999999999</v>
      </c>
      <c r="GF36">
        <v>-1.290589</v>
      </c>
      <c r="GG36">
        <v>-0.55757900000000005</v>
      </c>
      <c r="GH36">
        <v>-0.51363300000000001</v>
      </c>
      <c r="GI36">
        <v>-0.496089</v>
      </c>
      <c r="GJ36">
        <v>-0.54126099999999999</v>
      </c>
      <c r="GK36">
        <v>-0.655524</v>
      </c>
      <c r="GL36">
        <v>-0.71969399999999994</v>
      </c>
      <c r="GM36">
        <v>-0.64722900000000005</v>
      </c>
      <c r="GN36">
        <v>-0.306062</v>
      </c>
      <c r="GO36">
        <v>-0.28388400000000003</v>
      </c>
      <c r="GP36">
        <v>-0.271652</v>
      </c>
      <c r="GQ36">
        <v>-0.29216199999999998</v>
      </c>
      <c r="GR36">
        <v>-0.345638</v>
      </c>
      <c r="GS36">
        <v>-0.33526099999999998</v>
      </c>
      <c r="GT36">
        <v>-0.30063699999999999</v>
      </c>
      <c r="GU36">
        <v>0.40329100000000001</v>
      </c>
      <c r="GV36">
        <v>0.37551800000000002</v>
      </c>
      <c r="GW36">
        <v>0.36283300000000002</v>
      </c>
      <c r="GX36">
        <v>0.30346800000000002</v>
      </c>
      <c r="GY36">
        <v>0.49744300000000002</v>
      </c>
      <c r="GZ36">
        <v>0.42556699999999997</v>
      </c>
      <c r="HA36">
        <v>0.383656</v>
      </c>
      <c r="HB36">
        <v>-30</v>
      </c>
      <c r="HC36">
        <v>-30</v>
      </c>
      <c r="HD36">
        <v>-30</v>
      </c>
      <c r="HE36">
        <v>-30</v>
      </c>
      <c r="HF36">
        <v>-10</v>
      </c>
      <c r="HG36">
        <v>20</v>
      </c>
      <c r="HH36">
        <v>-20</v>
      </c>
      <c r="HI36">
        <v>-2.2989389999999998</v>
      </c>
      <c r="HJ36">
        <v>-2.2702879999999999</v>
      </c>
      <c r="HK36">
        <v>-2.2545320000000002</v>
      </c>
      <c r="HL36">
        <v>-2.2811870000000001</v>
      </c>
      <c r="HM36">
        <v>-2.3530630000000001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743.02499999999998</v>
      </c>
      <c r="HX36">
        <v>0</v>
      </c>
      <c r="HZ36">
        <v>742.80600000000004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764.11500000000001</v>
      </c>
      <c r="IJ36">
        <v>0</v>
      </c>
      <c r="IL36">
        <v>764.41300000000001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774.32899999999995</v>
      </c>
      <c r="IV36">
        <v>0</v>
      </c>
      <c r="IX36">
        <v>774.49199999999996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753.31600000000003</v>
      </c>
      <c r="JH36">
        <v>0</v>
      </c>
      <c r="JJ36">
        <v>753.22699999999998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704.16399999999999</v>
      </c>
      <c r="JT36">
        <v>0</v>
      </c>
      <c r="JV36">
        <v>704.01800000000003</v>
      </c>
      <c r="JW36">
        <v>0</v>
      </c>
      <c r="JY36">
        <v>1512.24</v>
      </c>
      <c r="JZ36">
        <v>0</v>
      </c>
      <c r="KB36">
        <v>1512.5699</v>
      </c>
      <c r="KC36">
        <v>0</v>
      </c>
      <c r="KE36">
        <v>747.601</v>
      </c>
      <c r="KF36">
        <v>0.10199999999999999</v>
      </c>
      <c r="KH36">
        <v>747.66600000000005</v>
      </c>
      <c r="KI36">
        <v>0.10199999999999999</v>
      </c>
      <c r="KK36">
        <v>1499.184</v>
      </c>
      <c r="KL36">
        <v>0</v>
      </c>
      <c r="KN36">
        <v>1500.327</v>
      </c>
      <c r="KO36">
        <v>0</v>
      </c>
      <c r="KQ36">
        <v>776.96400000000006</v>
      </c>
      <c r="KR36">
        <v>2.5000000000000001E-2</v>
      </c>
      <c r="KT36">
        <v>777.17499999999995</v>
      </c>
      <c r="KU36">
        <v>2.5000000000000001E-2</v>
      </c>
      <c r="KV36">
        <v>118.0779714235</v>
      </c>
      <c r="KW36">
        <v>105.15564017440001</v>
      </c>
      <c r="KX36">
        <v>88.992341178000004</v>
      </c>
      <c r="KY36">
        <v>88.967509011499999</v>
      </c>
      <c r="KZ36">
        <v>94.063038440100001</v>
      </c>
      <c r="LA36">
        <v>104.410447961</v>
      </c>
      <c r="LB36">
        <v>89.868212677499997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-35.037979200000002</v>
      </c>
      <c r="LI36">
        <v>-8.5728809999999989</v>
      </c>
      <c r="LJ36">
        <v>-56.548476393999991</v>
      </c>
      <c r="LK36">
        <v>-36.306390924999995</v>
      </c>
      <c r="LL36">
        <v>-11.749548984999997</v>
      </c>
      <c r="LM36">
        <v>-21.642009663999996</v>
      </c>
      <c r="LN36">
        <v>-14.192267317999999</v>
      </c>
      <c r="LO36">
        <v>-5.7139828599999989</v>
      </c>
      <c r="LP36">
        <v>-9.2419078289999987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68.968170000000001</v>
      </c>
      <c r="LY36">
        <v>68.108639999999994</v>
      </c>
      <c r="LZ36">
        <v>67.635960000000011</v>
      </c>
      <c r="MA36">
        <v>68.435609999999997</v>
      </c>
      <c r="MB36">
        <v>23.530630000000002</v>
      </c>
      <c r="MC36">
        <v>0</v>
      </c>
      <c r="MD36">
        <v>0</v>
      </c>
      <c r="ME36">
        <v>-29.406326154700004</v>
      </c>
      <c r="MF36">
        <v>-26.703779670000003</v>
      </c>
      <c r="MG36">
        <v>-25.3065416769</v>
      </c>
      <c r="MH36">
        <v>-28.064382850000001</v>
      </c>
      <c r="MI36">
        <v>-40.850879079599999</v>
      </c>
      <c r="MJ36">
        <v>-40.6606238874</v>
      </c>
      <c r="MK36">
        <v>-40.068070425900004</v>
      </c>
      <c r="ML36">
        <v>101.09133887480002</v>
      </c>
      <c r="MM36">
        <v>110.25410957940001</v>
      </c>
      <c r="MN36">
        <v>119.57221051610003</v>
      </c>
      <c r="MO36">
        <v>107.69672649749999</v>
      </c>
      <c r="MP36">
        <v>62.550522042499999</v>
      </c>
      <c r="MQ36">
        <v>22.997862013599992</v>
      </c>
      <c r="MR36">
        <v>31.985353422599999</v>
      </c>
    </row>
    <row r="37" spans="1:356" x14ac:dyDescent="0.25">
      <c r="A37">
        <v>11</v>
      </c>
      <c r="B37" t="s">
        <v>418</v>
      </c>
      <c r="C37" s="3">
        <v>42804.227465277778</v>
      </c>
      <c r="D37">
        <v>49.235399999999998</v>
      </c>
      <c r="E37">
        <v>50.878600000000006</v>
      </c>
      <c r="F37">
        <v>62</v>
      </c>
      <c r="G37">
        <v>41</v>
      </c>
      <c r="H37">
        <v>1.3595999999999999</v>
      </c>
      <c r="I37">
        <v>469.49</v>
      </c>
      <c r="J37">
        <v>26256</v>
      </c>
      <c r="K37">
        <v>30</v>
      </c>
      <c r="L37">
        <v>139055</v>
      </c>
      <c r="M37">
        <v>239913</v>
      </c>
      <c r="N37">
        <v>139105</v>
      </c>
      <c r="O37">
        <v>139113</v>
      </c>
      <c r="P37">
        <v>139345</v>
      </c>
      <c r="Q37">
        <v>139352</v>
      </c>
      <c r="R37">
        <v>139097</v>
      </c>
      <c r="S37">
        <v>239889</v>
      </c>
      <c r="T37">
        <v>239855</v>
      </c>
      <c r="U37">
        <v>239830</v>
      </c>
      <c r="V37">
        <v>215616</v>
      </c>
      <c r="W37">
        <v>215624</v>
      </c>
      <c r="X37">
        <v>215871</v>
      </c>
      <c r="Y37">
        <v>215889</v>
      </c>
      <c r="Z37">
        <v>294041</v>
      </c>
      <c r="AA37">
        <v>294025</v>
      </c>
      <c r="AB37">
        <v>1344.9301</v>
      </c>
      <c r="AC37">
        <v>2515.9121</v>
      </c>
      <c r="AD37">
        <v>6</v>
      </c>
      <c r="AE37">
        <v>156.61779999999999</v>
      </c>
      <c r="AF37">
        <v>156.61779999999999</v>
      </c>
      <c r="AG37">
        <v>156.61779999999999</v>
      </c>
      <c r="AH37">
        <v>156.61779999999999</v>
      </c>
      <c r="AI37">
        <v>155.8793</v>
      </c>
      <c r="AJ37">
        <v>14.5168</v>
      </c>
      <c r="AK37">
        <v>14.5168</v>
      </c>
      <c r="AL37">
        <v>1158.7891</v>
      </c>
      <c r="AM37">
        <v>1087.6732999999999</v>
      </c>
      <c r="AN37">
        <v>1034</v>
      </c>
      <c r="AO37">
        <v>925.69100000000003</v>
      </c>
      <c r="AP37">
        <v>1050.1622</v>
      </c>
      <c r="AQ37">
        <v>1001.6867999999999</v>
      </c>
      <c r="AR37">
        <v>987.93769999999995</v>
      </c>
      <c r="AS37">
        <v>974.96439999999996</v>
      </c>
      <c r="AT37">
        <v>962.72149999999999</v>
      </c>
      <c r="AU37">
        <v>955.23850000000004</v>
      </c>
      <c r="AV37">
        <v>946.74260000000004</v>
      </c>
      <c r="AW37">
        <v>935.96939999999995</v>
      </c>
      <c r="AX37">
        <v>16</v>
      </c>
      <c r="AY37">
        <v>16.8</v>
      </c>
      <c r="AZ37">
        <v>32.422199999999997</v>
      </c>
      <c r="BA37">
        <v>23.273199999999999</v>
      </c>
      <c r="BB37">
        <v>16.783999999999999</v>
      </c>
      <c r="BC37">
        <v>12.937799999999999</v>
      </c>
      <c r="BD37">
        <v>9.8894000000000002</v>
      </c>
      <c r="BE37">
        <v>7.5655999999999999</v>
      </c>
      <c r="BF37">
        <v>5.9679000000000002</v>
      </c>
      <c r="BG37">
        <v>5.1383999999999999</v>
      </c>
      <c r="BH37">
        <v>5.1349999999999998</v>
      </c>
      <c r="BI37">
        <v>119.81</v>
      </c>
      <c r="BJ37">
        <v>178.55</v>
      </c>
      <c r="BK37">
        <v>166.73</v>
      </c>
      <c r="BL37">
        <v>245.27</v>
      </c>
      <c r="BM37">
        <v>218.49</v>
      </c>
      <c r="BN37">
        <v>321.95</v>
      </c>
      <c r="BO37">
        <v>284.27</v>
      </c>
      <c r="BP37">
        <v>418.85</v>
      </c>
      <c r="BQ37">
        <v>374.69</v>
      </c>
      <c r="BR37">
        <v>551.99</v>
      </c>
      <c r="BS37">
        <v>475.44</v>
      </c>
      <c r="BT37">
        <v>701.77</v>
      </c>
      <c r="BU37">
        <v>560.22</v>
      </c>
      <c r="BV37">
        <v>824.61</v>
      </c>
      <c r="BW37">
        <v>49.4</v>
      </c>
      <c r="BX37">
        <v>47.6</v>
      </c>
      <c r="BY37">
        <v>14.6023</v>
      </c>
      <c r="BZ37">
        <v>3.67</v>
      </c>
      <c r="CA37">
        <v>3.6936</v>
      </c>
      <c r="CB37">
        <v>3.7206999999999999</v>
      </c>
      <c r="CC37">
        <v>-0.72209999999999996</v>
      </c>
      <c r="CD37">
        <v>3.6936</v>
      </c>
      <c r="CE37">
        <v>6207642</v>
      </c>
      <c r="CF37">
        <v>2</v>
      </c>
      <c r="CI37">
        <v>2.3671000000000002</v>
      </c>
      <c r="CJ37">
        <v>4.41</v>
      </c>
      <c r="CK37">
        <v>5.3156999999999996</v>
      </c>
      <c r="CL37">
        <v>6.4321000000000002</v>
      </c>
      <c r="CM37">
        <v>7.3536000000000001</v>
      </c>
      <c r="CN37">
        <v>10.465</v>
      </c>
      <c r="CO37">
        <v>2.484</v>
      </c>
      <c r="CP37">
        <v>5.0460000000000003</v>
      </c>
      <c r="CQ37">
        <v>5.9420000000000002</v>
      </c>
      <c r="CR37">
        <v>7.21</v>
      </c>
      <c r="CS37">
        <v>8.1259999999999994</v>
      </c>
      <c r="CT37">
        <v>12.327999999999999</v>
      </c>
      <c r="CU37">
        <v>25.2592</v>
      </c>
      <c r="CV37">
        <v>24.914400000000001</v>
      </c>
      <c r="CW37">
        <v>24.989000000000001</v>
      </c>
      <c r="CX37">
        <v>24.9115</v>
      </c>
      <c r="CY37">
        <v>24.829899999999999</v>
      </c>
      <c r="CZ37">
        <v>25.054300000000001</v>
      </c>
      <c r="DB37">
        <v>11182</v>
      </c>
      <c r="DC37">
        <v>592</v>
      </c>
      <c r="DD37">
        <v>18</v>
      </c>
      <c r="DF37" t="s">
        <v>628</v>
      </c>
      <c r="DG37">
        <v>508</v>
      </c>
      <c r="DH37">
        <v>1393</v>
      </c>
      <c r="DI37">
        <v>10</v>
      </c>
      <c r="DJ37">
        <v>2</v>
      </c>
      <c r="DK37">
        <v>35</v>
      </c>
      <c r="DL37">
        <v>37.333336000000003</v>
      </c>
      <c r="DM37">
        <v>3.67</v>
      </c>
      <c r="DN37">
        <v>1630.1713999999999</v>
      </c>
      <c r="DO37">
        <v>1487.2715000000001</v>
      </c>
      <c r="DP37">
        <v>1286.6428000000001</v>
      </c>
      <c r="DQ37">
        <v>1262.75</v>
      </c>
      <c r="DR37">
        <v>1191.1786</v>
      </c>
      <c r="DS37">
        <v>1155.6786</v>
      </c>
      <c r="DT37">
        <v>1077.5427999999999</v>
      </c>
      <c r="DU37">
        <v>56.863599999999998</v>
      </c>
      <c r="DV37">
        <v>51.982900000000001</v>
      </c>
      <c r="DW37">
        <v>52.290700000000001</v>
      </c>
      <c r="DX37">
        <v>53.954300000000003</v>
      </c>
      <c r="DY37">
        <v>60.43</v>
      </c>
      <c r="DZ37">
        <v>56.984299999999998</v>
      </c>
      <c r="EA37">
        <v>63.39</v>
      </c>
      <c r="EB37">
        <v>32.422199999999997</v>
      </c>
      <c r="EC37">
        <v>23.273199999999999</v>
      </c>
      <c r="ED37">
        <v>16.783999999999999</v>
      </c>
      <c r="EE37">
        <v>12.937799999999999</v>
      </c>
      <c r="EF37">
        <v>9.8894000000000002</v>
      </c>
      <c r="EG37">
        <v>7.5655999999999999</v>
      </c>
      <c r="EH37">
        <v>5.9679000000000002</v>
      </c>
      <c r="EI37">
        <v>5.1383999999999999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4.6944E-2</v>
      </c>
      <c r="EY37">
        <v>3.9191999999999998E-2</v>
      </c>
      <c r="EZ37">
        <v>3.4542999999999997E-2</v>
      </c>
      <c r="FA37">
        <v>3.3284000000000001E-2</v>
      </c>
      <c r="FB37">
        <v>3.091E-2</v>
      </c>
      <c r="FC37">
        <v>1.4892000000000001E-2</v>
      </c>
      <c r="FD37">
        <v>1.3311E-2</v>
      </c>
      <c r="FE37">
        <v>-3.346E-3</v>
      </c>
      <c r="FF37">
        <v>-1.0572E-2</v>
      </c>
      <c r="FG37">
        <v>-2.5412000000000001E-2</v>
      </c>
      <c r="FH37">
        <v>-1.6268000000000001E-2</v>
      </c>
      <c r="FI37">
        <v>-2.0795000000000001E-2</v>
      </c>
      <c r="FJ37">
        <v>-1.1146E-2</v>
      </c>
      <c r="FK37">
        <v>-6.4929999999999996E-3</v>
      </c>
      <c r="FL37">
        <v>7.4094999999999994E-2</v>
      </c>
      <c r="FM37">
        <v>7.0776000000000006E-2</v>
      </c>
      <c r="FN37">
        <v>6.9083000000000006E-2</v>
      </c>
      <c r="FO37">
        <v>7.0834999999999995E-2</v>
      </c>
      <c r="FP37">
        <v>7.9738000000000003E-2</v>
      </c>
      <c r="FQ37">
        <v>9.2201000000000005E-2</v>
      </c>
      <c r="FR37">
        <v>8.7489999999999998E-2</v>
      </c>
      <c r="FS37">
        <v>-0.33899499999999999</v>
      </c>
      <c r="FT37">
        <v>-0.33426600000000001</v>
      </c>
      <c r="FU37">
        <v>-0.33170699999999997</v>
      </c>
      <c r="FV37">
        <v>-0.33597500000000002</v>
      </c>
      <c r="FW37">
        <v>-0.34782299999999999</v>
      </c>
      <c r="FX37">
        <v>-0.34537000000000001</v>
      </c>
      <c r="FY37">
        <v>-0.33829100000000001</v>
      </c>
      <c r="FZ37">
        <v>-1.2975190000000001</v>
      </c>
      <c r="GA37">
        <v>-1.271436</v>
      </c>
      <c r="GB37">
        <v>-1.2577739999999999</v>
      </c>
      <c r="GC37">
        <v>-1.28101</v>
      </c>
      <c r="GD37">
        <v>-1.352071</v>
      </c>
      <c r="GE37">
        <v>-1.3345290000000001</v>
      </c>
      <c r="GF37">
        <v>-1.295566</v>
      </c>
      <c r="GG37">
        <v>-0.55729099999999998</v>
      </c>
      <c r="GH37">
        <v>-0.51363999999999999</v>
      </c>
      <c r="GI37">
        <v>-0.49610300000000002</v>
      </c>
      <c r="GJ37">
        <v>-0.54129499999999997</v>
      </c>
      <c r="GK37">
        <v>-0.65545799999999999</v>
      </c>
      <c r="GL37">
        <v>-0.71926599999999996</v>
      </c>
      <c r="GM37">
        <v>-0.64563199999999998</v>
      </c>
      <c r="GN37">
        <v>-0.30686799999999997</v>
      </c>
      <c r="GO37">
        <v>-0.28418100000000002</v>
      </c>
      <c r="GP37">
        <v>-0.27192699999999997</v>
      </c>
      <c r="GQ37">
        <v>-0.29242800000000002</v>
      </c>
      <c r="GR37">
        <v>-0.34612399999999999</v>
      </c>
      <c r="GS37">
        <v>-0.33607500000000001</v>
      </c>
      <c r="GT37">
        <v>-0.30270999999999998</v>
      </c>
      <c r="GU37">
        <v>0.40343000000000001</v>
      </c>
      <c r="GV37">
        <v>0.37595000000000001</v>
      </c>
      <c r="GW37">
        <v>0.36394199999999999</v>
      </c>
      <c r="GX37">
        <v>0.30472500000000002</v>
      </c>
      <c r="GY37">
        <v>0.499253</v>
      </c>
      <c r="GZ37">
        <v>0.42656699999999997</v>
      </c>
      <c r="HA37">
        <v>0.38367899999999999</v>
      </c>
      <c r="HB37">
        <v>-35</v>
      </c>
      <c r="HC37">
        <v>-35</v>
      </c>
      <c r="HD37">
        <v>-35</v>
      </c>
      <c r="HE37">
        <v>-35</v>
      </c>
      <c r="HF37">
        <v>-15</v>
      </c>
      <c r="HG37">
        <v>10</v>
      </c>
      <c r="HH37">
        <v>-10</v>
      </c>
      <c r="HI37">
        <v>-2.298181</v>
      </c>
      <c r="HJ37">
        <v>-2.269466</v>
      </c>
      <c r="HK37">
        <v>-2.2538680000000002</v>
      </c>
      <c r="HL37">
        <v>-2.2805339999999998</v>
      </c>
      <c r="HM37">
        <v>-2.353148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743.02499999999998</v>
      </c>
      <c r="HX37">
        <v>0</v>
      </c>
      <c r="HZ37">
        <v>742.80600000000004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764.11500000000001</v>
      </c>
      <c r="IJ37">
        <v>0</v>
      </c>
      <c r="IL37">
        <v>764.41300000000001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774.32899999999995</v>
      </c>
      <c r="IV37">
        <v>0</v>
      </c>
      <c r="IX37">
        <v>774.49199999999996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753.31600000000003</v>
      </c>
      <c r="JH37">
        <v>0</v>
      </c>
      <c r="JJ37">
        <v>753.22699999999998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704.16399999999999</v>
      </c>
      <c r="JT37">
        <v>0</v>
      </c>
      <c r="JV37">
        <v>704.01800000000003</v>
      </c>
      <c r="JW37">
        <v>0</v>
      </c>
      <c r="JY37">
        <v>1512.24</v>
      </c>
      <c r="JZ37">
        <v>0</v>
      </c>
      <c r="KB37">
        <v>1512.5699</v>
      </c>
      <c r="KC37">
        <v>0</v>
      </c>
      <c r="KE37">
        <v>747.601</v>
      </c>
      <c r="KF37">
        <v>0.10199999999999999</v>
      </c>
      <c r="KH37">
        <v>747.66600000000005</v>
      </c>
      <c r="KI37">
        <v>0.10199999999999999</v>
      </c>
      <c r="KK37">
        <v>1499.184</v>
      </c>
      <c r="KL37">
        <v>0</v>
      </c>
      <c r="KN37">
        <v>1500.327</v>
      </c>
      <c r="KO37">
        <v>0</v>
      </c>
      <c r="KQ37">
        <v>776.96400000000006</v>
      </c>
      <c r="KR37">
        <v>2.5000000000000001E-2</v>
      </c>
      <c r="KT37">
        <v>777.17499999999995</v>
      </c>
      <c r="KU37">
        <v>2.5000000000000001E-2</v>
      </c>
      <c r="KV37">
        <v>120.78754988299998</v>
      </c>
      <c r="KW37">
        <v>105.26312768400001</v>
      </c>
      <c r="KX37">
        <v>88.885144552400007</v>
      </c>
      <c r="KY37">
        <v>89.446896249999995</v>
      </c>
      <c r="KZ37">
        <v>94.982199206800004</v>
      </c>
      <c r="LA37">
        <v>106.55472259860001</v>
      </c>
      <c r="LB37">
        <v>94.274219571999993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-35.089592000000003</v>
      </c>
      <c r="LI37">
        <v>-8.5925913999999999</v>
      </c>
      <c r="LJ37">
        <v>-56.569233362000006</v>
      </c>
      <c r="LK37">
        <v>-36.388498320000004</v>
      </c>
      <c r="LL37">
        <v>-11.484734393999995</v>
      </c>
      <c r="LM37">
        <v>-21.797666159999999</v>
      </c>
      <c r="LN37">
        <v>-13.676198164999999</v>
      </c>
      <c r="LO37">
        <v>-4.9991456340000013</v>
      </c>
      <c r="LP37">
        <v>-8.8331689880000006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80.436335</v>
      </c>
      <c r="LY37">
        <v>79.431309999999996</v>
      </c>
      <c r="LZ37">
        <v>78.885380000000012</v>
      </c>
      <c r="MA37">
        <v>79.818689999999989</v>
      </c>
      <c r="MB37">
        <v>35.297220000000003</v>
      </c>
      <c r="MC37">
        <v>0</v>
      </c>
      <c r="MD37">
        <v>0</v>
      </c>
      <c r="ME37">
        <v>-31.689572507599998</v>
      </c>
      <c r="MF37">
        <v>-26.700496756</v>
      </c>
      <c r="MG37">
        <v>-25.941573142100001</v>
      </c>
      <c r="MH37">
        <v>-29.205192818499999</v>
      </c>
      <c r="MI37">
        <v>-39.609326939999995</v>
      </c>
      <c r="MJ37">
        <v>-40.986869523799996</v>
      </c>
      <c r="MK37">
        <v>-40.926612480000003</v>
      </c>
      <c r="ML37">
        <v>112.96507901339999</v>
      </c>
      <c r="MM37">
        <v>121.605442608</v>
      </c>
      <c r="MN37">
        <v>130.34421701630001</v>
      </c>
      <c r="MO37">
        <v>118.26272727150001</v>
      </c>
      <c r="MP37">
        <v>76.993894101800009</v>
      </c>
      <c r="MQ37">
        <v>25.479115440800015</v>
      </c>
      <c r="MR37">
        <v>35.921846703999989</v>
      </c>
    </row>
    <row r="38" spans="1:356" x14ac:dyDescent="0.25">
      <c r="A38">
        <v>11</v>
      </c>
      <c r="B38" t="s">
        <v>419</v>
      </c>
      <c r="C38" s="3">
        <v>42804.229155092595</v>
      </c>
      <c r="D38">
        <v>48.624899999999997</v>
      </c>
      <c r="E38">
        <v>50.469799999999999</v>
      </c>
      <c r="F38">
        <v>105</v>
      </c>
      <c r="G38">
        <v>42</v>
      </c>
      <c r="H38">
        <v>1.3595999999999999</v>
      </c>
      <c r="I38">
        <v>472.8698</v>
      </c>
      <c r="J38">
        <v>26449</v>
      </c>
      <c r="K38">
        <v>30</v>
      </c>
      <c r="L38">
        <v>139055</v>
      </c>
      <c r="M38">
        <v>239913</v>
      </c>
      <c r="N38">
        <v>139105</v>
      </c>
      <c r="O38">
        <v>139113</v>
      </c>
      <c r="P38">
        <v>139345</v>
      </c>
      <c r="Q38">
        <v>139352</v>
      </c>
      <c r="R38">
        <v>139097</v>
      </c>
      <c r="S38">
        <v>239889</v>
      </c>
      <c r="T38">
        <v>239855</v>
      </c>
      <c r="U38">
        <v>239830</v>
      </c>
      <c r="V38">
        <v>215616</v>
      </c>
      <c r="W38">
        <v>215624</v>
      </c>
      <c r="X38">
        <v>215871</v>
      </c>
      <c r="Y38">
        <v>215889</v>
      </c>
      <c r="Z38">
        <v>294041</v>
      </c>
      <c r="AA38">
        <v>294025</v>
      </c>
      <c r="AB38">
        <v>1344.9301</v>
      </c>
      <c r="AC38">
        <v>2542.605</v>
      </c>
      <c r="AD38">
        <v>6</v>
      </c>
      <c r="AE38">
        <v>156.86689999999999</v>
      </c>
      <c r="AF38">
        <v>156.86689999999999</v>
      </c>
      <c r="AG38">
        <v>156.86689999999999</v>
      </c>
      <c r="AH38">
        <v>156.86689999999999</v>
      </c>
      <c r="AI38">
        <v>156.1284</v>
      </c>
      <c r="AJ38">
        <v>14.7659</v>
      </c>
      <c r="AK38">
        <v>14.7659</v>
      </c>
      <c r="AL38">
        <v>1190.4296999999999</v>
      </c>
      <c r="AM38">
        <v>1102.8280999999999</v>
      </c>
      <c r="AN38">
        <v>1045.1666</v>
      </c>
      <c r="AO38">
        <v>932.38210000000004</v>
      </c>
      <c r="AP38">
        <v>1061.9309000000001</v>
      </c>
      <c r="AQ38">
        <v>1013.0351000000001</v>
      </c>
      <c r="AR38">
        <v>999.43730000000005</v>
      </c>
      <c r="AS38">
        <v>986.63149999999996</v>
      </c>
      <c r="AT38">
        <v>974.58540000000005</v>
      </c>
      <c r="AU38">
        <v>967.42010000000005</v>
      </c>
      <c r="AV38">
        <v>959.20799999999997</v>
      </c>
      <c r="AW38">
        <v>948.6268</v>
      </c>
      <c r="AX38">
        <v>15.8</v>
      </c>
      <c r="AY38">
        <v>20.6</v>
      </c>
      <c r="AZ38">
        <v>32.3596</v>
      </c>
      <c r="BA38">
        <v>23.190300000000001</v>
      </c>
      <c r="BB38">
        <v>16.7301</v>
      </c>
      <c r="BC38">
        <v>12.875400000000001</v>
      </c>
      <c r="BD38">
        <v>9.8271999999999995</v>
      </c>
      <c r="BE38">
        <v>7.5065</v>
      </c>
      <c r="BF38">
        <v>5.9347000000000003</v>
      </c>
      <c r="BG38">
        <v>5.1417999999999999</v>
      </c>
      <c r="BH38">
        <v>5.1337000000000002</v>
      </c>
      <c r="BI38">
        <v>120.15</v>
      </c>
      <c r="BJ38">
        <v>178.67</v>
      </c>
      <c r="BK38">
        <v>167.04</v>
      </c>
      <c r="BL38">
        <v>246.15</v>
      </c>
      <c r="BM38">
        <v>219.04</v>
      </c>
      <c r="BN38">
        <v>322.94</v>
      </c>
      <c r="BO38">
        <v>285.68</v>
      </c>
      <c r="BP38">
        <v>420.84</v>
      </c>
      <c r="BQ38">
        <v>376.61</v>
      </c>
      <c r="BR38">
        <v>555.04999999999995</v>
      </c>
      <c r="BS38">
        <v>476.64</v>
      </c>
      <c r="BT38">
        <v>703.66</v>
      </c>
      <c r="BU38">
        <v>560.4</v>
      </c>
      <c r="BV38">
        <v>820.97</v>
      </c>
      <c r="BW38">
        <v>49.1</v>
      </c>
      <c r="BX38">
        <v>47.5</v>
      </c>
      <c r="BY38">
        <v>16.129000000000001</v>
      </c>
      <c r="BZ38">
        <v>2.76</v>
      </c>
      <c r="CA38">
        <v>2.8018999999999998</v>
      </c>
      <c r="CB38">
        <v>2.8018999999999998</v>
      </c>
      <c r="CC38">
        <v>-0.94110000000000005</v>
      </c>
      <c r="CD38">
        <v>2.8018999999999998</v>
      </c>
      <c r="CE38">
        <v>6205423</v>
      </c>
      <c r="CF38">
        <v>1</v>
      </c>
      <c r="CI38">
        <v>2.3071000000000002</v>
      </c>
      <c r="CJ38">
        <v>4.4006999999999996</v>
      </c>
      <c r="CK38">
        <v>5.24</v>
      </c>
      <c r="CL38">
        <v>6.3842999999999996</v>
      </c>
      <c r="CM38">
        <v>7.3670999999999998</v>
      </c>
      <c r="CN38">
        <v>10.132099999999999</v>
      </c>
      <c r="CO38">
        <v>1.966</v>
      </c>
      <c r="CP38">
        <v>4.9320000000000004</v>
      </c>
      <c r="CQ38">
        <v>5.8319999999999999</v>
      </c>
      <c r="CR38">
        <v>7.2140000000000004</v>
      </c>
      <c r="CS38">
        <v>8.4600000000000009</v>
      </c>
      <c r="CT38">
        <v>11.35</v>
      </c>
      <c r="CU38">
        <v>25.339400000000001</v>
      </c>
      <c r="CV38">
        <v>24.9254</v>
      </c>
      <c r="CW38">
        <v>24.981300000000001</v>
      </c>
      <c r="CX38">
        <v>25.007899999999999</v>
      </c>
      <c r="CY38">
        <v>25.0349</v>
      </c>
      <c r="CZ38">
        <v>24.9831</v>
      </c>
      <c r="DB38">
        <v>11182</v>
      </c>
      <c r="DC38">
        <v>593</v>
      </c>
      <c r="DD38">
        <v>1</v>
      </c>
      <c r="DF38" t="s">
        <v>628</v>
      </c>
      <c r="DG38">
        <v>508</v>
      </c>
      <c r="DH38">
        <v>1393</v>
      </c>
      <c r="DI38">
        <v>10</v>
      </c>
      <c r="DJ38">
        <v>2</v>
      </c>
      <c r="DK38">
        <v>35</v>
      </c>
      <c r="DL38">
        <v>34</v>
      </c>
      <c r="DM38">
        <v>2.76</v>
      </c>
      <c r="DN38">
        <v>1621.6642999999999</v>
      </c>
      <c r="DO38">
        <v>1487.5286000000001</v>
      </c>
      <c r="DP38">
        <v>1294.0286000000001</v>
      </c>
      <c r="DQ38">
        <v>1264.1570999999999</v>
      </c>
      <c r="DR38">
        <v>1187.9857</v>
      </c>
      <c r="DS38">
        <v>1139.8571999999999</v>
      </c>
      <c r="DT38">
        <v>1036.2284999999999</v>
      </c>
      <c r="DU38">
        <v>59.398600000000002</v>
      </c>
      <c r="DV38">
        <v>57.508600000000001</v>
      </c>
      <c r="DW38">
        <v>57.314999999999998</v>
      </c>
      <c r="DX38">
        <v>57.777099999999997</v>
      </c>
      <c r="DY38">
        <v>62.210700000000003</v>
      </c>
      <c r="DZ38">
        <v>57.3093</v>
      </c>
      <c r="EA38">
        <v>59.939300000000003</v>
      </c>
      <c r="EB38">
        <v>32.3596</v>
      </c>
      <c r="EC38">
        <v>23.190300000000001</v>
      </c>
      <c r="ED38">
        <v>16.7301</v>
      </c>
      <c r="EE38">
        <v>12.875400000000001</v>
      </c>
      <c r="EF38">
        <v>9.8271999999999995</v>
      </c>
      <c r="EG38">
        <v>7.5065</v>
      </c>
      <c r="EH38">
        <v>5.9347000000000003</v>
      </c>
      <c r="EI38">
        <v>5.1417999999999999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4.5609999999999998E-2</v>
      </c>
      <c r="EY38">
        <v>3.8421999999999998E-2</v>
      </c>
      <c r="EZ38">
        <v>3.4074E-2</v>
      </c>
      <c r="FA38">
        <v>3.2850999999999998E-2</v>
      </c>
      <c r="FB38">
        <v>3.0707999999999999E-2</v>
      </c>
      <c r="FC38">
        <v>1.5002E-2</v>
      </c>
      <c r="FD38">
        <v>1.3466000000000001E-2</v>
      </c>
      <c r="FE38">
        <v>-3.346E-3</v>
      </c>
      <c r="FF38">
        <v>-1.0572E-2</v>
      </c>
      <c r="FG38">
        <v>-2.5412000000000001E-2</v>
      </c>
      <c r="FH38">
        <v>-1.6268000000000001E-2</v>
      </c>
      <c r="FI38">
        <v>-2.0795999999999999E-2</v>
      </c>
      <c r="FJ38">
        <v>-1.2147E-2</v>
      </c>
      <c r="FK38">
        <v>-7.0959999999999999E-3</v>
      </c>
      <c r="FL38">
        <v>7.4135999999999994E-2</v>
      </c>
      <c r="FM38">
        <v>7.0814000000000002E-2</v>
      </c>
      <c r="FN38">
        <v>6.9119E-2</v>
      </c>
      <c r="FO38">
        <v>7.0871000000000003E-2</v>
      </c>
      <c r="FP38">
        <v>7.9781000000000005E-2</v>
      </c>
      <c r="FQ38">
        <v>9.2271000000000006E-2</v>
      </c>
      <c r="FR38">
        <v>8.7583999999999995E-2</v>
      </c>
      <c r="FS38">
        <v>-0.33863799999999999</v>
      </c>
      <c r="FT38">
        <v>-0.33393099999999998</v>
      </c>
      <c r="FU38">
        <v>-0.33139400000000002</v>
      </c>
      <c r="FV38">
        <v>-0.33566699999999999</v>
      </c>
      <c r="FW38">
        <v>-0.34747099999999997</v>
      </c>
      <c r="FX38">
        <v>-0.34495500000000001</v>
      </c>
      <c r="FY38">
        <v>-0.33764699999999997</v>
      </c>
      <c r="FZ38">
        <v>-1.2969599999999999</v>
      </c>
      <c r="GA38">
        <v>-1.2709809999999999</v>
      </c>
      <c r="GB38">
        <v>-1.257431</v>
      </c>
      <c r="GC38">
        <v>-1.280707</v>
      </c>
      <c r="GD38">
        <v>-1.351566</v>
      </c>
      <c r="GE38">
        <v>-1.3342290000000001</v>
      </c>
      <c r="GF38">
        <v>-1.2939970000000001</v>
      </c>
      <c r="GG38">
        <v>-0.55728999999999995</v>
      </c>
      <c r="GH38">
        <v>-0.51358999999999999</v>
      </c>
      <c r="GI38">
        <v>-0.496002</v>
      </c>
      <c r="GJ38">
        <v>-0.54115899999999995</v>
      </c>
      <c r="GK38">
        <v>-0.65540900000000002</v>
      </c>
      <c r="GL38">
        <v>-0.719661</v>
      </c>
      <c r="GM38">
        <v>-0.64696900000000002</v>
      </c>
      <c r="GN38">
        <v>-0.30638300000000002</v>
      </c>
      <c r="GO38">
        <v>-0.28381099999999998</v>
      </c>
      <c r="GP38">
        <v>-0.27165800000000001</v>
      </c>
      <c r="GQ38">
        <v>-0.29217900000000002</v>
      </c>
      <c r="GR38">
        <v>-0.34564400000000001</v>
      </c>
      <c r="GS38">
        <v>-0.33516299999999999</v>
      </c>
      <c r="GT38">
        <v>-0.30081599999999997</v>
      </c>
      <c r="GU38">
        <v>0.40328399999999998</v>
      </c>
      <c r="GV38">
        <v>0.37563200000000002</v>
      </c>
      <c r="GW38">
        <v>0.36294500000000002</v>
      </c>
      <c r="GX38">
        <v>0.30357699999999999</v>
      </c>
      <c r="GY38">
        <v>0.49730200000000002</v>
      </c>
      <c r="GZ38">
        <v>0.425288</v>
      </c>
      <c r="HA38">
        <v>0.38360899999999998</v>
      </c>
      <c r="HB38">
        <v>-35</v>
      </c>
      <c r="HC38">
        <v>-35</v>
      </c>
      <c r="HD38">
        <v>-35</v>
      </c>
      <c r="HE38">
        <v>-35</v>
      </c>
      <c r="HF38">
        <v>-15</v>
      </c>
      <c r="HG38">
        <v>0</v>
      </c>
      <c r="HH38">
        <v>0</v>
      </c>
      <c r="HI38">
        <v>-2.2978559999999999</v>
      </c>
      <c r="HJ38">
        <v>-2.269155</v>
      </c>
      <c r="HK38">
        <v>-2.2534109999999998</v>
      </c>
      <c r="HL38">
        <v>-2.280052</v>
      </c>
      <c r="HM38">
        <v>-2.3525680000000002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743.02499999999998</v>
      </c>
      <c r="HX38">
        <v>0</v>
      </c>
      <c r="HZ38">
        <v>742.80600000000004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764.11500000000001</v>
      </c>
      <c r="IJ38">
        <v>0</v>
      </c>
      <c r="IL38">
        <v>764.41300000000001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774.32899999999995</v>
      </c>
      <c r="IV38">
        <v>0</v>
      </c>
      <c r="IX38">
        <v>774.49199999999996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753.31600000000003</v>
      </c>
      <c r="JH38">
        <v>0</v>
      </c>
      <c r="JJ38">
        <v>753.22699999999998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704.16399999999999</v>
      </c>
      <c r="JT38">
        <v>0</v>
      </c>
      <c r="JV38">
        <v>704.01800000000003</v>
      </c>
      <c r="JW38">
        <v>0</v>
      </c>
      <c r="JY38">
        <v>1512.24</v>
      </c>
      <c r="JZ38">
        <v>0</v>
      </c>
      <c r="KB38">
        <v>1512.5699</v>
      </c>
      <c r="KC38">
        <v>0</v>
      </c>
      <c r="KE38">
        <v>747.601</v>
      </c>
      <c r="KF38">
        <v>0.10199999999999999</v>
      </c>
      <c r="KH38">
        <v>747.66600000000005</v>
      </c>
      <c r="KI38">
        <v>0.10199999999999999</v>
      </c>
      <c r="KK38">
        <v>1499.184</v>
      </c>
      <c r="KL38">
        <v>0</v>
      </c>
      <c r="KN38">
        <v>1500.327</v>
      </c>
      <c r="KO38">
        <v>0</v>
      </c>
      <c r="KQ38">
        <v>776.96400000000006</v>
      </c>
      <c r="KR38">
        <v>2.5000000000000001E-2</v>
      </c>
      <c r="KT38">
        <v>777.17499999999995</v>
      </c>
      <c r="KU38">
        <v>2.5000000000000001E-2</v>
      </c>
      <c r="KV38">
        <v>120.22370454479999</v>
      </c>
      <c r="KW38">
        <v>105.3378502804</v>
      </c>
      <c r="KX38">
        <v>89.441962803400003</v>
      </c>
      <c r="KY38">
        <v>89.592077834099996</v>
      </c>
      <c r="KZ38">
        <v>94.778687131699996</v>
      </c>
      <c r="LA38">
        <v>105.1757637012</v>
      </c>
      <c r="LB38">
        <v>90.757036943999992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-35.047427999999996</v>
      </c>
      <c r="LI38">
        <v>-8.5762337999999989</v>
      </c>
      <c r="LJ38">
        <v>-54.814717439999988</v>
      </c>
      <c r="LK38">
        <v>-35.396820849999997</v>
      </c>
      <c r="LL38">
        <v>-10.891867321999998</v>
      </c>
      <c r="LM38">
        <v>-21.237964180999999</v>
      </c>
      <c r="LN38">
        <v>-13.396722192000002</v>
      </c>
      <c r="LO38">
        <v>-3.8092237950000003</v>
      </c>
      <c r="LP38">
        <v>-8.2427608900000013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80.424959999999999</v>
      </c>
      <c r="LY38">
        <v>79.420424999999994</v>
      </c>
      <c r="LZ38">
        <v>78.869384999999994</v>
      </c>
      <c r="MA38">
        <v>79.801819999999992</v>
      </c>
      <c r="MB38">
        <v>35.288520000000005</v>
      </c>
      <c r="MC38">
        <v>0</v>
      </c>
      <c r="MD38">
        <v>0</v>
      </c>
      <c r="ME38">
        <v>-33.102245793999998</v>
      </c>
      <c r="MF38">
        <v>-29.535841873999999</v>
      </c>
      <c r="MG38">
        <v>-28.428354629999998</v>
      </c>
      <c r="MH38">
        <v>-31.266597658899997</v>
      </c>
      <c r="MI38">
        <v>-40.773452676300003</v>
      </c>
      <c r="MJ38">
        <v>-41.2432681473</v>
      </c>
      <c r="MK38">
        <v>-38.778868981700001</v>
      </c>
      <c r="ML38">
        <v>112.73170131079999</v>
      </c>
      <c r="MM38">
        <v>119.82561255639999</v>
      </c>
      <c r="MN38">
        <v>128.9911258514</v>
      </c>
      <c r="MO38">
        <v>116.8893359942</v>
      </c>
      <c r="MP38">
        <v>75.897032263400007</v>
      </c>
      <c r="MQ38">
        <v>25.075843758900007</v>
      </c>
      <c r="MR38">
        <v>35.159173272299995</v>
      </c>
    </row>
    <row r="39" spans="1:356" x14ac:dyDescent="0.25">
      <c r="A39">
        <v>11</v>
      </c>
      <c r="B39" t="s">
        <v>420</v>
      </c>
      <c r="C39" s="3">
        <v>42804.230347222219</v>
      </c>
      <c r="D39">
        <v>48.726700000000001</v>
      </c>
      <c r="E39">
        <v>50.516400000000004</v>
      </c>
      <c r="F39">
        <v>60</v>
      </c>
      <c r="G39">
        <v>41</v>
      </c>
      <c r="H39">
        <v>1.3595999999999999</v>
      </c>
      <c r="I39">
        <v>470.85719999999998</v>
      </c>
      <c r="J39">
        <v>26349</v>
      </c>
      <c r="K39">
        <v>30</v>
      </c>
      <c r="L39">
        <v>139055</v>
      </c>
      <c r="M39">
        <v>239913</v>
      </c>
      <c r="N39">
        <v>139105</v>
      </c>
      <c r="O39">
        <v>139113</v>
      </c>
      <c r="P39">
        <v>139345</v>
      </c>
      <c r="Q39">
        <v>139352</v>
      </c>
      <c r="R39">
        <v>139097</v>
      </c>
      <c r="S39">
        <v>239889</v>
      </c>
      <c r="T39">
        <v>239855</v>
      </c>
      <c r="U39">
        <v>239830</v>
      </c>
      <c r="V39">
        <v>215616</v>
      </c>
      <c r="W39">
        <v>215624</v>
      </c>
      <c r="X39">
        <v>215871</v>
      </c>
      <c r="Y39">
        <v>215889</v>
      </c>
      <c r="Z39">
        <v>294041</v>
      </c>
      <c r="AA39">
        <v>294025</v>
      </c>
      <c r="AB39">
        <v>1344.9301</v>
      </c>
      <c r="AC39">
        <v>2569.2959000000001</v>
      </c>
      <c r="AD39">
        <v>6</v>
      </c>
      <c r="AE39">
        <v>157.11490000000001</v>
      </c>
      <c r="AF39">
        <v>157.11490000000001</v>
      </c>
      <c r="AG39">
        <v>157.11490000000001</v>
      </c>
      <c r="AH39">
        <v>157.11490000000001</v>
      </c>
      <c r="AI39">
        <v>156.37639999999999</v>
      </c>
      <c r="AJ39">
        <v>15.0139</v>
      </c>
      <c r="AK39">
        <v>15.0139</v>
      </c>
      <c r="AL39">
        <v>1162.3046999999999</v>
      </c>
      <c r="AM39">
        <v>1094.0725</v>
      </c>
      <c r="AN39">
        <v>1040.8334</v>
      </c>
      <c r="AO39">
        <v>929.19510000000002</v>
      </c>
      <c r="AP39">
        <v>1051.7551000000001</v>
      </c>
      <c r="AQ39">
        <v>1003.7075</v>
      </c>
      <c r="AR39">
        <v>990.56240000000003</v>
      </c>
      <c r="AS39">
        <v>978.16229999999996</v>
      </c>
      <c r="AT39">
        <v>966.49670000000003</v>
      </c>
      <c r="AU39">
        <v>959.7056</v>
      </c>
      <c r="AV39">
        <v>951.85940000000005</v>
      </c>
      <c r="AW39">
        <v>941.55899999999997</v>
      </c>
      <c r="AX39">
        <v>16</v>
      </c>
      <c r="AY39">
        <v>17.600000000000001</v>
      </c>
      <c r="AZ39">
        <v>32.352200000000003</v>
      </c>
      <c r="BA39">
        <v>23.385100000000001</v>
      </c>
      <c r="BB39">
        <v>16.8779</v>
      </c>
      <c r="BC39">
        <v>12.9887</v>
      </c>
      <c r="BD39">
        <v>9.92</v>
      </c>
      <c r="BE39">
        <v>7.5621</v>
      </c>
      <c r="BF39">
        <v>5.9534000000000002</v>
      </c>
      <c r="BG39">
        <v>5.1451000000000002</v>
      </c>
      <c r="BH39">
        <v>5.1336000000000004</v>
      </c>
      <c r="BI39">
        <v>119.46</v>
      </c>
      <c r="BJ39">
        <v>177.27</v>
      </c>
      <c r="BK39">
        <v>166.07</v>
      </c>
      <c r="BL39">
        <v>243.84</v>
      </c>
      <c r="BM39">
        <v>217.73</v>
      </c>
      <c r="BN39">
        <v>320.19</v>
      </c>
      <c r="BO39">
        <v>283.58999999999997</v>
      </c>
      <c r="BP39">
        <v>417.23</v>
      </c>
      <c r="BQ39">
        <v>374.23</v>
      </c>
      <c r="BR39">
        <v>551.66999999999996</v>
      </c>
      <c r="BS39">
        <v>474.94</v>
      </c>
      <c r="BT39">
        <v>702.13</v>
      </c>
      <c r="BU39">
        <v>560.30999999999995</v>
      </c>
      <c r="BV39">
        <v>824.34</v>
      </c>
      <c r="BW39">
        <v>49.3</v>
      </c>
      <c r="BX39">
        <v>47.7</v>
      </c>
      <c r="BY39">
        <v>13.3247</v>
      </c>
      <c r="BZ39">
        <v>2.79</v>
      </c>
      <c r="CA39">
        <v>2.8748</v>
      </c>
      <c r="CB39">
        <v>2.9188999999999998</v>
      </c>
      <c r="CC39">
        <v>-0.17419999999999999</v>
      </c>
      <c r="CD39">
        <v>2.8748</v>
      </c>
      <c r="CE39">
        <v>6207642</v>
      </c>
      <c r="CF39">
        <v>2</v>
      </c>
      <c r="CI39">
        <v>2.4279000000000002</v>
      </c>
      <c r="CJ39">
        <v>4.4729000000000001</v>
      </c>
      <c r="CK39">
        <v>5.3556999999999997</v>
      </c>
      <c r="CL39">
        <v>6.4214000000000002</v>
      </c>
      <c r="CM39">
        <v>7.3771000000000004</v>
      </c>
      <c r="CN39">
        <v>10.1714</v>
      </c>
      <c r="CO39">
        <v>2.5299999999999998</v>
      </c>
      <c r="CP39">
        <v>5.0839999999999996</v>
      </c>
      <c r="CQ39">
        <v>5.8120000000000003</v>
      </c>
      <c r="CR39">
        <v>6.81</v>
      </c>
      <c r="CS39">
        <v>8.0399999999999991</v>
      </c>
      <c r="CT39">
        <v>12.17</v>
      </c>
      <c r="CU39">
        <v>25.104900000000001</v>
      </c>
      <c r="CV39">
        <v>24.899699999999999</v>
      </c>
      <c r="CW39">
        <v>24.9483</v>
      </c>
      <c r="CX39">
        <v>24.970600000000001</v>
      </c>
      <c r="CY39">
        <v>24.921600000000002</v>
      </c>
      <c r="CZ39">
        <v>24.9725</v>
      </c>
      <c r="DB39">
        <v>11182</v>
      </c>
      <c r="DC39">
        <v>593</v>
      </c>
      <c r="DD39">
        <v>2</v>
      </c>
      <c r="DF39" t="s">
        <v>628</v>
      </c>
      <c r="DG39">
        <v>508</v>
      </c>
      <c r="DH39">
        <v>1393</v>
      </c>
      <c r="DI39">
        <v>10</v>
      </c>
      <c r="DJ39">
        <v>2</v>
      </c>
      <c r="DK39">
        <v>35</v>
      </c>
      <c r="DL39">
        <v>36.333336000000003</v>
      </c>
      <c r="DM39">
        <v>2.79</v>
      </c>
      <c r="DN39">
        <v>1619.9070999999999</v>
      </c>
      <c r="DO39">
        <v>1488.9142999999999</v>
      </c>
      <c r="DP39">
        <v>1287.3499999999999</v>
      </c>
      <c r="DQ39">
        <v>1266.4641999999999</v>
      </c>
      <c r="DR39">
        <v>1195.9357</v>
      </c>
      <c r="DS39">
        <v>1154.7141999999999</v>
      </c>
      <c r="DT39">
        <v>1040.5</v>
      </c>
      <c r="DU39">
        <v>62.5471</v>
      </c>
      <c r="DV39">
        <v>56.695700000000002</v>
      </c>
      <c r="DW39">
        <v>55.903599999999997</v>
      </c>
      <c r="DX39">
        <v>55.390700000000002</v>
      </c>
      <c r="DY39">
        <v>60.762900000000002</v>
      </c>
      <c r="DZ39">
        <v>56.297899999999998</v>
      </c>
      <c r="EA39">
        <v>63.965699999999998</v>
      </c>
      <c r="EB39">
        <v>32.352200000000003</v>
      </c>
      <c r="EC39">
        <v>23.385100000000001</v>
      </c>
      <c r="ED39">
        <v>16.8779</v>
      </c>
      <c r="EE39">
        <v>12.9887</v>
      </c>
      <c r="EF39">
        <v>9.92</v>
      </c>
      <c r="EG39">
        <v>7.5621</v>
      </c>
      <c r="EH39">
        <v>5.9534000000000002</v>
      </c>
      <c r="EI39">
        <v>5.1451000000000002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4.5798999999999999E-2</v>
      </c>
      <c r="EY39">
        <v>3.8582999999999999E-2</v>
      </c>
      <c r="EZ39">
        <v>3.4148999999999999E-2</v>
      </c>
      <c r="FA39">
        <v>3.2962999999999999E-2</v>
      </c>
      <c r="FB39">
        <v>3.0457000000000001E-2</v>
      </c>
      <c r="FC39">
        <v>1.5630000000000002E-2</v>
      </c>
      <c r="FD39">
        <v>1.4007E-2</v>
      </c>
      <c r="FE39">
        <v>-3.346E-3</v>
      </c>
      <c r="FF39">
        <v>-1.0572E-2</v>
      </c>
      <c r="FG39">
        <v>-2.5413000000000002E-2</v>
      </c>
      <c r="FH39">
        <v>-1.6268000000000001E-2</v>
      </c>
      <c r="FI39">
        <v>-2.0798000000000001E-2</v>
      </c>
      <c r="FJ39">
        <v>-1.1560000000000001E-2</v>
      </c>
      <c r="FK39">
        <v>-6.7060000000000002E-3</v>
      </c>
      <c r="FL39">
        <v>7.4126999999999998E-2</v>
      </c>
      <c r="FM39">
        <v>7.0805000000000007E-2</v>
      </c>
      <c r="FN39">
        <v>6.9110000000000005E-2</v>
      </c>
      <c r="FO39">
        <v>7.0860000000000006E-2</v>
      </c>
      <c r="FP39">
        <v>7.9767000000000005E-2</v>
      </c>
      <c r="FQ39">
        <v>9.2242000000000005E-2</v>
      </c>
      <c r="FR39">
        <v>8.7558999999999998E-2</v>
      </c>
      <c r="FS39">
        <v>-0.33872000000000002</v>
      </c>
      <c r="FT39">
        <v>-0.33402500000000002</v>
      </c>
      <c r="FU39">
        <v>-0.33148499999999997</v>
      </c>
      <c r="FV39">
        <v>-0.33578599999999997</v>
      </c>
      <c r="FW39">
        <v>-0.34762199999999999</v>
      </c>
      <c r="FX39">
        <v>-0.34511999999999998</v>
      </c>
      <c r="FY39">
        <v>-0.337787</v>
      </c>
      <c r="FZ39">
        <v>-1.2971250000000001</v>
      </c>
      <c r="GA39">
        <v>-1.2712159999999999</v>
      </c>
      <c r="GB39">
        <v>-1.2576499999999999</v>
      </c>
      <c r="GC39">
        <v>-1.281074</v>
      </c>
      <c r="GD39">
        <v>-1.3521099999999999</v>
      </c>
      <c r="GE39">
        <v>-1.334187</v>
      </c>
      <c r="GF39">
        <v>-1.2938460000000001</v>
      </c>
      <c r="GG39">
        <v>-0.55726100000000001</v>
      </c>
      <c r="GH39">
        <v>-0.51352600000000004</v>
      </c>
      <c r="GI39">
        <v>-0.495946</v>
      </c>
      <c r="GJ39">
        <v>-0.54101999999999995</v>
      </c>
      <c r="GK39">
        <v>-0.65514300000000003</v>
      </c>
      <c r="GL39">
        <v>-0.71908399999999995</v>
      </c>
      <c r="GM39">
        <v>-0.64649000000000001</v>
      </c>
      <c r="GN39">
        <v>-0.30652800000000002</v>
      </c>
      <c r="GO39">
        <v>-0.28400900000000001</v>
      </c>
      <c r="GP39">
        <v>-0.27183800000000002</v>
      </c>
      <c r="GQ39">
        <v>-0.29250100000000001</v>
      </c>
      <c r="GR39">
        <v>-0.34618100000000002</v>
      </c>
      <c r="GS39">
        <v>-0.33594299999999999</v>
      </c>
      <c r="GT39">
        <v>-0.301427</v>
      </c>
      <c r="GU39">
        <v>0.40362999999999999</v>
      </c>
      <c r="GV39">
        <v>0.376301</v>
      </c>
      <c r="GW39">
        <v>0.36455399999999999</v>
      </c>
      <c r="GX39">
        <v>0.305064</v>
      </c>
      <c r="GY39">
        <v>0.49923699999999999</v>
      </c>
      <c r="GZ39">
        <v>0.42605500000000002</v>
      </c>
      <c r="HA39">
        <v>0.383604</v>
      </c>
      <c r="HB39">
        <v>-35</v>
      </c>
      <c r="HC39">
        <v>-35</v>
      </c>
      <c r="HD39">
        <v>-35</v>
      </c>
      <c r="HE39">
        <v>-35</v>
      </c>
      <c r="HF39">
        <v>-15</v>
      </c>
      <c r="HG39">
        <v>-10</v>
      </c>
      <c r="HH39">
        <v>10</v>
      </c>
      <c r="HI39">
        <v>-2.298136</v>
      </c>
      <c r="HJ39">
        <v>-2.2694540000000001</v>
      </c>
      <c r="HK39">
        <v>-2.2538830000000001</v>
      </c>
      <c r="HL39">
        <v>-2.2805529999999998</v>
      </c>
      <c r="HM39">
        <v>-2.353186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743.02499999999998</v>
      </c>
      <c r="HX39">
        <v>0</v>
      </c>
      <c r="HZ39">
        <v>742.80600000000004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764.11500000000001</v>
      </c>
      <c r="IJ39">
        <v>0</v>
      </c>
      <c r="IL39">
        <v>764.41300000000001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774.32899999999995</v>
      </c>
      <c r="IV39">
        <v>0</v>
      </c>
      <c r="IX39">
        <v>774.49199999999996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753.31600000000003</v>
      </c>
      <c r="JH39">
        <v>0</v>
      </c>
      <c r="JJ39">
        <v>753.22699999999998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704.16399999999999</v>
      </c>
      <c r="JT39">
        <v>0</v>
      </c>
      <c r="JV39">
        <v>704.01800000000003</v>
      </c>
      <c r="JW39">
        <v>0</v>
      </c>
      <c r="JY39">
        <v>1512.24</v>
      </c>
      <c r="JZ39">
        <v>0</v>
      </c>
      <c r="KB39">
        <v>1512.5699</v>
      </c>
      <c r="KC39">
        <v>0</v>
      </c>
      <c r="KE39">
        <v>747.601</v>
      </c>
      <c r="KF39">
        <v>0.10199999999999999</v>
      </c>
      <c r="KH39">
        <v>747.66600000000005</v>
      </c>
      <c r="KI39">
        <v>0.10199999999999999</v>
      </c>
      <c r="KK39">
        <v>1499.184</v>
      </c>
      <c r="KL39">
        <v>0</v>
      </c>
      <c r="KN39">
        <v>1500.327</v>
      </c>
      <c r="KO39">
        <v>0</v>
      </c>
      <c r="KQ39">
        <v>776.96400000000006</v>
      </c>
      <c r="KR39">
        <v>2.5000000000000001E-2</v>
      </c>
      <c r="KT39">
        <v>777.17499999999995</v>
      </c>
      <c r="KU39">
        <v>2.5000000000000001E-2</v>
      </c>
      <c r="KV39">
        <v>120.07885360169999</v>
      </c>
      <c r="KW39">
        <v>105.42257701150001</v>
      </c>
      <c r="KX39">
        <v>88.968758499999993</v>
      </c>
      <c r="KY39">
        <v>89.741653212000003</v>
      </c>
      <c r="KZ39">
        <v>95.396202981900004</v>
      </c>
      <c r="LA39">
        <v>106.5131472364</v>
      </c>
      <c r="LB39">
        <v>91.105139499999993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-35.064191999999991</v>
      </c>
      <c r="LI39">
        <v>-8.5797897999999986</v>
      </c>
      <c r="LJ39">
        <v>-55.066847625000001</v>
      </c>
      <c r="LK39">
        <v>-35.608031376</v>
      </c>
      <c r="LL39">
        <v>-10.986830399999995</v>
      </c>
      <c r="LM39">
        <v>-21.387530429999998</v>
      </c>
      <c r="LN39">
        <v>-13.060030490000001</v>
      </c>
      <c r="LO39">
        <v>-5.4301410900000002</v>
      </c>
      <c r="LP39">
        <v>-9.4463696460000008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80.434759999999997</v>
      </c>
      <c r="LY39">
        <v>79.430890000000005</v>
      </c>
      <c r="LZ39">
        <v>78.885905000000008</v>
      </c>
      <c r="MA39">
        <v>79.819354999999987</v>
      </c>
      <c r="MB39">
        <v>35.297789999999999</v>
      </c>
      <c r="MC39">
        <v>0</v>
      </c>
      <c r="MD39">
        <v>0</v>
      </c>
      <c r="ME39">
        <v>-34.855059493100001</v>
      </c>
      <c r="MF39">
        <v>-29.114716038200005</v>
      </c>
      <c r="MG39">
        <v>-27.725166805599997</v>
      </c>
      <c r="MH39">
        <v>-29.967476513999998</v>
      </c>
      <c r="MI39">
        <v>-39.808388594700006</v>
      </c>
      <c r="MJ39">
        <v>-40.482919123599999</v>
      </c>
      <c r="MK39">
        <v>-41.353185392999997</v>
      </c>
      <c r="ML39">
        <v>110.59170648359996</v>
      </c>
      <c r="MM39">
        <v>120.13071959730003</v>
      </c>
      <c r="MN39">
        <v>129.14266629440002</v>
      </c>
      <c r="MO39">
        <v>118.20600126799999</v>
      </c>
      <c r="MP39">
        <v>77.825573897200002</v>
      </c>
      <c r="MQ39">
        <v>25.535895022800005</v>
      </c>
      <c r="MR39">
        <v>31.725794661000002</v>
      </c>
    </row>
    <row r="40" spans="1:356" x14ac:dyDescent="0.25">
      <c r="A40">
        <v>11</v>
      </c>
      <c r="B40" t="s">
        <v>421</v>
      </c>
      <c r="C40" s="3">
        <v>42804.231782407405</v>
      </c>
      <c r="D40">
        <v>48.469200000000001</v>
      </c>
      <c r="E40">
        <v>50.3613</v>
      </c>
      <c r="F40">
        <v>82</v>
      </c>
      <c r="G40">
        <v>41</v>
      </c>
      <c r="H40">
        <v>1.3595999999999999</v>
      </c>
      <c r="I40">
        <v>472.40339999999998</v>
      </c>
      <c r="J40">
        <v>26441</v>
      </c>
      <c r="K40">
        <v>30</v>
      </c>
      <c r="L40">
        <v>139055</v>
      </c>
      <c r="M40">
        <v>239913</v>
      </c>
      <c r="N40">
        <v>139105</v>
      </c>
      <c r="O40">
        <v>139113</v>
      </c>
      <c r="P40">
        <v>139345</v>
      </c>
      <c r="Q40">
        <v>139352</v>
      </c>
      <c r="R40">
        <v>139097</v>
      </c>
      <c r="S40">
        <v>239889</v>
      </c>
      <c r="T40">
        <v>239855</v>
      </c>
      <c r="U40">
        <v>239830</v>
      </c>
      <c r="V40">
        <v>215616</v>
      </c>
      <c r="W40">
        <v>215624</v>
      </c>
      <c r="X40">
        <v>215871</v>
      </c>
      <c r="Y40">
        <v>215889</v>
      </c>
      <c r="Z40">
        <v>294041</v>
      </c>
      <c r="AA40">
        <v>294025</v>
      </c>
      <c r="AB40">
        <v>1344.9301</v>
      </c>
      <c r="AC40">
        <v>2595.989</v>
      </c>
      <c r="AD40">
        <v>6</v>
      </c>
      <c r="AE40">
        <v>157.3638</v>
      </c>
      <c r="AF40">
        <v>157.3638</v>
      </c>
      <c r="AG40">
        <v>157.3638</v>
      </c>
      <c r="AH40">
        <v>157.3638</v>
      </c>
      <c r="AI40">
        <v>156.62530000000001</v>
      </c>
      <c r="AJ40">
        <v>15.2628</v>
      </c>
      <c r="AK40">
        <v>15.2628</v>
      </c>
      <c r="AL40">
        <v>1161.1328000000001</v>
      </c>
      <c r="AM40">
        <v>1094.8596</v>
      </c>
      <c r="AN40">
        <v>1038.5</v>
      </c>
      <c r="AO40">
        <v>928.12189999999998</v>
      </c>
      <c r="AP40">
        <v>1069.8100999999999</v>
      </c>
      <c r="AQ40">
        <v>1019.7411</v>
      </c>
      <c r="AR40">
        <v>1004.8337</v>
      </c>
      <c r="AS40">
        <v>990.40030000000002</v>
      </c>
      <c r="AT40">
        <v>976.78579999999999</v>
      </c>
      <c r="AU40">
        <v>968.90279999999996</v>
      </c>
      <c r="AV40">
        <v>959.94100000000003</v>
      </c>
      <c r="AW40">
        <v>948.55930000000001</v>
      </c>
      <c r="AX40">
        <v>16</v>
      </c>
      <c r="AY40">
        <v>17.600000000000001</v>
      </c>
      <c r="AZ40">
        <v>32.348199999999999</v>
      </c>
      <c r="BA40">
        <v>23.2578</v>
      </c>
      <c r="BB40">
        <v>16.743200000000002</v>
      </c>
      <c r="BC40">
        <v>12.896000000000001</v>
      </c>
      <c r="BD40">
        <v>9.8617000000000008</v>
      </c>
      <c r="BE40">
        <v>7.5265000000000004</v>
      </c>
      <c r="BF40">
        <v>5.94</v>
      </c>
      <c r="BG40">
        <v>5.1445999999999996</v>
      </c>
      <c r="BH40">
        <v>5.1322999999999999</v>
      </c>
      <c r="BI40">
        <v>120.3</v>
      </c>
      <c r="BJ40">
        <v>180.06</v>
      </c>
      <c r="BK40">
        <v>167.22</v>
      </c>
      <c r="BL40">
        <v>247.7</v>
      </c>
      <c r="BM40">
        <v>219.72</v>
      </c>
      <c r="BN40">
        <v>324.85000000000002</v>
      </c>
      <c r="BO40">
        <v>285.61</v>
      </c>
      <c r="BP40">
        <v>422.59</v>
      </c>
      <c r="BQ40">
        <v>375.91</v>
      </c>
      <c r="BR40">
        <v>557.75</v>
      </c>
      <c r="BS40">
        <v>476.24</v>
      </c>
      <c r="BT40">
        <v>708.15</v>
      </c>
      <c r="BU40">
        <v>560.46</v>
      </c>
      <c r="BV40">
        <v>826.47</v>
      </c>
      <c r="BW40">
        <v>49.6</v>
      </c>
      <c r="BX40">
        <v>47.8</v>
      </c>
      <c r="BY40">
        <v>15.7143</v>
      </c>
      <c r="BZ40">
        <v>3.4</v>
      </c>
      <c r="CA40">
        <v>3.4264999999999999</v>
      </c>
      <c r="CB40">
        <v>3.4264999999999999</v>
      </c>
      <c r="CC40">
        <v>-0.29199999999999998</v>
      </c>
      <c r="CD40">
        <v>3.4264999999999999</v>
      </c>
      <c r="CE40">
        <v>6207642</v>
      </c>
      <c r="CF40">
        <v>1</v>
      </c>
      <c r="CI40">
        <v>2.1406999999999998</v>
      </c>
      <c r="CJ40">
        <v>4.2770999999999999</v>
      </c>
      <c r="CK40">
        <v>5.2478999999999996</v>
      </c>
      <c r="CL40">
        <v>6.2350000000000003</v>
      </c>
      <c r="CM40">
        <v>7.2629000000000001</v>
      </c>
      <c r="CN40">
        <v>9.8470999999999993</v>
      </c>
      <c r="CO40">
        <v>1.968</v>
      </c>
      <c r="CP40">
        <v>4.8620000000000001</v>
      </c>
      <c r="CQ40">
        <v>5.798</v>
      </c>
      <c r="CR40">
        <v>7.1059999999999999</v>
      </c>
      <c r="CS40">
        <v>8.3740000000000006</v>
      </c>
      <c r="CT40">
        <v>12.092000000000001</v>
      </c>
      <c r="CU40">
        <v>25.429099999999998</v>
      </c>
      <c r="CV40">
        <v>24.9375</v>
      </c>
      <c r="CW40">
        <v>24.936900000000001</v>
      </c>
      <c r="CX40">
        <v>25.001100000000001</v>
      </c>
      <c r="CY40">
        <v>24.9939</v>
      </c>
      <c r="CZ40">
        <v>25.089500000000001</v>
      </c>
      <c r="DB40">
        <v>11182</v>
      </c>
      <c r="DC40">
        <v>593</v>
      </c>
      <c r="DD40">
        <v>3</v>
      </c>
      <c r="DF40" t="s">
        <v>628</v>
      </c>
      <c r="DG40">
        <v>508</v>
      </c>
      <c r="DH40">
        <v>1393</v>
      </c>
      <c r="DI40">
        <v>10</v>
      </c>
      <c r="DJ40">
        <v>2</v>
      </c>
      <c r="DK40">
        <v>35</v>
      </c>
      <c r="DL40">
        <v>39.666663999999997</v>
      </c>
      <c r="DM40">
        <v>3.4</v>
      </c>
      <c r="DN40">
        <v>1634.1570999999999</v>
      </c>
      <c r="DO40">
        <v>1505.3571999999999</v>
      </c>
      <c r="DP40">
        <v>1282.2213999999999</v>
      </c>
      <c r="DQ40">
        <v>1254.0571</v>
      </c>
      <c r="DR40">
        <v>1188.7213999999999</v>
      </c>
      <c r="DS40">
        <v>1142.3643</v>
      </c>
      <c r="DT40">
        <v>1024.3643</v>
      </c>
      <c r="DU40">
        <v>65.912899999999993</v>
      </c>
      <c r="DV40">
        <v>63.822099999999999</v>
      </c>
      <c r="DW40">
        <v>62.561399999999999</v>
      </c>
      <c r="DX40">
        <v>61.848599999999998</v>
      </c>
      <c r="DY40">
        <v>63.402099999999997</v>
      </c>
      <c r="DZ40">
        <v>58.193600000000004</v>
      </c>
      <c r="EA40">
        <v>60.006399999999999</v>
      </c>
      <c r="EB40">
        <v>32.348199999999999</v>
      </c>
      <c r="EC40">
        <v>23.2578</v>
      </c>
      <c r="ED40">
        <v>16.743200000000002</v>
      </c>
      <c r="EE40">
        <v>12.896000000000001</v>
      </c>
      <c r="EF40">
        <v>9.8617000000000008</v>
      </c>
      <c r="EG40">
        <v>7.5265000000000004</v>
      </c>
      <c r="EH40">
        <v>5.94</v>
      </c>
      <c r="EI40">
        <v>5.1445999999999996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4.5366999999999998E-2</v>
      </c>
      <c r="EY40">
        <v>3.8293000000000001E-2</v>
      </c>
      <c r="EZ40">
        <v>3.4001000000000003E-2</v>
      </c>
      <c r="FA40">
        <v>3.2945000000000002E-2</v>
      </c>
      <c r="FB40">
        <v>3.0471999999999999E-2</v>
      </c>
      <c r="FC40">
        <v>1.5599E-2</v>
      </c>
      <c r="FD40">
        <v>1.397E-2</v>
      </c>
      <c r="FE40">
        <v>-3.3470000000000001E-3</v>
      </c>
      <c r="FF40">
        <v>-1.0573000000000001E-2</v>
      </c>
      <c r="FG40">
        <v>-2.5413000000000002E-2</v>
      </c>
      <c r="FH40">
        <v>-1.6268999999999999E-2</v>
      </c>
      <c r="FI40">
        <v>-2.0799999999999999E-2</v>
      </c>
      <c r="FJ40">
        <v>-1.103E-2</v>
      </c>
      <c r="FK40">
        <v>-6.2950000000000002E-3</v>
      </c>
      <c r="FL40">
        <v>7.4130000000000001E-2</v>
      </c>
      <c r="FM40">
        <v>7.0800000000000002E-2</v>
      </c>
      <c r="FN40">
        <v>6.9108000000000003E-2</v>
      </c>
      <c r="FO40">
        <v>7.0858000000000004E-2</v>
      </c>
      <c r="FP40">
        <v>7.9764000000000002E-2</v>
      </c>
      <c r="FQ40">
        <v>9.2255000000000004E-2</v>
      </c>
      <c r="FR40">
        <v>8.7609000000000006E-2</v>
      </c>
      <c r="FS40">
        <v>-0.33859600000000001</v>
      </c>
      <c r="FT40">
        <v>-0.33400000000000002</v>
      </c>
      <c r="FU40">
        <v>-0.33143499999999998</v>
      </c>
      <c r="FV40">
        <v>-0.33571099999999998</v>
      </c>
      <c r="FW40">
        <v>-0.347553</v>
      </c>
      <c r="FX40">
        <v>-0.34482400000000002</v>
      </c>
      <c r="FY40">
        <v>-0.33719900000000003</v>
      </c>
      <c r="FZ40">
        <v>-1.2963579999999999</v>
      </c>
      <c r="GA40">
        <v>-1.27061</v>
      </c>
      <c r="GB40">
        <v>-1.2572749999999999</v>
      </c>
      <c r="GC40">
        <v>-1.280189</v>
      </c>
      <c r="GD40">
        <v>-1.351226</v>
      </c>
      <c r="GE40">
        <v>-1.330147</v>
      </c>
      <c r="GF40">
        <v>-1.288575</v>
      </c>
      <c r="GG40">
        <v>-0.55810700000000002</v>
      </c>
      <c r="GH40">
        <v>-0.51394099999999998</v>
      </c>
      <c r="GI40">
        <v>-0.49650300000000003</v>
      </c>
      <c r="GJ40">
        <v>-0.54160799999999998</v>
      </c>
      <c r="GK40">
        <v>-0.65582399999999996</v>
      </c>
      <c r="GL40">
        <v>-0.72019100000000003</v>
      </c>
      <c r="GM40">
        <v>-0.64885499999999996</v>
      </c>
      <c r="GN40">
        <v>-0.305309</v>
      </c>
      <c r="GO40">
        <v>-0.28348000000000001</v>
      </c>
      <c r="GP40">
        <v>-0.27106999999999998</v>
      </c>
      <c r="GQ40">
        <v>-0.29170800000000002</v>
      </c>
      <c r="GR40">
        <v>-0.34529199999999999</v>
      </c>
      <c r="GS40">
        <v>-0.33477099999999999</v>
      </c>
      <c r="GT40">
        <v>-0.29894500000000002</v>
      </c>
      <c r="GU40">
        <v>0.403308</v>
      </c>
      <c r="GV40">
        <v>0.37550699999999998</v>
      </c>
      <c r="GW40">
        <v>0.36260799999999999</v>
      </c>
      <c r="GX40">
        <v>0.30382500000000001</v>
      </c>
      <c r="GY40">
        <v>0.49791000000000002</v>
      </c>
      <c r="GZ40">
        <v>0.42575099999999999</v>
      </c>
      <c r="HA40">
        <v>0.38353100000000001</v>
      </c>
      <c r="HB40">
        <v>-35</v>
      </c>
      <c r="HC40">
        <v>-35</v>
      </c>
      <c r="HD40">
        <v>-35</v>
      </c>
      <c r="HE40">
        <v>-35</v>
      </c>
      <c r="HF40">
        <v>-15</v>
      </c>
      <c r="HG40">
        <v>-20</v>
      </c>
      <c r="HH40">
        <v>20</v>
      </c>
      <c r="HI40">
        <v>-2.2974359999999998</v>
      </c>
      <c r="HJ40">
        <v>-2.2686709999999999</v>
      </c>
      <c r="HK40">
        <v>-2.252688</v>
      </c>
      <c r="HL40">
        <v>-2.27929</v>
      </c>
      <c r="HM40">
        <v>-2.3516370000000002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743.02499999999998</v>
      </c>
      <c r="HX40">
        <v>0</v>
      </c>
      <c r="HZ40">
        <v>742.80600000000004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764.11500000000001</v>
      </c>
      <c r="IJ40">
        <v>0</v>
      </c>
      <c r="IL40">
        <v>764.41300000000001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774.32899999999995</v>
      </c>
      <c r="IV40">
        <v>0</v>
      </c>
      <c r="IX40">
        <v>774.49199999999996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753.31600000000003</v>
      </c>
      <c r="JH40">
        <v>0</v>
      </c>
      <c r="JJ40">
        <v>753.22699999999998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704.16399999999999</v>
      </c>
      <c r="JT40">
        <v>0</v>
      </c>
      <c r="JV40">
        <v>704.01800000000003</v>
      </c>
      <c r="JW40">
        <v>0</v>
      </c>
      <c r="JY40">
        <v>1512.24</v>
      </c>
      <c r="JZ40">
        <v>0</v>
      </c>
      <c r="KB40">
        <v>1512.5699</v>
      </c>
      <c r="KC40">
        <v>0</v>
      </c>
      <c r="KE40">
        <v>747.601</v>
      </c>
      <c r="KF40">
        <v>0.10199999999999999</v>
      </c>
      <c r="KH40">
        <v>747.66600000000005</v>
      </c>
      <c r="KI40">
        <v>0.10199999999999999</v>
      </c>
      <c r="KK40">
        <v>1499.184</v>
      </c>
      <c r="KL40">
        <v>0</v>
      </c>
      <c r="KN40">
        <v>1500.327</v>
      </c>
      <c r="KO40">
        <v>0</v>
      </c>
      <c r="KQ40">
        <v>776.96400000000006</v>
      </c>
      <c r="KR40">
        <v>2.5000000000000001E-2</v>
      </c>
      <c r="KT40">
        <v>777.17499999999995</v>
      </c>
      <c r="KU40">
        <v>2.5000000000000001E-2</v>
      </c>
      <c r="KV40">
        <v>121.140065823</v>
      </c>
      <c r="KW40">
        <v>106.57928975999999</v>
      </c>
      <c r="KX40">
        <v>88.611756511199999</v>
      </c>
      <c r="KY40">
        <v>88.859977991800008</v>
      </c>
      <c r="KZ40">
        <v>94.817173749599988</v>
      </c>
      <c r="LA40">
        <v>105.38881849649999</v>
      </c>
      <c r="LB40">
        <v>89.743531958700004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-35.034118400000004</v>
      </c>
      <c r="LI40">
        <v>-8.5648546000000003</v>
      </c>
      <c r="LJ40">
        <v>-54.472963159999992</v>
      </c>
      <c r="LK40">
        <v>-35.2213092</v>
      </c>
      <c r="LL40">
        <v>-10.797477700000004</v>
      </c>
      <c r="LM40">
        <v>-21.348431764000004</v>
      </c>
      <c r="LN40">
        <v>-13.069057872000002</v>
      </c>
      <c r="LO40">
        <v>-6.0774416430000002</v>
      </c>
      <c r="LP40">
        <v>-9.8898131249999999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80.410259999999994</v>
      </c>
      <c r="LY40">
        <v>79.403484999999989</v>
      </c>
      <c r="LZ40">
        <v>78.844080000000005</v>
      </c>
      <c r="MA40">
        <v>79.775149999999996</v>
      </c>
      <c r="MB40">
        <v>35.274555000000007</v>
      </c>
      <c r="MC40">
        <v>0</v>
      </c>
      <c r="MD40">
        <v>0</v>
      </c>
      <c r="ME40">
        <v>-36.786450880299995</v>
      </c>
      <c r="MF40">
        <v>-32.800793896099997</v>
      </c>
      <c r="MG40">
        <v>-31.0619227842</v>
      </c>
      <c r="MH40">
        <v>-33.4976965488</v>
      </c>
      <c r="MI40">
        <v>-41.580618830399999</v>
      </c>
      <c r="MJ40">
        <v>-41.910506977600001</v>
      </c>
      <c r="MK40">
        <v>-38.935452671999997</v>
      </c>
      <c r="ML40">
        <v>110.29091178270001</v>
      </c>
      <c r="MM40">
        <v>117.96067166389997</v>
      </c>
      <c r="MN40">
        <v>125.59643602700001</v>
      </c>
      <c r="MO40">
        <v>113.788999679</v>
      </c>
      <c r="MP40">
        <v>75.442052047199994</v>
      </c>
      <c r="MQ40">
        <v>22.366751475899981</v>
      </c>
      <c r="MR40">
        <v>32.3534115617</v>
      </c>
    </row>
    <row r="41" spans="1:356" x14ac:dyDescent="0.25">
      <c r="A41">
        <v>11</v>
      </c>
      <c r="B41" t="s">
        <v>422</v>
      </c>
      <c r="C41" s="3">
        <v>42804.233194444445</v>
      </c>
      <c r="D41">
        <v>48.312199999999997</v>
      </c>
      <c r="E41">
        <v>50.218800000000002</v>
      </c>
      <c r="F41">
        <v>79</v>
      </c>
      <c r="G41">
        <v>41</v>
      </c>
      <c r="H41">
        <v>1.3595999999999999</v>
      </c>
      <c r="I41">
        <v>471.68430000000001</v>
      </c>
      <c r="J41">
        <v>26367</v>
      </c>
      <c r="K41">
        <v>30</v>
      </c>
      <c r="L41">
        <v>139055</v>
      </c>
      <c r="M41">
        <v>239913</v>
      </c>
      <c r="N41">
        <v>139105</v>
      </c>
      <c r="O41">
        <v>139113</v>
      </c>
      <c r="P41">
        <v>139345</v>
      </c>
      <c r="Q41">
        <v>139352</v>
      </c>
      <c r="R41">
        <v>139097</v>
      </c>
      <c r="S41">
        <v>239889</v>
      </c>
      <c r="T41">
        <v>239855</v>
      </c>
      <c r="U41">
        <v>239830</v>
      </c>
      <c r="V41">
        <v>215616</v>
      </c>
      <c r="W41">
        <v>215624</v>
      </c>
      <c r="X41">
        <v>215871</v>
      </c>
      <c r="Y41">
        <v>215889</v>
      </c>
      <c r="Z41">
        <v>294041</v>
      </c>
      <c r="AA41">
        <v>294025</v>
      </c>
      <c r="AB41">
        <v>1344.9301</v>
      </c>
      <c r="AC41">
        <v>2622.6669999999999</v>
      </c>
      <c r="AD41">
        <v>6</v>
      </c>
      <c r="AE41">
        <v>157.6122</v>
      </c>
      <c r="AF41">
        <v>157.6122</v>
      </c>
      <c r="AG41">
        <v>157.6122</v>
      </c>
      <c r="AH41">
        <v>157.6122</v>
      </c>
      <c r="AI41">
        <v>156.87379999999999</v>
      </c>
      <c r="AJ41">
        <v>15.5113</v>
      </c>
      <c r="AK41">
        <v>15.5113</v>
      </c>
      <c r="AL41">
        <v>1169.3359</v>
      </c>
      <c r="AM41">
        <v>1095.7972</v>
      </c>
      <c r="AN41">
        <v>1040.5</v>
      </c>
      <c r="AO41">
        <v>931.68290000000002</v>
      </c>
      <c r="AP41">
        <v>1054.9547</v>
      </c>
      <c r="AQ41">
        <v>1006.5444</v>
      </c>
      <c r="AR41">
        <v>993.36980000000005</v>
      </c>
      <c r="AS41">
        <v>981.07209999999998</v>
      </c>
      <c r="AT41">
        <v>969.31899999999996</v>
      </c>
      <c r="AU41">
        <v>962.54750000000001</v>
      </c>
      <c r="AV41">
        <v>954.66110000000003</v>
      </c>
      <c r="AW41">
        <v>944.89170000000001</v>
      </c>
      <c r="AX41">
        <v>15.8</v>
      </c>
      <c r="AY41">
        <v>17.600000000000001</v>
      </c>
      <c r="AZ41">
        <v>32.209899999999998</v>
      </c>
      <c r="BA41">
        <v>23.125699999999998</v>
      </c>
      <c r="BB41">
        <v>16.798400000000001</v>
      </c>
      <c r="BC41">
        <v>12.9589</v>
      </c>
      <c r="BD41">
        <v>9.9823000000000004</v>
      </c>
      <c r="BE41">
        <v>7.5989000000000004</v>
      </c>
      <c r="BF41">
        <v>5.9939999999999998</v>
      </c>
      <c r="BG41">
        <v>5.1383999999999999</v>
      </c>
      <c r="BH41">
        <v>5.1341999999999999</v>
      </c>
      <c r="BI41">
        <v>120.81</v>
      </c>
      <c r="BJ41">
        <v>178.66</v>
      </c>
      <c r="BK41">
        <v>167.01</v>
      </c>
      <c r="BL41">
        <v>245.06</v>
      </c>
      <c r="BM41">
        <v>218.5</v>
      </c>
      <c r="BN41">
        <v>321.11</v>
      </c>
      <c r="BO41">
        <v>283.5</v>
      </c>
      <c r="BP41">
        <v>415.36</v>
      </c>
      <c r="BQ41">
        <v>372.42</v>
      </c>
      <c r="BR41">
        <v>550.62</v>
      </c>
      <c r="BS41">
        <v>472.3</v>
      </c>
      <c r="BT41">
        <v>701.37</v>
      </c>
      <c r="BU41">
        <v>559.92999999999995</v>
      </c>
      <c r="BV41">
        <v>822.66</v>
      </c>
      <c r="BW41">
        <v>50.1</v>
      </c>
      <c r="BX41">
        <v>47.7</v>
      </c>
      <c r="BY41">
        <v>13.307499999999999</v>
      </c>
      <c r="BZ41">
        <v>3.07</v>
      </c>
      <c r="CA41">
        <v>3.1006</v>
      </c>
      <c r="CB41">
        <v>3.1006</v>
      </c>
      <c r="CC41">
        <v>-0.32290000000000002</v>
      </c>
      <c r="CD41">
        <v>3.1006</v>
      </c>
      <c r="CE41">
        <v>6207642</v>
      </c>
      <c r="CF41">
        <v>2</v>
      </c>
      <c r="CI41">
        <v>2.3506999999999998</v>
      </c>
      <c r="CJ41">
        <v>4.3978999999999999</v>
      </c>
      <c r="CK41">
        <v>5.2507000000000001</v>
      </c>
      <c r="CL41">
        <v>6.3292999999999999</v>
      </c>
      <c r="CM41">
        <v>7.2621000000000002</v>
      </c>
      <c r="CN41">
        <v>10.051399999999999</v>
      </c>
      <c r="CO41">
        <v>2.3239999999999998</v>
      </c>
      <c r="CP41">
        <v>5.0460000000000003</v>
      </c>
      <c r="CQ41">
        <v>5.8040000000000003</v>
      </c>
      <c r="CR41">
        <v>6.74</v>
      </c>
      <c r="CS41">
        <v>8.2899999999999991</v>
      </c>
      <c r="CT41">
        <v>11.48</v>
      </c>
      <c r="CU41">
        <v>25.300799999999999</v>
      </c>
      <c r="CV41">
        <v>24.864999999999998</v>
      </c>
      <c r="CW41">
        <v>24.985199999999999</v>
      </c>
      <c r="CX41">
        <v>24.962800000000001</v>
      </c>
      <c r="CY41">
        <v>24.807400000000001</v>
      </c>
      <c r="CZ41">
        <v>24.935099999999998</v>
      </c>
      <c r="DB41">
        <v>11182</v>
      </c>
      <c r="DC41">
        <v>593</v>
      </c>
      <c r="DD41">
        <v>4</v>
      </c>
      <c r="DF41" t="s">
        <v>628</v>
      </c>
      <c r="DG41">
        <v>508</v>
      </c>
      <c r="DH41">
        <v>1393</v>
      </c>
      <c r="DI41">
        <v>10</v>
      </c>
      <c r="DJ41">
        <v>2</v>
      </c>
      <c r="DK41">
        <v>35</v>
      </c>
      <c r="DL41">
        <v>34.333336000000003</v>
      </c>
      <c r="DM41">
        <v>3.07</v>
      </c>
      <c r="DN41">
        <v>1613.2572</v>
      </c>
      <c r="DO41">
        <v>1451.4357</v>
      </c>
      <c r="DP41">
        <v>1261.6570999999999</v>
      </c>
      <c r="DQ41">
        <v>1217.8499999999999</v>
      </c>
      <c r="DR41">
        <v>1194.4713999999999</v>
      </c>
      <c r="DS41">
        <v>1120.2858000000001</v>
      </c>
      <c r="DT41">
        <v>1102.8928000000001</v>
      </c>
      <c r="DU41">
        <v>84.904300000000006</v>
      </c>
      <c r="DV41">
        <v>83.676400000000001</v>
      </c>
      <c r="DW41">
        <v>87.323599999999999</v>
      </c>
      <c r="DX41">
        <v>82.546400000000006</v>
      </c>
      <c r="DY41">
        <v>67.392899999999997</v>
      </c>
      <c r="DZ41">
        <v>57.613599999999998</v>
      </c>
      <c r="EA41">
        <v>64.543599999999998</v>
      </c>
      <c r="EB41">
        <v>32.209899999999998</v>
      </c>
      <c r="EC41">
        <v>23.125699999999998</v>
      </c>
      <c r="ED41">
        <v>16.798400000000001</v>
      </c>
      <c r="EE41">
        <v>12.9589</v>
      </c>
      <c r="EF41">
        <v>9.9823000000000004</v>
      </c>
      <c r="EG41">
        <v>7.5989000000000004</v>
      </c>
      <c r="EH41">
        <v>5.9939999999999998</v>
      </c>
      <c r="EI41">
        <v>5.1383999999999999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4.4971999999999998E-2</v>
      </c>
      <c r="EY41">
        <v>3.7967000000000001E-2</v>
      </c>
      <c r="EZ41">
        <v>3.3752999999999998E-2</v>
      </c>
      <c r="FA41">
        <v>3.2805000000000001E-2</v>
      </c>
      <c r="FB41">
        <v>3.0393E-2</v>
      </c>
      <c r="FC41">
        <v>1.5734000000000001E-2</v>
      </c>
      <c r="FD41">
        <v>1.4064E-2</v>
      </c>
      <c r="FE41">
        <v>-3.346E-3</v>
      </c>
      <c r="FF41">
        <v>-1.0572E-2</v>
      </c>
      <c r="FG41">
        <v>-2.5411E-2</v>
      </c>
      <c r="FH41">
        <v>-1.6268000000000001E-2</v>
      </c>
      <c r="FI41">
        <v>-2.1214E-2</v>
      </c>
      <c r="FJ41">
        <v>-1.1953999999999999E-2</v>
      </c>
      <c r="FK41">
        <v>-6.5430000000000002E-3</v>
      </c>
      <c r="FL41">
        <v>7.417E-2</v>
      </c>
      <c r="FM41">
        <v>7.0851999999999998E-2</v>
      </c>
      <c r="FN41">
        <v>6.9155999999999995E-2</v>
      </c>
      <c r="FO41">
        <v>7.0914000000000005E-2</v>
      </c>
      <c r="FP41">
        <v>7.9815999999999998E-2</v>
      </c>
      <c r="FQ41">
        <v>9.2313999999999993E-2</v>
      </c>
      <c r="FR41">
        <v>8.7572999999999998E-2</v>
      </c>
      <c r="FS41">
        <v>-0.33843699999999999</v>
      </c>
      <c r="FT41">
        <v>-0.33363799999999999</v>
      </c>
      <c r="FU41">
        <v>-0.33110400000000001</v>
      </c>
      <c r="FV41">
        <v>-0.33529599999999998</v>
      </c>
      <c r="FW41">
        <v>-0.34720400000000001</v>
      </c>
      <c r="FX41">
        <v>-0.34429999999999999</v>
      </c>
      <c r="FY41">
        <v>-0.33744000000000002</v>
      </c>
      <c r="FZ41">
        <v>-1.2974749999999999</v>
      </c>
      <c r="GA41">
        <v>-1.270972</v>
      </c>
      <c r="GB41">
        <v>-1.257425</v>
      </c>
      <c r="GC41">
        <v>-1.2802849999999999</v>
      </c>
      <c r="GD41">
        <v>-1.3507610000000001</v>
      </c>
      <c r="GE41">
        <v>-1.326506</v>
      </c>
      <c r="GF41">
        <v>-1.2888379999999999</v>
      </c>
      <c r="GG41">
        <v>-0.55664400000000003</v>
      </c>
      <c r="GH41">
        <v>-0.513262</v>
      </c>
      <c r="GI41">
        <v>-0.49568299999999998</v>
      </c>
      <c r="GJ41">
        <v>-0.54103800000000002</v>
      </c>
      <c r="GK41">
        <v>-0.654559</v>
      </c>
      <c r="GL41">
        <v>-0.71883799999999998</v>
      </c>
      <c r="GM41">
        <v>-0.64451800000000004</v>
      </c>
      <c r="GN41">
        <v>-0.30687700000000001</v>
      </c>
      <c r="GO41">
        <v>-0.28382600000000002</v>
      </c>
      <c r="GP41">
        <v>-0.27167400000000003</v>
      </c>
      <c r="GQ41">
        <v>-0.291827</v>
      </c>
      <c r="GR41">
        <v>-0.34634900000000002</v>
      </c>
      <c r="GS41">
        <v>-0.33564300000000002</v>
      </c>
      <c r="GT41">
        <v>-0.30320399999999997</v>
      </c>
      <c r="GU41">
        <v>0.40296700000000002</v>
      </c>
      <c r="GV41">
        <v>0.37596800000000002</v>
      </c>
      <c r="GW41">
        <v>0.36422399999999999</v>
      </c>
      <c r="GX41">
        <v>0.30565399999999998</v>
      </c>
      <c r="GY41">
        <v>0.50153400000000004</v>
      </c>
      <c r="GZ41">
        <v>0.42859799999999998</v>
      </c>
      <c r="HA41">
        <v>0.38364999999999999</v>
      </c>
      <c r="HB41">
        <v>-35</v>
      </c>
      <c r="HC41">
        <v>-35</v>
      </c>
      <c r="HD41">
        <v>-35</v>
      </c>
      <c r="HE41">
        <v>-35</v>
      </c>
      <c r="HF41">
        <v>-20</v>
      </c>
      <c r="HG41">
        <v>-30</v>
      </c>
      <c r="HH41">
        <v>30</v>
      </c>
      <c r="HI41">
        <v>-2.2977379999999998</v>
      </c>
      <c r="HJ41">
        <v>-2.2688519999999999</v>
      </c>
      <c r="HK41">
        <v>-2.2530429999999999</v>
      </c>
      <c r="HL41">
        <v>-2.279668</v>
      </c>
      <c r="HM41">
        <v>-2.3515239999999999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743.02499999999998</v>
      </c>
      <c r="HX41">
        <v>0</v>
      </c>
      <c r="HZ41">
        <v>742.80600000000004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764.11500000000001</v>
      </c>
      <c r="IJ41">
        <v>0</v>
      </c>
      <c r="IL41">
        <v>764.41300000000001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774.32899999999995</v>
      </c>
      <c r="IV41">
        <v>0</v>
      </c>
      <c r="IX41">
        <v>774.49199999999996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753.31600000000003</v>
      </c>
      <c r="JH41">
        <v>0</v>
      </c>
      <c r="JJ41">
        <v>753.22699999999998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704.16399999999999</v>
      </c>
      <c r="JT41">
        <v>0</v>
      </c>
      <c r="JV41">
        <v>704.01800000000003</v>
      </c>
      <c r="JW41">
        <v>0</v>
      </c>
      <c r="JY41">
        <v>1512.24</v>
      </c>
      <c r="JZ41">
        <v>0</v>
      </c>
      <c r="KB41">
        <v>1512.5699</v>
      </c>
      <c r="KC41">
        <v>0</v>
      </c>
      <c r="KE41">
        <v>747.601</v>
      </c>
      <c r="KF41">
        <v>0.10199999999999999</v>
      </c>
      <c r="KH41">
        <v>747.66600000000005</v>
      </c>
      <c r="KI41">
        <v>0.10199999999999999</v>
      </c>
      <c r="KK41">
        <v>1499.184</v>
      </c>
      <c r="KL41">
        <v>0</v>
      </c>
      <c r="KN41">
        <v>1500.327</v>
      </c>
      <c r="KO41">
        <v>0</v>
      </c>
      <c r="KQ41">
        <v>776.96400000000006</v>
      </c>
      <c r="KR41">
        <v>2.5000000000000001E-2</v>
      </c>
      <c r="KT41">
        <v>777.17499999999995</v>
      </c>
      <c r="KU41">
        <v>2.5000000000000001E-2</v>
      </c>
      <c r="KV41">
        <v>119.655286524</v>
      </c>
      <c r="KW41">
        <v>102.83712221639999</v>
      </c>
      <c r="KX41">
        <v>87.251158407599988</v>
      </c>
      <c r="KY41">
        <v>86.362614899999997</v>
      </c>
      <c r="KZ41">
        <v>95.337929262399996</v>
      </c>
      <c r="LA41">
        <v>103.4180633412</v>
      </c>
      <c r="LB41">
        <v>96.583631174400011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-34.980879999999999</v>
      </c>
      <c r="LI41">
        <v>-8.5709759999999999</v>
      </c>
      <c r="LJ41">
        <v>-54.008694349999992</v>
      </c>
      <c r="LK41">
        <v>-34.818277940000002</v>
      </c>
      <c r="LL41">
        <v>-10.489439349999998</v>
      </c>
      <c r="LM41">
        <v>-21.172073044999998</v>
      </c>
      <c r="LN41">
        <v>-12.398635219000001</v>
      </c>
      <c r="LO41">
        <v>-5.0141926800000025</v>
      </c>
      <c r="LP41">
        <v>-9.6933505979999985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80.420829999999995</v>
      </c>
      <c r="LY41">
        <v>79.409819999999996</v>
      </c>
      <c r="LZ41">
        <v>78.856504999999999</v>
      </c>
      <c r="MA41">
        <v>79.788380000000004</v>
      </c>
      <c r="MB41">
        <v>47.030479999999997</v>
      </c>
      <c r="MC41">
        <v>0</v>
      </c>
      <c r="MD41">
        <v>0</v>
      </c>
      <c r="ME41">
        <v>-47.261469169200005</v>
      </c>
      <c r="MF41">
        <v>-42.947916416799998</v>
      </c>
      <c r="MG41">
        <v>-43.284824018799995</v>
      </c>
      <c r="MH41">
        <v>-44.660739163200006</v>
      </c>
      <c r="MI41">
        <v>-44.112629231100001</v>
      </c>
      <c r="MJ41">
        <v>-41.414844996799999</v>
      </c>
      <c r="MK41">
        <v>-41.599511984800003</v>
      </c>
      <c r="ML41">
        <v>98.805953004799989</v>
      </c>
      <c r="MM41">
        <v>104.48074785959999</v>
      </c>
      <c r="MN41">
        <v>112.33340003880001</v>
      </c>
      <c r="MO41">
        <v>100.3181826918</v>
      </c>
      <c r="MP41">
        <v>85.857144812299978</v>
      </c>
      <c r="MQ41">
        <v>22.008145664399997</v>
      </c>
      <c r="MR41">
        <v>36.719792591600012</v>
      </c>
    </row>
    <row r="42" spans="1:356" x14ac:dyDescent="0.25">
      <c r="A42">
        <v>11</v>
      </c>
      <c r="B42" t="s">
        <v>423</v>
      </c>
      <c r="C42" s="3">
        <v>42804.234432870369</v>
      </c>
      <c r="D42">
        <v>48.222700000000003</v>
      </c>
      <c r="E42">
        <v>49.996700000000004</v>
      </c>
      <c r="F42">
        <v>65</v>
      </c>
      <c r="G42">
        <v>33</v>
      </c>
      <c r="H42">
        <v>1.3595999999999999</v>
      </c>
      <c r="I42">
        <v>354.93169999999998</v>
      </c>
      <c r="J42">
        <v>20078</v>
      </c>
      <c r="K42">
        <v>30</v>
      </c>
      <c r="L42">
        <v>139055</v>
      </c>
      <c r="M42">
        <v>239913</v>
      </c>
      <c r="N42">
        <v>139105</v>
      </c>
      <c r="O42">
        <v>139113</v>
      </c>
      <c r="P42">
        <v>139345</v>
      </c>
      <c r="Q42">
        <v>139352</v>
      </c>
      <c r="R42">
        <v>139097</v>
      </c>
      <c r="S42">
        <v>239889</v>
      </c>
      <c r="T42">
        <v>239855</v>
      </c>
      <c r="U42">
        <v>239830</v>
      </c>
      <c r="V42">
        <v>215616</v>
      </c>
      <c r="W42">
        <v>215624</v>
      </c>
      <c r="X42">
        <v>215871</v>
      </c>
      <c r="Y42">
        <v>215889</v>
      </c>
      <c r="Z42">
        <v>294041</v>
      </c>
      <c r="AA42">
        <v>294025</v>
      </c>
      <c r="AB42">
        <v>1344.9301</v>
      </c>
      <c r="AC42">
        <v>2643.0081</v>
      </c>
      <c r="AD42">
        <v>6</v>
      </c>
      <c r="AE42">
        <v>157.79920000000001</v>
      </c>
      <c r="AF42">
        <v>157.79920000000001</v>
      </c>
      <c r="AG42">
        <v>157.79920000000001</v>
      </c>
      <c r="AH42">
        <v>157.79920000000001</v>
      </c>
      <c r="AI42">
        <v>157.0608</v>
      </c>
      <c r="AJ42">
        <v>15.6983</v>
      </c>
      <c r="AK42">
        <v>15.6983</v>
      </c>
      <c r="AL42">
        <v>1182.2266</v>
      </c>
      <c r="AM42">
        <v>1105.4694</v>
      </c>
      <c r="AN42">
        <v>1051.1666</v>
      </c>
      <c r="AO42">
        <v>930.85360000000003</v>
      </c>
      <c r="AP42">
        <v>1043.1547</v>
      </c>
      <c r="AQ42">
        <v>995.25329999999997</v>
      </c>
      <c r="AR42">
        <v>981.84889999999996</v>
      </c>
      <c r="AS42">
        <v>969.21950000000004</v>
      </c>
      <c r="AT42">
        <v>957.3365</v>
      </c>
      <c r="AU42">
        <v>950.36249999999995</v>
      </c>
      <c r="AV42">
        <v>942.16719999999998</v>
      </c>
      <c r="AW42">
        <v>931.80579999999998</v>
      </c>
      <c r="AX42">
        <v>16</v>
      </c>
      <c r="AY42">
        <v>19.8</v>
      </c>
      <c r="AZ42">
        <v>32.119300000000003</v>
      </c>
      <c r="BA42">
        <v>23.2333</v>
      </c>
      <c r="BB42">
        <v>16.866299999999999</v>
      </c>
      <c r="BC42">
        <v>13.004200000000001</v>
      </c>
      <c r="BD42">
        <v>9.9535</v>
      </c>
      <c r="BE42">
        <v>7.5502000000000002</v>
      </c>
      <c r="BF42">
        <v>5.9294000000000002</v>
      </c>
      <c r="BG42">
        <v>5.1444000000000001</v>
      </c>
      <c r="BH42">
        <v>5.1308999999999996</v>
      </c>
      <c r="BI42">
        <v>119.63</v>
      </c>
      <c r="BJ42">
        <v>163.69999999999999</v>
      </c>
      <c r="BK42">
        <v>165.54</v>
      </c>
      <c r="BL42">
        <v>223.53</v>
      </c>
      <c r="BM42">
        <v>217.34</v>
      </c>
      <c r="BN42">
        <v>293.33</v>
      </c>
      <c r="BO42">
        <v>283.23</v>
      </c>
      <c r="BP42">
        <v>382.41</v>
      </c>
      <c r="BQ42">
        <v>373.42</v>
      </c>
      <c r="BR42">
        <v>507.79</v>
      </c>
      <c r="BS42">
        <v>474.3</v>
      </c>
      <c r="BT42">
        <v>648.21</v>
      </c>
      <c r="BU42">
        <v>560.36</v>
      </c>
      <c r="BV42">
        <v>758.93</v>
      </c>
      <c r="BW42">
        <v>0</v>
      </c>
      <c r="BX42">
        <v>47.7</v>
      </c>
      <c r="BY42">
        <v>0</v>
      </c>
      <c r="BZ42">
        <v>3.75</v>
      </c>
      <c r="CA42">
        <v>4.1684000000000001</v>
      </c>
      <c r="CB42">
        <v>4.1684000000000001</v>
      </c>
      <c r="CC42">
        <v>-1.2095</v>
      </c>
      <c r="CD42">
        <v>4.1684000000000001</v>
      </c>
      <c r="CE42">
        <v>6225290</v>
      </c>
      <c r="CF42">
        <v>1</v>
      </c>
      <c r="CI42">
        <v>2.6120999999999999</v>
      </c>
      <c r="CJ42">
        <v>4.4642999999999997</v>
      </c>
      <c r="CK42">
        <v>5.3449999999999998</v>
      </c>
      <c r="CL42">
        <v>6.4363999999999999</v>
      </c>
      <c r="CM42">
        <v>7.4413999999999998</v>
      </c>
      <c r="CN42">
        <v>10.5657</v>
      </c>
      <c r="CO42">
        <v>2.4740000000000002</v>
      </c>
      <c r="CP42">
        <v>5.3339999999999996</v>
      </c>
      <c r="CQ42">
        <v>6.1020000000000003</v>
      </c>
      <c r="CR42">
        <v>7.2679999999999998</v>
      </c>
      <c r="CS42">
        <v>8.6639999999999997</v>
      </c>
      <c r="CT42">
        <v>12.972</v>
      </c>
      <c r="CU42">
        <v>24.938400000000001</v>
      </c>
      <c r="CV42">
        <v>24.8965</v>
      </c>
      <c r="CW42">
        <v>24.914899999999999</v>
      </c>
      <c r="CX42">
        <v>24.802399999999999</v>
      </c>
      <c r="CY42">
        <v>24.976900000000001</v>
      </c>
      <c r="CZ42">
        <v>24.578399999999998</v>
      </c>
      <c r="DB42">
        <v>11182</v>
      </c>
      <c r="DC42">
        <v>593</v>
      </c>
      <c r="DD42">
        <v>5</v>
      </c>
      <c r="DF42" t="s">
        <v>628</v>
      </c>
      <c r="DG42">
        <v>508</v>
      </c>
      <c r="DH42">
        <v>1407</v>
      </c>
      <c r="DI42">
        <v>10</v>
      </c>
      <c r="DJ42">
        <v>2</v>
      </c>
      <c r="DK42">
        <v>30</v>
      </c>
      <c r="DL42">
        <v>24</v>
      </c>
      <c r="DM42">
        <v>3.75</v>
      </c>
      <c r="DN42">
        <v>1527.3429000000001</v>
      </c>
      <c r="DO42">
        <v>1431.6215</v>
      </c>
      <c r="DP42">
        <v>1255.1857</v>
      </c>
      <c r="DQ42">
        <v>1216.2072000000001</v>
      </c>
      <c r="DR42">
        <v>1168.9857</v>
      </c>
      <c r="DS42">
        <v>1110.7284999999999</v>
      </c>
      <c r="DT42">
        <v>963.72860000000003</v>
      </c>
      <c r="DU42">
        <v>101.405</v>
      </c>
      <c r="DV42">
        <v>105.7107</v>
      </c>
      <c r="DW42">
        <v>110.0514</v>
      </c>
      <c r="DX42">
        <v>99.624300000000005</v>
      </c>
      <c r="DY42">
        <v>67.323599999999999</v>
      </c>
      <c r="DZ42">
        <v>56.779299999999999</v>
      </c>
      <c r="EA42">
        <v>66.784300000000002</v>
      </c>
      <c r="EB42">
        <v>32.119300000000003</v>
      </c>
      <c r="EC42">
        <v>23.2333</v>
      </c>
      <c r="ED42">
        <v>16.866299999999999</v>
      </c>
      <c r="EE42">
        <v>13.004200000000001</v>
      </c>
      <c r="EF42">
        <v>9.9535</v>
      </c>
      <c r="EG42">
        <v>7.5502000000000002</v>
      </c>
      <c r="EH42">
        <v>5.9294000000000002</v>
      </c>
      <c r="EI42">
        <v>5.1444000000000001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4.7070000000000001E-2</v>
      </c>
      <c r="EY42">
        <v>4.0009000000000003E-2</v>
      </c>
      <c r="EZ42">
        <v>3.5803000000000001E-2</v>
      </c>
      <c r="FA42">
        <v>3.4896999999999997E-2</v>
      </c>
      <c r="FB42">
        <v>3.2239999999999998E-2</v>
      </c>
      <c r="FC42">
        <v>1.7510000000000001E-2</v>
      </c>
      <c r="FD42">
        <v>1.5635E-2</v>
      </c>
      <c r="FE42">
        <v>-3.5170000000000002E-3</v>
      </c>
      <c r="FF42">
        <v>-1.1109000000000001E-2</v>
      </c>
      <c r="FG42">
        <v>-2.6190999999999999E-2</v>
      </c>
      <c r="FH42">
        <v>-1.6431000000000001E-2</v>
      </c>
      <c r="FI42">
        <v>-2.2023999999999998E-2</v>
      </c>
      <c r="FJ42">
        <v>-1.5602E-2</v>
      </c>
      <c r="FK42">
        <v>-8.6540000000000002E-3</v>
      </c>
      <c r="FL42">
        <v>7.3254E-2</v>
      </c>
      <c r="FM42">
        <v>6.9972999999999994E-2</v>
      </c>
      <c r="FN42">
        <v>6.8297999999999998E-2</v>
      </c>
      <c r="FO42">
        <v>7.0028999999999994E-2</v>
      </c>
      <c r="FP42">
        <v>7.8825999999999993E-2</v>
      </c>
      <c r="FQ42">
        <v>9.1142000000000001E-2</v>
      </c>
      <c r="FR42">
        <v>8.6506E-2</v>
      </c>
      <c r="FS42">
        <v>-0.34444599999999997</v>
      </c>
      <c r="FT42">
        <v>-0.33961799999999998</v>
      </c>
      <c r="FU42">
        <v>-0.33719700000000002</v>
      </c>
      <c r="FV42">
        <v>-0.34172000000000002</v>
      </c>
      <c r="FW42">
        <v>-0.353431</v>
      </c>
      <c r="FX42">
        <v>-0.35009800000000002</v>
      </c>
      <c r="FY42">
        <v>-0.34273300000000001</v>
      </c>
      <c r="FZ42">
        <v>-1.291444</v>
      </c>
      <c r="GA42">
        <v>-1.26536</v>
      </c>
      <c r="GB42">
        <v>-1.2544010000000001</v>
      </c>
      <c r="GC42">
        <v>-1.280376</v>
      </c>
      <c r="GD42">
        <v>-1.344821</v>
      </c>
      <c r="GE42">
        <v>-1.3137209999999999</v>
      </c>
      <c r="GF42">
        <v>-1.2743880000000001</v>
      </c>
      <c r="GG42">
        <v>-0.59534299999999996</v>
      </c>
      <c r="GH42">
        <v>-0.54878000000000005</v>
      </c>
      <c r="GI42">
        <v>-0.52996399999999999</v>
      </c>
      <c r="GJ42">
        <v>-0.57817700000000005</v>
      </c>
      <c r="GK42">
        <v>-0.69983799999999996</v>
      </c>
      <c r="GL42">
        <v>-0.76873499999999995</v>
      </c>
      <c r="GM42">
        <v>-0.69083899999999998</v>
      </c>
      <c r="GN42">
        <v>-0.30075800000000003</v>
      </c>
      <c r="GO42">
        <v>-0.27841900000000003</v>
      </c>
      <c r="GP42">
        <v>-0.26652999999999999</v>
      </c>
      <c r="GQ42">
        <v>-0.28671799999999997</v>
      </c>
      <c r="GR42">
        <v>-0.33977600000000002</v>
      </c>
      <c r="GS42">
        <v>-0.32927600000000001</v>
      </c>
      <c r="GT42">
        <v>-0.295763</v>
      </c>
      <c r="GU42">
        <v>0.40260699999999999</v>
      </c>
      <c r="GV42">
        <v>0.37524400000000002</v>
      </c>
      <c r="GW42">
        <v>0.36197000000000001</v>
      </c>
      <c r="GX42">
        <v>0.30273499999999998</v>
      </c>
      <c r="GY42">
        <v>0.49523200000000001</v>
      </c>
      <c r="GZ42">
        <v>0.42202400000000001</v>
      </c>
      <c r="HA42">
        <v>0.37952900000000001</v>
      </c>
      <c r="HB42">
        <v>-35</v>
      </c>
      <c r="HC42">
        <v>-35</v>
      </c>
      <c r="HD42">
        <v>-30</v>
      </c>
      <c r="HE42">
        <v>-25</v>
      </c>
      <c r="HF42">
        <v>-20</v>
      </c>
      <c r="HG42">
        <v>-40</v>
      </c>
      <c r="HH42">
        <v>40</v>
      </c>
      <c r="HI42">
        <v>-2.3395510000000002</v>
      </c>
      <c r="HJ42">
        <v>-2.3103549999999999</v>
      </c>
      <c r="HK42">
        <v>-2.2957540000000001</v>
      </c>
      <c r="HL42">
        <v>-2.323868</v>
      </c>
      <c r="HM42">
        <v>-2.3953139999999999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743.02499999999998</v>
      </c>
      <c r="HX42">
        <v>0</v>
      </c>
      <c r="HZ42">
        <v>742.80600000000004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764.11500000000001</v>
      </c>
      <c r="IJ42">
        <v>0</v>
      </c>
      <c r="IL42">
        <v>764.41300000000001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774.32899999999995</v>
      </c>
      <c r="IV42">
        <v>0</v>
      </c>
      <c r="IX42">
        <v>774.49199999999996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753.31600000000003</v>
      </c>
      <c r="JH42">
        <v>0</v>
      </c>
      <c r="JJ42">
        <v>753.22699999999998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704.16399999999999</v>
      </c>
      <c r="JT42">
        <v>0</v>
      </c>
      <c r="JV42">
        <v>704.01800000000003</v>
      </c>
      <c r="JW42">
        <v>0</v>
      </c>
      <c r="JY42">
        <v>1512.24</v>
      </c>
      <c r="JZ42">
        <v>0</v>
      </c>
      <c r="KB42">
        <v>1512.5699</v>
      </c>
      <c r="KC42">
        <v>0</v>
      </c>
      <c r="KE42">
        <v>747.601</v>
      </c>
      <c r="KF42">
        <v>0.10199999999999999</v>
      </c>
      <c r="KH42">
        <v>747.66600000000005</v>
      </c>
      <c r="KI42">
        <v>0.10199999999999999</v>
      </c>
      <c r="KK42">
        <v>1499.184</v>
      </c>
      <c r="KL42">
        <v>0</v>
      </c>
      <c r="KN42">
        <v>1500.327</v>
      </c>
      <c r="KO42">
        <v>0</v>
      </c>
      <c r="KQ42">
        <v>776.96400000000006</v>
      </c>
      <c r="KR42">
        <v>2.5000000000000001E-2</v>
      </c>
      <c r="KT42">
        <v>777.17499999999995</v>
      </c>
      <c r="KU42">
        <v>2.5000000000000001E-2</v>
      </c>
      <c r="KV42">
        <v>111.88397679660001</v>
      </c>
      <c r="KW42">
        <v>100.17485121949998</v>
      </c>
      <c r="KX42">
        <v>85.726672938600004</v>
      </c>
      <c r="KY42">
        <v>85.16977400879999</v>
      </c>
      <c r="KZ42">
        <v>92.146466788199987</v>
      </c>
      <c r="LA42">
        <v>101.234016947</v>
      </c>
      <c r="LB42">
        <v>83.368306271600005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-35.569956800000007</v>
      </c>
      <c r="LI42">
        <v>-8.7054182000000004</v>
      </c>
      <c r="LJ42">
        <v>-56.246260532000008</v>
      </c>
      <c r="LK42">
        <v>-36.568904000000003</v>
      </c>
      <c r="LL42">
        <v>-12.057302412000004</v>
      </c>
      <c r="LM42">
        <v>-23.643423215999995</v>
      </c>
      <c r="LN42">
        <v>-13.738691335999999</v>
      </c>
      <c r="LO42">
        <v>-2.5065796680000019</v>
      </c>
      <c r="LP42">
        <v>-8.8965026279999986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81.884285000000006</v>
      </c>
      <c r="LY42">
        <v>80.862425000000002</v>
      </c>
      <c r="LZ42">
        <v>68.872619999999998</v>
      </c>
      <c r="MA42">
        <v>58.096699999999998</v>
      </c>
      <c r="MB42">
        <v>47.906279999999995</v>
      </c>
      <c r="MC42">
        <v>0</v>
      </c>
      <c r="MD42">
        <v>0</v>
      </c>
      <c r="ME42">
        <v>-60.370756914999994</v>
      </c>
      <c r="MF42">
        <v>-58.011917946000004</v>
      </c>
      <c r="MG42">
        <v>-58.323280149600002</v>
      </c>
      <c r="MH42">
        <v>-57.600478901100011</v>
      </c>
      <c r="MI42">
        <v>-47.115613576799994</v>
      </c>
      <c r="MJ42">
        <v>-43.648235185499999</v>
      </c>
      <c r="MK42">
        <v>-46.137199027699999</v>
      </c>
      <c r="ML42">
        <v>77.151244349600034</v>
      </c>
      <c r="MM42">
        <v>86.456454273499986</v>
      </c>
      <c r="MN42">
        <v>84.218710376999979</v>
      </c>
      <c r="MO42">
        <v>62.02257189169999</v>
      </c>
      <c r="MP42">
        <v>79.198441875399993</v>
      </c>
      <c r="MQ42">
        <v>19.509245293499987</v>
      </c>
      <c r="MR42">
        <v>19.629186415900016</v>
      </c>
    </row>
    <row r="43" spans="1:356" x14ac:dyDescent="0.25">
      <c r="A43">
        <v>11</v>
      </c>
      <c r="B43" t="s">
        <v>424</v>
      </c>
      <c r="C43" s="3">
        <v>42804.235937500001</v>
      </c>
      <c r="D43">
        <v>47.820999999999998</v>
      </c>
      <c r="E43">
        <v>49.719200000000001</v>
      </c>
      <c r="F43">
        <v>96</v>
      </c>
      <c r="G43">
        <v>41</v>
      </c>
      <c r="H43">
        <v>1.3595999999999999</v>
      </c>
      <c r="I43">
        <v>470.81959999999998</v>
      </c>
      <c r="J43">
        <v>26344</v>
      </c>
      <c r="K43">
        <v>30</v>
      </c>
      <c r="L43">
        <v>139055</v>
      </c>
      <c r="M43">
        <v>239913</v>
      </c>
      <c r="N43">
        <v>139105</v>
      </c>
      <c r="O43">
        <v>139113</v>
      </c>
      <c r="P43">
        <v>139345</v>
      </c>
      <c r="Q43">
        <v>139352</v>
      </c>
      <c r="R43">
        <v>139097</v>
      </c>
      <c r="S43">
        <v>239889</v>
      </c>
      <c r="T43">
        <v>239855</v>
      </c>
      <c r="U43">
        <v>239830</v>
      </c>
      <c r="V43">
        <v>215616</v>
      </c>
      <c r="W43">
        <v>215624</v>
      </c>
      <c r="X43">
        <v>215871</v>
      </c>
      <c r="Y43">
        <v>215889</v>
      </c>
      <c r="Z43">
        <v>294041</v>
      </c>
      <c r="AA43">
        <v>294025</v>
      </c>
      <c r="AB43">
        <v>1344.9301</v>
      </c>
      <c r="AC43">
        <v>2669.7</v>
      </c>
      <c r="AD43">
        <v>6</v>
      </c>
      <c r="AE43">
        <v>158.0472</v>
      </c>
      <c r="AF43">
        <v>158.0472</v>
      </c>
      <c r="AG43">
        <v>158.0472</v>
      </c>
      <c r="AH43">
        <v>158.0472</v>
      </c>
      <c r="AI43">
        <v>157.30879999999999</v>
      </c>
      <c r="AJ43">
        <v>15.946300000000001</v>
      </c>
      <c r="AK43">
        <v>15.946300000000001</v>
      </c>
      <c r="AL43">
        <v>1183.3984</v>
      </c>
      <c r="AM43">
        <v>1111.3943999999999</v>
      </c>
      <c r="AN43">
        <v>1062.8334</v>
      </c>
      <c r="AO43">
        <v>930.38210000000004</v>
      </c>
      <c r="AP43">
        <v>1046.8171</v>
      </c>
      <c r="AQ43">
        <v>999.17600000000004</v>
      </c>
      <c r="AR43">
        <v>986.65629999999999</v>
      </c>
      <c r="AS43">
        <v>974.98670000000004</v>
      </c>
      <c r="AT43">
        <v>963.95399999999995</v>
      </c>
      <c r="AU43">
        <v>957.78610000000003</v>
      </c>
      <c r="AV43">
        <v>950.68780000000004</v>
      </c>
      <c r="AW43">
        <v>941.09849999999994</v>
      </c>
      <c r="AX43">
        <v>15.8</v>
      </c>
      <c r="AY43">
        <v>26</v>
      </c>
      <c r="AZ43">
        <v>32.099499999999999</v>
      </c>
      <c r="BA43">
        <v>23.414300000000001</v>
      </c>
      <c r="BB43">
        <v>16.909400000000002</v>
      </c>
      <c r="BC43">
        <v>12.9979</v>
      </c>
      <c r="BD43">
        <v>9.9449000000000005</v>
      </c>
      <c r="BE43">
        <v>7.5654000000000003</v>
      </c>
      <c r="BF43">
        <v>5.9477000000000002</v>
      </c>
      <c r="BG43">
        <v>5.1414</v>
      </c>
      <c r="BH43">
        <v>5.13</v>
      </c>
      <c r="BI43">
        <v>119.43</v>
      </c>
      <c r="BJ43">
        <v>176.4</v>
      </c>
      <c r="BK43">
        <v>165.35</v>
      </c>
      <c r="BL43">
        <v>242.83</v>
      </c>
      <c r="BM43">
        <v>217.21</v>
      </c>
      <c r="BN43">
        <v>319.06</v>
      </c>
      <c r="BO43">
        <v>282.67</v>
      </c>
      <c r="BP43">
        <v>414.82</v>
      </c>
      <c r="BQ43">
        <v>373.06</v>
      </c>
      <c r="BR43">
        <v>550.13</v>
      </c>
      <c r="BS43">
        <v>475.26</v>
      </c>
      <c r="BT43">
        <v>701.81</v>
      </c>
      <c r="BU43">
        <v>560.49</v>
      </c>
      <c r="BV43">
        <v>824.18</v>
      </c>
      <c r="BW43">
        <v>50</v>
      </c>
      <c r="BX43">
        <v>47.6</v>
      </c>
      <c r="BY43">
        <v>15.803100000000001</v>
      </c>
      <c r="BZ43">
        <v>3.52</v>
      </c>
      <c r="CA43">
        <v>3.2938000000000001</v>
      </c>
      <c r="CB43">
        <v>3.2938000000000001</v>
      </c>
      <c r="CC43">
        <v>-1.085</v>
      </c>
      <c r="CD43">
        <v>3.2938000000000001</v>
      </c>
      <c r="CE43">
        <v>6207643</v>
      </c>
      <c r="CF43">
        <v>2</v>
      </c>
      <c r="CI43">
        <v>2.3893</v>
      </c>
      <c r="CJ43">
        <v>4.3220999999999998</v>
      </c>
      <c r="CK43">
        <v>5.2586000000000004</v>
      </c>
      <c r="CL43">
        <v>6.1985999999999999</v>
      </c>
      <c r="CM43">
        <v>7.1307</v>
      </c>
      <c r="CN43">
        <v>10.006399999999999</v>
      </c>
      <c r="CO43">
        <v>2.34</v>
      </c>
      <c r="CP43">
        <v>4.8019999999999996</v>
      </c>
      <c r="CQ43">
        <v>5.774</v>
      </c>
      <c r="CR43">
        <v>6.7039999999999997</v>
      </c>
      <c r="CS43">
        <v>8.1980000000000004</v>
      </c>
      <c r="CT43">
        <v>11.795999999999999</v>
      </c>
      <c r="CU43">
        <v>25.2134</v>
      </c>
      <c r="CV43">
        <v>24.843900000000001</v>
      </c>
      <c r="CW43">
        <v>24.920100000000001</v>
      </c>
      <c r="CX43">
        <v>24.988</v>
      </c>
      <c r="CY43">
        <v>24.895499999999998</v>
      </c>
      <c r="CZ43">
        <v>24.970400000000001</v>
      </c>
      <c r="DB43">
        <v>11182</v>
      </c>
      <c r="DC43">
        <v>593</v>
      </c>
      <c r="DD43">
        <v>6</v>
      </c>
      <c r="DF43" t="s">
        <v>628</v>
      </c>
      <c r="DG43">
        <v>508</v>
      </c>
      <c r="DH43">
        <v>1393</v>
      </c>
      <c r="DI43">
        <v>10</v>
      </c>
      <c r="DJ43">
        <v>2</v>
      </c>
      <c r="DK43">
        <v>35</v>
      </c>
      <c r="DL43">
        <v>32</v>
      </c>
      <c r="DM43">
        <v>3.52</v>
      </c>
      <c r="DN43">
        <v>1569.7786000000001</v>
      </c>
      <c r="DO43">
        <v>1488.6713999999999</v>
      </c>
      <c r="DP43">
        <v>1293.8857</v>
      </c>
      <c r="DQ43">
        <v>1265.1357</v>
      </c>
      <c r="DR43">
        <v>1202.0857000000001</v>
      </c>
      <c r="DS43">
        <v>1155.95</v>
      </c>
      <c r="DT43">
        <v>1045.8</v>
      </c>
      <c r="DU43">
        <v>80.767899999999997</v>
      </c>
      <c r="DV43">
        <v>77.633600000000001</v>
      </c>
      <c r="DW43">
        <v>78.6571</v>
      </c>
      <c r="DX43">
        <v>76.472099999999998</v>
      </c>
      <c r="DY43">
        <v>65.998599999999996</v>
      </c>
      <c r="DZ43">
        <v>58.7057</v>
      </c>
      <c r="EA43">
        <v>67.020700000000005</v>
      </c>
      <c r="EB43">
        <v>32.099499999999999</v>
      </c>
      <c r="EC43">
        <v>23.414300000000001</v>
      </c>
      <c r="ED43">
        <v>16.909400000000002</v>
      </c>
      <c r="EE43">
        <v>12.9979</v>
      </c>
      <c r="EF43">
        <v>9.9449000000000005</v>
      </c>
      <c r="EG43">
        <v>7.5654000000000003</v>
      </c>
      <c r="EH43">
        <v>5.9477000000000002</v>
      </c>
      <c r="EI43">
        <v>5.1414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4.2986000000000003E-2</v>
      </c>
      <c r="EY43">
        <v>3.6484999999999997E-2</v>
      </c>
      <c r="EZ43">
        <v>3.2634999999999997E-2</v>
      </c>
      <c r="FA43">
        <v>3.1607999999999997E-2</v>
      </c>
      <c r="FB43">
        <v>3.0006999999999999E-2</v>
      </c>
      <c r="FC43">
        <v>1.5948E-2</v>
      </c>
      <c r="FD43">
        <v>1.4291999999999999E-2</v>
      </c>
      <c r="FE43">
        <v>-3.346E-3</v>
      </c>
      <c r="FF43">
        <v>-1.057E-2</v>
      </c>
      <c r="FG43">
        <v>-2.4906999999999999E-2</v>
      </c>
      <c r="FH43">
        <v>-1.5757E-2</v>
      </c>
      <c r="FI43">
        <v>-2.1214E-2</v>
      </c>
      <c r="FJ43">
        <v>-1.1962E-2</v>
      </c>
      <c r="FK43">
        <v>-6.5310000000000003E-3</v>
      </c>
      <c r="FL43">
        <v>7.4125999999999997E-2</v>
      </c>
      <c r="FM43">
        <v>7.0795999999999998E-2</v>
      </c>
      <c r="FN43">
        <v>6.9100999999999996E-2</v>
      </c>
      <c r="FO43">
        <v>7.0852999999999999E-2</v>
      </c>
      <c r="FP43">
        <v>7.9755000000000006E-2</v>
      </c>
      <c r="FQ43">
        <v>9.2226000000000002E-2</v>
      </c>
      <c r="FR43">
        <v>8.7544999999999998E-2</v>
      </c>
      <c r="FS43">
        <v>-0.33865800000000001</v>
      </c>
      <c r="FT43">
        <v>-0.33408100000000002</v>
      </c>
      <c r="FU43">
        <v>-0.33170500000000003</v>
      </c>
      <c r="FV43">
        <v>-0.33615899999999999</v>
      </c>
      <c r="FW43">
        <v>-0.347636</v>
      </c>
      <c r="FX43">
        <v>-0.34482400000000002</v>
      </c>
      <c r="FY43">
        <v>-0.33752100000000002</v>
      </c>
      <c r="FZ43">
        <v>-1.296413</v>
      </c>
      <c r="GA43">
        <v>-1.27115</v>
      </c>
      <c r="GB43">
        <v>-1.260167</v>
      </c>
      <c r="GC43">
        <v>-1.286543</v>
      </c>
      <c r="GD43">
        <v>-1.3507849999999999</v>
      </c>
      <c r="GE43">
        <v>-1.3270139999999999</v>
      </c>
      <c r="GF43">
        <v>-1.287391</v>
      </c>
      <c r="GG43">
        <v>-0.55774000000000001</v>
      </c>
      <c r="GH43">
        <v>-0.51363899999999996</v>
      </c>
      <c r="GI43">
        <v>-0.49601400000000001</v>
      </c>
      <c r="GJ43">
        <v>-0.54119300000000004</v>
      </c>
      <c r="GK43">
        <v>-0.65514099999999997</v>
      </c>
      <c r="GL43">
        <v>-0.71908099999999997</v>
      </c>
      <c r="GM43">
        <v>-0.64649400000000001</v>
      </c>
      <c r="GN43">
        <v>-0.30587399999999998</v>
      </c>
      <c r="GO43">
        <v>-0.28394599999999998</v>
      </c>
      <c r="GP43">
        <v>-0.271845</v>
      </c>
      <c r="GQ43">
        <v>-0.292348</v>
      </c>
      <c r="GR43">
        <v>-0.34633599999999998</v>
      </c>
      <c r="GS43">
        <v>-0.33606799999999998</v>
      </c>
      <c r="GT43">
        <v>-0.30151899999999998</v>
      </c>
      <c r="GU43">
        <v>0.40380100000000002</v>
      </c>
      <c r="GV43">
        <v>0.37651699999999999</v>
      </c>
      <c r="GW43">
        <v>0.36472399999999999</v>
      </c>
      <c r="GX43">
        <v>0.305504</v>
      </c>
      <c r="GY43">
        <v>0.49968099999999999</v>
      </c>
      <c r="GZ43">
        <v>0.42514800000000003</v>
      </c>
      <c r="HA43">
        <v>0.38342199999999999</v>
      </c>
      <c r="HB43">
        <v>-35</v>
      </c>
      <c r="HC43">
        <v>-35</v>
      </c>
      <c r="HD43">
        <v>-30</v>
      </c>
      <c r="HE43">
        <v>-25</v>
      </c>
      <c r="HF43">
        <v>-20</v>
      </c>
      <c r="HG43">
        <v>-30</v>
      </c>
      <c r="HH43">
        <v>30</v>
      </c>
      <c r="HI43">
        <v>-2.2974559999999999</v>
      </c>
      <c r="HJ43">
        <v>-2.268764</v>
      </c>
      <c r="HK43">
        <v>-2.254016</v>
      </c>
      <c r="HL43">
        <v>-2.2815599999999998</v>
      </c>
      <c r="HM43">
        <v>-2.3514560000000002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743.02499999999998</v>
      </c>
      <c r="HX43">
        <v>0</v>
      </c>
      <c r="HZ43">
        <v>742.80600000000004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764.11500000000001</v>
      </c>
      <c r="IJ43">
        <v>0</v>
      </c>
      <c r="IL43">
        <v>764.41300000000001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774.32899999999995</v>
      </c>
      <c r="IV43">
        <v>0</v>
      </c>
      <c r="IX43">
        <v>774.49199999999996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753.31600000000003</v>
      </c>
      <c r="JH43">
        <v>0</v>
      </c>
      <c r="JJ43">
        <v>753.22699999999998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704.16399999999999</v>
      </c>
      <c r="JT43">
        <v>0</v>
      </c>
      <c r="JV43">
        <v>704.01800000000003</v>
      </c>
      <c r="JW43">
        <v>0</v>
      </c>
      <c r="JY43">
        <v>1512.24</v>
      </c>
      <c r="JZ43">
        <v>0</v>
      </c>
      <c r="KB43">
        <v>1512.5699</v>
      </c>
      <c r="KC43">
        <v>0</v>
      </c>
      <c r="KE43">
        <v>747.601</v>
      </c>
      <c r="KF43">
        <v>0.10199999999999999</v>
      </c>
      <c r="KH43">
        <v>747.66600000000005</v>
      </c>
      <c r="KI43">
        <v>0.10199999999999999</v>
      </c>
      <c r="KK43">
        <v>1499.184</v>
      </c>
      <c r="KL43">
        <v>0</v>
      </c>
      <c r="KN43">
        <v>1500.327</v>
      </c>
      <c r="KO43">
        <v>0</v>
      </c>
      <c r="KQ43">
        <v>776.96400000000006</v>
      </c>
      <c r="KR43">
        <v>2.5000000000000001E-2</v>
      </c>
      <c r="KT43">
        <v>777.17499999999995</v>
      </c>
      <c r="KU43">
        <v>2.5000000000000001E-2</v>
      </c>
      <c r="KV43">
        <v>116.3614085036</v>
      </c>
      <c r="KW43">
        <v>105.3919804344</v>
      </c>
      <c r="KX43">
        <v>89.408795755699998</v>
      </c>
      <c r="KY43">
        <v>89.638659752099997</v>
      </c>
      <c r="KZ43">
        <v>95.872345003500016</v>
      </c>
      <c r="LA43">
        <v>106.60864470000001</v>
      </c>
      <c r="LB43">
        <v>91.554560999999993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-35.034118400000004</v>
      </c>
      <c r="LI43">
        <v>-8.5730334000000017</v>
      </c>
      <c r="LJ43">
        <v>-51.38981132</v>
      </c>
      <c r="LK43">
        <v>-32.941852249999997</v>
      </c>
      <c r="LL43">
        <v>-9.738570575999999</v>
      </c>
      <c r="LM43">
        <v>-20.392993092999998</v>
      </c>
      <c r="LN43">
        <v>-11.877452504999997</v>
      </c>
      <c r="LO43">
        <v>-5.2894778039999997</v>
      </c>
      <c r="LP43">
        <v>-9.9914415509999994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80.410960000000003</v>
      </c>
      <c r="LY43">
        <v>79.406739999999999</v>
      </c>
      <c r="LZ43">
        <v>67.620480000000001</v>
      </c>
      <c r="MA43">
        <v>57.038999999999994</v>
      </c>
      <c r="MB43">
        <v>47.029120000000006</v>
      </c>
      <c r="MC43">
        <v>0</v>
      </c>
      <c r="MD43">
        <v>0</v>
      </c>
      <c r="ME43">
        <v>-45.047488545999997</v>
      </c>
      <c r="MF43">
        <v>-39.8756446704</v>
      </c>
      <c r="MG43">
        <v>-39.015022799400001</v>
      </c>
      <c r="MH43">
        <v>-41.386165215300004</v>
      </c>
      <c r="MI43">
        <v>-43.238388802599992</v>
      </c>
      <c r="MJ43">
        <v>-42.2141534617</v>
      </c>
      <c r="MK43">
        <v>-43.328480425800002</v>
      </c>
      <c r="ML43">
        <v>100.3350686376</v>
      </c>
      <c r="MM43">
        <v>111.98122351400002</v>
      </c>
      <c r="MN43">
        <v>108.27568238030001</v>
      </c>
      <c r="MO43">
        <v>84.898501443800001</v>
      </c>
      <c r="MP43">
        <v>87.785623695900057</v>
      </c>
      <c r="MQ43">
        <v>24.070895034300001</v>
      </c>
      <c r="MR43">
        <v>29.661605623199996</v>
      </c>
    </row>
    <row r="44" spans="1:356" x14ac:dyDescent="0.25">
      <c r="A44">
        <v>11</v>
      </c>
      <c r="B44" t="s">
        <v>425</v>
      </c>
      <c r="C44" s="3">
        <v>42804.237326388888</v>
      </c>
      <c r="D44">
        <v>47.737699999999997</v>
      </c>
      <c r="E44">
        <v>49.658300000000004</v>
      </c>
      <c r="F44">
        <v>78</v>
      </c>
      <c r="G44">
        <v>41</v>
      </c>
      <c r="H44">
        <v>1.3595999999999999</v>
      </c>
      <c r="I44">
        <v>471.93970000000002</v>
      </c>
      <c r="J44">
        <v>26402</v>
      </c>
      <c r="K44">
        <v>30</v>
      </c>
      <c r="L44">
        <v>139055</v>
      </c>
      <c r="M44">
        <v>239913</v>
      </c>
      <c r="N44">
        <v>139105</v>
      </c>
      <c r="O44">
        <v>139113</v>
      </c>
      <c r="P44">
        <v>139345</v>
      </c>
      <c r="Q44">
        <v>139352</v>
      </c>
      <c r="R44">
        <v>139097</v>
      </c>
      <c r="S44">
        <v>239889</v>
      </c>
      <c r="T44">
        <v>239855</v>
      </c>
      <c r="U44">
        <v>239830</v>
      </c>
      <c r="V44">
        <v>215616</v>
      </c>
      <c r="W44">
        <v>215624</v>
      </c>
      <c r="X44">
        <v>215871</v>
      </c>
      <c r="Y44">
        <v>215889</v>
      </c>
      <c r="Z44">
        <v>294041</v>
      </c>
      <c r="AA44">
        <v>294025</v>
      </c>
      <c r="AB44">
        <v>1344.9301</v>
      </c>
      <c r="AC44">
        <v>2696.3939999999998</v>
      </c>
      <c r="AD44">
        <v>6</v>
      </c>
      <c r="AE44">
        <v>158.29589999999999</v>
      </c>
      <c r="AF44">
        <v>158.29589999999999</v>
      </c>
      <c r="AG44">
        <v>158.29589999999999</v>
      </c>
      <c r="AH44">
        <v>158.29589999999999</v>
      </c>
      <c r="AI44">
        <v>157.5574</v>
      </c>
      <c r="AJ44">
        <v>16.194900000000001</v>
      </c>
      <c r="AK44">
        <v>16.194900000000001</v>
      </c>
      <c r="AL44">
        <v>1202.1484</v>
      </c>
      <c r="AM44">
        <v>1113.9463000000001</v>
      </c>
      <c r="AN44">
        <v>1052.1666</v>
      </c>
      <c r="AO44">
        <v>929.73170000000005</v>
      </c>
      <c r="AP44">
        <v>1060.5547999999999</v>
      </c>
      <c r="AQ44">
        <v>1011.9363</v>
      </c>
      <c r="AR44">
        <v>997.76769999999999</v>
      </c>
      <c r="AS44">
        <v>984.1404</v>
      </c>
      <c r="AT44">
        <v>971.22239999999999</v>
      </c>
      <c r="AU44">
        <v>964.02560000000005</v>
      </c>
      <c r="AV44">
        <v>955.73140000000001</v>
      </c>
      <c r="AW44">
        <v>945.0856</v>
      </c>
      <c r="AX44">
        <v>16</v>
      </c>
      <c r="AY44">
        <v>26.8</v>
      </c>
      <c r="AZ44">
        <v>32.145000000000003</v>
      </c>
      <c r="BA44">
        <v>23.1859</v>
      </c>
      <c r="BB44">
        <v>16.742599999999999</v>
      </c>
      <c r="BC44">
        <v>12.8605</v>
      </c>
      <c r="BD44">
        <v>9.8422999999999998</v>
      </c>
      <c r="BE44">
        <v>7.5016999999999996</v>
      </c>
      <c r="BF44">
        <v>5.9208999999999996</v>
      </c>
      <c r="BG44">
        <v>5.1424000000000003</v>
      </c>
      <c r="BH44">
        <v>5.1245000000000003</v>
      </c>
      <c r="BI44">
        <v>120.24</v>
      </c>
      <c r="BJ44">
        <v>179.49</v>
      </c>
      <c r="BK44">
        <v>167.19</v>
      </c>
      <c r="BL44">
        <v>246.82</v>
      </c>
      <c r="BM44">
        <v>219.37</v>
      </c>
      <c r="BN44">
        <v>324.11</v>
      </c>
      <c r="BO44">
        <v>285.29000000000002</v>
      </c>
      <c r="BP44">
        <v>421.49</v>
      </c>
      <c r="BQ44">
        <v>375.75</v>
      </c>
      <c r="BR44">
        <v>556.95000000000005</v>
      </c>
      <c r="BS44">
        <v>476.16</v>
      </c>
      <c r="BT44">
        <v>706.67</v>
      </c>
      <c r="BU44">
        <v>560.23</v>
      </c>
      <c r="BV44">
        <v>822.88</v>
      </c>
      <c r="BW44">
        <v>49.9</v>
      </c>
      <c r="BX44">
        <v>47.6</v>
      </c>
      <c r="BY44">
        <v>13.2296</v>
      </c>
      <c r="BZ44">
        <v>2.97</v>
      </c>
      <c r="CA44">
        <v>2.6894</v>
      </c>
      <c r="CB44">
        <v>2.6894</v>
      </c>
      <c r="CC44">
        <v>-0.86709999999999998</v>
      </c>
      <c r="CD44">
        <v>2.6894</v>
      </c>
      <c r="CE44">
        <v>6207643</v>
      </c>
      <c r="CF44">
        <v>1</v>
      </c>
      <c r="CI44">
        <v>2.3363999999999998</v>
      </c>
      <c r="CJ44">
        <v>4.28</v>
      </c>
      <c r="CK44">
        <v>5.2643000000000004</v>
      </c>
      <c r="CL44">
        <v>6.2529000000000003</v>
      </c>
      <c r="CM44">
        <v>7.2420999999999998</v>
      </c>
      <c r="CN44">
        <v>9.9479000000000006</v>
      </c>
      <c r="CO44">
        <v>2.2879999999999998</v>
      </c>
      <c r="CP44">
        <v>4.84</v>
      </c>
      <c r="CQ44">
        <v>5.9139999999999997</v>
      </c>
      <c r="CR44">
        <v>6.992</v>
      </c>
      <c r="CS44">
        <v>8.83</v>
      </c>
      <c r="CT44">
        <v>11.352</v>
      </c>
      <c r="CU44">
        <v>25.3322</v>
      </c>
      <c r="CV44">
        <v>24.903199999999998</v>
      </c>
      <c r="CW44">
        <v>24.938400000000001</v>
      </c>
      <c r="CX44">
        <v>24.910900000000002</v>
      </c>
      <c r="CY44">
        <v>24.974699999999999</v>
      </c>
      <c r="CZ44">
        <v>24.891100000000002</v>
      </c>
      <c r="DB44">
        <v>11182</v>
      </c>
      <c r="DC44">
        <v>593</v>
      </c>
      <c r="DD44">
        <v>7</v>
      </c>
      <c r="DF44" t="s">
        <v>628</v>
      </c>
      <c r="DG44">
        <v>508</v>
      </c>
      <c r="DH44">
        <v>1393</v>
      </c>
      <c r="DI44">
        <v>10</v>
      </c>
      <c r="DJ44">
        <v>2</v>
      </c>
      <c r="DK44">
        <v>35</v>
      </c>
      <c r="DL44">
        <v>35</v>
      </c>
      <c r="DM44">
        <v>2.97</v>
      </c>
      <c r="DN44">
        <v>1592.4286</v>
      </c>
      <c r="DO44">
        <v>1491.45</v>
      </c>
      <c r="DP44">
        <v>1287.2141999999999</v>
      </c>
      <c r="DQ44">
        <v>1253.8857</v>
      </c>
      <c r="DR44">
        <v>1189.6285</v>
      </c>
      <c r="DS44">
        <v>1138.4357</v>
      </c>
      <c r="DT44">
        <v>1018.9429</v>
      </c>
      <c r="DU44">
        <v>65.5214</v>
      </c>
      <c r="DV44">
        <v>62.106400000000001</v>
      </c>
      <c r="DW44">
        <v>63.67</v>
      </c>
      <c r="DX44">
        <v>63.726399999999998</v>
      </c>
      <c r="DY44">
        <v>63.9636</v>
      </c>
      <c r="DZ44">
        <v>57.844299999999997</v>
      </c>
      <c r="EA44">
        <v>60.0914</v>
      </c>
      <c r="EB44">
        <v>32.145000000000003</v>
      </c>
      <c r="EC44">
        <v>23.1859</v>
      </c>
      <c r="ED44">
        <v>16.742599999999999</v>
      </c>
      <c r="EE44">
        <v>12.8605</v>
      </c>
      <c r="EF44">
        <v>9.8422999999999998</v>
      </c>
      <c r="EG44">
        <v>7.5016999999999996</v>
      </c>
      <c r="EH44">
        <v>5.9208999999999996</v>
      </c>
      <c r="EI44">
        <v>5.1424000000000003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4.2930999999999997E-2</v>
      </c>
      <c r="EY44">
        <v>3.6561999999999997E-2</v>
      </c>
      <c r="EZ44">
        <v>3.2591000000000002E-2</v>
      </c>
      <c r="FA44">
        <v>3.1760999999999998E-2</v>
      </c>
      <c r="FB44">
        <v>2.98E-2</v>
      </c>
      <c r="FC44">
        <v>1.6267E-2</v>
      </c>
      <c r="FD44">
        <v>1.4618000000000001E-2</v>
      </c>
      <c r="FE44">
        <v>-3.3509999999999998E-3</v>
      </c>
      <c r="FF44">
        <v>-1.0586999999999999E-2</v>
      </c>
      <c r="FG44">
        <v>-2.4941999999999999E-2</v>
      </c>
      <c r="FH44">
        <v>-1.5772999999999999E-2</v>
      </c>
      <c r="FI44">
        <v>-2.1236999999999999E-2</v>
      </c>
      <c r="FJ44">
        <v>-1.1115999999999999E-2</v>
      </c>
      <c r="FK44">
        <v>-6.3119999999999999E-3</v>
      </c>
      <c r="FL44">
        <v>7.4142E-2</v>
      </c>
      <c r="FM44">
        <v>7.0812E-2</v>
      </c>
      <c r="FN44">
        <v>6.9117999999999999E-2</v>
      </c>
      <c r="FO44">
        <v>7.0872000000000004E-2</v>
      </c>
      <c r="FP44">
        <v>7.9778000000000002E-2</v>
      </c>
      <c r="FQ44">
        <v>9.2267000000000002E-2</v>
      </c>
      <c r="FR44">
        <v>8.7603E-2</v>
      </c>
      <c r="FS44">
        <v>-0.338563</v>
      </c>
      <c r="FT44">
        <v>-0.33394600000000002</v>
      </c>
      <c r="FU44">
        <v>-0.33154</v>
      </c>
      <c r="FV44">
        <v>-0.33597399999999999</v>
      </c>
      <c r="FW44">
        <v>-0.347418</v>
      </c>
      <c r="FX44">
        <v>-0.34478300000000001</v>
      </c>
      <c r="FY44">
        <v>-0.337312</v>
      </c>
      <c r="FZ44">
        <v>-1.296864</v>
      </c>
      <c r="GA44">
        <v>-1.2709919999999999</v>
      </c>
      <c r="GB44">
        <v>-1.259841</v>
      </c>
      <c r="GC44">
        <v>-1.286116</v>
      </c>
      <c r="GD44">
        <v>-1.35019</v>
      </c>
      <c r="GE44">
        <v>-1.330633</v>
      </c>
      <c r="GF44">
        <v>-1.289866</v>
      </c>
      <c r="GG44">
        <v>-0.55767100000000003</v>
      </c>
      <c r="GH44">
        <v>-0.51359999999999995</v>
      </c>
      <c r="GI44">
        <v>-0.496062</v>
      </c>
      <c r="GJ44">
        <v>-0.541296</v>
      </c>
      <c r="GK44">
        <v>-0.65536000000000005</v>
      </c>
      <c r="GL44">
        <v>-0.719634</v>
      </c>
      <c r="GM44">
        <v>-0.64769299999999996</v>
      </c>
      <c r="GN44">
        <v>-0.30578</v>
      </c>
      <c r="GO44">
        <v>-0.28381899999999999</v>
      </c>
      <c r="GP44">
        <v>-0.27157999999999999</v>
      </c>
      <c r="GQ44">
        <v>-0.29198000000000002</v>
      </c>
      <c r="GR44">
        <v>-0.345752</v>
      </c>
      <c r="GS44">
        <v>-0.33521800000000002</v>
      </c>
      <c r="GT44">
        <v>-0.30003400000000002</v>
      </c>
      <c r="GU44">
        <v>0.40297699999999997</v>
      </c>
      <c r="GV44">
        <v>0.37528099999999998</v>
      </c>
      <c r="GW44">
        <v>0.36194599999999999</v>
      </c>
      <c r="GX44">
        <v>0.30332799999999999</v>
      </c>
      <c r="GY44">
        <v>0.497089</v>
      </c>
      <c r="GZ44">
        <v>0.42469499999999999</v>
      </c>
      <c r="HA44">
        <v>0.38299800000000001</v>
      </c>
      <c r="HB44">
        <v>-35</v>
      </c>
      <c r="HC44">
        <v>-35</v>
      </c>
      <c r="HD44">
        <v>-30</v>
      </c>
      <c r="HE44">
        <v>-25</v>
      </c>
      <c r="HF44">
        <v>-20</v>
      </c>
      <c r="HG44">
        <v>-20</v>
      </c>
      <c r="HH44">
        <v>20</v>
      </c>
      <c r="HI44">
        <v>-2.2984239999999998</v>
      </c>
      <c r="HJ44">
        <v>-2.269584</v>
      </c>
      <c r="HK44">
        <v>-2.2547009999999998</v>
      </c>
      <c r="HL44">
        <v>-2.2822369999999998</v>
      </c>
      <c r="HM44">
        <v>-2.352074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743.02499999999998</v>
      </c>
      <c r="HX44">
        <v>0</v>
      </c>
      <c r="HZ44">
        <v>742.80600000000004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764.11500000000001</v>
      </c>
      <c r="IJ44">
        <v>0</v>
      </c>
      <c r="IL44">
        <v>764.41300000000001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774.32899999999995</v>
      </c>
      <c r="IV44">
        <v>0</v>
      </c>
      <c r="IX44">
        <v>774.49199999999996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753.31600000000003</v>
      </c>
      <c r="JH44">
        <v>0</v>
      </c>
      <c r="JJ44">
        <v>753.22699999999998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704.16399999999999</v>
      </c>
      <c r="JT44">
        <v>0</v>
      </c>
      <c r="JV44">
        <v>704.01800000000003</v>
      </c>
      <c r="JW44">
        <v>0</v>
      </c>
      <c r="JY44">
        <v>1512.24</v>
      </c>
      <c r="JZ44">
        <v>0</v>
      </c>
      <c r="KB44">
        <v>1512.5699</v>
      </c>
      <c r="KC44">
        <v>0</v>
      </c>
      <c r="KE44">
        <v>747.601</v>
      </c>
      <c r="KF44">
        <v>0.10199999999999999</v>
      </c>
      <c r="KH44">
        <v>747.66600000000005</v>
      </c>
      <c r="KI44">
        <v>0.10199999999999999</v>
      </c>
      <c r="KK44">
        <v>1499.184</v>
      </c>
      <c r="KL44">
        <v>0</v>
      </c>
      <c r="KN44">
        <v>1500.327</v>
      </c>
      <c r="KO44">
        <v>0</v>
      </c>
      <c r="KQ44">
        <v>776.96400000000006</v>
      </c>
      <c r="KR44">
        <v>2.5000000000000001E-2</v>
      </c>
      <c r="KT44">
        <v>777.17499999999995</v>
      </c>
      <c r="KU44">
        <v>2.5000000000000001E-2</v>
      </c>
      <c r="KV44">
        <v>118.06584126119999</v>
      </c>
      <c r="KW44">
        <v>105.6125574</v>
      </c>
      <c r="KX44">
        <v>88.96967107559999</v>
      </c>
      <c r="KY44">
        <v>88.865387330400011</v>
      </c>
      <c r="KZ44">
        <v>94.906182473000001</v>
      </c>
      <c r="LA44">
        <v>105.04004673190001</v>
      </c>
      <c r="LB44">
        <v>89.262454868700004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-35.029952799999997</v>
      </c>
      <c r="LI44">
        <v>-8.5677247999999988</v>
      </c>
      <c r="LJ44">
        <v>-51.329877119999999</v>
      </c>
      <c r="LK44">
        <v>-33.014017199999998</v>
      </c>
      <c r="LL44">
        <v>-9.6365238090000034</v>
      </c>
      <c r="LM44">
        <v>-20.562422607999999</v>
      </c>
      <c r="LN44">
        <v>-11.561676970000001</v>
      </c>
      <c r="LO44">
        <v>-6.8540905830000005</v>
      </c>
      <c r="LP44">
        <v>-10.713626996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80.444839999999999</v>
      </c>
      <c r="LY44">
        <v>79.43544</v>
      </c>
      <c r="LZ44">
        <v>67.641030000000001</v>
      </c>
      <c r="MA44">
        <v>57.055924999999995</v>
      </c>
      <c r="MB44">
        <v>47.04148</v>
      </c>
      <c r="MC44">
        <v>0</v>
      </c>
      <c r="MD44">
        <v>0</v>
      </c>
      <c r="ME44">
        <v>-36.5393846594</v>
      </c>
      <c r="MF44">
        <v>-31.897847039999998</v>
      </c>
      <c r="MG44">
        <v>-31.584267540000003</v>
      </c>
      <c r="MH44">
        <v>-34.494845414399997</v>
      </c>
      <c r="MI44">
        <v>-41.919184896000004</v>
      </c>
      <c r="MJ44">
        <v>-41.626724986199996</v>
      </c>
      <c r="MK44">
        <v>-38.920779140199997</v>
      </c>
      <c r="ML44">
        <v>110.64141948179999</v>
      </c>
      <c r="MM44">
        <v>120.13613316</v>
      </c>
      <c r="MN44">
        <v>115.38990972659998</v>
      </c>
      <c r="MO44">
        <v>90.864044308000018</v>
      </c>
      <c r="MP44">
        <v>88.466800606999996</v>
      </c>
      <c r="MQ44">
        <v>21.529278362700005</v>
      </c>
      <c r="MR44">
        <v>31.060323932500012</v>
      </c>
    </row>
    <row r="45" spans="1:356" x14ac:dyDescent="0.25">
      <c r="A45">
        <v>11</v>
      </c>
      <c r="B45" t="s">
        <v>426</v>
      </c>
      <c r="C45" s="3">
        <v>42804.238599537035</v>
      </c>
      <c r="D45">
        <v>47.846899999999998</v>
      </c>
      <c r="E45">
        <v>49.6721</v>
      </c>
      <c r="F45">
        <v>68</v>
      </c>
      <c r="G45">
        <v>41</v>
      </c>
      <c r="H45">
        <v>1.3595999999999999</v>
      </c>
      <c r="I45">
        <v>470.8888</v>
      </c>
      <c r="J45">
        <v>26340</v>
      </c>
      <c r="K45">
        <v>30</v>
      </c>
      <c r="L45">
        <v>139055</v>
      </c>
      <c r="M45">
        <v>239913</v>
      </c>
      <c r="N45">
        <v>139105</v>
      </c>
      <c r="O45">
        <v>139113</v>
      </c>
      <c r="P45">
        <v>139345</v>
      </c>
      <c r="Q45">
        <v>139352</v>
      </c>
      <c r="R45">
        <v>139097</v>
      </c>
      <c r="S45">
        <v>239889</v>
      </c>
      <c r="T45">
        <v>239855</v>
      </c>
      <c r="U45">
        <v>239830</v>
      </c>
      <c r="V45">
        <v>215616</v>
      </c>
      <c r="W45">
        <v>215624</v>
      </c>
      <c r="X45">
        <v>215871</v>
      </c>
      <c r="Y45">
        <v>215889</v>
      </c>
      <c r="Z45">
        <v>294041</v>
      </c>
      <c r="AA45">
        <v>294025</v>
      </c>
      <c r="AB45">
        <v>1344.9301</v>
      </c>
      <c r="AC45">
        <v>2723.009</v>
      </c>
      <c r="AD45">
        <v>6</v>
      </c>
      <c r="AE45">
        <v>158.54390000000001</v>
      </c>
      <c r="AF45">
        <v>158.54390000000001</v>
      </c>
      <c r="AG45">
        <v>158.54390000000001</v>
      </c>
      <c r="AH45">
        <v>158.54390000000001</v>
      </c>
      <c r="AI45">
        <v>157.80549999999999</v>
      </c>
      <c r="AJ45">
        <v>16.442900000000002</v>
      </c>
      <c r="AK45">
        <v>16.442900000000002</v>
      </c>
      <c r="AL45">
        <v>1202.1484</v>
      </c>
      <c r="AM45">
        <v>1120.7931000000001</v>
      </c>
      <c r="AN45">
        <v>1073</v>
      </c>
      <c r="AO45">
        <v>929.11379999999997</v>
      </c>
      <c r="AP45">
        <v>1048.8912</v>
      </c>
      <c r="AQ45">
        <v>1001.1122</v>
      </c>
      <c r="AR45">
        <v>987.69849999999997</v>
      </c>
      <c r="AS45">
        <v>975.31560000000002</v>
      </c>
      <c r="AT45">
        <v>963.57619999999997</v>
      </c>
      <c r="AU45">
        <v>956.62990000000002</v>
      </c>
      <c r="AV45">
        <v>948.67190000000005</v>
      </c>
      <c r="AW45">
        <v>938.53499999999997</v>
      </c>
      <c r="AX45">
        <v>16</v>
      </c>
      <c r="AY45">
        <v>30.8</v>
      </c>
      <c r="AZ45">
        <v>32.1633</v>
      </c>
      <c r="BA45">
        <v>23.225100000000001</v>
      </c>
      <c r="BB45">
        <v>16.890999999999998</v>
      </c>
      <c r="BC45">
        <v>12.9892</v>
      </c>
      <c r="BD45">
        <v>9.9295000000000009</v>
      </c>
      <c r="BE45">
        <v>7.5612000000000004</v>
      </c>
      <c r="BF45">
        <v>5.9593999999999996</v>
      </c>
      <c r="BG45">
        <v>5.1429</v>
      </c>
      <c r="BH45">
        <v>5.1249000000000002</v>
      </c>
      <c r="BI45">
        <v>119.78</v>
      </c>
      <c r="BJ45">
        <v>177.6</v>
      </c>
      <c r="BK45">
        <v>166.06</v>
      </c>
      <c r="BL45">
        <v>243.19</v>
      </c>
      <c r="BM45">
        <v>217.57</v>
      </c>
      <c r="BN45">
        <v>318.88</v>
      </c>
      <c r="BO45">
        <v>282.95999999999998</v>
      </c>
      <c r="BP45">
        <v>415.72</v>
      </c>
      <c r="BQ45">
        <v>373.19</v>
      </c>
      <c r="BR45">
        <v>549.83000000000004</v>
      </c>
      <c r="BS45">
        <v>473.33</v>
      </c>
      <c r="BT45">
        <v>699.53</v>
      </c>
      <c r="BU45">
        <v>560.13</v>
      </c>
      <c r="BV45">
        <v>821.52</v>
      </c>
      <c r="BW45">
        <v>50.3</v>
      </c>
      <c r="BX45">
        <v>47.6</v>
      </c>
      <c r="BY45">
        <v>16.103899999999999</v>
      </c>
      <c r="BZ45">
        <v>4.78</v>
      </c>
      <c r="CA45">
        <v>4.2739000000000003</v>
      </c>
      <c r="CB45">
        <v>4.2739000000000003</v>
      </c>
      <c r="CC45">
        <v>-0.37580000000000002</v>
      </c>
      <c r="CD45">
        <v>4.2739000000000003</v>
      </c>
      <c r="CE45">
        <v>6207643</v>
      </c>
      <c r="CF45">
        <v>2</v>
      </c>
      <c r="CI45">
        <v>2.4220999999999999</v>
      </c>
      <c r="CJ45">
        <v>4.3792999999999997</v>
      </c>
      <c r="CK45">
        <v>5.3364000000000003</v>
      </c>
      <c r="CL45">
        <v>6.2579000000000002</v>
      </c>
      <c r="CM45">
        <v>7.3320999999999996</v>
      </c>
      <c r="CN45">
        <v>9.9513999999999996</v>
      </c>
      <c r="CO45">
        <v>2.464</v>
      </c>
      <c r="CP45">
        <v>4.9160000000000004</v>
      </c>
      <c r="CQ45">
        <v>6.0460000000000003</v>
      </c>
      <c r="CR45">
        <v>7.1420000000000003</v>
      </c>
      <c r="CS45">
        <v>8.3119999999999994</v>
      </c>
      <c r="CT45">
        <v>11.353999999999999</v>
      </c>
      <c r="CU45">
        <v>25.078199999999999</v>
      </c>
      <c r="CV45">
        <v>24.874500000000001</v>
      </c>
      <c r="CW45">
        <v>24.9497</v>
      </c>
      <c r="CX45">
        <v>25.007899999999999</v>
      </c>
      <c r="CY45">
        <v>24.880099999999999</v>
      </c>
      <c r="CZ45">
        <v>24.802700000000002</v>
      </c>
      <c r="DB45">
        <v>11182</v>
      </c>
      <c r="DC45">
        <v>593</v>
      </c>
      <c r="DD45">
        <v>8</v>
      </c>
      <c r="DF45" t="s">
        <v>628</v>
      </c>
      <c r="DG45">
        <v>508</v>
      </c>
      <c r="DH45">
        <v>1393</v>
      </c>
      <c r="DI45">
        <v>10</v>
      </c>
      <c r="DJ45">
        <v>2</v>
      </c>
      <c r="DK45">
        <v>35</v>
      </c>
      <c r="DL45">
        <v>34</v>
      </c>
      <c r="DM45">
        <v>4.78</v>
      </c>
      <c r="DN45">
        <v>1588.6929</v>
      </c>
      <c r="DO45">
        <v>1476.2428</v>
      </c>
      <c r="DP45">
        <v>1284.0929000000001</v>
      </c>
      <c r="DQ45">
        <v>1263.7572</v>
      </c>
      <c r="DR45">
        <v>1199.8571999999999</v>
      </c>
      <c r="DS45">
        <v>1141.4784999999999</v>
      </c>
      <c r="DT45">
        <v>1064.6857</v>
      </c>
      <c r="DU45">
        <v>61.917099999999998</v>
      </c>
      <c r="DV45">
        <v>56.647100000000002</v>
      </c>
      <c r="DW45">
        <v>56.52</v>
      </c>
      <c r="DX45">
        <v>55.042099999999998</v>
      </c>
      <c r="DY45">
        <v>60.784300000000002</v>
      </c>
      <c r="DZ45">
        <v>56.5214</v>
      </c>
      <c r="EA45">
        <v>65.844300000000004</v>
      </c>
      <c r="EB45">
        <v>32.1633</v>
      </c>
      <c r="EC45">
        <v>23.225100000000001</v>
      </c>
      <c r="ED45">
        <v>16.890999999999998</v>
      </c>
      <c r="EE45">
        <v>12.9892</v>
      </c>
      <c r="EF45">
        <v>9.9295000000000009</v>
      </c>
      <c r="EG45">
        <v>7.5612000000000004</v>
      </c>
      <c r="EH45">
        <v>5.9593999999999996</v>
      </c>
      <c r="EI45">
        <v>5.1429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4.3090000000000003E-2</v>
      </c>
      <c r="EY45">
        <v>3.6732000000000001E-2</v>
      </c>
      <c r="EZ45">
        <v>3.2633000000000002E-2</v>
      </c>
      <c r="FA45">
        <v>3.1927999999999998E-2</v>
      </c>
      <c r="FB45">
        <v>2.9666000000000001E-2</v>
      </c>
      <c r="FC45">
        <v>1.6074000000000001E-2</v>
      </c>
      <c r="FD45">
        <v>1.4433E-2</v>
      </c>
      <c r="FE45">
        <v>-3.3479999999999998E-3</v>
      </c>
      <c r="FF45">
        <v>-1.0577E-2</v>
      </c>
      <c r="FG45">
        <v>-2.4920999999999999E-2</v>
      </c>
      <c r="FH45">
        <v>-1.5764E-2</v>
      </c>
      <c r="FI45">
        <v>-2.1225000000000001E-2</v>
      </c>
      <c r="FJ45">
        <v>-1.1611E-2</v>
      </c>
      <c r="FK45">
        <v>-6.6829999999999997E-3</v>
      </c>
      <c r="FL45">
        <v>7.4161000000000005E-2</v>
      </c>
      <c r="FM45">
        <v>7.0836999999999997E-2</v>
      </c>
      <c r="FN45">
        <v>6.9140999999999994E-2</v>
      </c>
      <c r="FO45">
        <v>7.0891999999999997E-2</v>
      </c>
      <c r="FP45">
        <v>7.9798999999999995E-2</v>
      </c>
      <c r="FQ45">
        <v>9.2282000000000003E-2</v>
      </c>
      <c r="FR45">
        <v>8.7573999999999999E-2</v>
      </c>
      <c r="FS45">
        <v>-0.33845999999999998</v>
      </c>
      <c r="FT45">
        <v>-0.33377699999999999</v>
      </c>
      <c r="FU45">
        <v>-0.33139000000000002</v>
      </c>
      <c r="FV45">
        <v>-0.33587899999999998</v>
      </c>
      <c r="FW45">
        <v>-0.34734599999999999</v>
      </c>
      <c r="FX45">
        <v>-0.34490199999999999</v>
      </c>
      <c r="FY45">
        <v>-0.33778000000000002</v>
      </c>
      <c r="FZ45">
        <v>-1.2970429999999999</v>
      </c>
      <c r="GA45">
        <v>-1.271177</v>
      </c>
      <c r="GB45">
        <v>-1.2601260000000001</v>
      </c>
      <c r="GC45">
        <v>-1.2867120000000001</v>
      </c>
      <c r="GD45">
        <v>-1.3509659999999999</v>
      </c>
      <c r="GE45">
        <v>-1.3343739999999999</v>
      </c>
      <c r="GF45">
        <v>-1.2952539999999999</v>
      </c>
      <c r="GG45">
        <v>-0.55700799999999995</v>
      </c>
      <c r="GH45">
        <v>-0.51327100000000003</v>
      </c>
      <c r="GI45">
        <v>-0.49569400000000002</v>
      </c>
      <c r="GJ45">
        <v>-0.54072900000000002</v>
      </c>
      <c r="GK45">
        <v>-0.65457799999999999</v>
      </c>
      <c r="GL45">
        <v>-0.71858</v>
      </c>
      <c r="GM45">
        <v>-0.64526600000000001</v>
      </c>
      <c r="GN45">
        <v>-0.306475</v>
      </c>
      <c r="GO45">
        <v>-0.283995</v>
      </c>
      <c r="GP45">
        <v>-0.27183299999999999</v>
      </c>
      <c r="GQ45">
        <v>-0.292522</v>
      </c>
      <c r="GR45">
        <v>-0.34654499999999999</v>
      </c>
      <c r="GS45">
        <v>-0.33612999999999998</v>
      </c>
      <c r="GT45">
        <v>-0.30248000000000003</v>
      </c>
      <c r="GU45">
        <v>0.403196</v>
      </c>
      <c r="GV45">
        <v>0.37623299999999998</v>
      </c>
      <c r="GW45">
        <v>0.364255</v>
      </c>
      <c r="GX45">
        <v>0.30518299999999998</v>
      </c>
      <c r="GY45">
        <v>0.49979600000000002</v>
      </c>
      <c r="GZ45">
        <v>0.42649599999999999</v>
      </c>
      <c r="HA45">
        <v>0.38308900000000001</v>
      </c>
      <c r="HB45">
        <v>-35</v>
      </c>
      <c r="HC45">
        <v>-35</v>
      </c>
      <c r="HD45">
        <v>-30</v>
      </c>
      <c r="HE45">
        <v>-25</v>
      </c>
      <c r="HF45">
        <v>-20</v>
      </c>
      <c r="HG45">
        <v>-10</v>
      </c>
      <c r="HH45">
        <v>10</v>
      </c>
      <c r="HI45">
        <v>-2.2981539999999998</v>
      </c>
      <c r="HJ45">
        <v>-2.2692860000000001</v>
      </c>
      <c r="HK45">
        <v>-2.2546390000000001</v>
      </c>
      <c r="HL45">
        <v>-2.2822040000000001</v>
      </c>
      <c r="HM45">
        <v>-2.3521719999999999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743.02499999999998</v>
      </c>
      <c r="HX45">
        <v>0</v>
      </c>
      <c r="HZ45">
        <v>742.80600000000004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764.11500000000001</v>
      </c>
      <c r="IJ45">
        <v>0</v>
      </c>
      <c r="IL45">
        <v>764.41300000000001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774.32899999999995</v>
      </c>
      <c r="IV45">
        <v>0</v>
      </c>
      <c r="IX45">
        <v>774.49199999999996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753.31600000000003</v>
      </c>
      <c r="JH45">
        <v>0</v>
      </c>
      <c r="JJ45">
        <v>753.22699999999998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704.16399999999999</v>
      </c>
      <c r="JT45">
        <v>0</v>
      </c>
      <c r="JV45">
        <v>704.01800000000003</v>
      </c>
      <c r="JW45">
        <v>0</v>
      </c>
      <c r="JY45">
        <v>1512.24</v>
      </c>
      <c r="JZ45">
        <v>0</v>
      </c>
      <c r="KB45">
        <v>1512.5699</v>
      </c>
      <c r="KC45">
        <v>0</v>
      </c>
      <c r="KE45">
        <v>747.601</v>
      </c>
      <c r="KF45">
        <v>0.10199999999999999</v>
      </c>
      <c r="KH45">
        <v>747.66600000000005</v>
      </c>
      <c r="KI45">
        <v>0.10199999999999999</v>
      </c>
      <c r="KK45">
        <v>1499.184</v>
      </c>
      <c r="KL45">
        <v>0</v>
      </c>
      <c r="KN45">
        <v>1500.327</v>
      </c>
      <c r="KO45">
        <v>0</v>
      </c>
      <c r="KQ45">
        <v>776.96400000000006</v>
      </c>
      <c r="KR45">
        <v>2.5000000000000001E-2</v>
      </c>
      <c r="KT45">
        <v>777.17499999999995</v>
      </c>
      <c r="KU45">
        <v>2.5000000000000001E-2</v>
      </c>
      <c r="KV45">
        <v>117.81905415690001</v>
      </c>
      <c r="KW45">
        <v>104.57261122359999</v>
      </c>
      <c r="KX45">
        <v>88.783467198899999</v>
      </c>
      <c r="KY45">
        <v>89.590275422399998</v>
      </c>
      <c r="KZ45">
        <v>95.747404702799983</v>
      </c>
      <c r="LA45">
        <v>105.337918937</v>
      </c>
      <c r="LB45">
        <v>93.238785491800002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-35.042043199999995</v>
      </c>
      <c r="LI45">
        <v>-8.5796120000000009</v>
      </c>
      <c r="LJ45">
        <v>-51.547082906000007</v>
      </c>
      <c r="LK45">
        <v>-33.247634435000002</v>
      </c>
      <c r="LL45">
        <v>-9.718091712000005</v>
      </c>
      <c r="LM45">
        <v>-20.798412767999999</v>
      </c>
      <c r="LN45">
        <v>-11.403504006</v>
      </c>
      <c r="LO45">
        <v>-5.9553111620000019</v>
      </c>
      <c r="LP45">
        <v>-10.038218499999999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80.435389999999998</v>
      </c>
      <c r="LY45">
        <v>79.42501</v>
      </c>
      <c r="LZ45">
        <v>67.639170000000007</v>
      </c>
      <c r="MA45">
        <v>57.055100000000003</v>
      </c>
      <c r="MB45">
        <v>47.043439999999997</v>
      </c>
      <c r="MC45">
        <v>0</v>
      </c>
      <c r="MD45">
        <v>0</v>
      </c>
      <c r="ME45">
        <v>-34.488320036799998</v>
      </c>
      <c r="MF45">
        <v>-29.075313664100001</v>
      </c>
      <c r="MG45">
        <v>-28.016624880000002</v>
      </c>
      <c r="MH45">
        <v>-29.762859690900001</v>
      </c>
      <c r="MI45">
        <v>-39.7880655254</v>
      </c>
      <c r="MJ45">
        <v>-40.615147612000001</v>
      </c>
      <c r="MK45">
        <v>-42.487088083800003</v>
      </c>
      <c r="ML45">
        <v>112.21904121410003</v>
      </c>
      <c r="MM45">
        <v>121.67467312449998</v>
      </c>
      <c r="MN45">
        <v>118.68792060690001</v>
      </c>
      <c r="MO45">
        <v>96.084102963500015</v>
      </c>
      <c r="MP45">
        <v>91.599275171399981</v>
      </c>
      <c r="MQ45">
        <v>23.725416963000001</v>
      </c>
      <c r="MR45">
        <v>32.133866908000002</v>
      </c>
    </row>
    <row r="46" spans="1:356" x14ac:dyDescent="0.25">
      <c r="A46">
        <v>11</v>
      </c>
      <c r="B46" t="s">
        <v>427</v>
      </c>
      <c r="C46" s="3">
        <v>42804.23982638889</v>
      </c>
      <c r="D46">
        <v>48.012900000000002</v>
      </c>
      <c r="E46">
        <v>49.767099999999999</v>
      </c>
      <c r="F46">
        <v>63</v>
      </c>
      <c r="G46">
        <v>41</v>
      </c>
      <c r="H46">
        <v>1.3595999999999999</v>
      </c>
      <c r="I46">
        <v>471.59370000000001</v>
      </c>
      <c r="J46">
        <v>26391</v>
      </c>
      <c r="K46">
        <v>30</v>
      </c>
      <c r="L46">
        <v>139055</v>
      </c>
      <c r="M46">
        <v>239913</v>
      </c>
      <c r="N46">
        <v>139105</v>
      </c>
      <c r="O46">
        <v>139113</v>
      </c>
      <c r="P46">
        <v>139345</v>
      </c>
      <c r="Q46">
        <v>139352</v>
      </c>
      <c r="R46">
        <v>139097</v>
      </c>
      <c r="S46">
        <v>239889</v>
      </c>
      <c r="T46">
        <v>239855</v>
      </c>
      <c r="U46">
        <v>239830</v>
      </c>
      <c r="V46">
        <v>215616</v>
      </c>
      <c r="W46">
        <v>215624</v>
      </c>
      <c r="X46">
        <v>215871</v>
      </c>
      <c r="Y46">
        <v>215889</v>
      </c>
      <c r="Z46">
        <v>294041</v>
      </c>
      <c r="AA46">
        <v>294025</v>
      </c>
      <c r="AB46">
        <v>1344.9301</v>
      </c>
      <c r="AC46">
        <v>2749.6979999999999</v>
      </c>
      <c r="AD46">
        <v>6</v>
      </c>
      <c r="AE46">
        <v>158.79230000000001</v>
      </c>
      <c r="AF46">
        <v>158.79230000000001</v>
      </c>
      <c r="AG46">
        <v>158.79230000000001</v>
      </c>
      <c r="AH46">
        <v>158.79230000000001</v>
      </c>
      <c r="AI46">
        <v>158.0539</v>
      </c>
      <c r="AJ46">
        <v>16.691400000000002</v>
      </c>
      <c r="AK46">
        <v>16.691400000000002</v>
      </c>
      <c r="AL46">
        <v>1195.1171999999999</v>
      </c>
      <c r="AM46">
        <v>1113.3531</v>
      </c>
      <c r="AN46">
        <v>1061.3334</v>
      </c>
      <c r="AO46">
        <v>929.12189999999998</v>
      </c>
      <c r="AP46">
        <v>1070.4875</v>
      </c>
      <c r="AQ46">
        <v>1021.1498</v>
      </c>
      <c r="AR46">
        <v>1006.3895</v>
      </c>
      <c r="AS46">
        <v>992.34789999999998</v>
      </c>
      <c r="AT46">
        <v>978.99559999999997</v>
      </c>
      <c r="AU46">
        <v>971.34720000000004</v>
      </c>
      <c r="AV46">
        <v>962.59609999999998</v>
      </c>
      <c r="AW46">
        <v>951.50250000000005</v>
      </c>
      <c r="AX46">
        <v>15.8</v>
      </c>
      <c r="AY46">
        <v>26.8</v>
      </c>
      <c r="AZ46">
        <v>32.226799999999997</v>
      </c>
      <c r="BA46">
        <v>23.092700000000001</v>
      </c>
      <c r="BB46">
        <v>16.739599999999999</v>
      </c>
      <c r="BC46">
        <v>12.8393</v>
      </c>
      <c r="BD46">
        <v>9.8150999999999993</v>
      </c>
      <c r="BE46">
        <v>7.4919000000000002</v>
      </c>
      <c r="BF46">
        <v>5.9271000000000003</v>
      </c>
      <c r="BG46">
        <v>5.1463000000000001</v>
      </c>
      <c r="BH46">
        <v>5.1196999999999999</v>
      </c>
      <c r="BI46">
        <v>121.39</v>
      </c>
      <c r="BJ46">
        <v>179.17</v>
      </c>
      <c r="BK46">
        <v>167.55</v>
      </c>
      <c r="BL46">
        <v>246.37</v>
      </c>
      <c r="BM46">
        <v>220.37</v>
      </c>
      <c r="BN46">
        <v>323.93</v>
      </c>
      <c r="BO46">
        <v>286.61</v>
      </c>
      <c r="BP46">
        <v>421.52</v>
      </c>
      <c r="BQ46">
        <v>376.64</v>
      </c>
      <c r="BR46">
        <v>555.83000000000004</v>
      </c>
      <c r="BS46">
        <v>476.92</v>
      </c>
      <c r="BT46">
        <v>704.01</v>
      </c>
      <c r="BU46">
        <v>560.45000000000005</v>
      </c>
      <c r="BV46">
        <v>819.71</v>
      </c>
      <c r="BW46">
        <v>49.1</v>
      </c>
      <c r="BX46">
        <v>47.6</v>
      </c>
      <c r="BY46">
        <v>15.823600000000001</v>
      </c>
      <c r="BZ46">
        <v>3.15</v>
      </c>
      <c r="CA46">
        <v>3.2031000000000001</v>
      </c>
      <c r="CB46">
        <v>3.2031000000000001</v>
      </c>
      <c r="CC46">
        <v>-0.60499999999999998</v>
      </c>
      <c r="CD46">
        <v>3.2031000000000001</v>
      </c>
      <c r="CE46">
        <v>6207643</v>
      </c>
      <c r="CF46">
        <v>1</v>
      </c>
      <c r="CI46">
        <v>2.2292999999999998</v>
      </c>
      <c r="CJ46">
        <v>4.1943000000000001</v>
      </c>
      <c r="CK46">
        <v>5.1679000000000004</v>
      </c>
      <c r="CL46">
        <v>6.1336000000000004</v>
      </c>
      <c r="CM46">
        <v>7.1386000000000003</v>
      </c>
      <c r="CN46">
        <v>9.9749999999999996</v>
      </c>
      <c r="CO46">
        <v>2.194</v>
      </c>
      <c r="CP46">
        <v>4.7779999999999996</v>
      </c>
      <c r="CQ46">
        <v>5.7779999999999996</v>
      </c>
      <c r="CR46">
        <v>6.91</v>
      </c>
      <c r="CS46">
        <v>8.6020000000000003</v>
      </c>
      <c r="CT46">
        <v>12.186</v>
      </c>
      <c r="CU46">
        <v>25.378399999999999</v>
      </c>
      <c r="CV46">
        <v>24.852399999999999</v>
      </c>
      <c r="CW46">
        <v>24.951899999999998</v>
      </c>
      <c r="CX46">
        <v>24.985600000000002</v>
      </c>
      <c r="CY46">
        <v>24.987100000000002</v>
      </c>
      <c r="CZ46">
        <v>25.001799999999999</v>
      </c>
      <c r="DB46">
        <v>11182</v>
      </c>
      <c r="DC46">
        <v>593</v>
      </c>
      <c r="DD46">
        <v>9</v>
      </c>
      <c r="DF46" t="s">
        <v>628</v>
      </c>
      <c r="DG46">
        <v>508</v>
      </c>
      <c r="DH46">
        <v>1393</v>
      </c>
      <c r="DI46">
        <v>10</v>
      </c>
      <c r="DJ46">
        <v>2</v>
      </c>
      <c r="DK46">
        <v>35</v>
      </c>
      <c r="DL46">
        <v>34.666663999999997</v>
      </c>
      <c r="DM46">
        <v>3.15</v>
      </c>
      <c r="DN46">
        <v>1593.8071</v>
      </c>
      <c r="DO46">
        <v>1477.8857</v>
      </c>
      <c r="DP46">
        <v>1282.1786</v>
      </c>
      <c r="DQ46">
        <v>1249.9142999999999</v>
      </c>
      <c r="DR46">
        <v>1183.25</v>
      </c>
      <c r="DS46">
        <v>1122.1071999999999</v>
      </c>
      <c r="DT46">
        <v>998.0643</v>
      </c>
      <c r="DU46">
        <v>59.612900000000003</v>
      </c>
      <c r="DV46">
        <v>53.0336</v>
      </c>
      <c r="DW46">
        <v>54.846400000000003</v>
      </c>
      <c r="DX46">
        <v>55.497100000000003</v>
      </c>
      <c r="DY46">
        <v>60.384999999999998</v>
      </c>
      <c r="DZ46">
        <v>57.997100000000003</v>
      </c>
      <c r="EA46">
        <v>60.69</v>
      </c>
      <c r="EB46">
        <v>32.226799999999997</v>
      </c>
      <c r="EC46">
        <v>23.092700000000001</v>
      </c>
      <c r="ED46">
        <v>16.739599999999999</v>
      </c>
      <c r="EE46">
        <v>12.8393</v>
      </c>
      <c r="EF46">
        <v>9.8150999999999993</v>
      </c>
      <c r="EG46">
        <v>7.4919000000000002</v>
      </c>
      <c r="EH46">
        <v>5.9271000000000003</v>
      </c>
      <c r="EI46">
        <v>5.1463000000000001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4.3299999999999998E-2</v>
      </c>
      <c r="EY46">
        <v>3.6930999999999999E-2</v>
      </c>
      <c r="EZ46">
        <v>3.2742E-2</v>
      </c>
      <c r="FA46">
        <v>3.2148999999999997E-2</v>
      </c>
      <c r="FB46">
        <v>2.9655000000000001E-2</v>
      </c>
      <c r="FC46">
        <v>1.6279999999999999E-2</v>
      </c>
      <c r="FD46">
        <v>1.46E-2</v>
      </c>
      <c r="FE46">
        <v>-3.346E-3</v>
      </c>
      <c r="FF46">
        <v>-1.0571000000000001E-2</v>
      </c>
      <c r="FG46">
        <v>-2.4906999999999999E-2</v>
      </c>
      <c r="FH46">
        <v>-1.5758000000000001E-2</v>
      </c>
      <c r="FI46">
        <v>-2.1215999999999999E-2</v>
      </c>
      <c r="FJ46">
        <v>-1.2218E-2</v>
      </c>
      <c r="FK46">
        <v>-7.0650000000000001E-3</v>
      </c>
      <c r="FL46">
        <v>7.4177999999999994E-2</v>
      </c>
      <c r="FM46">
        <v>7.0847999999999994E-2</v>
      </c>
      <c r="FN46">
        <v>6.9152000000000005E-2</v>
      </c>
      <c r="FO46">
        <v>7.0904999999999996E-2</v>
      </c>
      <c r="FP46">
        <v>7.9813999999999996E-2</v>
      </c>
      <c r="FQ46">
        <v>9.2323000000000002E-2</v>
      </c>
      <c r="FR46">
        <v>8.7681999999999996E-2</v>
      </c>
      <c r="FS46">
        <v>-0.33826699999999998</v>
      </c>
      <c r="FT46">
        <v>-0.33364199999999999</v>
      </c>
      <c r="FU46">
        <v>-0.33124999999999999</v>
      </c>
      <c r="FV46">
        <v>-0.33571600000000001</v>
      </c>
      <c r="FW46">
        <v>-0.34715800000000002</v>
      </c>
      <c r="FX46">
        <v>-0.34464299999999998</v>
      </c>
      <c r="FY46">
        <v>-0.33692800000000001</v>
      </c>
      <c r="FZ46">
        <v>-1.2966070000000001</v>
      </c>
      <c r="GA46">
        <v>-1.2706740000000001</v>
      </c>
      <c r="GB46">
        <v>-1.2595890000000001</v>
      </c>
      <c r="GC46">
        <v>-1.2860549999999999</v>
      </c>
      <c r="GD46">
        <v>-1.3501620000000001</v>
      </c>
      <c r="GE46">
        <v>-1.333853</v>
      </c>
      <c r="GF46">
        <v>-1.2914079999999999</v>
      </c>
      <c r="GG46">
        <v>-0.55750999999999995</v>
      </c>
      <c r="GH46">
        <v>-0.51348499999999997</v>
      </c>
      <c r="GI46">
        <v>-0.49592000000000003</v>
      </c>
      <c r="GJ46">
        <v>-0.54103500000000004</v>
      </c>
      <c r="GK46">
        <v>-0.65502099999999996</v>
      </c>
      <c r="GL46">
        <v>-0.71959700000000004</v>
      </c>
      <c r="GM46">
        <v>-0.64866400000000002</v>
      </c>
      <c r="GN46">
        <v>-0.30556800000000001</v>
      </c>
      <c r="GO46">
        <v>-0.28356399999999998</v>
      </c>
      <c r="GP46">
        <v>-0.27138699999999999</v>
      </c>
      <c r="GQ46">
        <v>-0.29194500000000001</v>
      </c>
      <c r="GR46">
        <v>-0.345746</v>
      </c>
      <c r="GS46">
        <v>-0.334845</v>
      </c>
      <c r="GT46">
        <v>-0.29866700000000002</v>
      </c>
      <c r="GU46">
        <v>0.402557</v>
      </c>
      <c r="GV46">
        <v>0.37501800000000002</v>
      </c>
      <c r="GW46">
        <v>0.36099100000000001</v>
      </c>
      <c r="GX46">
        <v>0.30238799999999999</v>
      </c>
      <c r="GY46">
        <v>0.495925</v>
      </c>
      <c r="GZ46">
        <v>0.42435800000000001</v>
      </c>
      <c r="HA46">
        <v>0.38283400000000001</v>
      </c>
      <c r="HB46">
        <v>-35</v>
      </c>
      <c r="HC46">
        <v>-35</v>
      </c>
      <c r="HD46">
        <v>-30</v>
      </c>
      <c r="HE46">
        <v>-25</v>
      </c>
      <c r="HF46">
        <v>-20</v>
      </c>
      <c r="HG46">
        <v>0</v>
      </c>
      <c r="HH46">
        <v>0</v>
      </c>
      <c r="HI46">
        <v>-2.2970290000000002</v>
      </c>
      <c r="HJ46">
        <v>-2.2680129999999998</v>
      </c>
      <c r="HK46">
        <v>-2.2529620000000001</v>
      </c>
      <c r="HL46">
        <v>-2.2804549999999999</v>
      </c>
      <c r="HM46">
        <v>-2.3501300000000001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743.02499999999998</v>
      </c>
      <c r="HX46">
        <v>0</v>
      </c>
      <c r="HZ46">
        <v>742.80600000000004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764.11500000000001</v>
      </c>
      <c r="IJ46">
        <v>0</v>
      </c>
      <c r="IL46">
        <v>764.41300000000001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774.32899999999995</v>
      </c>
      <c r="IV46">
        <v>0</v>
      </c>
      <c r="IX46">
        <v>774.49199999999996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753.31600000000003</v>
      </c>
      <c r="JH46">
        <v>0</v>
      </c>
      <c r="JJ46">
        <v>753.22699999999998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704.16399999999999</v>
      </c>
      <c r="JT46">
        <v>0</v>
      </c>
      <c r="JV46">
        <v>704.01800000000003</v>
      </c>
      <c r="JW46">
        <v>0</v>
      </c>
      <c r="JY46">
        <v>1512.24</v>
      </c>
      <c r="JZ46">
        <v>0</v>
      </c>
      <c r="KB46">
        <v>1512.5699</v>
      </c>
      <c r="KC46">
        <v>0</v>
      </c>
      <c r="KE46">
        <v>747.601</v>
      </c>
      <c r="KF46">
        <v>0.10199999999999999</v>
      </c>
      <c r="KH46">
        <v>747.66600000000005</v>
      </c>
      <c r="KI46">
        <v>0.10199999999999999</v>
      </c>
      <c r="KK46">
        <v>1499.184</v>
      </c>
      <c r="KL46">
        <v>0</v>
      </c>
      <c r="KN46">
        <v>1500.327</v>
      </c>
      <c r="KO46">
        <v>0</v>
      </c>
      <c r="KQ46">
        <v>776.96400000000006</v>
      </c>
      <c r="KR46">
        <v>2.5000000000000001E-2</v>
      </c>
      <c r="KT46">
        <v>777.17499999999995</v>
      </c>
      <c r="KU46">
        <v>2.5000000000000001E-2</v>
      </c>
      <c r="KV46">
        <v>118.22542306379999</v>
      </c>
      <c r="KW46">
        <v>104.70524607359999</v>
      </c>
      <c r="KX46">
        <v>88.665214547200009</v>
      </c>
      <c r="KY46">
        <v>88.625173441499982</v>
      </c>
      <c r="KZ46">
        <v>94.439915499999998</v>
      </c>
      <c r="LA46">
        <v>103.59630302559999</v>
      </c>
      <c r="LB46">
        <v>87.512273952599998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-35.015728799999998</v>
      </c>
      <c r="LI46">
        <v>-8.5579712000000008</v>
      </c>
      <c r="LJ46">
        <v>-51.804636077999994</v>
      </c>
      <c r="LK46">
        <v>-33.494966640000001</v>
      </c>
      <c r="LL46">
        <v>-9.8688798150000032</v>
      </c>
      <c r="LM46">
        <v>-21.079727504999994</v>
      </c>
      <c r="LN46">
        <v>-11.394017118000002</v>
      </c>
      <c r="LO46">
        <v>-5.4181108859999991</v>
      </c>
      <c r="LP46">
        <v>-9.7307592799999991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80.396015000000006</v>
      </c>
      <c r="LY46">
        <v>79.380454999999998</v>
      </c>
      <c r="LZ46">
        <v>67.588860000000011</v>
      </c>
      <c r="MA46">
        <v>57.011375000000001</v>
      </c>
      <c r="MB46">
        <v>47.002600000000001</v>
      </c>
      <c r="MC46">
        <v>0</v>
      </c>
      <c r="MD46">
        <v>0</v>
      </c>
      <c r="ME46">
        <v>-33.234787879000002</v>
      </c>
      <c r="MF46">
        <v>-27.231958096</v>
      </c>
      <c r="MG46">
        <v>-27.199426688000003</v>
      </c>
      <c r="MH46">
        <v>-30.025873498500005</v>
      </c>
      <c r="MI46">
        <v>-39.553443084999998</v>
      </c>
      <c r="MJ46">
        <v>-41.734539168700003</v>
      </c>
      <c r="MK46">
        <v>-39.36741816</v>
      </c>
      <c r="ML46">
        <v>113.58201410679999</v>
      </c>
      <c r="MM46">
        <v>123.35877633760001</v>
      </c>
      <c r="MN46">
        <v>119.18576804420003</v>
      </c>
      <c r="MO46">
        <v>94.530947437999984</v>
      </c>
      <c r="MP46">
        <v>90.495055296999993</v>
      </c>
      <c r="MQ46">
        <v>21.427924170899999</v>
      </c>
      <c r="MR46">
        <v>29.8561253126</v>
      </c>
    </row>
    <row r="47" spans="1:356" x14ac:dyDescent="0.25">
      <c r="A47">
        <v>11</v>
      </c>
      <c r="B47" t="s">
        <v>428</v>
      </c>
      <c r="C47" s="3">
        <v>42804.240937499999</v>
      </c>
      <c r="D47">
        <v>48.1267</v>
      </c>
      <c r="E47">
        <v>49.5989</v>
      </c>
      <c r="F47">
        <v>54</v>
      </c>
      <c r="G47">
        <v>29</v>
      </c>
      <c r="H47">
        <v>1.4197</v>
      </c>
      <c r="I47">
        <v>301.39929999999998</v>
      </c>
      <c r="J47">
        <v>16316</v>
      </c>
      <c r="K47">
        <v>30</v>
      </c>
      <c r="L47">
        <v>139055</v>
      </c>
      <c r="M47">
        <v>239913</v>
      </c>
      <c r="N47">
        <v>139105</v>
      </c>
      <c r="O47">
        <v>139113</v>
      </c>
      <c r="P47">
        <v>139345</v>
      </c>
      <c r="Q47">
        <v>139352</v>
      </c>
      <c r="R47">
        <v>139097</v>
      </c>
      <c r="S47">
        <v>239889</v>
      </c>
      <c r="T47">
        <v>239855</v>
      </c>
      <c r="U47">
        <v>239830</v>
      </c>
      <c r="V47">
        <v>215616</v>
      </c>
      <c r="W47">
        <v>215624</v>
      </c>
      <c r="X47">
        <v>215871</v>
      </c>
      <c r="Y47">
        <v>215889</v>
      </c>
      <c r="Z47">
        <v>294041</v>
      </c>
      <c r="AA47">
        <v>294025</v>
      </c>
      <c r="AB47">
        <v>1344.9301</v>
      </c>
      <c r="AC47">
        <v>2766.1489000000001</v>
      </c>
      <c r="AD47">
        <v>6</v>
      </c>
      <c r="AE47">
        <v>158.958</v>
      </c>
      <c r="AF47">
        <v>158.958</v>
      </c>
      <c r="AG47">
        <v>158.958</v>
      </c>
      <c r="AH47">
        <v>158.958</v>
      </c>
      <c r="AI47">
        <v>158.21950000000001</v>
      </c>
      <c r="AJ47">
        <v>16.856999999999999</v>
      </c>
      <c r="AK47">
        <v>16.856999999999999</v>
      </c>
      <c r="AL47">
        <v>1204.4921999999999</v>
      </c>
      <c r="AM47">
        <v>1126.2815000000001</v>
      </c>
      <c r="AN47">
        <v>1079</v>
      </c>
      <c r="AO47">
        <v>943.33330000000001</v>
      </c>
      <c r="AP47">
        <v>1049.0398</v>
      </c>
      <c r="AQ47">
        <v>1001.4684</v>
      </c>
      <c r="AR47">
        <v>988.72059999999999</v>
      </c>
      <c r="AS47">
        <v>977.0027</v>
      </c>
      <c r="AT47">
        <v>965.43669999999997</v>
      </c>
      <c r="AU47">
        <v>959.06269999999995</v>
      </c>
      <c r="AV47">
        <v>951.7002</v>
      </c>
      <c r="AW47">
        <v>942.33019999999999</v>
      </c>
      <c r="AX47">
        <v>16</v>
      </c>
      <c r="AY47">
        <v>30.8</v>
      </c>
      <c r="AZ47">
        <v>32.130499999999998</v>
      </c>
      <c r="BA47">
        <v>22.588699999999999</v>
      </c>
      <c r="BB47">
        <v>16.417999999999999</v>
      </c>
      <c r="BC47">
        <v>12.5121</v>
      </c>
      <c r="BD47">
        <v>9.7045999999999992</v>
      </c>
      <c r="BE47">
        <v>7.5170000000000003</v>
      </c>
      <c r="BF47">
        <v>5.9829999999999997</v>
      </c>
      <c r="BG47">
        <v>5.133</v>
      </c>
      <c r="BH47">
        <v>5.1219000000000001</v>
      </c>
      <c r="BI47">
        <v>121.18</v>
      </c>
      <c r="BJ47">
        <v>158.18</v>
      </c>
      <c r="BK47">
        <v>169.45</v>
      </c>
      <c r="BL47">
        <v>218.15</v>
      </c>
      <c r="BM47">
        <v>224.28</v>
      </c>
      <c r="BN47">
        <v>288.12</v>
      </c>
      <c r="BO47">
        <v>289.98</v>
      </c>
      <c r="BP47">
        <v>371.15</v>
      </c>
      <c r="BQ47">
        <v>376.79</v>
      </c>
      <c r="BR47">
        <v>483.37</v>
      </c>
      <c r="BS47">
        <v>473.69</v>
      </c>
      <c r="BT47">
        <v>607.48</v>
      </c>
      <c r="BU47">
        <v>559.44000000000005</v>
      </c>
      <c r="BV47">
        <v>710.75</v>
      </c>
      <c r="BW47">
        <v>0</v>
      </c>
      <c r="BX47">
        <v>47.6</v>
      </c>
      <c r="BY47">
        <v>0</v>
      </c>
      <c r="BZ47">
        <v>4.95</v>
      </c>
      <c r="CA47">
        <v>5.5982000000000003</v>
      </c>
      <c r="CB47">
        <v>5.5982000000000003</v>
      </c>
      <c r="CC47">
        <v>-2.4287999999999998</v>
      </c>
      <c r="CD47">
        <v>5.5982000000000003</v>
      </c>
      <c r="CE47">
        <v>6206474</v>
      </c>
      <c r="CF47">
        <v>2</v>
      </c>
      <c r="CI47">
        <v>2.68</v>
      </c>
      <c r="CJ47">
        <v>4.5643000000000002</v>
      </c>
      <c r="CK47">
        <v>5.6329000000000002</v>
      </c>
      <c r="CL47">
        <v>6.6463999999999999</v>
      </c>
      <c r="CM47">
        <v>7.6836000000000002</v>
      </c>
      <c r="CN47">
        <v>10.1671</v>
      </c>
      <c r="CO47">
        <v>2.7639999999999998</v>
      </c>
      <c r="CP47">
        <v>5.2960000000000003</v>
      </c>
      <c r="CQ47">
        <v>6.1779999999999999</v>
      </c>
      <c r="CR47">
        <v>6.8659999999999997</v>
      </c>
      <c r="CS47">
        <v>9.5719999999999992</v>
      </c>
      <c r="CT47">
        <v>11.784000000000001</v>
      </c>
      <c r="CU47">
        <v>24.910799999999998</v>
      </c>
      <c r="CV47">
        <v>24.9255</v>
      </c>
      <c r="CW47">
        <v>24.991399999999999</v>
      </c>
      <c r="CX47">
        <v>25.109400000000001</v>
      </c>
      <c r="CY47">
        <v>25.072299999999998</v>
      </c>
      <c r="CZ47">
        <v>24.890599999999999</v>
      </c>
      <c r="DB47">
        <v>11182</v>
      </c>
      <c r="DC47">
        <v>593</v>
      </c>
      <c r="DD47">
        <v>10</v>
      </c>
      <c r="DF47" t="s">
        <v>627</v>
      </c>
      <c r="DG47">
        <v>508</v>
      </c>
      <c r="DH47">
        <v>1344</v>
      </c>
      <c r="DI47">
        <v>10</v>
      </c>
      <c r="DJ47">
        <v>2</v>
      </c>
      <c r="DK47">
        <v>35</v>
      </c>
      <c r="DL47">
        <v>49.333336000000003</v>
      </c>
      <c r="DM47">
        <v>4.95</v>
      </c>
      <c r="DN47">
        <v>1547.4142999999999</v>
      </c>
      <c r="DO47">
        <v>1459.7141999999999</v>
      </c>
      <c r="DP47">
        <v>1299.6285</v>
      </c>
      <c r="DQ47">
        <v>1240.5714</v>
      </c>
      <c r="DR47">
        <v>1231.5643</v>
      </c>
      <c r="DS47">
        <v>1195.8357000000001</v>
      </c>
      <c r="DT47">
        <v>1176.9357</v>
      </c>
      <c r="DU47">
        <v>64.873599999999996</v>
      </c>
      <c r="DV47">
        <v>67.474999999999994</v>
      </c>
      <c r="DW47">
        <v>64.035700000000006</v>
      </c>
      <c r="DX47">
        <v>60.430700000000002</v>
      </c>
      <c r="DY47">
        <v>56.412100000000002</v>
      </c>
      <c r="DZ47">
        <v>52.367100000000001</v>
      </c>
      <c r="EA47">
        <v>64.516400000000004</v>
      </c>
      <c r="EB47">
        <v>32.130499999999998</v>
      </c>
      <c r="EC47">
        <v>22.588699999999999</v>
      </c>
      <c r="ED47">
        <v>16.417999999999999</v>
      </c>
      <c r="EE47">
        <v>12.5121</v>
      </c>
      <c r="EF47">
        <v>9.7045999999999992</v>
      </c>
      <c r="EG47">
        <v>7.5170000000000003</v>
      </c>
      <c r="EH47">
        <v>5.9829999999999997</v>
      </c>
      <c r="EI47">
        <v>5.133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3.7182E-2</v>
      </c>
      <c r="EY47">
        <v>3.0883000000000001E-2</v>
      </c>
      <c r="EZ47">
        <v>2.6676999999999999E-2</v>
      </c>
      <c r="FA47">
        <v>2.5961000000000001E-2</v>
      </c>
      <c r="FB47">
        <v>2.3938999999999998E-2</v>
      </c>
      <c r="FC47">
        <v>1.3346E-2</v>
      </c>
      <c r="FD47">
        <v>1.1852E-2</v>
      </c>
      <c r="FE47">
        <v>-2.751E-3</v>
      </c>
      <c r="FF47">
        <v>-8.6890000000000005E-3</v>
      </c>
      <c r="FG47">
        <v>-2.0634E-2</v>
      </c>
      <c r="FH47">
        <v>-1.3883E-2</v>
      </c>
      <c r="FI47">
        <v>-1.8575999999999999E-2</v>
      </c>
      <c r="FJ47">
        <v>-5.8089999999999999E-3</v>
      </c>
      <c r="FK47">
        <v>-3.192E-3</v>
      </c>
      <c r="FL47">
        <v>7.7061000000000004E-2</v>
      </c>
      <c r="FM47">
        <v>7.3610999999999996E-2</v>
      </c>
      <c r="FN47">
        <v>7.1842000000000003E-2</v>
      </c>
      <c r="FO47">
        <v>7.3671E-2</v>
      </c>
      <c r="FP47">
        <v>8.2908999999999997E-2</v>
      </c>
      <c r="FQ47">
        <v>9.5937999999999996E-2</v>
      </c>
      <c r="FR47">
        <v>9.0977000000000002E-2</v>
      </c>
      <c r="FS47">
        <v>-0.31743100000000002</v>
      </c>
      <c r="FT47">
        <v>-0.312971</v>
      </c>
      <c r="FU47">
        <v>-0.31084499999999998</v>
      </c>
      <c r="FV47">
        <v>-0.31490499999999999</v>
      </c>
      <c r="FW47">
        <v>-0.32590599999999997</v>
      </c>
      <c r="FX47">
        <v>-0.32381599999999999</v>
      </c>
      <c r="FY47">
        <v>-0.31761699999999998</v>
      </c>
      <c r="FZ47">
        <v>-1.318101</v>
      </c>
      <c r="GA47">
        <v>-1.291417</v>
      </c>
      <c r="GB47">
        <v>-1.2808440000000001</v>
      </c>
      <c r="GC47">
        <v>-1.3069820000000001</v>
      </c>
      <c r="GD47">
        <v>-1.3737410000000001</v>
      </c>
      <c r="GE47">
        <v>-1.3596630000000001</v>
      </c>
      <c r="GF47">
        <v>-1.322398</v>
      </c>
      <c r="GG47">
        <v>-0.51511899999999999</v>
      </c>
      <c r="GH47">
        <v>-0.47486</v>
      </c>
      <c r="GI47">
        <v>-0.45829599999999998</v>
      </c>
      <c r="GJ47">
        <v>-0.50036899999999995</v>
      </c>
      <c r="GK47">
        <v>-0.60487299999999999</v>
      </c>
      <c r="GL47">
        <v>-0.66298800000000002</v>
      </c>
      <c r="GM47">
        <v>-0.59348999999999996</v>
      </c>
      <c r="GN47">
        <v>-0.32780100000000001</v>
      </c>
      <c r="GO47">
        <v>-0.30339700000000003</v>
      </c>
      <c r="GP47">
        <v>-0.29098200000000002</v>
      </c>
      <c r="GQ47">
        <v>-0.31230599999999997</v>
      </c>
      <c r="GR47">
        <v>-0.37155199999999999</v>
      </c>
      <c r="GS47">
        <v>-0.36074499999999998</v>
      </c>
      <c r="GT47">
        <v>-0.32722099999999998</v>
      </c>
      <c r="GU47">
        <v>0.40554000000000001</v>
      </c>
      <c r="GV47">
        <v>0.378776</v>
      </c>
      <c r="GW47">
        <v>0.36770199999999997</v>
      </c>
      <c r="GX47">
        <v>0.31029099999999998</v>
      </c>
      <c r="GY47">
        <v>0.51322199999999996</v>
      </c>
      <c r="GZ47">
        <v>0.44156600000000001</v>
      </c>
      <c r="HA47">
        <v>0.396976</v>
      </c>
      <c r="HB47">
        <v>-35</v>
      </c>
      <c r="HC47">
        <v>-35</v>
      </c>
      <c r="HD47">
        <v>-30</v>
      </c>
      <c r="HE47">
        <v>-25</v>
      </c>
      <c r="HF47">
        <v>-20</v>
      </c>
      <c r="HG47">
        <v>10</v>
      </c>
      <c r="HH47">
        <v>-10</v>
      </c>
      <c r="HI47">
        <v>-2.150887</v>
      </c>
      <c r="HJ47">
        <v>-2.1238459999999999</v>
      </c>
      <c r="HK47">
        <v>-2.1105170000000002</v>
      </c>
      <c r="HL47">
        <v>-2.134833</v>
      </c>
      <c r="HM47">
        <v>-2.2002000000000002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743.02499999999998</v>
      </c>
      <c r="HX47">
        <v>0</v>
      </c>
      <c r="HZ47">
        <v>742.80600000000004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764.11500000000001</v>
      </c>
      <c r="IJ47">
        <v>0</v>
      </c>
      <c r="IL47">
        <v>764.41300000000001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774.32899999999995</v>
      </c>
      <c r="IV47">
        <v>0</v>
      </c>
      <c r="IX47">
        <v>774.49199999999996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753.31600000000003</v>
      </c>
      <c r="JH47">
        <v>0</v>
      </c>
      <c r="JJ47">
        <v>753.22699999999998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704.16399999999999</v>
      </c>
      <c r="JT47">
        <v>0</v>
      </c>
      <c r="JV47">
        <v>704.01800000000003</v>
      </c>
      <c r="JW47">
        <v>0</v>
      </c>
      <c r="JY47">
        <v>1512.24</v>
      </c>
      <c r="JZ47">
        <v>0</v>
      </c>
      <c r="KB47">
        <v>1512.5699</v>
      </c>
      <c r="KC47">
        <v>0</v>
      </c>
      <c r="KE47">
        <v>747.601</v>
      </c>
      <c r="KF47">
        <v>0.10199999999999999</v>
      </c>
      <c r="KH47">
        <v>747.66600000000005</v>
      </c>
      <c r="KI47">
        <v>0.10199999999999999</v>
      </c>
      <c r="KK47">
        <v>1499.184</v>
      </c>
      <c r="KL47">
        <v>0</v>
      </c>
      <c r="KN47">
        <v>1500.327</v>
      </c>
      <c r="KO47">
        <v>0</v>
      </c>
      <c r="KQ47">
        <v>776.96400000000006</v>
      </c>
      <c r="KR47">
        <v>2.5000000000000001E-2</v>
      </c>
      <c r="KT47">
        <v>777.17499999999995</v>
      </c>
      <c r="KU47">
        <v>2.5000000000000001E-2</v>
      </c>
      <c r="KV47">
        <v>119.2452933723</v>
      </c>
      <c r="KW47">
        <v>107.45102197619998</v>
      </c>
      <c r="KX47">
        <v>93.367910696999999</v>
      </c>
      <c r="KY47">
        <v>91.39413560940001</v>
      </c>
      <c r="KZ47">
        <v>102.10776454869999</v>
      </c>
      <c r="LA47">
        <v>114.7260853866</v>
      </c>
      <c r="LB47">
        <v>107.07407917890001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-32.899705599999997</v>
      </c>
      <c r="LI47">
        <v>-8.0674717999999999</v>
      </c>
      <c r="LJ47">
        <v>-45.383535531000007</v>
      </c>
      <c r="LK47">
        <v>-28.661708898000001</v>
      </c>
      <c r="LL47">
        <v>-7.7401402920000004</v>
      </c>
      <c r="LM47">
        <v>-15.785728596000002</v>
      </c>
      <c r="LN47">
        <v>-7.3673729830000001</v>
      </c>
      <c r="LO47">
        <v>-10.247780031</v>
      </c>
      <c r="LP47">
        <v>-11.45196668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75.281045000000006</v>
      </c>
      <c r="LY47">
        <v>74.334609999999998</v>
      </c>
      <c r="LZ47">
        <v>63.315510000000003</v>
      </c>
      <c r="MA47">
        <v>53.370824999999996</v>
      </c>
      <c r="MB47">
        <v>44.004000000000005</v>
      </c>
      <c r="MC47">
        <v>0</v>
      </c>
      <c r="MD47">
        <v>0</v>
      </c>
      <c r="ME47">
        <v>-33.4176239584</v>
      </c>
      <c r="MF47">
        <v>-32.041178500000001</v>
      </c>
      <c r="MG47">
        <v>-29.347305167200002</v>
      </c>
      <c r="MH47">
        <v>-30.237648928299997</v>
      </c>
      <c r="MI47">
        <v>-34.122156163299998</v>
      </c>
      <c r="MJ47">
        <v>-34.718758894800004</v>
      </c>
      <c r="MK47">
        <v>-38.289838236000001</v>
      </c>
      <c r="ML47">
        <v>115.72517888290001</v>
      </c>
      <c r="MM47">
        <v>121.08274457819999</v>
      </c>
      <c r="MN47">
        <v>119.59597523779999</v>
      </c>
      <c r="MO47">
        <v>98.741583085100018</v>
      </c>
      <c r="MP47">
        <v>104.62223540240001</v>
      </c>
      <c r="MQ47">
        <v>36.859840860799991</v>
      </c>
      <c r="MR47">
        <v>49.264802462900015</v>
      </c>
    </row>
    <row r="48" spans="1:356" x14ac:dyDescent="0.25">
      <c r="A48">
        <v>11</v>
      </c>
      <c r="B48" t="s">
        <v>429</v>
      </c>
      <c r="C48" s="3">
        <v>42804.242337962962</v>
      </c>
      <c r="D48">
        <v>47.739699999999999</v>
      </c>
      <c r="E48">
        <v>49.128</v>
      </c>
      <c r="F48">
        <v>91</v>
      </c>
      <c r="G48">
        <v>29</v>
      </c>
      <c r="H48">
        <v>1.4197</v>
      </c>
      <c r="I48">
        <v>302.67430000000002</v>
      </c>
      <c r="J48">
        <v>16403</v>
      </c>
      <c r="K48">
        <v>30</v>
      </c>
      <c r="L48">
        <v>139055</v>
      </c>
      <c r="M48">
        <v>239913</v>
      </c>
      <c r="N48">
        <v>139105</v>
      </c>
      <c r="O48">
        <v>139113</v>
      </c>
      <c r="P48">
        <v>139345</v>
      </c>
      <c r="Q48">
        <v>139352</v>
      </c>
      <c r="R48">
        <v>139097</v>
      </c>
      <c r="S48">
        <v>239889</v>
      </c>
      <c r="T48">
        <v>239855</v>
      </c>
      <c r="U48">
        <v>239830</v>
      </c>
      <c r="V48">
        <v>215616</v>
      </c>
      <c r="W48">
        <v>215624</v>
      </c>
      <c r="X48">
        <v>215871</v>
      </c>
      <c r="Y48">
        <v>215889</v>
      </c>
      <c r="Z48">
        <v>294041</v>
      </c>
      <c r="AA48">
        <v>294025</v>
      </c>
      <c r="AB48">
        <v>1344.9301</v>
      </c>
      <c r="AC48">
        <v>2782.5601000000001</v>
      </c>
      <c r="AD48">
        <v>6</v>
      </c>
      <c r="AE48">
        <v>159.12440000000001</v>
      </c>
      <c r="AF48">
        <v>159.12440000000001</v>
      </c>
      <c r="AG48">
        <v>159.12440000000001</v>
      </c>
      <c r="AH48">
        <v>159.12440000000001</v>
      </c>
      <c r="AI48">
        <v>158.38589999999999</v>
      </c>
      <c r="AJ48">
        <v>17.023399999999999</v>
      </c>
      <c r="AK48">
        <v>17.023399999999999</v>
      </c>
      <c r="AL48">
        <v>1210.3516</v>
      </c>
      <c r="AM48">
        <v>1128.2476999999999</v>
      </c>
      <c r="AN48">
        <v>1075.6666</v>
      </c>
      <c r="AO48">
        <v>940.66669999999999</v>
      </c>
      <c r="AP48">
        <v>1045.2109</v>
      </c>
      <c r="AQ48">
        <v>998.0616</v>
      </c>
      <c r="AR48">
        <v>985.97170000000006</v>
      </c>
      <c r="AS48">
        <v>974.59249999999997</v>
      </c>
      <c r="AT48">
        <v>963.06790000000001</v>
      </c>
      <c r="AU48">
        <v>956.822</v>
      </c>
      <c r="AV48">
        <v>949.03589999999997</v>
      </c>
      <c r="AW48">
        <v>938.85720000000003</v>
      </c>
      <c r="AX48">
        <v>16</v>
      </c>
      <c r="AY48">
        <v>29.8</v>
      </c>
      <c r="AZ48">
        <v>32.193399999999997</v>
      </c>
      <c r="BA48">
        <v>22.280999999999999</v>
      </c>
      <c r="BB48">
        <v>15.890700000000001</v>
      </c>
      <c r="BC48">
        <v>12.030200000000001</v>
      </c>
      <c r="BD48">
        <v>9.3048999999999999</v>
      </c>
      <c r="BE48">
        <v>7.2130000000000001</v>
      </c>
      <c r="BF48">
        <v>5.8148</v>
      </c>
      <c r="BG48">
        <v>5.1429999999999998</v>
      </c>
      <c r="BH48">
        <v>5.1191000000000004</v>
      </c>
      <c r="BI48">
        <v>120.34</v>
      </c>
      <c r="BJ48">
        <v>157.16999999999999</v>
      </c>
      <c r="BK48">
        <v>170.99</v>
      </c>
      <c r="BL48">
        <v>219.97</v>
      </c>
      <c r="BM48">
        <v>228.17</v>
      </c>
      <c r="BN48">
        <v>293.06</v>
      </c>
      <c r="BO48">
        <v>295.66000000000003</v>
      </c>
      <c r="BP48">
        <v>378.82</v>
      </c>
      <c r="BQ48">
        <v>380.94</v>
      </c>
      <c r="BR48">
        <v>493.53</v>
      </c>
      <c r="BS48">
        <v>472.77</v>
      </c>
      <c r="BT48">
        <v>613.5</v>
      </c>
      <c r="BU48">
        <v>547.54999999999995</v>
      </c>
      <c r="BV48">
        <v>703.42</v>
      </c>
      <c r="BW48">
        <v>0</v>
      </c>
      <c r="BX48">
        <v>47.6</v>
      </c>
      <c r="BY48">
        <v>0</v>
      </c>
      <c r="BZ48">
        <v>2.84</v>
      </c>
      <c r="CA48">
        <v>3.0828000000000002</v>
      </c>
      <c r="CB48">
        <v>3.0828000000000002</v>
      </c>
      <c r="CC48">
        <v>-0.84660000000000002</v>
      </c>
      <c r="CD48">
        <v>3.0828000000000002</v>
      </c>
      <c r="CE48">
        <v>6206474</v>
      </c>
      <c r="CF48">
        <v>1</v>
      </c>
      <c r="CI48">
        <v>2.7370999999999999</v>
      </c>
      <c r="CJ48">
        <v>4.6463999999999999</v>
      </c>
      <c r="CK48">
        <v>5.8320999999999996</v>
      </c>
      <c r="CL48">
        <v>7.23</v>
      </c>
      <c r="CM48">
        <v>8.2179000000000002</v>
      </c>
      <c r="CN48">
        <v>11.955</v>
      </c>
      <c r="CO48">
        <v>2.8460000000000001</v>
      </c>
      <c r="CP48">
        <v>5.282</v>
      </c>
      <c r="CQ48">
        <v>6.6139999999999999</v>
      </c>
      <c r="CR48">
        <v>7.8659999999999997</v>
      </c>
      <c r="CS48">
        <v>10.234</v>
      </c>
      <c r="CT48">
        <v>14.122</v>
      </c>
      <c r="CU48">
        <v>24.7818</v>
      </c>
      <c r="CV48">
        <v>24.999700000000001</v>
      </c>
      <c r="CW48">
        <v>24.9178</v>
      </c>
      <c r="CX48">
        <v>24.998000000000001</v>
      </c>
      <c r="CY48">
        <v>25.1739</v>
      </c>
      <c r="CZ48">
        <v>24.4819</v>
      </c>
      <c r="DB48">
        <v>11182</v>
      </c>
      <c r="DC48">
        <v>593</v>
      </c>
      <c r="DD48">
        <v>11</v>
      </c>
      <c r="DF48" t="s">
        <v>627</v>
      </c>
      <c r="DG48">
        <v>508</v>
      </c>
      <c r="DH48">
        <v>1344</v>
      </c>
      <c r="DI48">
        <v>10</v>
      </c>
      <c r="DJ48">
        <v>2</v>
      </c>
      <c r="DK48">
        <v>35</v>
      </c>
      <c r="DL48">
        <v>35.333336000000003</v>
      </c>
      <c r="DM48">
        <v>2.84</v>
      </c>
      <c r="DN48">
        <v>1576.2786000000001</v>
      </c>
      <c r="DO48">
        <v>1497.5358000000001</v>
      </c>
      <c r="DP48">
        <v>1308.7715000000001</v>
      </c>
      <c r="DQ48">
        <v>1211.1285</v>
      </c>
      <c r="DR48">
        <v>1209.4713999999999</v>
      </c>
      <c r="DS48">
        <v>1112.0286000000001</v>
      </c>
      <c r="DT48">
        <v>961.35709999999995</v>
      </c>
      <c r="DU48">
        <v>101.1186</v>
      </c>
      <c r="DV48">
        <v>101.14790000000001</v>
      </c>
      <c r="DW48">
        <v>98.502899999999997</v>
      </c>
      <c r="DX48">
        <v>98.100700000000003</v>
      </c>
      <c r="DY48">
        <v>70.556399999999996</v>
      </c>
      <c r="DZ48">
        <v>55.9221</v>
      </c>
      <c r="EA48">
        <v>66.110699999999994</v>
      </c>
      <c r="EB48">
        <v>32.193399999999997</v>
      </c>
      <c r="EC48">
        <v>22.280999999999999</v>
      </c>
      <c r="ED48">
        <v>15.890700000000001</v>
      </c>
      <c r="EE48">
        <v>12.030200000000001</v>
      </c>
      <c r="EF48">
        <v>9.3048999999999999</v>
      </c>
      <c r="EG48">
        <v>7.2130000000000001</v>
      </c>
      <c r="EH48">
        <v>5.8148</v>
      </c>
      <c r="EI48">
        <v>5.1429999999999998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3.6981E-2</v>
      </c>
      <c r="EY48">
        <v>3.1047000000000002E-2</v>
      </c>
      <c r="EZ48">
        <v>2.7791E-2</v>
      </c>
      <c r="FA48">
        <v>2.6495999999999999E-2</v>
      </c>
      <c r="FB48">
        <v>2.4961000000000001E-2</v>
      </c>
      <c r="FC48">
        <v>1.3941E-2</v>
      </c>
      <c r="FD48">
        <v>1.2494999999999999E-2</v>
      </c>
      <c r="FE48">
        <v>-2.751E-3</v>
      </c>
      <c r="FF48">
        <v>-8.6899999999999998E-3</v>
      </c>
      <c r="FG48">
        <v>-2.0993000000000001E-2</v>
      </c>
      <c r="FH48">
        <v>-1.3883E-2</v>
      </c>
      <c r="FI48">
        <v>-1.8577E-2</v>
      </c>
      <c r="FJ48">
        <v>-8.0520000000000001E-3</v>
      </c>
      <c r="FK48">
        <v>-4.5560000000000002E-3</v>
      </c>
      <c r="FL48">
        <v>7.7050999999999994E-2</v>
      </c>
      <c r="FM48">
        <v>7.3602000000000001E-2</v>
      </c>
      <c r="FN48">
        <v>7.1837999999999999E-2</v>
      </c>
      <c r="FO48">
        <v>7.3675000000000004E-2</v>
      </c>
      <c r="FP48">
        <v>8.2917000000000005E-2</v>
      </c>
      <c r="FQ48">
        <v>9.5988000000000004E-2</v>
      </c>
      <c r="FR48">
        <v>9.1108999999999996E-2</v>
      </c>
      <c r="FS48">
        <v>-0.31756899999999999</v>
      </c>
      <c r="FT48">
        <v>-0.31310300000000002</v>
      </c>
      <c r="FU48">
        <v>-0.31102200000000002</v>
      </c>
      <c r="FV48">
        <v>-0.31483299999999997</v>
      </c>
      <c r="FW48">
        <v>-0.32579000000000002</v>
      </c>
      <c r="FX48">
        <v>-0.32332100000000003</v>
      </c>
      <c r="FY48">
        <v>-0.31648199999999999</v>
      </c>
      <c r="FZ48">
        <v>-1.3188899999999999</v>
      </c>
      <c r="GA48">
        <v>-1.292165</v>
      </c>
      <c r="GB48">
        <v>-1.283307</v>
      </c>
      <c r="GC48">
        <v>-1.3065370000000001</v>
      </c>
      <c r="GD48">
        <v>-1.373021</v>
      </c>
      <c r="GE48">
        <v>-1.354887</v>
      </c>
      <c r="GF48">
        <v>-1.3138430000000001</v>
      </c>
      <c r="GG48">
        <v>-0.51472799999999996</v>
      </c>
      <c r="GH48">
        <v>-0.47451100000000002</v>
      </c>
      <c r="GI48">
        <v>-0.458152</v>
      </c>
      <c r="GJ48">
        <v>-0.50059399999999998</v>
      </c>
      <c r="GK48">
        <v>-0.60528700000000002</v>
      </c>
      <c r="GL48">
        <v>-0.66442699999999999</v>
      </c>
      <c r="GM48">
        <v>-0.59716899999999995</v>
      </c>
      <c r="GN48">
        <v>-0.32855499999999999</v>
      </c>
      <c r="GO48">
        <v>-0.30407400000000001</v>
      </c>
      <c r="GP48">
        <v>-0.29126600000000002</v>
      </c>
      <c r="GQ48">
        <v>-0.31189299999999998</v>
      </c>
      <c r="GR48">
        <v>-0.37079499999999999</v>
      </c>
      <c r="GS48">
        <v>-0.35870000000000002</v>
      </c>
      <c r="GT48">
        <v>-0.32208999999999999</v>
      </c>
      <c r="GU48">
        <v>0.404086</v>
      </c>
      <c r="GV48">
        <v>0.37520999999999999</v>
      </c>
      <c r="GW48">
        <v>0.357769</v>
      </c>
      <c r="GX48">
        <v>0.30113200000000001</v>
      </c>
      <c r="GY48">
        <v>0.50092700000000001</v>
      </c>
      <c r="GZ48">
        <v>0.43448399999999998</v>
      </c>
      <c r="HA48">
        <v>0.39680900000000002</v>
      </c>
      <c r="HB48">
        <v>-35</v>
      </c>
      <c r="HC48">
        <v>-35</v>
      </c>
      <c r="HD48">
        <v>-25</v>
      </c>
      <c r="HE48">
        <v>-25</v>
      </c>
      <c r="HF48">
        <v>-20</v>
      </c>
      <c r="HG48">
        <v>20</v>
      </c>
      <c r="HH48">
        <v>-20</v>
      </c>
      <c r="HI48">
        <v>-2.1512950000000002</v>
      </c>
      <c r="HJ48">
        <v>-2.1243970000000001</v>
      </c>
      <c r="HK48">
        <v>-2.1121789999999998</v>
      </c>
      <c r="HL48">
        <v>-2.1358730000000001</v>
      </c>
      <c r="HM48">
        <v>-2.201489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743.02499999999998</v>
      </c>
      <c r="HX48">
        <v>0</v>
      </c>
      <c r="HZ48">
        <v>742.80600000000004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764.11500000000001</v>
      </c>
      <c r="IJ48">
        <v>0</v>
      </c>
      <c r="IL48">
        <v>764.41300000000001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774.32899999999995</v>
      </c>
      <c r="IV48">
        <v>0</v>
      </c>
      <c r="IX48">
        <v>774.49199999999996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753.31600000000003</v>
      </c>
      <c r="JH48">
        <v>0</v>
      </c>
      <c r="JJ48">
        <v>753.22699999999998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704.16399999999999</v>
      </c>
      <c r="JT48">
        <v>0</v>
      </c>
      <c r="JV48">
        <v>704.01800000000003</v>
      </c>
      <c r="JW48">
        <v>0</v>
      </c>
      <c r="JY48">
        <v>1512.24</v>
      </c>
      <c r="JZ48">
        <v>0</v>
      </c>
      <c r="KB48">
        <v>1512.5699</v>
      </c>
      <c r="KC48">
        <v>0</v>
      </c>
      <c r="KE48">
        <v>747.601</v>
      </c>
      <c r="KF48">
        <v>0.10199999999999999</v>
      </c>
      <c r="KH48">
        <v>747.66600000000005</v>
      </c>
      <c r="KI48">
        <v>0.10199999999999999</v>
      </c>
      <c r="KK48">
        <v>1499.184</v>
      </c>
      <c r="KL48">
        <v>0</v>
      </c>
      <c r="KN48">
        <v>1500.327</v>
      </c>
      <c r="KO48">
        <v>0</v>
      </c>
      <c r="KQ48">
        <v>776.96400000000006</v>
      </c>
      <c r="KR48">
        <v>2.5000000000000001E-2</v>
      </c>
      <c r="KT48">
        <v>777.17499999999995</v>
      </c>
      <c r="KU48">
        <v>2.5000000000000001E-2</v>
      </c>
      <c r="KV48">
        <v>121.4538424086</v>
      </c>
      <c r="KW48">
        <v>110.22162995160001</v>
      </c>
      <c r="KX48">
        <v>94.019527017000001</v>
      </c>
      <c r="KY48">
        <v>89.22989223750001</v>
      </c>
      <c r="KZ48">
        <v>100.2857400738</v>
      </c>
      <c r="LA48">
        <v>106.74140125680002</v>
      </c>
      <c r="LB48">
        <v>87.588284023899988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-32.849413600000005</v>
      </c>
      <c r="LI48">
        <v>-8.0386427999999981</v>
      </c>
      <c r="LJ48">
        <v>-45.145604699999993</v>
      </c>
      <c r="LK48">
        <v>-28.888932905000004</v>
      </c>
      <c r="LL48">
        <v>-8.7239209859999978</v>
      </c>
      <c r="LM48">
        <v>-16.479351180999998</v>
      </c>
      <c r="LN48">
        <v>-8.7653660640000002</v>
      </c>
      <c r="LO48">
        <v>-7.9789295430000005</v>
      </c>
      <c r="LP48">
        <v>-10.430599576999999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75.295325000000005</v>
      </c>
      <c r="LY48">
        <v>74.353895000000009</v>
      </c>
      <c r="LZ48">
        <v>52.804474999999996</v>
      </c>
      <c r="MA48">
        <v>53.396825000000007</v>
      </c>
      <c r="MB48">
        <v>44.029780000000002</v>
      </c>
      <c r="MC48">
        <v>0</v>
      </c>
      <c r="MD48">
        <v>0</v>
      </c>
      <c r="ME48">
        <v>-52.048574740799999</v>
      </c>
      <c r="MF48">
        <v>-47.995791176900006</v>
      </c>
      <c r="MG48">
        <v>-45.129300640799997</v>
      </c>
      <c r="MH48">
        <v>-49.108621815799999</v>
      </c>
      <c r="MI48">
        <v>-42.7068716868</v>
      </c>
      <c r="MJ48">
        <v>-37.156153136699999</v>
      </c>
      <c r="MK48">
        <v>-39.479260608299995</v>
      </c>
      <c r="ML48">
        <v>99.554987967800002</v>
      </c>
      <c r="MM48">
        <v>107.69080086970001</v>
      </c>
      <c r="MN48">
        <v>92.970780390200005</v>
      </c>
      <c r="MO48">
        <v>77.038744240700026</v>
      </c>
      <c r="MP48">
        <v>92.843282322999997</v>
      </c>
      <c r="MQ48">
        <v>28.756904977100007</v>
      </c>
      <c r="MR48">
        <v>29.639781038599992</v>
      </c>
    </row>
    <row r="49" spans="1:356" x14ac:dyDescent="0.25">
      <c r="A49">
        <v>11</v>
      </c>
      <c r="B49" t="s">
        <v>430</v>
      </c>
      <c r="C49" s="3">
        <v>42804.243761574071</v>
      </c>
      <c r="D49">
        <v>47.59</v>
      </c>
      <c r="E49">
        <v>49.001899999999999</v>
      </c>
      <c r="F49">
        <v>92</v>
      </c>
      <c r="G49">
        <v>40</v>
      </c>
      <c r="H49">
        <v>1.4197</v>
      </c>
      <c r="I49">
        <v>429.20280000000002</v>
      </c>
      <c r="J49">
        <v>22925</v>
      </c>
      <c r="K49">
        <v>30</v>
      </c>
      <c r="L49">
        <v>139055</v>
      </c>
      <c r="M49">
        <v>239913</v>
      </c>
      <c r="N49">
        <v>139105</v>
      </c>
      <c r="O49">
        <v>139113</v>
      </c>
      <c r="P49">
        <v>139345</v>
      </c>
      <c r="Q49">
        <v>139352</v>
      </c>
      <c r="R49">
        <v>139097</v>
      </c>
      <c r="S49">
        <v>239889</v>
      </c>
      <c r="T49">
        <v>239855</v>
      </c>
      <c r="U49">
        <v>239830</v>
      </c>
      <c r="V49">
        <v>215616</v>
      </c>
      <c r="W49">
        <v>215624</v>
      </c>
      <c r="X49">
        <v>215871</v>
      </c>
      <c r="Y49">
        <v>215889</v>
      </c>
      <c r="Z49">
        <v>294041</v>
      </c>
      <c r="AA49">
        <v>294025</v>
      </c>
      <c r="AB49">
        <v>1344.9301</v>
      </c>
      <c r="AC49">
        <v>2805.7680999999998</v>
      </c>
      <c r="AD49">
        <v>6</v>
      </c>
      <c r="AE49">
        <v>159.36019999999999</v>
      </c>
      <c r="AF49">
        <v>159.36019999999999</v>
      </c>
      <c r="AG49">
        <v>159.36019999999999</v>
      </c>
      <c r="AH49">
        <v>159.36019999999999</v>
      </c>
      <c r="AI49">
        <v>158.62180000000001</v>
      </c>
      <c r="AJ49">
        <v>17.2593</v>
      </c>
      <c r="AK49">
        <v>17.2593</v>
      </c>
      <c r="AL49">
        <v>1213.8671999999999</v>
      </c>
      <c r="AM49">
        <v>1131.1637000000001</v>
      </c>
      <c r="AN49">
        <v>1083.1666</v>
      </c>
      <c r="AO49">
        <v>939.89840000000004</v>
      </c>
      <c r="AP49">
        <v>1064.4761000000001</v>
      </c>
      <c r="AQ49">
        <v>1014.8925</v>
      </c>
      <c r="AR49">
        <v>1001.0415</v>
      </c>
      <c r="AS49">
        <v>987.49220000000003</v>
      </c>
      <c r="AT49">
        <v>973.80259999999998</v>
      </c>
      <c r="AU49">
        <v>965.98950000000002</v>
      </c>
      <c r="AV49">
        <v>957.02509999999995</v>
      </c>
      <c r="AW49">
        <v>945.87580000000003</v>
      </c>
      <c r="AX49">
        <v>16</v>
      </c>
      <c r="AY49">
        <v>26.8</v>
      </c>
      <c r="AZ49">
        <v>32.285699999999999</v>
      </c>
      <c r="BA49">
        <v>22.278099999999998</v>
      </c>
      <c r="BB49">
        <v>15.728400000000001</v>
      </c>
      <c r="BC49">
        <v>11.8566</v>
      </c>
      <c r="BD49">
        <v>9.1539000000000001</v>
      </c>
      <c r="BE49">
        <v>7.1505000000000001</v>
      </c>
      <c r="BF49">
        <v>5.7920999999999996</v>
      </c>
      <c r="BG49">
        <v>5.1430999999999996</v>
      </c>
      <c r="BH49">
        <v>5.1204999999999998</v>
      </c>
      <c r="BI49">
        <v>118.08</v>
      </c>
      <c r="BJ49">
        <v>175.03</v>
      </c>
      <c r="BK49">
        <v>168.92</v>
      </c>
      <c r="BL49">
        <v>246.17</v>
      </c>
      <c r="BM49">
        <v>226.06</v>
      </c>
      <c r="BN49">
        <v>328.97</v>
      </c>
      <c r="BO49">
        <v>292.97000000000003</v>
      </c>
      <c r="BP49">
        <v>425.92</v>
      </c>
      <c r="BQ49">
        <v>375.51</v>
      </c>
      <c r="BR49">
        <v>550.16999999999996</v>
      </c>
      <c r="BS49">
        <v>464.43</v>
      </c>
      <c r="BT49">
        <v>680.85</v>
      </c>
      <c r="BU49">
        <v>535.11</v>
      </c>
      <c r="BV49">
        <v>778.62</v>
      </c>
      <c r="BW49">
        <v>50.2</v>
      </c>
      <c r="BX49">
        <v>47.4</v>
      </c>
      <c r="BY49">
        <v>10.094200000000001</v>
      </c>
      <c r="BZ49">
        <v>4.2</v>
      </c>
      <c r="CA49">
        <v>4.7725</v>
      </c>
      <c r="CB49">
        <v>4.7725</v>
      </c>
      <c r="CC49">
        <v>-0.82640000000000002</v>
      </c>
      <c r="CD49">
        <v>4.7725</v>
      </c>
      <c r="CE49">
        <v>6207316</v>
      </c>
      <c r="CF49">
        <v>2</v>
      </c>
      <c r="CI49">
        <v>2.5</v>
      </c>
      <c r="CJ49">
        <v>4.5385999999999997</v>
      </c>
      <c r="CK49">
        <v>5.5278999999999998</v>
      </c>
      <c r="CL49">
        <v>7.0307000000000004</v>
      </c>
      <c r="CM49">
        <v>7.9264000000000001</v>
      </c>
      <c r="CN49">
        <v>11.1464</v>
      </c>
      <c r="CO49">
        <v>2.5720000000000001</v>
      </c>
      <c r="CP49">
        <v>5.03</v>
      </c>
      <c r="CQ49">
        <v>6.016</v>
      </c>
      <c r="CR49">
        <v>7.9939999999999998</v>
      </c>
      <c r="CS49">
        <v>9.6259999999999994</v>
      </c>
      <c r="CT49">
        <v>13.534000000000001</v>
      </c>
      <c r="CU49">
        <v>25.033300000000001</v>
      </c>
      <c r="CV49">
        <v>24.842700000000001</v>
      </c>
      <c r="CW49">
        <v>24.991299999999999</v>
      </c>
      <c r="CX49">
        <v>24.998100000000001</v>
      </c>
      <c r="CY49">
        <v>25.122900000000001</v>
      </c>
      <c r="CZ49">
        <v>25.0914</v>
      </c>
      <c r="DB49">
        <v>11182</v>
      </c>
      <c r="DC49">
        <v>593</v>
      </c>
      <c r="DD49">
        <v>12</v>
      </c>
      <c r="DF49" t="s">
        <v>627</v>
      </c>
      <c r="DG49">
        <v>508</v>
      </c>
      <c r="DH49">
        <v>1328</v>
      </c>
      <c r="DI49">
        <v>10</v>
      </c>
      <c r="DJ49">
        <v>2</v>
      </c>
      <c r="DK49">
        <v>35</v>
      </c>
      <c r="DL49">
        <v>29.5</v>
      </c>
      <c r="DM49">
        <v>4.2</v>
      </c>
      <c r="DN49">
        <v>1558.4142999999999</v>
      </c>
      <c r="DO49">
        <v>1485.7072000000001</v>
      </c>
      <c r="DP49">
        <v>1268.3571999999999</v>
      </c>
      <c r="DQ49">
        <v>1168.1143</v>
      </c>
      <c r="DR49">
        <v>1133.4857</v>
      </c>
      <c r="DS49">
        <v>1063.5857000000001</v>
      </c>
      <c r="DT49">
        <v>903.4357</v>
      </c>
      <c r="DU49">
        <v>100.9543</v>
      </c>
      <c r="DV49">
        <v>100.20359999999999</v>
      </c>
      <c r="DW49">
        <v>95.522099999999995</v>
      </c>
      <c r="DX49">
        <v>95.906400000000005</v>
      </c>
      <c r="DY49">
        <v>69.257900000000006</v>
      </c>
      <c r="DZ49">
        <v>54.642899999999997</v>
      </c>
      <c r="EA49">
        <v>67.027900000000002</v>
      </c>
      <c r="EB49">
        <v>32.285699999999999</v>
      </c>
      <c r="EC49">
        <v>22.278099999999998</v>
      </c>
      <c r="ED49">
        <v>15.728400000000001</v>
      </c>
      <c r="EE49">
        <v>11.8566</v>
      </c>
      <c r="EF49">
        <v>9.1539000000000001</v>
      </c>
      <c r="EG49">
        <v>7.1505000000000001</v>
      </c>
      <c r="EH49">
        <v>5.7920999999999996</v>
      </c>
      <c r="EI49">
        <v>5.1430999999999996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3.4720000000000001E-2</v>
      </c>
      <c r="EY49">
        <v>2.9020000000000001E-2</v>
      </c>
      <c r="EZ49">
        <v>2.5679E-2</v>
      </c>
      <c r="FA49">
        <v>2.4736999999999999E-2</v>
      </c>
      <c r="FB49">
        <v>2.3533999999999999E-2</v>
      </c>
      <c r="FC49">
        <v>1.3292999999999999E-2</v>
      </c>
      <c r="FD49">
        <v>1.193E-2</v>
      </c>
      <c r="FE49">
        <v>-2.6050000000000001E-3</v>
      </c>
      <c r="FF49">
        <v>-8.2000000000000007E-3</v>
      </c>
      <c r="FG49">
        <v>-2.0080000000000001E-2</v>
      </c>
      <c r="FH49">
        <v>-1.3292E-2</v>
      </c>
      <c r="FI49">
        <v>-1.7847999999999999E-2</v>
      </c>
      <c r="FJ49">
        <v>-8.3560000000000006E-3</v>
      </c>
      <c r="FK49">
        <v>-4.7479999999999996E-3</v>
      </c>
      <c r="FL49">
        <v>7.7901999999999999E-2</v>
      </c>
      <c r="FM49">
        <v>7.4408000000000002E-2</v>
      </c>
      <c r="FN49">
        <v>7.263E-2</v>
      </c>
      <c r="FO49">
        <v>7.4492000000000003E-2</v>
      </c>
      <c r="FP49">
        <v>8.3850999999999995E-2</v>
      </c>
      <c r="FQ49">
        <v>9.7109000000000001E-2</v>
      </c>
      <c r="FR49">
        <v>9.2194999999999999E-2</v>
      </c>
      <c r="FS49">
        <v>-0.31051299999999998</v>
      </c>
      <c r="FT49">
        <v>-0.30624400000000002</v>
      </c>
      <c r="FU49">
        <v>-0.30412299999999998</v>
      </c>
      <c r="FV49">
        <v>-0.30778100000000003</v>
      </c>
      <c r="FW49">
        <v>-0.318301</v>
      </c>
      <c r="FX49">
        <v>-0.31580599999999998</v>
      </c>
      <c r="FY49">
        <v>-0.308952</v>
      </c>
      <c r="FZ49">
        <v>-1.323804</v>
      </c>
      <c r="GA49">
        <v>-1.2975680000000001</v>
      </c>
      <c r="GB49">
        <v>-1.288157</v>
      </c>
      <c r="GC49">
        <v>-1.3110599999999999</v>
      </c>
      <c r="GD49">
        <v>-1.3765989999999999</v>
      </c>
      <c r="GE49">
        <v>-1.3552219999999999</v>
      </c>
      <c r="GF49">
        <v>-1.3130040000000001</v>
      </c>
      <c r="GG49">
        <v>-0.50224800000000003</v>
      </c>
      <c r="GH49">
        <v>-0.46273599999999998</v>
      </c>
      <c r="GI49">
        <v>-0.44701400000000002</v>
      </c>
      <c r="GJ49">
        <v>-0.48862499999999998</v>
      </c>
      <c r="GK49">
        <v>-0.59146799999999999</v>
      </c>
      <c r="GL49">
        <v>-0.64878199999999997</v>
      </c>
      <c r="GM49">
        <v>-0.583874</v>
      </c>
      <c r="GN49">
        <v>-0.333623</v>
      </c>
      <c r="GO49">
        <v>-0.30930099999999999</v>
      </c>
      <c r="GP49">
        <v>-0.29580800000000002</v>
      </c>
      <c r="GQ49">
        <v>-0.316361</v>
      </c>
      <c r="GR49">
        <v>-0.37485400000000002</v>
      </c>
      <c r="GS49">
        <v>-0.363512</v>
      </c>
      <c r="GT49">
        <v>-0.325521</v>
      </c>
      <c r="GU49">
        <v>0.40483200000000003</v>
      </c>
      <c r="GV49">
        <v>0.37540800000000002</v>
      </c>
      <c r="GW49">
        <v>0.35795100000000002</v>
      </c>
      <c r="GX49">
        <v>0.30137399999999998</v>
      </c>
      <c r="GY49">
        <v>0.50336199999999998</v>
      </c>
      <c r="GZ49">
        <v>0.43806600000000001</v>
      </c>
      <c r="HA49">
        <v>0.40175699999999998</v>
      </c>
      <c r="HB49">
        <v>-35</v>
      </c>
      <c r="HC49">
        <v>-35</v>
      </c>
      <c r="HD49">
        <v>-25</v>
      </c>
      <c r="HE49">
        <v>-25</v>
      </c>
      <c r="HF49">
        <v>-20</v>
      </c>
      <c r="HG49">
        <v>30</v>
      </c>
      <c r="HH49">
        <v>-30</v>
      </c>
      <c r="HI49">
        <v>-2.0996139999999999</v>
      </c>
      <c r="HJ49">
        <v>-2.0734360000000001</v>
      </c>
      <c r="HK49">
        <v>-2.0609790000000001</v>
      </c>
      <c r="HL49">
        <v>-2.0837530000000002</v>
      </c>
      <c r="HM49">
        <v>-2.1474199999999999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743.02499999999998</v>
      </c>
      <c r="HX49">
        <v>0</v>
      </c>
      <c r="HZ49">
        <v>742.80600000000004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764.11500000000001</v>
      </c>
      <c r="IJ49">
        <v>0</v>
      </c>
      <c r="IL49">
        <v>764.41300000000001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774.32899999999995</v>
      </c>
      <c r="IV49">
        <v>0</v>
      </c>
      <c r="IX49">
        <v>774.49199999999996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753.31600000000003</v>
      </c>
      <c r="JH49">
        <v>0</v>
      </c>
      <c r="JJ49">
        <v>753.22699999999998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704.16399999999999</v>
      </c>
      <c r="JT49">
        <v>0</v>
      </c>
      <c r="JV49">
        <v>704.01800000000003</v>
      </c>
      <c r="JW49">
        <v>0</v>
      </c>
      <c r="JY49">
        <v>1512.24</v>
      </c>
      <c r="JZ49">
        <v>0</v>
      </c>
      <c r="KB49">
        <v>1512.5699</v>
      </c>
      <c r="KC49">
        <v>0</v>
      </c>
      <c r="KE49">
        <v>747.601</v>
      </c>
      <c r="KF49">
        <v>0.10199999999999999</v>
      </c>
      <c r="KH49">
        <v>747.66600000000005</v>
      </c>
      <c r="KI49">
        <v>0.10199999999999999</v>
      </c>
      <c r="KK49">
        <v>1499.184</v>
      </c>
      <c r="KL49">
        <v>0</v>
      </c>
      <c r="KN49">
        <v>1500.327</v>
      </c>
      <c r="KO49">
        <v>0</v>
      </c>
      <c r="KQ49">
        <v>776.96400000000006</v>
      </c>
      <c r="KR49">
        <v>2.5000000000000001E-2</v>
      </c>
      <c r="KT49">
        <v>777.17499999999995</v>
      </c>
      <c r="KU49">
        <v>2.5000000000000001E-2</v>
      </c>
      <c r="KV49">
        <v>121.40359079859999</v>
      </c>
      <c r="KW49">
        <v>110.5485013376</v>
      </c>
      <c r="KX49">
        <v>92.120783435999996</v>
      </c>
      <c r="KY49">
        <v>87.015170435599998</v>
      </c>
      <c r="KZ49">
        <v>95.043909430699983</v>
      </c>
      <c r="LA49">
        <v>103.28374374130001</v>
      </c>
      <c r="LB49">
        <v>83.2922543615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-32.085889599999994</v>
      </c>
      <c r="LI49">
        <v>-7.8473807999999998</v>
      </c>
      <c r="LJ49">
        <v>-42.513965459999994</v>
      </c>
      <c r="LK49">
        <v>-27.015365759999998</v>
      </c>
      <c r="LL49">
        <v>-7.2123910430000002</v>
      </c>
      <c r="LM49">
        <v>-15.005081699999996</v>
      </c>
      <c r="LN49">
        <v>-7.8273419139999998</v>
      </c>
      <c r="LO49">
        <v>-6.690731013999998</v>
      </c>
      <c r="LP49">
        <v>-9.4299947280000005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73.486489999999989</v>
      </c>
      <c r="LY49">
        <v>72.570260000000005</v>
      </c>
      <c r="LZ49">
        <v>51.524475000000002</v>
      </c>
      <c r="MA49">
        <v>52.093825000000002</v>
      </c>
      <c r="MB49">
        <v>42.948399999999999</v>
      </c>
      <c r="MC49">
        <v>0</v>
      </c>
      <c r="MD49">
        <v>0</v>
      </c>
      <c r="ME49">
        <v>-50.704095266400003</v>
      </c>
      <c r="MF49">
        <v>-46.367813049599995</v>
      </c>
      <c r="MG49">
        <v>-42.699716009399999</v>
      </c>
      <c r="MH49">
        <v>-46.862264699999997</v>
      </c>
      <c r="MI49">
        <v>-40.963831597200006</v>
      </c>
      <c r="MJ49">
        <v>-35.451329947799998</v>
      </c>
      <c r="MK49">
        <v>-39.135848084599999</v>
      </c>
      <c r="ML49">
        <v>101.67202007219998</v>
      </c>
      <c r="MM49">
        <v>109.73558252800001</v>
      </c>
      <c r="MN49">
        <v>93.733151383600017</v>
      </c>
      <c r="MO49">
        <v>77.241649035600005</v>
      </c>
      <c r="MP49">
        <v>89.20113591949999</v>
      </c>
      <c r="MQ49">
        <v>29.055793179500021</v>
      </c>
      <c r="MR49">
        <v>26.879030748900007</v>
      </c>
    </row>
    <row r="50" spans="1:356" x14ac:dyDescent="0.25">
      <c r="A50">
        <v>11</v>
      </c>
      <c r="B50" t="s">
        <v>431</v>
      </c>
      <c r="C50" s="3">
        <v>42804.245069444441</v>
      </c>
      <c r="D50">
        <v>47.605800000000002</v>
      </c>
      <c r="E50">
        <v>48.951000000000001</v>
      </c>
      <c r="F50">
        <v>72</v>
      </c>
      <c r="G50">
        <v>35</v>
      </c>
      <c r="H50">
        <v>1.4197</v>
      </c>
      <c r="I50">
        <v>375.41129999999998</v>
      </c>
      <c r="J50">
        <v>20060</v>
      </c>
      <c r="K50">
        <v>30</v>
      </c>
      <c r="L50">
        <v>139055</v>
      </c>
      <c r="M50">
        <v>239913</v>
      </c>
      <c r="N50">
        <v>139105</v>
      </c>
      <c r="O50">
        <v>139113</v>
      </c>
      <c r="P50">
        <v>139345</v>
      </c>
      <c r="Q50">
        <v>139352</v>
      </c>
      <c r="R50">
        <v>139097</v>
      </c>
      <c r="S50">
        <v>239889</v>
      </c>
      <c r="T50">
        <v>239855</v>
      </c>
      <c r="U50">
        <v>239830</v>
      </c>
      <c r="V50">
        <v>215616</v>
      </c>
      <c r="W50">
        <v>215624</v>
      </c>
      <c r="X50">
        <v>215871</v>
      </c>
      <c r="Y50">
        <v>215889</v>
      </c>
      <c r="Z50">
        <v>294041</v>
      </c>
      <c r="AA50">
        <v>294025</v>
      </c>
      <c r="AB50">
        <v>1344.9301</v>
      </c>
      <c r="AC50">
        <v>2825.8319999999999</v>
      </c>
      <c r="AD50">
        <v>6</v>
      </c>
      <c r="AE50">
        <v>159.56659999999999</v>
      </c>
      <c r="AF50">
        <v>159.56659999999999</v>
      </c>
      <c r="AG50">
        <v>159.56659999999999</v>
      </c>
      <c r="AH50">
        <v>159.56659999999999</v>
      </c>
      <c r="AI50">
        <v>158.82810000000001</v>
      </c>
      <c r="AJ50">
        <v>17.465599999999998</v>
      </c>
      <c r="AK50">
        <v>17.465599999999998</v>
      </c>
      <c r="AL50">
        <v>1212.6953000000001</v>
      </c>
      <c r="AM50">
        <v>1139.3094000000001</v>
      </c>
      <c r="AN50">
        <v>1092</v>
      </c>
      <c r="AO50">
        <v>947.03200000000004</v>
      </c>
      <c r="AP50">
        <v>1065.8398</v>
      </c>
      <c r="AQ50">
        <v>1017.5344</v>
      </c>
      <c r="AR50">
        <v>1003.8807</v>
      </c>
      <c r="AS50">
        <v>990.68179999999995</v>
      </c>
      <c r="AT50">
        <v>977.63900000000001</v>
      </c>
      <c r="AU50">
        <v>967.87080000000003</v>
      </c>
      <c r="AV50">
        <v>957.39369999999997</v>
      </c>
      <c r="AW50">
        <v>946.54359999999997</v>
      </c>
      <c r="AX50">
        <v>16</v>
      </c>
      <c r="AY50">
        <v>30.8</v>
      </c>
      <c r="AZ50">
        <v>32.231200000000001</v>
      </c>
      <c r="BA50">
        <v>22.484500000000001</v>
      </c>
      <c r="BB50">
        <v>15.957000000000001</v>
      </c>
      <c r="BC50">
        <v>12.016500000000001</v>
      </c>
      <c r="BD50">
        <v>9.2119999999999997</v>
      </c>
      <c r="BE50">
        <v>7.1836000000000002</v>
      </c>
      <c r="BF50">
        <v>5.8213999999999997</v>
      </c>
      <c r="BG50">
        <v>5.1421999999999999</v>
      </c>
      <c r="BH50">
        <v>5.1230000000000002</v>
      </c>
      <c r="BI50">
        <v>121.71</v>
      </c>
      <c r="BJ50">
        <v>168.35</v>
      </c>
      <c r="BK50">
        <v>172.78</v>
      </c>
      <c r="BL50">
        <v>236.64</v>
      </c>
      <c r="BM50">
        <v>231.27</v>
      </c>
      <c r="BN50">
        <v>316.26</v>
      </c>
      <c r="BO50">
        <v>300.93</v>
      </c>
      <c r="BP50">
        <v>411.38</v>
      </c>
      <c r="BQ50">
        <v>388.28</v>
      </c>
      <c r="BR50">
        <v>532.4</v>
      </c>
      <c r="BS50">
        <v>479.77</v>
      </c>
      <c r="BT50">
        <v>659.19</v>
      </c>
      <c r="BU50">
        <v>553.61</v>
      </c>
      <c r="BV50">
        <v>756.14</v>
      </c>
      <c r="BW50">
        <v>0</v>
      </c>
      <c r="BX50">
        <v>47.6</v>
      </c>
      <c r="BY50">
        <v>0</v>
      </c>
      <c r="BZ50">
        <v>2.61</v>
      </c>
      <c r="CA50">
        <v>2.9451000000000001</v>
      </c>
      <c r="CB50">
        <v>2.9451000000000001</v>
      </c>
      <c r="CC50">
        <v>-0.75429999999999997</v>
      </c>
      <c r="CD50">
        <v>2.9451000000000001</v>
      </c>
      <c r="CE50">
        <v>6205263</v>
      </c>
      <c r="CF50">
        <v>1</v>
      </c>
      <c r="CI50">
        <v>2.5121000000000002</v>
      </c>
      <c r="CJ50">
        <v>4.3814000000000002</v>
      </c>
      <c r="CK50">
        <v>5.3556999999999997</v>
      </c>
      <c r="CL50">
        <v>6.7378999999999998</v>
      </c>
      <c r="CM50">
        <v>7.8</v>
      </c>
      <c r="CN50">
        <v>11.0814</v>
      </c>
      <c r="CO50">
        <v>2.5979999999999999</v>
      </c>
      <c r="CP50">
        <v>5.0199999999999996</v>
      </c>
      <c r="CQ50">
        <v>5.9939999999999998</v>
      </c>
      <c r="CR50">
        <v>7.5179999999999998</v>
      </c>
      <c r="CS50">
        <v>8.9979999999999993</v>
      </c>
      <c r="CT50">
        <v>12.972</v>
      </c>
      <c r="CU50">
        <v>24.8796</v>
      </c>
      <c r="CV50">
        <v>24.917000000000002</v>
      </c>
      <c r="CW50">
        <v>24.8856</v>
      </c>
      <c r="CX50">
        <v>25.005099999999999</v>
      </c>
      <c r="CY50">
        <v>24.979900000000001</v>
      </c>
      <c r="CZ50">
        <v>24.968399999999999</v>
      </c>
      <c r="DB50">
        <v>11182</v>
      </c>
      <c r="DC50">
        <v>593</v>
      </c>
      <c r="DD50">
        <v>13</v>
      </c>
      <c r="DF50" t="s">
        <v>627</v>
      </c>
      <c r="DG50">
        <v>508</v>
      </c>
      <c r="DH50">
        <v>1328</v>
      </c>
      <c r="DI50">
        <v>10</v>
      </c>
      <c r="DJ50">
        <v>2</v>
      </c>
      <c r="DK50">
        <v>35</v>
      </c>
      <c r="DL50">
        <v>35</v>
      </c>
      <c r="DM50">
        <v>2.61</v>
      </c>
      <c r="DN50">
        <v>1504.4286</v>
      </c>
      <c r="DO50">
        <v>1464.2858000000001</v>
      </c>
      <c r="DP50">
        <v>1265.2072000000001</v>
      </c>
      <c r="DQ50">
        <v>1181.6428000000001</v>
      </c>
      <c r="DR50">
        <v>1140.6357</v>
      </c>
      <c r="DS50">
        <v>1067.4286</v>
      </c>
      <c r="DT50">
        <v>927.1857</v>
      </c>
      <c r="DU50">
        <v>90.207899999999995</v>
      </c>
      <c r="DV50">
        <v>88.855699999999999</v>
      </c>
      <c r="DW50">
        <v>83.747900000000001</v>
      </c>
      <c r="DX50">
        <v>84.765699999999995</v>
      </c>
      <c r="DY50">
        <v>68.192899999999995</v>
      </c>
      <c r="DZ50">
        <v>55.774299999999997</v>
      </c>
      <c r="EA50">
        <v>67.162899999999993</v>
      </c>
      <c r="EB50">
        <v>32.231200000000001</v>
      </c>
      <c r="EC50">
        <v>22.484500000000001</v>
      </c>
      <c r="ED50">
        <v>15.957000000000001</v>
      </c>
      <c r="EE50">
        <v>12.016500000000001</v>
      </c>
      <c r="EF50">
        <v>9.2119999999999997</v>
      </c>
      <c r="EG50">
        <v>7.1836000000000002</v>
      </c>
      <c r="EH50">
        <v>5.8213999999999997</v>
      </c>
      <c r="EI50">
        <v>5.1421999999999999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3.5748000000000002E-2</v>
      </c>
      <c r="EY50">
        <v>2.9919000000000001E-2</v>
      </c>
      <c r="EZ50">
        <v>2.6363000000000001E-2</v>
      </c>
      <c r="FA50">
        <v>2.5566999999999999E-2</v>
      </c>
      <c r="FB50">
        <v>2.3859999999999999E-2</v>
      </c>
      <c r="FC50">
        <v>1.3996E-2</v>
      </c>
      <c r="FD50">
        <v>1.2553999999999999E-2</v>
      </c>
      <c r="FE50">
        <v>-2.604E-3</v>
      </c>
      <c r="FF50">
        <v>-8.1960000000000002E-3</v>
      </c>
      <c r="FG50">
        <v>-2.0072E-2</v>
      </c>
      <c r="FH50">
        <v>-1.3285999999999999E-2</v>
      </c>
      <c r="FI50">
        <v>-1.7840999999999999E-2</v>
      </c>
      <c r="FJ50">
        <v>-9.2010000000000008E-3</v>
      </c>
      <c r="FK50">
        <v>-5.2170000000000003E-3</v>
      </c>
      <c r="FL50">
        <v>7.7936000000000005E-2</v>
      </c>
      <c r="FM50">
        <v>7.4440000000000006E-2</v>
      </c>
      <c r="FN50">
        <v>7.2659000000000001E-2</v>
      </c>
      <c r="FO50">
        <v>7.4514999999999998E-2</v>
      </c>
      <c r="FP50">
        <v>8.3874000000000004E-2</v>
      </c>
      <c r="FQ50">
        <v>9.7125000000000003E-2</v>
      </c>
      <c r="FR50">
        <v>9.2189999999999994E-2</v>
      </c>
      <c r="FS50">
        <v>-0.31022899999999998</v>
      </c>
      <c r="FT50">
        <v>-0.30596699999999999</v>
      </c>
      <c r="FU50">
        <v>-0.30390499999999998</v>
      </c>
      <c r="FV50">
        <v>-0.307647</v>
      </c>
      <c r="FW50">
        <v>-0.318187</v>
      </c>
      <c r="FX50">
        <v>-0.31540000000000001</v>
      </c>
      <c r="FY50">
        <v>-0.308693</v>
      </c>
      <c r="FZ50">
        <v>-1.3241259999999999</v>
      </c>
      <c r="GA50">
        <v>-1.2979000000000001</v>
      </c>
      <c r="GB50">
        <v>-1.289086</v>
      </c>
      <c r="GC50">
        <v>-1.31227</v>
      </c>
      <c r="GD50">
        <v>-1.3780220000000001</v>
      </c>
      <c r="GE50">
        <v>-1.3503590000000001</v>
      </c>
      <c r="GF50">
        <v>-1.308983</v>
      </c>
      <c r="GG50">
        <v>-0.50165800000000005</v>
      </c>
      <c r="GH50">
        <v>-0.46218599999999999</v>
      </c>
      <c r="GI50">
        <v>-0.446384</v>
      </c>
      <c r="GJ50">
        <v>-0.48762299999999997</v>
      </c>
      <c r="GK50">
        <v>-0.59016999999999997</v>
      </c>
      <c r="GL50">
        <v>-0.64723699999999995</v>
      </c>
      <c r="GM50">
        <v>-0.58182999999999996</v>
      </c>
      <c r="GN50">
        <v>-0.33394699999999999</v>
      </c>
      <c r="GO50">
        <v>-0.309616</v>
      </c>
      <c r="GP50">
        <v>-0.29630400000000001</v>
      </c>
      <c r="GQ50">
        <v>-0.31750899999999999</v>
      </c>
      <c r="GR50">
        <v>-0.37637999999999999</v>
      </c>
      <c r="GS50">
        <v>-0.364952</v>
      </c>
      <c r="GT50">
        <v>-0.32760800000000001</v>
      </c>
      <c r="GU50">
        <v>0.40546100000000002</v>
      </c>
      <c r="GV50">
        <v>0.37663000000000002</v>
      </c>
      <c r="GW50">
        <v>0.360593</v>
      </c>
      <c r="GX50">
        <v>0.30258499999999999</v>
      </c>
      <c r="GY50">
        <v>0.50374200000000002</v>
      </c>
      <c r="GZ50">
        <v>0.43881100000000001</v>
      </c>
      <c r="HA50">
        <v>0.40196100000000001</v>
      </c>
      <c r="HB50">
        <v>-35</v>
      </c>
      <c r="HC50">
        <v>-35</v>
      </c>
      <c r="HD50">
        <v>-25</v>
      </c>
      <c r="HE50">
        <v>-25</v>
      </c>
      <c r="HF50">
        <v>-20</v>
      </c>
      <c r="HG50">
        <v>40</v>
      </c>
      <c r="HH50">
        <v>-40</v>
      </c>
      <c r="HI50">
        <v>-2.0984790000000002</v>
      </c>
      <c r="HJ50">
        <v>-2.0724239999999998</v>
      </c>
      <c r="HK50">
        <v>-2.0596860000000001</v>
      </c>
      <c r="HL50">
        <v>-2.0822790000000002</v>
      </c>
      <c r="HM50">
        <v>-2.1457359999999999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743.02499999999998</v>
      </c>
      <c r="HX50">
        <v>0</v>
      </c>
      <c r="HZ50">
        <v>742.80600000000004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764.11500000000001</v>
      </c>
      <c r="IJ50">
        <v>0</v>
      </c>
      <c r="IL50">
        <v>764.41300000000001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774.32899999999995</v>
      </c>
      <c r="IV50">
        <v>0</v>
      </c>
      <c r="IX50">
        <v>774.49199999999996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753.31600000000003</v>
      </c>
      <c r="JH50">
        <v>0</v>
      </c>
      <c r="JJ50">
        <v>753.22699999999998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704.16399999999999</v>
      </c>
      <c r="JT50">
        <v>0</v>
      </c>
      <c r="JV50">
        <v>704.01800000000003</v>
      </c>
      <c r="JW50">
        <v>0</v>
      </c>
      <c r="JY50">
        <v>1512.24</v>
      </c>
      <c r="JZ50">
        <v>0</v>
      </c>
      <c r="KB50">
        <v>1512.5699</v>
      </c>
      <c r="KC50">
        <v>0</v>
      </c>
      <c r="KE50">
        <v>747.601</v>
      </c>
      <c r="KF50">
        <v>0.10199999999999999</v>
      </c>
      <c r="KH50">
        <v>747.66600000000005</v>
      </c>
      <c r="KI50">
        <v>0.10199999999999999</v>
      </c>
      <c r="KK50">
        <v>1499.184</v>
      </c>
      <c r="KL50">
        <v>0</v>
      </c>
      <c r="KN50">
        <v>1500.327</v>
      </c>
      <c r="KO50">
        <v>0</v>
      </c>
      <c r="KQ50">
        <v>776.96400000000006</v>
      </c>
      <c r="KR50">
        <v>2.5000000000000001E-2</v>
      </c>
      <c r="KT50">
        <v>777.17499999999995</v>
      </c>
      <c r="KU50">
        <v>2.5000000000000001E-2</v>
      </c>
      <c r="KV50">
        <v>117.24914736960001</v>
      </c>
      <c r="KW50">
        <v>109.00143495200001</v>
      </c>
      <c r="KX50">
        <v>91.928689944800013</v>
      </c>
      <c r="KY50">
        <v>88.050113242000009</v>
      </c>
      <c r="KZ50">
        <v>95.669678701800009</v>
      </c>
      <c r="LA50">
        <v>103.67400277500001</v>
      </c>
      <c r="LB50">
        <v>85.477249682999997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-32.044640000000001</v>
      </c>
      <c r="LI50">
        <v>-7.8408021999999997</v>
      </c>
      <c r="LJ50">
        <v>-43.886832143999996</v>
      </c>
      <c r="LK50">
        <v>-28.194281700000001</v>
      </c>
      <c r="LL50">
        <v>-8.109640026000001</v>
      </c>
      <c r="LM50">
        <v>-16.115987870000001</v>
      </c>
      <c r="LN50">
        <v>-8.2943144180000008</v>
      </c>
      <c r="LO50">
        <v>-6.4749714049999989</v>
      </c>
      <c r="LP50">
        <v>-9.6040082709999979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73.446765000000013</v>
      </c>
      <c r="LY50">
        <v>72.534839999999988</v>
      </c>
      <c r="LZ50">
        <v>51.492150000000002</v>
      </c>
      <c r="MA50">
        <v>52.056975000000008</v>
      </c>
      <c r="MB50">
        <v>42.914719999999996</v>
      </c>
      <c r="MC50">
        <v>0</v>
      </c>
      <c r="MD50">
        <v>0</v>
      </c>
      <c r="ME50">
        <v>-45.2535146982</v>
      </c>
      <c r="MF50">
        <v>-41.067860560199996</v>
      </c>
      <c r="MG50">
        <v>-37.383722593599998</v>
      </c>
      <c r="MH50">
        <v>-41.333704931099994</v>
      </c>
      <c r="MI50">
        <v>-40.245403792999994</v>
      </c>
      <c r="MJ50">
        <v>-36.099190609099992</v>
      </c>
      <c r="MK50">
        <v>-39.077390106999992</v>
      </c>
      <c r="ML50">
        <v>101.55556552740003</v>
      </c>
      <c r="MM50">
        <v>112.27413269180002</v>
      </c>
      <c r="MN50">
        <v>97.927477325200016</v>
      </c>
      <c r="MO50">
        <v>82.657395440900018</v>
      </c>
      <c r="MP50">
        <v>90.044680490800019</v>
      </c>
      <c r="MQ50">
        <v>29.055200760900007</v>
      </c>
      <c r="MR50">
        <v>28.955049105000008</v>
      </c>
    </row>
    <row r="51" spans="1:356" x14ac:dyDescent="0.25">
      <c r="A51">
        <v>11</v>
      </c>
      <c r="B51" t="s">
        <v>432</v>
      </c>
      <c r="C51" s="3">
        <v>42804.24628472222</v>
      </c>
      <c r="D51">
        <v>47.575899999999997</v>
      </c>
      <c r="E51">
        <v>48.835900000000002</v>
      </c>
      <c r="F51">
        <v>70</v>
      </c>
      <c r="G51">
        <v>32</v>
      </c>
      <c r="H51">
        <v>1.4197</v>
      </c>
      <c r="I51">
        <v>332.38990000000001</v>
      </c>
      <c r="J51">
        <v>17784</v>
      </c>
      <c r="K51">
        <v>30</v>
      </c>
      <c r="L51">
        <v>139055</v>
      </c>
      <c r="M51">
        <v>239913</v>
      </c>
      <c r="N51">
        <v>139105</v>
      </c>
      <c r="O51">
        <v>139113</v>
      </c>
      <c r="P51">
        <v>139345</v>
      </c>
      <c r="Q51">
        <v>139352</v>
      </c>
      <c r="R51">
        <v>139097</v>
      </c>
      <c r="S51">
        <v>239889</v>
      </c>
      <c r="T51">
        <v>239855</v>
      </c>
      <c r="U51">
        <v>239830</v>
      </c>
      <c r="V51">
        <v>215616</v>
      </c>
      <c r="W51">
        <v>215624</v>
      </c>
      <c r="X51">
        <v>215871</v>
      </c>
      <c r="Y51">
        <v>215889</v>
      </c>
      <c r="Z51">
        <v>294041</v>
      </c>
      <c r="AA51">
        <v>294025</v>
      </c>
      <c r="AB51">
        <v>1344.9301</v>
      </c>
      <c r="AC51">
        <v>2843.9121</v>
      </c>
      <c r="AD51">
        <v>6</v>
      </c>
      <c r="AE51">
        <v>159.74930000000001</v>
      </c>
      <c r="AF51">
        <v>159.74930000000001</v>
      </c>
      <c r="AG51">
        <v>159.74930000000001</v>
      </c>
      <c r="AH51">
        <v>159.74930000000001</v>
      </c>
      <c r="AI51">
        <v>159.01079999999999</v>
      </c>
      <c r="AJ51">
        <v>17.648299999999999</v>
      </c>
      <c r="AK51">
        <v>17.648299999999999</v>
      </c>
      <c r="AL51">
        <v>1218.5546999999999</v>
      </c>
      <c r="AM51">
        <v>1150.9522999999999</v>
      </c>
      <c r="AN51">
        <v>1105.3334</v>
      </c>
      <c r="AO51">
        <v>944.23019999999997</v>
      </c>
      <c r="AP51">
        <v>1065.9688000000001</v>
      </c>
      <c r="AQ51">
        <v>1016.668</v>
      </c>
      <c r="AR51">
        <v>1003.543</v>
      </c>
      <c r="AS51">
        <v>990.97239999999999</v>
      </c>
      <c r="AT51">
        <v>978.76250000000005</v>
      </c>
      <c r="AU51">
        <v>969.91579999999999</v>
      </c>
      <c r="AV51">
        <v>960.13580000000002</v>
      </c>
      <c r="AW51">
        <v>947.86519999999996</v>
      </c>
      <c r="AX51">
        <v>16</v>
      </c>
      <c r="AY51">
        <v>35.799999999999997</v>
      </c>
      <c r="AZ51">
        <v>32.113300000000002</v>
      </c>
      <c r="BA51">
        <v>22.486699999999999</v>
      </c>
      <c r="BB51">
        <v>15.9824</v>
      </c>
      <c r="BC51">
        <v>12.0284</v>
      </c>
      <c r="BD51">
        <v>9.2128999999999994</v>
      </c>
      <c r="BE51">
        <v>7.1909000000000001</v>
      </c>
      <c r="BF51">
        <v>5.8384</v>
      </c>
      <c r="BG51">
        <v>5.1405000000000003</v>
      </c>
      <c r="BH51">
        <v>5.1227</v>
      </c>
      <c r="BI51">
        <v>119.45</v>
      </c>
      <c r="BJ51">
        <v>160.44999999999999</v>
      </c>
      <c r="BK51">
        <v>169.69</v>
      </c>
      <c r="BL51">
        <v>224.12</v>
      </c>
      <c r="BM51">
        <v>227.84</v>
      </c>
      <c r="BN51">
        <v>301.14999999999998</v>
      </c>
      <c r="BO51">
        <v>296.95</v>
      </c>
      <c r="BP51">
        <v>392.88</v>
      </c>
      <c r="BQ51">
        <v>383.34</v>
      </c>
      <c r="BR51">
        <v>508.65</v>
      </c>
      <c r="BS51">
        <v>473.25</v>
      </c>
      <c r="BT51">
        <v>628.47</v>
      </c>
      <c r="BU51">
        <v>545.61</v>
      </c>
      <c r="BV51">
        <v>722.89</v>
      </c>
      <c r="BW51">
        <v>0</v>
      </c>
      <c r="BX51">
        <v>47.7</v>
      </c>
      <c r="BY51">
        <v>0</v>
      </c>
      <c r="BZ51">
        <v>1.54</v>
      </c>
      <c r="CA51">
        <v>1.4965999999999999</v>
      </c>
      <c r="CB51">
        <v>1.8707</v>
      </c>
      <c r="CC51">
        <v>-0.2442</v>
      </c>
      <c r="CD51">
        <v>1.4965999999999999</v>
      </c>
      <c r="CE51">
        <v>6207317</v>
      </c>
      <c r="CF51">
        <v>2</v>
      </c>
      <c r="CI51">
        <v>2.5270999999999999</v>
      </c>
      <c r="CJ51">
        <v>4.4520999999999997</v>
      </c>
      <c r="CK51">
        <v>5.4485999999999999</v>
      </c>
      <c r="CL51">
        <v>6.7949999999999999</v>
      </c>
      <c r="CM51">
        <v>8.0520999999999994</v>
      </c>
      <c r="CN51">
        <v>11.1707</v>
      </c>
      <c r="CO51">
        <v>2.6059999999999999</v>
      </c>
      <c r="CP51">
        <v>4.8739999999999997</v>
      </c>
      <c r="CQ51">
        <v>5.99</v>
      </c>
      <c r="CR51">
        <v>7.8879999999999999</v>
      </c>
      <c r="CS51">
        <v>9.5340000000000007</v>
      </c>
      <c r="CT51">
        <v>13.94</v>
      </c>
      <c r="CU51">
        <v>25.178899999999999</v>
      </c>
      <c r="CV51">
        <v>24.916799999999999</v>
      </c>
      <c r="CW51">
        <v>24.939499999999999</v>
      </c>
      <c r="CX51">
        <v>25.103000000000002</v>
      </c>
      <c r="CY51">
        <v>24.94</v>
      </c>
      <c r="CZ51">
        <v>25.215800000000002</v>
      </c>
      <c r="DB51">
        <v>11182</v>
      </c>
      <c r="DC51">
        <v>593</v>
      </c>
      <c r="DD51">
        <v>14</v>
      </c>
      <c r="DF51" t="s">
        <v>627</v>
      </c>
      <c r="DG51">
        <v>508</v>
      </c>
      <c r="DH51">
        <v>1328</v>
      </c>
      <c r="DI51">
        <v>10</v>
      </c>
      <c r="DJ51">
        <v>2</v>
      </c>
      <c r="DK51">
        <v>35</v>
      </c>
      <c r="DL51">
        <v>39.25</v>
      </c>
      <c r="DM51">
        <v>1.54</v>
      </c>
      <c r="DN51">
        <v>1509.45</v>
      </c>
      <c r="DO51">
        <v>1530.9572000000001</v>
      </c>
      <c r="DP51">
        <v>1337.2927999999999</v>
      </c>
      <c r="DQ51">
        <v>1284.9429</v>
      </c>
      <c r="DR51">
        <v>1226.1713999999999</v>
      </c>
      <c r="DS51">
        <v>1142.3928000000001</v>
      </c>
      <c r="DT51">
        <v>1015.8214</v>
      </c>
      <c r="DU51">
        <v>84.537899999999993</v>
      </c>
      <c r="DV51">
        <v>87.852099999999993</v>
      </c>
      <c r="DW51">
        <v>81.452100000000002</v>
      </c>
      <c r="DX51">
        <v>84.187100000000001</v>
      </c>
      <c r="DY51">
        <v>70.528599999999997</v>
      </c>
      <c r="DZ51">
        <v>59.992899999999999</v>
      </c>
      <c r="EA51">
        <v>65.486400000000003</v>
      </c>
      <c r="EB51">
        <v>32.113300000000002</v>
      </c>
      <c r="EC51">
        <v>22.486699999999999</v>
      </c>
      <c r="ED51">
        <v>15.9824</v>
      </c>
      <c r="EE51">
        <v>12.0284</v>
      </c>
      <c r="EF51">
        <v>9.2128999999999994</v>
      </c>
      <c r="EG51">
        <v>7.1909000000000001</v>
      </c>
      <c r="EH51">
        <v>5.8384</v>
      </c>
      <c r="EI51">
        <v>5.1405000000000003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3.6339999999999997E-2</v>
      </c>
      <c r="EY51">
        <v>3.0502000000000001E-2</v>
      </c>
      <c r="EZ51">
        <v>2.6908000000000001E-2</v>
      </c>
      <c r="FA51">
        <v>2.6119E-2</v>
      </c>
      <c r="FB51">
        <v>2.4129999999999999E-2</v>
      </c>
      <c r="FC51">
        <v>1.3938000000000001E-2</v>
      </c>
      <c r="FD51">
        <v>1.2496999999999999E-2</v>
      </c>
      <c r="FE51">
        <v>-2.604E-3</v>
      </c>
      <c r="FF51">
        <v>-8.1969999999999994E-3</v>
      </c>
      <c r="FG51">
        <v>-2.0073000000000001E-2</v>
      </c>
      <c r="FH51">
        <v>-1.3285999999999999E-2</v>
      </c>
      <c r="FI51">
        <v>-1.7843000000000001E-2</v>
      </c>
      <c r="FJ51">
        <v>-8.3599999999999994E-3</v>
      </c>
      <c r="FK51">
        <v>-4.7289999999999997E-3</v>
      </c>
      <c r="FL51">
        <v>7.7910999999999994E-2</v>
      </c>
      <c r="FM51">
        <v>7.4406E-2</v>
      </c>
      <c r="FN51">
        <v>7.2625999999999996E-2</v>
      </c>
      <c r="FO51">
        <v>7.4476000000000001E-2</v>
      </c>
      <c r="FP51">
        <v>8.3825999999999998E-2</v>
      </c>
      <c r="FQ51">
        <v>9.7059000000000006E-2</v>
      </c>
      <c r="FR51">
        <v>9.2115000000000002E-2</v>
      </c>
      <c r="FS51">
        <v>-0.310417</v>
      </c>
      <c r="FT51">
        <v>-0.30631199999999997</v>
      </c>
      <c r="FU51">
        <v>-0.30422399999999999</v>
      </c>
      <c r="FV51">
        <v>-0.30807000000000001</v>
      </c>
      <c r="FW51">
        <v>-0.31867800000000002</v>
      </c>
      <c r="FX51">
        <v>-0.31616300000000003</v>
      </c>
      <c r="FY51">
        <v>-0.30954399999999999</v>
      </c>
      <c r="FZ51">
        <v>-1.323615</v>
      </c>
      <c r="GA51">
        <v>-1.29836</v>
      </c>
      <c r="GB51">
        <v>-1.2891429999999999</v>
      </c>
      <c r="GC51">
        <v>-1.313194</v>
      </c>
      <c r="GD51">
        <v>-1.3793230000000001</v>
      </c>
      <c r="GE51">
        <v>-1.3577710000000001</v>
      </c>
      <c r="GF51">
        <v>-1.3169169999999999</v>
      </c>
      <c r="GG51">
        <v>-0.50225699999999995</v>
      </c>
      <c r="GH51">
        <v>-0.46229700000000001</v>
      </c>
      <c r="GI51">
        <v>-0.44650000000000001</v>
      </c>
      <c r="GJ51">
        <v>-0.48752000000000001</v>
      </c>
      <c r="GK51">
        <v>-0.589862</v>
      </c>
      <c r="GL51">
        <v>-0.64697099999999996</v>
      </c>
      <c r="GM51">
        <v>-0.58117300000000005</v>
      </c>
      <c r="GN51">
        <v>-0.33344099999999999</v>
      </c>
      <c r="GO51">
        <v>-0.310031</v>
      </c>
      <c r="GP51">
        <v>-0.29668899999999998</v>
      </c>
      <c r="GQ51">
        <v>-0.31837300000000002</v>
      </c>
      <c r="GR51">
        <v>-0.37775900000000001</v>
      </c>
      <c r="GS51">
        <v>-0.36596000000000001</v>
      </c>
      <c r="GT51">
        <v>-0.32902399999999998</v>
      </c>
      <c r="GU51">
        <v>0.405748</v>
      </c>
      <c r="GV51">
        <v>0.37684200000000001</v>
      </c>
      <c r="GW51">
        <v>0.36033599999999999</v>
      </c>
      <c r="GX51">
        <v>0.30190800000000001</v>
      </c>
      <c r="GY51">
        <v>0.50232100000000002</v>
      </c>
      <c r="GZ51">
        <v>0.43838199999999999</v>
      </c>
      <c r="HA51">
        <v>0.40194200000000002</v>
      </c>
      <c r="HB51">
        <v>-35</v>
      </c>
      <c r="HC51">
        <v>-35</v>
      </c>
      <c r="HD51">
        <v>-25</v>
      </c>
      <c r="HE51">
        <v>-25</v>
      </c>
      <c r="HF51">
        <v>-20</v>
      </c>
      <c r="HG51">
        <v>30</v>
      </c>
      <c r="HH51">
        <v>-30</v>
      </c>
      <c r="HI51">
        <v>-2.0987659999999999</v>
      </c>
      <c r="HJ51">
        <v>-2.0727959999999999</v>
      </c>
      <c r="HK51">
        <v>-2.0602529999999999</v>
      </c>
      <c r="HL51">
        <v>-2.0829759999999999</v>
      </c>
      <c r="HM51">
        <v>-2.146576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743.02499999999998</v>
      </c>
      <c r="HX51">
        <v>0</v>
      </c>
      <c r="HZ51">
        <v>742.80600000000004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764.11500000000001</v>
      </c>
      <c r="IJ51">
        <v>0</v>
      </c>
      <c r="IL51">
        <v>764.41300000000001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774.32899999999995</v>
      </c>
      <c r="IV51">
        <v>0</v>
      </c>
      <c r="IX51">
        <v>774.49199999999996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753.31600000000003</v>
      </c>
      <c r="JH51">
        <v>0</v>
      </c>
      <c r="JJ51">
        <v>753.22699999999998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704.16399999999999</v>
      </c>
      <c r="JT51">
        <v>0</v>
      </c>
      <c r="JV51">
        <v>704.01800000000003</v>
      </c>
      <c r="JW51">
        <v>0</v>
      </c>
      <c r="JY51">
        <v>1512.24</v>
      </c>
      <c r="JZ51">
        <v>0</v>
      </c>
      <c r="KB51">
        <v>1512.5699</v>
      </c>
      <c r="KC51">
        <v>0</v>
      </c>
      <c r="KE51">
        <v>747.601</v>
      </c>
      <c r="KF51">
        <v>0.10199999999999999</v>
      </c>
      <c r="KH51">
        <v>747.66600000000005</v>
      </c>
      <c r="KI51">
        <v>0.10199999999999999</v>
      </c>
      <c r="KK51">
        <v>1499.184</v>
      </c>
      <c r="KL51">
        <v>0</v>
      </c>
      <c r="KN51">
        <v>1500.327</v>
      </c>
      <c r="KO51">
        <v>0</v>
      </c>
      <c r="KQ51">
        <v>776.96400000000006</v>
      </c>
      <c r="KR51">
        <v>2.5000000000000001E-2</v>
      </c>
      <c r="KT51">
        <v>777.17499999999995</v>
      </c>
      <c r="KU51">
        <v>2.5000000000000001E-2</v>
      </c>
      <c r="KV51">
        <v>117.60275894999999</v>
      </c>
      <c r="KW51">
        <v>113.91240142320001</v>
      </c>
      <c r="KX51">
        <v>97.122226892799986</v>
      </c>
      <c r="KY51">
        <v>95.697407420399998</v>
      </c>
      <c r="KZ51">
        <v>102.78504377639999</v>
      </c>
      <c r="LA51">
        <v>110.87950277520001</v>
      </c>
      <c r="LB51">
        <v>93.572388261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-32.122160800000003</v>
      </c>
      <c r="LI51">
        <v>-7.8624175999999997</v>
      </c>
      <c r="LJ51">
        <v>-44.653475639999996</v>
      </c>
      <c r="LK51">
        <v>-28.959919800000002</v>
      </c>
      <c r="LL51">
        <v>-8.8112924050000014</v>
      </c>
      <c r="LM51">
        <v>-16.852218602000001</v>
      </c>
      <c r="LN51">
        <v>-8.6718037009999964</v>
      </c>
      <c r="LO51">
        <v>-7.5736466380000023</v>
      </c>
      <c r="LP51">
        <v>-10.229811256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73.45680999999999</v>
      </c>
      <c r="LY51">
        <v>72.54786</v>
      </c>
      <c r="LZ51">
        <v>51.506324999999997</v>
      </c>
      <c r="MA51">
        <v>52.074399999999997</v>
      </c>
      <c r="MB51">
        <v>42.931519999999999</v>
      </c>
      <c r="MC51">
        <v>0</v>
      </c>
      <c r="MD51">
        <v>0</v>
      </c>
      <c r="ME51">
        <v>-42.459752040299996</v>
      </c>
      <c r="MF51">
        <v>-40.613762273699997</v>
      </c>
      <c r="MG51">
        <v>-36.368362650000002</v>
      </c>
      <c r="MH51">
        <v>-41.042894992000001</v>
      </c>
      <c r="MI51">
        <v>-41.6021410532</v>
      </c>
      <c r="MJ51">
        <v>-38.813666505899995</v>
      </c>
      <c r="MK51">
        <v>-38.058927547200007</v>
      </c>
      <c r="ML51">
        <v>103.94634126969999</v>
      </c>
      <c r="MM51">
        <v>116.88657934950004</v>
      </c>
      <c r="MN51">
        <v>103.44889683779999</v>
      </c>
      <c r="MO51">
        <v>89.8766938264</v>
      </c>
      <c r="MP51">
        <v>95.442619022199978</v>
      </c>
      <c r="MQ51">
        <v>32.370028831300012</v>
      </c>
      <c r="MR51">
        <v>37.421231857799988</v>
      </c>
    </row>
    <row r="52" spans="1:356" x14ac:dyDescent="0.25">
      <c r="A52">
        <v>11</v>
      </c>
      <c r="B52" t="s">
        <v>433</v>
      </c>
      <c r="C52" s="3">
        <v>42804.247453703705</v>
      </c>
      <c r="D52">
        <v>47.646700000000003</v>
      </c>
      <c r="E52">
        <v>48.791600000000003</v>
      </c>
      <c r="F52">
        <v>67</v>
      </c>
      <c r="G52">
        <v>33</v>
      </c>
      <c r="H52">
        <v>1.4197</v>
      </c>
      <c r="I52">
        <v>338.29910000000001</v>
      </c>
      <c r="J52">
        <v>17795</v>
      </c>
      <c r="K52">
        <v>30</v>
      </c>
      <c r="L52">
        <v>139055</v>
      </c>
      <c r="M52">
        <v>239913</v>
      </c>
      <c r="N52">
        <v>139105</v>
      </c>
      <c r="O52">
        <v>139113</v>
      </c>
      <c r="P52">
        <v>139345</v>
      </c>
      <c r="Q52">
        <v>139352</v>
      </c>
      <c r="R52">
        <v>139097</v>
      </c>
      <c r="S52">
        <v>239889</v>
      </c>
      <c r="T52">
        <v>239855</v>
      </c>
      <c r="U52">
        <v>239830</v>
      </c>
      <c r="V52">
        <v>215616</v>
      </c>
      <c r="W52">
        <v>215624</v>
      </c>
      <c r="X52">
        <v>215871</v>
      </c>
      <c r="Y52">
        <v>215889</v>
      </c>
      <c r="Z52">
        <v>294041</v>
      </c>
      <c r="AA52">
        <v>294025</v>
      </c>
      <c r="AB52">
        <v>1344.9301</v>
      </c>
      <c r="AC52">
        <v>2862.002</v>
      </c>
      <c r="AD52">
        <v>6</v>
      </c>
      <c r="AE52">
        <v>159.93520000000001</v>
      </c>
      <c r="AF52">
        <v>159.93520000000001</v>
      </c>
      <c r="AG52">
        <v>159.93520000000001</v>
      </c>
      <c r="AH52">
        <v>159.93520000000001</v>
      </c>
      <c r="AI52">
        <v>159.19669999999999</v>
      </c>
      <c r="AJ52">
        <v>17.834199999999999</v>
      </c>
      <c r="AK52">
        <v>17.834199999999999</v>
      </c>
      <c r="AL52">
        <v>1200.9766</v>
      </c>
      <c r="AM52">
        <v>1138.0586000000001</v>
      </c>
      <c r="AN52">
        <v>1098</v>
      </c>
      <c r="AO52">
        <v>939.80769999999995</v>
      </c>
      <c r="AP52">
        <v>1068.7108000000001</v>
      </c>
      <c r="AQ52">
        <v>1018.2571</v>
      </c>
      <c r="AR52">
        <v>1004.1081</v>
      </c>
      <c r="AS52">
        <v>990.63390000000004</v>
      </c>
      <c r="AT52">
        <v>977.14829999999995</v>
      </c>
      <c r="AU52">
        <v>967.19060000000002</v>
      </c>
      <c r="AV52">
        <v>956.32979999999998</v>
      </c>
      <c r="AW52">
        <v>942.98180000000002</v>
      </c>
      <c r="AX52">
        <v>16</v>
      </c>
      <c r="AY52">
        <v>30</v>
      </c>
      <c r="AZ52">
        <v>32.256399999999999</v>
      </c>
      <c r="BA52">
        <v>22.284800000000001</v>
      </c>
      <c r="BB52">
        <v>15.7888</v>
      </c>
      <c r="BC52">
        <v>11.8346</v>
      </c>
      <c r="BD52">
        <v>9.0784000000000002</v>
      </c>
      <c r="BE52">
        <v>7.1147999999999998</v>
      </c>
      <c r="BF52">
        <v>5.7892999999999999</v>
      </c>
      <c r="BG52">
        <v>5.1436999999999999</v>
      </c>
      <c r="BH52">
        <v>5.1184000000000003</v>
      </c>
      <c r="BI52">
        <v>116.76</v>
      </c>
      <c r="BJ52">
        <v>160.05000000000001</v>
      </c>
      <c r="BK52">
        <v>166.75</v>
      </c>
      <c r="BL52">
        <v>224.85</v>
      </c>
      <c r="BM52">
        <v>224.5</v>
      </c>
      <c r="BN52">
        <v>302.77999999999997</v>
      </c>
      <c r="BO52">
        <v>292.64999999999998</v>
      </c>
      <c r="BP52">
        <v>393.79</v>
      </c>
      <c r="BQ52">
        <v>375.25</v>
      </c>
      <c r="BR52">
        <v>509.17</v>
      </c>
      <c r="BS52">
        <v>460.4</v>
      </c>
      <c r="BT52">
        <v>628.44000000000005</v>
      </c>
      <c r="BU52">
        <v>529.38</v>
      </c>
      <c r="BV52">
        <v>717.1</v>
      </c>
      <c r="BW52">
        <v>0</v>
      </c>
      <c r="BX52">
        <v>47.4</v>
      </c>
      <c r="BY52">
        <v>0</v>
      </c>
      <c r="BZ52">
        <v>3.47</v>
      </c>
      <c r="CA52">
        <v>3.3736000000000002</v>
      </c>
      <c r="CB52">
        <v>3.3736000000000002</v>
      </c>
      <c r="CC52">
        <v>-1.3427</v>
      </c>
      <c r="CD52">
        <v>3.3736000000000002</v>
      </c>
      <c r="CE52">
        <v>6207260</v>
      </c>
      <c r="CF52">
        <v>1</v>
      </c>
      <c r="CI52">
        <v>2.4950000000000001</v>
      </c>
      <c r="CJ52">
        <v>4.55</v>
      </c>
      <c r="CK52">
        <v>5.6528999999999998</v>
      </c>
      <c r="CL52">
        <v>7.0328999999999997</v>
      </c>
      <c r="CM52">
        <v>8.3513999999999999</v>
      </c>
      <c r="CN52">
        <v>11.379300000000001</v>
      </c>
      <c r="CO52">
        <v>2.5139999999999998</v>
      </c>
      <c r="CP52">
        <v>4.82</v>
      </c>
      <c r="CQ52">
        <v>6.2539999999999996</v>
      </c>
      <c r="CR52">
        <v>7.8140000000000001</v>
      </c>
      <c r="CS52">
        <v>9.3279999999999994</v>
      </c>
      <c r="CT52">
        <v>12.958</v>
      </c>
      <c r="CU52">
        <v>25.198599999999999</v>
      </c>
      <c r="CV52">
        <v>24.8919</v>
      </c>
      <c r="CW52">
        <v>24.941400000000002</v>
      </c>
      <c r="CX52">
        <v>25.101900000000001</v>
      </c>
      <c r="CY52">
        <v>24.989899999999999</v>
      </c>
      <c r="CZ52">
        <v>24.964200000000002</v>
      </c>
      <c r="DB52">
        <v>11182</v>
      </c>
      <c r="DC52">
        <v>593</v>
      </c>
      <c r="DD52">
        <v>15</v>
      </c>
      <c r="DF52" t="s">
        <v>627</v>
      </c>
      <c r="DG52">
        <v>508</v>
      </c>
      <c r="DH52">
        <v>1305</v>
      </c>
      <c r="DI52">
        <v>10</v>
      </c>
      <c r="DJ52">
        <v>2</v>
      </c>
      <c r="DK52">
        <v>35</v>
      </c>
      <c r="DL52">
        <v>43</v>
      </c>
      <c r="DM52">
        <v>3.47</v>
      </c>
      <c r="DN52">
        <v>1519.2858000000001</v>
      </c>
      <c r="DO52">
        <v>1499.75</v>
      </c>
      <c r="DP52">
        <v>1321.4641999999999</v>
      </c>
      <c r="DQ52">
        <v>1252.1857</v>
      </c>
      <c r="DR52">
        <v>1204.9429</v>
      </c>
      <c r="DS52">
        <v>1112.1786</v>
      </c>
      <c r="DT52">
        <v>945.62860000000001</v>
      </c>
      <c r="DU52">
        <v>101.1979</v>
      </c>
      <c r="DV52">
        <v>104.6264</v>
      </c>
      <c r="DW52">
        <v>100.0671</v>
      </c>
      <c r="DX52">
        <v>97.074299999999994</v>
      </c>
      <c r="DY52">
        <v>68.921400000000006</v>
      </c>
      <c r="DZ52">
        <v>54.4771</v>
      </c>
      <c r="EA52">
        <v>68.449299999999994</v>
      </c>
      <c r="EB52">
        <v>32.256399999999999</v>
      </c>
      <c r="EC52">
        <v>22.284800000000001</v>
      </c>
      <c r="ED52">
        <v>15.7888</v>
      </c>
      <c r="EE52">
        <v>11.8346</v>
      </c>
      <c r="EF52">
        <v>9.0784000000000002</v>
      </c>
      <c r="EG52">
        <v>7.1147999999999998</v>
      </c>
      <c r="EH52">
        <v>5.7892999999999999</v>
      </c>
      <c r="EI52">
        <v>5.1436999999999999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3.3665E-2</v>
      </c>
      <c r="EY52">
        <v>2.8021000000000001E-2</v>
      </c>
      <c r="EZ52">
        <v>2.4438000000000001E-2</v>
      </c>
      <c r="FA52">
        <v>2.3643999999999998E-2</v>
      </c>
      <c r="FB52">
        <v>2.1918E-2</v>
      </c>
      <c r="FC52">
        <v>1.2782999999999999E-2</v>
      </c>
      <c r="FD52">
        <v>1.1421000000000001E-2</v>
      </c>
      <c r="FE52">
        <v>-2.4450000000000001E-3</v>
      </c>
      <c r="FF52">
        <v>-7.7140000000000004E-3</v>
      </c>
      <c r="FG52">
        <v>-1.8925999999999998E-2</v>
      </c>
      <c r="FH52">
        <v>-1.2449999999999999E-2</v>
      </c>
      <c r="FI52">
        <v>-1.7042999999999999E-2</v>
      </c>
      <c r="FJ52">
        <v>-3.7100000000000002E-3</v>
      </c>
      <c r="FK52">
        <v>-1.8519999999999999E-3</v>
      </c>
      <c r="FL52">
        <v>7.9022999999999996E-2</v>
      </c>
      <c r="FM52">
        <v>7.5472999999999998E-2</v>
      </c>
      <c r="FN52">
        <v>7.3663999999999993E-2</v>
      </c>
      <c r="FO52">
        <v>7.5546000000000002E-2</v>
      </c>
      <c r="FP52">
        <v>8.5031999999999996E-2</v>
      </c>
      <c r="FQ52">
        <v>9.8502000000000006E-2</v>
      </c>
      <c r="FR52">
        <v>9.3502000000000002E-2</v>
      </c>
      <c r="FS52">
        <v>-0.30062499999999998</v>
      </c>
      <c r="FT52">
        <v>-0.29656900000000003</v>
      </c>
      <c r="FU52">
        <v>-0.29459200000000002</v>
      </c>
      <c r="FV52">
        <v>-0.298234</v>
      </c>
      <c r="FW52">
        <v>-0.3085</v>
      </c>
      <c r="FX52">
        <v>-0.30632500000000001</v>
      </c>
      <c r="FY52">
        <v>-0.299813</v>
      </c>
      <c r="FZ52">
        <v>-1.332438</v>
      </c>
      <c r="GA52">
        <v>-1.3065150000000001</v>
      </c>
      <c r="GB52">
        <v>-1.2975179999999999</v>
      </c>
      <c r="GC52">
        <v>-1.3212140000000001</v>
      </c>
      <c r="GD52">
        <v>-1.3877219999999999</v>
      </c>
      <c r="GE52">
        <v>-1.3714820000000001</v>
      </c>
      <c r="GF52">
        <v>-1.3299859999999999</v>
      </c>
      <c r="GG52">
        <v>-0.48347400000000001</v>
      </c>
      <c r="GH52">
        <v>-0.44522699999999998</v>
      </c>
      <c r="GI52">
        <v>-0.429896</v>
      </c>
      <c r="GJ52">
        <v>-0.46962500000000001</v>
      </c>
      <c r="GK52">
        <v>-0.56822300000000003</v>
      </c>
      <c r="GL52">
        <v>-0.62296099999999999</v>
      </c>
      <c r="GM52">
        <v>-0.56011100000000003</v>
      </c>
      <c r="GN52">
        <v>-0.342387</v>
      </c>
      <c r="GO52">
        <v>-0.31788</v>
      </c>
      <c r="GP52">
        <v>-0.30444900000000003</v>
      </c>
      <c r="GQ52">
        <v>-0.32620900000000003</v>
      </c>
      <c r="GR52">
        <v>-0.38702799999999998</v>
      </c>
      <c r="GS52">
        <v>-0.375056</v>
      </c>
      <c r="GT52">
        <v>-0.33649699999999999</v>
      </c>
      <c r="GU52">
        <v>0.40653099999999998</v>
      </c>
      <c r="GV52">
        <v>0.37773200000000001</v>
      </c>
      <c r="GW52">
        <v>0.36156899999999997</v>
      </c>
      <c r="GX52">
        <v>0.30340699999999998</v>
      </c>
      <c r="GY52">
        <v>0.50755499999999998</v>
      </c>
      <c r="GZ52">
        <v>0.44480500000000001</v>
      </c>
      <c r="HA52">
        <v>0.40881899999999999</v>
      </c>
      <c r="HB52">
        <v>-35</v>
      </c>
      <c r="HC52">
        <v>-35</v>
      </c>
      <c r="HD52">
        <v>-25</v>
      </c>
      <c r="HE52">
        <v>-25</v>
      </c>
      <c r="HF52">
        <v>-20</v>
      </c>
      <c r="HG52">
        <v>20</v>
      </c>
      <c r="HH52">
        <v>-20</v>
      </c>
      <c r="HI52">
        <v>-2.0257670000000001</v>
      </c>
      <c r="HJ52">
        <v>-2.0007000000000001</v>
      </c>
      <c r="HK52">
        <v>-1.988664</v>
      </c>
      <c r="HL52">
        <v>-2.010643</v>
      </c>
      <c r="HM52">
        <v>-2.0720809999999998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743.02499999999998</v>
      </c>
      <c r="HX52">
        <v>0</v>
      </c>
      <c r="HZ52">
        <v>742.80600000000004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764.11500000000001</v>
      </c>
      <c r="IJ52">
        <v>0</v>
      </c>
      <c r="IL52">
        <v>764.41300000000001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774.32899999999995</v>
      </c>
      <c r="IV52">
        <v>0</v>
      </c>
      <c r="IX52">
        <v>774.49199999999996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753.31600000000003</v>
      </c>
      <c r="JH52">
        <v>0</v>
      </c>
      <c r="JJ52">
        <v>753.22699999999998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704.16399999999999</v>
      </c>
      <c r="JT52">
        <v>0</v>
      </c>
      <c r="JV52">
        <v>704.01800000000003</v>
      </c>
      <c r="JW52">
        <v>0</v>
      </c>
      <c r="JY52">
        <v>1512.24</v>
      </c>
      <c r="JZ52">
        <v>0</v>
      </c>
      <c r="KB52">
        <v>1512.5699</v>
      </c>
      <c r="KC52">
        <v>0</v>
      </c>
      <c r="KE52">
        <v>747.601</v>
      </c>
      <c r="KF52">
        <v>0.10199999999999999</v>
      </c>
      <c r="KH52">
        <v>747.66600000000005</v>
      </c>
      <c r="KI52">
        <v>0.10199999999999999</v>
      </c>
      <c r="KK52">
        <v>1499.184</v>
      </c>
      <c r="KL52">
        <v>0</v>
      </c>
      <c r="KN52">
        <v>1500.327</v>
      </c>
      <c r="KO52">
        <v>0</v>
      </c>
      <c r="KQ52">
        <v>776.96400000000006</v>
      </c>
      <c r="KR52">
        <v>2.5000000000000001E-2</v>
      </c>
      <c r="KT52">
        <v>777.17499999999995</v>
      </c>
      <c r="KU52">
        <v>2.5000000000000001E-2</v>
      </c>
      <c r="KV52">
        <v>120.0585217734</v>
      </c>
      <c r="KW52">
        <v>113.19063174999999</v>
      </c>
      <c r="KX52">
        <v>97.344338828799977</v>
      </c>
      <c r="KY52">
        <v>94.597620892199998</v>
      </c>
      <c r="KZ52">
        <v>102.4587046728</v>
      </c>
      <c r="LA52">
        <v>109.5518164572</v>
      </c>
      <c r="LB52">
        <v>88.418165357199996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-31.122620000000001</v>
      </c>
      <c r="LI52">
        <v>-7.6152501999999993</v>
      </c>
      <c r="LJ52">
        <v>-41.598714360000002</v>
      </c>
      <c r="LK52">
        <v>-26.531400104999999</v>
      </c>
      <c r="LL52">
        <v>-7.151919216000004</v>
      </c>
      <c r="LM52">
        <v>-14.789669516</v>
      </c>
      <c r="LN52">
        <v>-6.765144750000001</v>
      </c>
      <c r="LO52">
        <v>-12.443456185999999</v>
      </c>
      <c r="LP52">
        <v>-12.726636034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70.901845000000009</v>
      </c>
      <c r="LY52">
        <v>70.024500000000003</v>
      </c>
      <c r="LZ52">
        <v>49.7166</v>
      </c>
      <c r="MA52">
        <v>50.266075000000001</v>
      </c>
      <c r="MB52">
        <v>41.44162</v>
      </c>
      <c r="MC52">
        <v>0</v>
      </c>
      <c r="MD52">
        <v>0</v>
      </c>
      <c r="ME52">
        <v>-48.926553504600001</v>
      </c>
      <c r="MF52">
        <v>-46.582498192800003</v>
      </c>
      <c r="MG52">
        <v>-43.018446021599999</v>
      </c>
      <c r="MH52">
        <v>-45.588518137499996</v>
      </c>
      <c r="MI52">
        <v>-39.162724672200007</v>
      </c>
      <c r="MJ52">
        <v>-33.937108693100001</v>
      </c>
      <c r="MK52">
        <v>-38.339205872299999</v>
      </c>
      <c r="ML52">
        <v>100.4350989088</v>
      </c>
      <c r="MM52">
        <v>110.10123345219999</v>
      </c>
      <c r="MN52">
        <v>96.890573591199967</v>
      </c>
      <c r="MO52">
        <v>84.485508238699992</v>
      </c>
      <c r="MP52">
        <v>97.972455250599978</v>
      </c>
      <c r="MQ52">
        <v>32.0486315781</v>
      </c>
      <c r="MR52">
        <v>29.737073250899996</v>
      </c>
    </row>
    <row r="53" spans="1:356" x14ac:dyDescent="0.25">
      <c r="A53">
        <v>11</v>
      </c>
      <c r="B53" t="s">
        <v>434</v>
      </c>
      <c r="C53" s="3">
        <v>42804.248657407406</v>
      </c>
      <c r="D53">
        <v>47.685499999999998</v>
      </c>
      <c r="E53">
        <v>48.730600000000003</v>
      </c>
      <c r="F53">
        <v>70</v>
      </c>
      <c r="G53">
        <v>33</v>
      </c>
      <c r="H53">
        <v>1.4197</v>
      </c>
      <c r="I53">
        <v>333.81119999999999</v>
      </c>
      <c r="J53">
        <v>17563</v>
      </c>
      <c r="K53">
        <v>30</v>
      </c>
      <c r="L53">
        <v>139055</v>
      </c>
      <c r="M53">
        <v>239913</v>
      </c>
      <c r="N53">
        <v>139105</v>
      </c>
      <c r="O53">
        <v>139113</v>
      </c>
      <c r="P53">
        <v>139345</v>
      </c>
      <c r="Q53">
        <v>139352</v>
      </c>
      <c r="R53">
        <v>139097</v>
      </c>
      <c r="S53">
        <v>239889</v>
      </c>
      <c r="T53">
        <v>239855</v>
      </c>
      <c r="U53">
        <v>239830</v>
      </c>
      <c r="V53">
        <v>215616</v>
      </c>
      <c r="W53">
        <v>215624</v>
      </c>
      <c r="X53">
        <v>215871</v>
      </c>
      <c r="Y53">
        <v>215889</v>
      </c>
      <c r="Z53">
        <v>294041</v>
      </c>
      <c r="AA53">
        <v>294025</v>
      </c>
      <c r="AB53">
        <v>1344.9301</v>
      </c>
      <c r="AC53">
        <v>2879.8319999999999</v>
      </c>
      <c r="AD53">
        <v>6</v>
      </c>
      <c r="AE53">
        <v>160.11869999999999</v>
      </c>
      <c r="AF53">
        <v>160.11869999999999</v>
      </c>
      <c r="AG53">
        <v>160.11869999999999</v>
      </c>
      <c r="AH53">
        <v>160.11869999999999</v>
      </c>
      <c r="AI53">
        <v>159.3802</v>
      </c>
      <c r="AJ53">
        <v>18.017700000000001</v>
      </c>
      <c r="AK53">
        <v>18.017700000000001</v>
      </c>
      <c r="AL53">
        <v>1215.0391</v>
      </c>
      <c r="AM53">
        <v>1153.0188000000001</v>
      </c>
      <c r="AN53">
        <v>1107.1666</v>
      </c>
      <c r="AO53">
        <v>937.62300000000005</v>
      </c>
      <c r="AP53">
        <v>1068.6943000000001</v>
      </c>
      <c r="AQ53">
        <v>1018.1477</v>
      </c>
      <c r="AR53">
        <v>1004.0993</v>
      </c>
      <c r="AS53">
        <v>990.85709999999995</v>
      </c>
      <c r="AT53">
        <v>977.58640000000003</v>
      </c>
      <c r="AU53">
        <v>967.64869999999996</v>
      </c>
      <c r="AV53">
        <v>956.79390000000001</v>
      </c>
      <c r="AW53">
        <v>943.45129999999995</v>
      </c>
      <c r="AX53">
        <v>16</v>
      </c>
      <c r="AY53">
        <v>35.799999999999997</v>
      </c>
      <c r="AZ53">
        <v>32.226900000000001</v>
      </c>
      <c r="BA53">
        <v>22.203099999999999</v>
      </c>
      <c r="BB53">
        <v>15.6867</v>
      </c>
      <c r="BC53">
        <v>11.751899999999999</v>
      </c>
      <c r="BD53">
        <v>9.0050000000000008</v>
      </c>
      <c r="BE53">
        <v>7.0636999999999999</v>
      </c>
      <c r="BF53">
        <v>5.7770999999999999</v>
      </c>
      <c r="BG53">
        <v>5.1451000000000002</v>
      </c>
      <c r="BH53">
        <v>5.1165000000000003</v>
      </c>
      <c r="BI53">
        <v>116.03</v>
      </c>
      <c r="BJ53">
        <v>159.59</v>
      </c>
      <c r="BK53">
        <v>166.2</v>
      </c>
      <c r="BL53">
        <v>224.34</v>
      </c>
      <c r="BM53">
        <v>224.33</v>
      </c>
      <c r="BN53">
        <v>302.74</v>
      </c>
      <c r="BO53">
        <v>292.27999999999997</v>
      </c>
      <c r="BP53">
        <v>395.01</v>
      </c>
      <c r="BQ53">
        <v>373.83</v>
      </c>
      <c r="BR53">
        <v>509.88</v>
      </c>
      <c r="BS53">
        <v>457.85</v>
      </c>
      <c r="BT53">
        <v>626</v>
      </c>
      <c r="BU53">
        <v>525.21</v>
      </c>
      <c r="BV53">
        <v>712.28</v>
      </c>
      <c r="BW53">
        <v>0</v>
      </c>
      <c r="BX53">
        <v>47.6</v>
      </c>
      <c r="BY53">
        <v>0</v>
      </c>
      <c r="BZ53">
        <v>2.74</v>
      </c>
      <c r="CA53">
        <v>2.4127000000000001</v>
      </c>
      <c r="CB53">
        <v>2.4127000000000001</v>
      </c>
      <c r="CC53">
        <v>0.38400000000000001</v>
      </c>
      <c r="CD53">
        <v>2.4127000000000001</v>
      </c>
      <c r="CE53">
        <v>6207265</v>
      </c>
      <c r="CF53">
        <v>2</v>
      </c>
      <c r="CI53">
        <v>2.5143</v>
      </c>
      <c r="CJ53">
        <v>4.5514000000000001</v>
      </c>
      <c r="CK53">
        <v>5.6456999999999997</v>
      </c>
      <c r="CL53">
        <v>7.2870999999999997</v>
      </c>
      <c r="CM53">
        <v>8.4720999999999993</v>
      </c>
      <c r="CN53">
        <v>11.5471</v>
      </c>
      <c r="CO53">
        <v>2.4039999999999999</v>
      </c>
      <c r="CP53">
        <v>4.9139999999999997</v>
      </c>
      <c r="CQ53">
        <v>6.4880000000000004</v>
      </c>
      <c r="CR53">
        <v>7.6619999999999999</v>
      </c>
      <c r="CS53">
        <v>9.6579999999999995</v>
      </c>
      <c r="CT53">
        <v>13.744</v>
      </c>
      <c r="CU53">
        <v>25.225999999999999</v>
      </c>
      <c r="CV53">
        <v>24.885100000000001</v>
      </c>
      <c r="CW53">
        <v>24.9224</v>
      </c>
      <c r="CX53">
        <v>25.117599999999999</v>
      </c>
      <c r="CY53">
        <v>25.0016</v>
      </c>
      <c r="CZ53">
        <v>25.1325</v>
      </c>
      <c r="DB53">
        <v>11182</v>
      </c>
      <c r="DC53">
        <v>593</v>
      </c>
      <c r="DD53">
        <v>16</v>
      </c>
      <c r="DF53" t="s">
        <v>627</v>
      </c>
      <c r="DG53">
        <v>508</v>
      </c>
      <c r="DH53">
        <v>1305</v>
      </c>
      <c r="DI53">
        <v>10</v>
      </c>
      <c r="DJ53">
        <v>2</v>
      </c>
      <c r="DK53">
        <v>35</v>
      </c>
      <c r="DL53">
        <v>35</v>
      </c>
      <c r="DM53">
        <v>2.74</v>
      </c>
      <c r="DN53">
        <v>1539.1357</v>
      </c>
      <c r="DO53">
        <v>1516.3785</v>
      </c>
      <c r="DP53">
        <v>1340.6143</v>
      </c>
      <c r="DQ53">
        <v>1265.2284999999999</v>
      </c>
      <c r="DR53">
        <v>1205.7141999999999</v>
      </c>
      <c r="DS53">
        <v>1098.75</v>
      </c>
      <c r="DT53">
        <v>937.4</v>
      </c>
      <c r="DU53">
        <v>102.07640000000001</v>
      </c>
      <c r="DV53">
        <v>103.7214</v>
      </c>
      <c r="DW53">
        <v>100.3493</v>
      </c>
      <c r="DX53">
        <v>100.9221</v>
      </c>
      <c r="DY53">
        <v>79.320700000000002</v>
      </c>
      <c r="DZ53">
        <v>61.428600000000003</v>
      </c>
      <c r="EA53">
        <v>67.509299999999996</v>
      </c>
      <c r="EB53">
        <v>32.226900000000001</v>
      </c>
      <c r="EC53">
        <v>22.203099999999999</v>
      </c>
      <c r="ED53">
        <v>15.6867</v>
      </c>
      <c r="EE53">
        <v>11.751899999999999</v>
      </c>
      <c r="EF53">
        <v>9.0050000000000008</v>
      </c>
      <c r="EG53">
        <v>7.0636999999999999</v>
      </c>
      <c r="EH53">
        <v>5.7770999999999999</v>
      </c>
      <c r="EI53">
        <v>5.1451000000000002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3.3868000000000002E-2</v>
      </c>
      <c r="EY53">
        <v>2.8246E-2</v>
      </c>
      <c r="EZ53">
        <v>2.4961000000000001E-2</v>
      </c>
      <c r="FA53">
        <v>2.4126000000000002E-2</v>
      </c>
      <c r="FB53">
        <v>2.3441E-2</v>
      </c>
      <c r="FC53">
        <v>1.3505E-2</v>
      </c>
      <c r="FD53">
        <v>1.2082000000000001E-2</v>
      </c>
      <c r="FE53">
        <v>-2.5360000000000001E-3</v>
      </c>
      <c r="FF53">
        <v>-7.9719999999999999E-3</v>
      </c>
      <c r="FG53">
        <v>-1.9313E-2</v>
      </c>
      <c r="FH53">
        <v>-1.2723999999999999E-2</v>
      </c>
      <c r="FI53">
        <v>-1.7031999999999999E-2</v>
      </c>
      <c r="FJ53">
        <v>-2.2590000000000002E-3</v>
      </c>
      <c r="FK53">
        <v>-7.2900000000000005E-4</v>
      </c>
      <c r="FL53">
        <v>7.9034999999999994E-2</v>
      </c>
      <c r="FM53">
        <v>7.5484999999999997E-2</v>
      </c>
      <c r="FN53">
        <v>7.3675000000000004E-2</v>
      </c>
      <c r="FO53">
        <v>7.5556999999999999E-2</v>
      </c>
      <c r="FP53">
        <v>8.5046999999999998E-2</v>
      </c>
      <c r="FQ53">
        <v>9.8531999999999995E-2</v>
      </c>
      <c r="FR53">
        <v>9.3534999999999993E-2</v>
      </c>
      <c r="FS53">
        <v>-0.300811</v>
      </c>
      <c r="FT53">
        <v>-0.29672900000000002</v>
      </c>
      <c r="FU53">
        <v>-0.294659</v>
      </c>
      <c r="FV53">
        <v>-0.29828100000000002</v>
      </c>
      <c r="FW53">
        <v>-0.30837100000000001</v>
      </c>
      <c r="FX53">
        <v>-0.30623899999999998</v>
      </c>
      <c r="FY53">
        <v>-0.29969200000000001</v>
      </c>
      <c r="FZ53">
        <v>-1.3383020000000001</v>
      </c>
      <c r="GA53">
        <v>-1.3118529999999999</v>
      </c>
      <c r="GB53">
        <v>-1.3008900000000001</v>
      </c>
      <c r="GC53">
        <v>-1.3240890000000001</v>
      </c>
      <c r="GD53">
        <v>-1.3878710000000001</v>
      </c>
      <c r="GE53">
        <v>-1.3735409999999999</v>
      </c>
      <c r="GF53">
        <v>-1.331755</v>
      </c>
      <c r="GG53">
        <v>-0.48332399999999998</v>
      </c>
      <c r="GH53">
        <v>-0.44509900000000002</v>
      </c>
      <c r="GI53">
        <v>-0.42974299999999999</v>
      </c>
      <c r="GJ53">
        <v>-0.46943099999999999</v>
      </c>
      <c r="GK53">
        <v>-0.56814900000000002</v>
      </c>
      <c r="GL53">
        <v>-0.62314199999999997</v>
      </c>
      <c r="GM53">
        <v>-0.56044799999999995</v>
      </c>
      <c r="GN53">
        <v>-0.342391</v>
      </c>
      <c r="GO53">
        <v>-0.31786199999999998</v>
      </c>
      <c r="GP53">
        <v>-0.30449399999999999</v>
      </c>
      <c r="GQ53">
        <v>-0.32631199999999999</v>
      </c>
      <c r="GR53">
        <v>-0.386822</v>
      </c>
      <c r="GS53">
        <v>-0.374496</v>
      </c>
      <c r="GT53">
        <v>-0.335781</v>
      </c>
      <c r="GU53">
        <v>0.40623300000000001</v>
      </c>
      <c r="GV53">
        <v>0.37712699999999999</v>
      </c>
      <c r="GW53">
        <v>0.36007800000000001</v>
      </c>
      <c r="GX53">
        <v>0.30183700000000002</v>
      </c>
      <c r="GY53">
        <v>0.50584600000000002</v>
      </c>
      <c r="GZ53">
        <v>0.44401299999999999</v>
      </c>
      <c r="HA53">
        <v>0.40877799999999997</v>
      </c>
      <c r="HB53">
        <v>-25</v>
      </c>
      <c r="HC53">
        <v>-25</v>
      </c>
      <c r="HD53">
        <v>-15</v>
      </c>
      <c r="HE53">
        <v>-15</v>
      </c>
      <c r="HF53">
        <v>-20</v>
      </c>
      <c r="HG53">
        <v>10</v>
      </c>
      <c r="HH53">
        <v>-10</v>
      </c>
      <c r="HI53">
        <v>-2.0267909999999998</v>
      </c>
      <c r="HJ53">
        <v>-2.001789</v>
      </c>
      <c r="HK53">
        <v>-1.9892160000000001</v>
      </c>
      <c r="HL53">
        <v>-2.011234</v>
      </c>
      <c r="HM53">
        <v>-2.0715319999999999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743.02499999999998</v>
      </c>
      <c r="HX53">
        <v>0</v>
      </c>
      <c r="HZ53">
        <v>742.80600000000004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764.11500000000001</v>
      </c>
      <c r="IJ53">
        <v>0</v>
      </c>
      <c r="IL53">
        <v>764.41300000000001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774.32899999999995</v>
      </c>
      <c r="IV53">
        <v>0</v>
      </c>
      <c r="IX53">
        <v>774.49199999999996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753.31600000000003</v>
      </c>
      <c r="JH53">
        <v>0</v>
      </c>
      <c r="JJ53">
        <v>753.22699999999998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704.16399999999999</v>
      </c>
      <c r="JT53">
        <v>0</v>
      </c>
      <c r="JV53">
        <v>704.01800000000003</v>
      </c>
      <c r="JW53">
        <v>0</v>
      </c>
      <c r="JY53">
        <v>1512.24</v>
      </c>
      <c r="JZ53">
        <v>0</v>
      </c>
      <c r="KB53">
        <v>1512.5699</v>
      </c>
      <c r="KC53">
        <v>0</v>
      </c>
      <c r="KE53">
        <v>747.601</v>
      </c>
      <c r="KF53">
        <v>0.10199999999999999</v>
      </c>
      <c r="KH53">
        <v>747.66600000000005</v>
      </c>
      <c r="KI53">
        <v>0.10199999999999999</v>
      </c>
      <c r="KK53">
        <v>1499.184</v>
      </c>
      <c r="KL53">
        <v>0</v>
      </c>
      <c r="KN53">
        <v>1500.327</v>
      </c>
      <c r="KO53">
        <v>0</v>
      </c>
      <c r="KQ53">
        <v>776.96400000000006</v>
      </c>
      <c r="KR53">
        <v>2.5000000000000001E-2</v>
      </c>
      <c r="KT53">
        <v>777.17499999999995</v>
      </c>
      <c r="KU53">
        <v>2.5000000000000001E-2</v>
      </c>
      <c r="KV53">
        <v>121.6455900495</v>
      </c>
      <c r="KW53">
        <v>114.4638310725</v>
      </c>
      <c r="KX53">
        <v>98.769758552500008</v>
      </c>
      <c r="KY53">
        <v>95.596869774499993</v>
      </c>
      <c r="KZ53">
        <v>102.54237556739999</v>
      </c>
      <c r="LA53">
        <v>108.262035</v>
      </c>
      <c r="LB53">
        <v>87.679708999999988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-31.113882399999998</v>
      </c>
      <c r="LI53">
        <v>-7.6121768000000003</v>
      </c>
      <c r="LJ53">
        <v>-41.931678263999999</v>
      </c>
      <c r="LK53">
        <v>-26.596507721999998</v>
      </c>
      <c r="LL53">
        <v>-7.3474267200000014</v>
      </c>
      <c r="LM53">
        <v>-15.097262778000005</v>
      </c>
      <c r="LN53">
        <v>-8.8948652390000031</v>
      </c>
      <c r="LO53">
        <v>-15.446842085999997</v>
      </c>
      <c r="LP53">
        <v>-15.119414515000001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50.669774999999994</v>
      </c>
      <c r="LY53">
        <v>50.044725</v>
      </c>
      <c r="LZ53">
        <v>29.838240000000003</v>
      </c>
      <c r="MA53">
        <v>30.168509999999998</v>
      </c>
      <c r="MB53">
        <v>41.430639999999997</v>
      </c>
      <c r="MC53">
        <v>0</v>
      </c>
      <c r="MD53">
        <v>0</v>
      </c>
      <c r="ME53">
        <v>-49.335973953600003</v>
      </c>
      <c r="MF53">
        <v>-46.166291418600004</v>
      </c>
      <c r="MG53">
        <v>-43.124409229899996</v>
      </c>
      <c r="MH53">
        <v>-47.375962325099998</v>
      </c>
      <c r="MI53">
        <v>-45.065976384300001</v>
      </c>
      <c r="MJ53">
        <v>-38.278740661199997</v>
      </c>
      <c r="MK53">
        <v>-37.835452166399996</v>
      </c>
      <c r="ML53">
        <v>81.0477128319</v>
      </c>
      <c r="MM53">
        <v>91.745756931900019</v>
      </c>
      <c r="MN53">
        <v>78.13616260260001</v>
      </c>
      <c r="MO53">
        <v>63.292154671399992</v>
      </c>
      <c r="MP53">
        <v>90.012173944099999</v>
      </c>
      <c r="MQ53">
        <v>23.422569852800009</v>
      </c>
      <c r="MR53">
        <v>27.112665518599989</v>
      </c>
    </row>
    <row r="54" spans="1:356" x14ac:dyDescent="0.25">
      <c r="A54">
        <v>11</v>
      </c>
      <c r="B54" t="s">
        <v>435</v>
      </c>
      <c r="C54" s="3">
        <v>42804.249942129631</v>
      </c>
      <c r="D54">
        <v>47.603999999999999</v>
      </c>
      <c r="E54">
        <v>48.604400000000005</v>
      </c>
      <c r="F54">
        <v>77</v>
      </c>
      <c r="G54">
        <v>33</v>
      </c>
      <c r="H54">
        <v>1.4197</v>
      </c>
      <c r="I54">
        <v>342.99540000000002</v>
      </c>
      <c r="J54">
        <v>18040</v>
      </c>
      <c r="K54">
        <v>30</v>
      </c>
      <c r="L54">
        <v>139055</v>
      </c>
      <c r="M54">
        <v>239913</v>
      </c>
      <c r="N54">
        <v>139105</v>
      </c>
      <c r="O54">
        <v>139113</v>
      </c>
      <c r="P54">
        <v>139345</v>
      </c>
      <c r="Q54">
        <v>139352</v>
      </c>
      <c r="R54">
        <v>139097</v>
      </c>
      <c r="S54">
        <v>239889</v>
      </c>
      <c r="T54">
        <v>239855</v>
      </c>
      <c r="U54">
        <v>239830</v>
      </c>
      <c r="V54">
        <v>215616</v>
      </c>
      <c r="W54">
        <v>215624</v>
      </c>
      <c r="X54">
        <v>215871</v>
      </c>
      <c r="Y54">
        <v>215889</v>
      </c>
      <c r="Z54">
        <v>294041</v>
      </c>
      <c r="AA54">
        <v>294025</v>
      </c>
      <c r="AB54">
        <v>1344.9301</v>
      </c>
      <c r="AC54">
        <v>2898.1819</v>
      </c>
      <c r="AD54">
        <v>6</v>
      </c>
      <c r="AE54">
        <v>160.30719999999999</v>
      </c>
      <c r="AF54">
        <v>160.30719999999999</v>
      </c>
      <c r="AG54">
        <v>160.30719999999999</v>
      </c>
      <c r="AH54">
        <v>160.30719999999999</v>
      </c>
      <c r="AI54">
        <v>159.56870000000001</v>
      </c>
      <c r="AJ54">
        <v>18.206199999999999</v>
      </c>
      <c r="AK54">
        <v>18.206199999999999</v>
      </c>
      <c r="AL54">
        <v>1209.1796999999999</v>
      </c>
      <c r="AM54">
        <v>1148.123</v>
      </c>
      <c r="AN54">
        <v>1102.1666</v>
      </c>
      <c r="AO54">
        <v>937.75</v>
      </c>
      <c r="AP54">
        <v>1066.6105</v>
      </c>
      <c r="AQ54">
        <v>1016.4511</v>
      </c>
      <c r="AR54">
        <v>1002.5594</v>
      </c>
      <c r="AS54">
        <v>989.30939999999998</v>
      </c>
      <c r="AT54">
        <v>976.01139999999998</v>
      </c>
      <c r="AU54">
        <v>966.12879999999996</v>
      </c>
      <c r="AV54">
        <v>955.4348</v>
      </c>
      <c r="AW54">
        <v>942.14689999999996</v>
      </c>
      <c r="AX54">
        <v>16</v>
      </c>
      <c r="AY54">
        <v>34.799999999999997</v>
      </c>
      <c r="AZ54">
        <v>32.100200000000001</v>
      </c>
      <c r="BA54">
        <v>22.122299999999999</v>
      </c>
      <c r="BB54">
        <v>15.6271</v>
      </c>
      <c r="BC54">
        <v>11.7156</v>
      </c>
      <c r="BD54">
        <v>8.9887999999999995</v>
      </c>
      <c r="BE54">
        <v>7.0849000000000002</v>
      </c>
      <c r="BF54">
        <v>5.7933000000000003</v>
      </c>
      <c r="BG54">
        <v>5.1397000000000004</v>
      </c>
      <c r="BH54">
        <v>5.1142000000000003</v>
      </c>
      <c r="BI54">
        <v>118.28</v>
      </c>
      <c r="BJ54">
        <v>162.29</v>
      </c>
      <c r="BK54">
        <v>169.55</v>
      </c>
      <c r="BL54">
        <v>228.9</v>
      </c>
      <c r="BM54">
        <v>228.51</v>
      </c>
      <c r="BN54">
        <v>308.04000000000002</v>
      </c>
      <c r="BO54">
        <v>297.39999999999998</v>
      </c>
      <c r="BP54">
        <v>401.35</v>
      </c>
      <c r="BQ54">
        <v>379.98</v>
      </c>
      <c r="BR54">
        <v>516.20000000000005</v>
      </c>
      <c r="BS54">
        <v>465.06</v>
      </c>
      <c r="BT54">
        <v>634.32000000000005</v>
      </c>
      <c r="BU54">
        <v>533.62</v>
      </c>
      <c r="BV54">
        <v>724.67</v>
      </c>
      <c r="BW54">
        <v>0</v>
      </c>
      <c r="BX54">
        <v>47.6</v>
      </c>
      <c r="BY54">
        <v>0</v>
      </c>
      <c r="BZ54">
        <v>1.79</v>
      </c>
      <c r="CA54">
        <v>2.2765</v>
      </c>
      <c r="CB54">
        <v>2.2765</v>
      </c>
      <c r="CC54">
        <v>-0.75529999999999997</v>
      </c>
      <c r="CD54">
        <v>2.2765</v>
      </c>
      <c r="CE54">
        <v>6204746</v>
      </c>
      <c r="CF54">
        <v>1</v>
      </c>
      <c r="CI54">
        <v>2.4950000000000001</v>
      </c>
      <c r="CJ54">
        <v>4.5521000000000003</v>
      </c>
      <c r="CK54">
        <v>5.6342999999999996</v>
      </c>
      <c r="CL54">
        <v>7.2949999999999999</v>
      </c>
      <c r="CM54">
        <v>8.4720999999999993</v>
      </c>
      <c r="CN54">
        <v>11.424300000000001</v>
      </c>
      <c r="CO54">
        <v>2.4260000000000002</v>
      </c>
      <c r="CP54">
        <v>4.9580000000000002</v>
      </c>
      <c r="CQ54">
        <v>6.4720000000000004</v>
      </c>
      <c r="CR54">
        <v>8.1460000000000008</v>
      </c>
      <c r="CS54">
        <v>9.9120000000000008</v>
      </c>
      <c r="CT54">
        <v>13.03</v>
      </c>
      <c r="CU54">
        <v>25.209599999999998</v>
      </c>
      <c r="CV54">
        <v>24.9071</v>
      </c>
      <c r="CW54">
        <v>24.941299999999998</v>
      </c>
      <c r="CX54">
        <v>25.078399999999998</v>
      </c>
      <c r="CY54">
        <v>24.9941</v>
      </c>
      <c r="CZ54">
        <v>24.965399999999999</v>
      </c>
      <c r="DB54">
        <v>11182</v>
      </c>
      <c r="DC54">
        <v>593</v>
      </c>
      <c r="DD54">
        <v>17</v>
      </c>
      <c r="DF54" t="s">
        <v>627</v>
      </c>
      <c r="DG54">
        <v>508</v>
      </c>
      <c r="DH54">
        <v>1305</v>
      </c>
      <c r="DI54">
        <v>10</v>
      </c>
      <c r="DJ54">
        <v>2</v>
      </c>
      <c r="DK54">
        <v>35</v>
      </c>
      <c r="DL54">
        <v>35.5</v>
      </c>
      <c r="DM54">
        <v>1.79</v>
      </c>
      <c r="DN54">
        <v>1550.9286</v>
      </c>
      <c r="DO54">
        <v>1527.25</v>
      </c>
      <c r="DP54">
        <v>1353.95</v>
      </c>
      <c r="DQ54">
        <v>1286.8928000000001</v>
      </c>
      <c r="DR54">
        <v>1209.2072000000001</v>
      </c>
      <c r="DS54">
        <v>1141.1570999999999</v>
      </c>
      <c r="DT54">
        <v>980.5643</v>
      </c>
      <c r="DU54">
        <v>98.987099999999998</v>
      </c>
      <c r="DV54">
        <v>99.142899999999997</v>
      </c>
      <c r="DW54">
        <v>94.32</v>
      </c>
      <c r="DX54">
        <v>93.970699999999994</v>
      </c>
      <c r="DY54">
        <v>75.157899999999998</v>
      </c>
      <c r="DZ54">
        <v>59.348599999999998</v>
      </c>
      <c r="EA54">
        <v>68.418599999999998</v>
      </c>
      <c r="EB54">
        <v>32.100200000000001</v>
      </c>
      <c r="EC54">
        <v>22.122299999999999</v>
      </c>
      <c r="ED54">
        <v>15.6271</v>
      </c>
      <c r="EE54">
        <v>11.7156</v>
      </c>
      <c r="EF54">
        <v>8.9887999999999995</v>
      </c>
      <c r="EG54">
        <v>7.0849000000000002</v>
      </c>
      <c r="EH54">
        <v>5.7933000000000003</v>
      </c>
      <c r="EI54">
        <v>5.1397000000000004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3.3945000000000003E-2</v>
      </c>
      <c r="EY54">
        <v>2.8374E-2</v>
      </c>
      <c r="EZ54">
        <v>2.5715999999999999E-2</v>
      </c>
      <c r="FA54">
        <v>2.4909000000000001E-2</v>
      </c>
      <c r="FB54">
        <v>2.4298E-2</v>
      </c>
      <c r="FC54">
        <v>1.3976000000000001E-2</v>
      </c>
      <c r="FD54">
        <v>1.2531E-2</v>
      </c>
      <c r="FE54">
        <v>-2.5360000000000001E-3</v>
      </c>
      <c r="FF54">
        <v>-7.9729999999999992E-3</v>
      </c>
      <c r="FG54">
        <v>-1.9314000000000001E-2</v>
      </c>
      <c r="FH54">
        <v>-1.2723999999999999E-2</v>
      </c>
      <c r="FI54">
        <v>-1.7034000000000001E-2</v>
      </c>
      <c r="FJ54">
        <v>-1.5319999999999999E-3</v>
      </c>
      <c r="FK54">
        <v>-5.2599999999999999E-4</v>
      </c>
      <c r="FL54">
        <v>7.9002000000000003E-2</v>
      </c>
      <c r="FM54">
        <v>7.5451000000000004E-2</v>
      </c>
      <c r="FN54">
        <v>7.3640999999999998E-2</v>
      </c>
      <c r="FO54">
        <v>7.5522000000000006E-2</v>
      </c>
      <c r="FP54">
        <v>8.5009000000000001E-2</v>
      </c>
      <c r="FQ54">
        <v>9.8469000000000001E-2</v>
      </c>
      <c r="FR54">
        <v>9.3465000000000006E-2</v>
      </c>
      <c r="FS54">
        <v>-0.30114200000000002</v>
      </c>
      <c r="FT54">
        <v>-0.297095</v>
      </c>
      <c r="FU54">
        <v>-0.29502099999999998</v>
      </c>
      <c r="FV54">
        <v>-0.29864099999999999</v>
      </c>
      <c r="FW54">
        <v>-0.30871199999999999</v>
      </c>
      <c r="FX54">
        <v>-0.30671599999999999</v>
      </c>
      <c r="FY54">
        <v>-0.300236</v>
      </c>
      <c r="FZ54">
        <v>-1.3386499999999999</v>
      </c>
      <c r="GA54">
        <v>-1.3124530000000001</v>
      </c>
      <c r="GB54">
        <v>-1.3013520000000001</v>
      </c>
      <c r="GC54">
        <v>-1.324384</v>
      </c>
      <c r="GD54">
        <v>-1.387751</v>
      </c>
      <c r="GE54">
        <v>-1.3750329999999999</v>
      </c>
      <c r="GF54">
        <v>-1.3336840000000001</v>
      </c>
      <c r="GG54">
        <v>-0.48375299999999999</v>
      </c>
      <c r="GH54">
        <v>-0.44538800000000001</v>
      </c>
      <c r="GI54">
        <v>-0.430002</v>
      </c>
      <c r="GJ54">
        <v>-0.469698</v>
      </c>
      <c r="GK54">
        <v>-0.568519</v>
      </c>
      <c r="GL54">
        <v>-0.62319400000000003</v>
      </c>
      <c r="GM54">
        <v>-0.56015000000000004</v>
      </c>
      <c r="GN54">
        <v>-0.34235500000000002</v>
      </c>
      <c r="GO54">
        <v>-0.318054</v>
      </c>
      <c r="GP54">
        <v>-0.30472399999999999</v>
      </c>
      <c r="GQ54">
        <v>-0.32659199999999999</v>
      </c>
      <c r="GR54">
        <v>-0.38705699999999998</v>
      </c>
      <c r="GS54">
        <v>-0.37520399999999998</v>
      </c>
      <c r="GT54">
        <v>-0.33685900000000002</v>
      </c>
      <c r="GU54">
        <v>0.40602500000000002</v>
      </c>
      <c r="GV54">
        <v>0.37675599999999998</v>
      </c>
      <c r="GW54">
        <v>0.35943999999999998</v>
      </c>
      <c r="GX54">
        <v>0.30152400000000001</v>
      </c>
      <c r="GY54">
        <v>0.50557300000000005</v>
      </c>
      <c r="GZ54">
        <v>0.44395200000000001</v>
      </c>
      <c r="HA54">
        <v>0.408638</v>
      </c>
      <c r="HB54">
        <v>-25</v>
      </c>
      <c r="HC54">
        <v>-25</v>
      </c>
      <c r="HD54">
        <v>-15</v>
      </c>
      <c r="HE54">
        <v>-15</v>
      </c>
      <c r="HF54">
        <v>-20</v>
      </c>
      <c r="HG54">
        <v>0</v>
      </c>
      <c r="HH54">
        <v>0</v>
      </c>
      <c r="HI54">
        <v>-2.0267689999999998</v>
      </c>
      <c r="HJ54">
        <v>-2.0017659999999999</v>
      </c>
      <c r="HK54">
        <v>-1.9891810000000001</v>
      </c>
      <c r="HL54">
        <v>-2.0111910000000002</v>
      </c>
      <c r="HM54">
        <v>-2.0714800000000002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743.02499999999998</v>
      </c>
      <c r="HX54">
        <v>0</v>
      </c>
      <c r="HZ54">
        <v>742.80600000000004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764.11500000000001</v>
      </c>
      <c r="IJ54">
        <v>0</v>
      </c>
      <c r="IL54">
        <v>764.41300000000001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774.32899999999995</v>
      </c>
      <c r="IV54">
        <v>0</v>
      </c>
      <c r="IX54">
        <v>774.49199999999996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753.31600000000003</v>
      </c>
      <c r="JH54">
        <v>0</v>
      </c>
      <c r="JJ54">
        <v>753.22699999999998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704.16399999999999</v>
      </c>
      <c r="JT54">
        <v>0</v>
      </c>
      <c r="JV54">
        <v>704.01800000000003</v>
      </c>
      <c r="JW54">
        <v>0</v>
      </c>
      <c r="JY54">
        <v>1512.24</v>
      </c>
      <c r="JZ54">
        <v>0</v>
      </c>
      <c r="KB54">
        <v>1512.5699</v>
      </c>
      <c r="KC54">
        <v>0</v>
      </c>
      <c r="KE54">
        <v>747.601</v>
      </c>
      <c r="KF54">
        <v>0.10199999999999999</v>
      </c>
      <c r="KH54">
        <v>747.66600000000005</v>
      </c>
      <c r="KI54">
        <v>0.10199999999999999</v>
      </c>
      <c r="KK54">
        <v>1499.184</v>
      </c>
      <c r="KL54">
        <v>0</v>
      </c>
      <c r="KN54">
        <v>1500.327</v>
      </c>
      <c r="KO54">
        <v>0</v>
      </c>
      <c r="KQ54">
        <v>776.96400000000006</v>
      </c>
      <c r="KR54">
        <v>2.5000000000000001E-2</v>
      </c>
      <c r="KT54">
        <v>777.17499999999995</v>
      </c>
      <c r="KU54">
        <v>2.5000000000000001E-2</v>
      </c>
      <c r="KV54">
        <v>122.5264612572</v>
      </c>
      <c r="KW54">
        <v>115.23253975</v>
      </c>
      <c r="KX54">
        <v>99.706231950000003</v>
      </c>
      <c r="KY54">
        <v>97.188718041600012</v>
      </c>
      <c r="KZ54">
        <v>102.79349486480001</v>
      </c>
      <c r="LA54">
        <v>112.36859847989999</v>
      </c>
      <c r="LB54">
        <v>91.648442299500005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-31.162345599999998</v>
      </c>
      <c r="LI54">
        <v>-7.6259943999999997</v>
      </c>
      <c r="LJ54">
        <v>-42.045657850000005</v>
      </c>
      <c r="LK54">
        <v>-26.775353653000007</v>
      </c>
      <c r="LL54">
        <v>-8.3312555039999978</v>
      </c>
      <c r="LM54">
        <v>-16.137619040000004</v>
      </c>
      <c r="LN54">
        <v>-10.080623263999998</v>
      </c>
      <c r="LO54">
        <v>-17.110910652000001</v>
      </c>
      <c r="LP54">
        <v>-16.010876420000002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50.669224999999997</v>
      </c>
      <c r="LY54">
        <v>50.044150000000002</v>
      </c>
      <c r="LZ54">
        <v>29.837715000000003</v>
      </c>
      <c r="MA54">
        <v>30.167865000000003</v>
      </c>
      <c r="MB54">
        <v>41.429600000000008</v>
      </c>
      <c r="MC54">
        <v>0</v>
      </c>
      <c r="MD54">
        <v>0</v>
      </c>
      <c r="ME54">
        <v>-47.885306586299997</v>
      </c>
      <c r="MF54">
        <v>-44.157057945200002</v>
      </c>
      <c r="MG54">
        <v>-40.557788639999998</v>
      </c>
      <c r="MH54">
        <v>-44.137849848599998</v>
      </c>
      <c r="MI54">
        <v>-42.728694150099997</v>
      </c>
      <c r="MJ54">
        <v>-36.985691428400003</v>
      </c>
      <c r="MK54">
        <v>-38.32467879</v>
      </c>
      <c r="ML54">
        <v>83.264721820900007</v>
      </c>
      <c r="MM54">
        <v>94.344278151799983</v>
      </c>
      <c r="MN54">
        <v>80.65490280600001</v>
      </c>
      <c r="MO54">
        <v>67.081114153000016</v>
      </c>
      <c r="MP54">
        <v>91.413777450700039</v>
      </c>
      <c r="MQ54">
        <v>27.109650799499988</v>
      </c>
      <c r="MR54">
        <v>29.686892689500006</v>
      </c>
    </row>
    <row r="55" spans="1:356" x14ac:dyDescent="0.25">
      <c r="A55">
        <v>11</v>
      </c>
      <c r="B55" t="s">
        <v>436</v>
      </c>
      <c r="C55" s="3">
        <v>42804.251284722224</v>
      </c>
      <c r="D55">
        <v>47.485799999999998</v>
      </c>
      <c r="E55">
        <v>48.454300000000003</v>
      </c>
      <c r="F55">
        <v>82</v>
      </c>
      <c r="G55">
        <v>33</v>
      </c>
      <c r="H55">
        <v>1.4197</v>
      </c>
      <c r="I55">
        <v>338.3723</v>
      </c>
      <c r="J55">
        <v>17804</v>
      </c>
      <c r="K55">
        <v>30</v>
      </c>
      <c r="L55">
        <v>139055</v>
      </c>
      <c r="M55">
        <v>239913</v>
      </c>
      <c r="N55">
        <v>139105</v>
      </c>
      <c r="O55">
        <v>139113</v>
      </c>
      <c r="P55">
        <v>139345</v>
      </c>
      <c r="Q55">
        <v>139352</v>
      </c>
      <c r="R55">
        <v>139097</v>
      </c>
      <c r="S55">
        <v>239889</v>
      </c>
      <c r="T55">
        <v>239855</v>
      </c>
      <c r="U55">
        <v>239830</v>
      </c>
      <c r="V55">
        <v>215616</v>
      </c>
      <c r="W55">
        <v>215624</v>
      </c>
      <c r="X55">
        <v>215871</v>
      </c>
      <c r="Y55">
        <v>215889</v>
      </c>
      <c r="Z55">
        <v>294041</v>
      </c>
      <c r="AA55">
        <v>294025</v>
      </c>
      <c r="AB55">
        <v>1344.9301</v>
      </c>
      <c r="AC55">
        <v>2916.2719999999999</v>
      </c>
      <c r="AD55">
        <v>6</v>
      </c>
      <c r="AE55">
        <v>160.4932</v>
      </c>
      <c r="AF55">
        <v>160.4932</v>
      </c>
      <c r="AG55">
        <v>160.4932</v>
      </c>
      <c r="AH55">
        <v>160.4932</v>
      </c>
      <c r="AI55">
        <v>159.75470000000001</v>
      </c>
      <c r="AJ55">
        <v>18.392199999999999</v>
      </c>
      <c r="AK55">
        <v>18.392199999999999</v>
      </c>
      <c r="AL55">
        <v>1215.0391</v>
      </c>
      <c r="AM55">
        <v>1152.4091000000001</v>
      </c>
      <c r="AN55">
        <v>1102.1666</v>
      </c>
      <c r="AO55">
        <v>939.17049999999995</v>
      </c>
      <c r="AP55">
        <v>1067.9697000000001</v>
      </c>
      <c r="AQ55">
        <v>1018.1935</v>
      </c>
      <c r="AR55">
        <v>1004.7161</v>
      </c>
      <c r="AS55">
        <v>991.74239999999998</v>
      </c>
      <c r="AT55">
        <v>978.68970000000002</v>
      </c>
      <c r="AU55">
        <v>969.0883</v>
      </c>
      <c r="AV55">
        <v>958.50189999999998</v>
      </c>
      <c r="AW55">
        <v>945.51340000000005</v>
      </c>
      <c r="AX55">
        <v>16.2</v>
      </c>
      <c r="AY55">
        <v>35.6</v>
      </c>
      <c r="AZ55">
        <v>32.201799999999999</v>
      </c>
      <c r="BA55">
        <v>22.041799999999999</v>
      </c>
      <c r="BB55">
        <v>15.5242</v>
      </c>
      <c r="BC55">
        <v>11.6303</v>
      </c>
      <c r="BD55">
        <v>8.9270999999999994</v>
      </c>
      <c r="BE55">
        <v>7.024</v>
      </c>
      <c r="BF55">
        <v>5.7549999999999999</v>
      </c>
      <c r="BG55">
        <v>5.1439000000000004</v>
      </c>
      <c r="BH55">
        <v>5.1135999999999999</v>
      </c>
      <c r="BI55">
        <v>118.47</v>
      </c>
      <c r="BJ55">
        <v>162.36000000000001</v>
      </c>
      <c r="BK55">
        <v>169.79</v>
      </c>
      <c r="BL55">
        <v>228.41</v>
      </c>
      <c r="BM55">
        <v>228.94</v>
      </c>
      <c r="BN55">
        <v>308.64</v>
      </c>
      <c r="BO55">
        <v>297.98</v>
      </c>
      <c r="BP55">
        <v>401.97</v>
      </c>
      <c r="BQ55">
        <v>379.79</v>
      </c>
      <c r="BR55">
        <v>517.54999999999995</v>
      </c>
      <c r="BS55">
        <v>463.72</v>
      </c>
      <c r="BT55">
        <v>634.9</v>
      </c>
      <c r="BU55">
        <v>530.79999999999995</v>
      </c>
      <c r="BV55">
        <v>720.58</v>
      </c>
      <c r="BW55">
        <v>0</v>
      </c>
      <c r="BX55">
        <v>47.6</v>
      </c>
      <c r="BY55">
        <v>0</v>
      </c>
      <c r="BZ55">
        <v>1.5</v>
      </c>
      <c r="CA55">
        <v>1.6818</v>
      </c>
      <c r="CB55">
        <v>1.6977</v>
      </c>
      <c r="CC55">
        <v>0.29149999999999998</v>
      </c>
      <c r="CD55">
        <v>1.6818</v>
      </c>
      <c r="CE55">
        <v>6205273</v>
      </c>
      <c r="CF55">
        <v>2</v>
      </c>
      <c r="CI55">
        <v>2.5979000000000001</v>
      </c>
      <c r="CJ55">
        <v>4.6393000000000004</v>
      </c>
      <c r="CK55">
        <v>5.7313999999999998</v>
      </c>
      <c r="CL55">
        <v>7.4386000000000001</v>
      </c>
      <c r="CM55">
        <v>8.6186000000000007</v>
      </c>
      <c r="CN55">
        <v>11.9079</v>
      </c>
      <c r="CO55">
        <v>2.6</v>
      </c>
      <c r="CP55">
        <v>5.2</v>
      </c>
      <c r="CQ55">
        <v>6.548</v>
      </c>
      <c r="CR55">
        <v>8.0980000000000008</v>
      </c>
      <c r="CS55">
        <v>10.394</v>
      </c>
      <c r="CT55">
        <v>15.018000000000001</v>
      </c>
      <c r="CU55">
        <v>25.0642</v>
      </c>
      <c r="CV55">
        <v>24.862400000000001</v>
      </c>
      <c r="CW55">
        <v>24.9344</v>
      </c>
      <c r="CX55">
        <v>25.093</v>
      </c>
      <c r="CY55">
        <v>25.038900000000002</v>
      </c>
      <c r="CZ55">
        <v>24.9556</v>
      </c>
      <c r="DB55">
        <v>11182</v>
      </c>
      <c r="DC55">
        <v>593</v>
      </c>
      <c r="DD55">
        <v>18</v>
      </c>
      <c r="DF55" t="s">
        <v>627</v>
      </c>
      <c r="DG55">
        <v>508</v>
      </c>
      <c r="DH55">
        <v>1305</v>
      </c>
      <c r="DI55">
        <v>10</v>
      </c>
      <c r="DJ55">
        <v>2</v>
      </c>
      <c r="DK55">
        <v>35</v>
      </c>
      <c r="DL55">
        <v>30.25</v>
      </c>
      <c r="DM55">
        <v>1.5</v>
      </c>
      <c r="DN55">
        <v>1545.85</v>
      </c>
      <c r="DO55">
        <v>1515.7428</v>
      </c>
      <c r="DP55">
        <v>1327.3357000000001</v>
      </c>
      <c r="DQ55">
        <v>1242.5714</v>
      </c>
      <c r="DR55">
        <v>1191.95</v>
      </c>
      <c r="DS55">
        <v>1089.6285</v>
      </c>
      <c r="DT55">
        <v>911.23569999999995</v>
      </c>
      <c r="DU55">
        <v>100.5879</v>
      </c>
      <c r="DV55">
        <v>101.2079</v>
      </c>
      <c r="DW55">
        <v>99.348600000000005</v>
      </c>
      <c r="DX55">
        <v>99.084999999999994</v>
      </c>
      <c r="DY55">
        <v>80.704999999999998</v>
      </c>
      <c r="DZ55">
        <v>62.337899999999998</v>
      </c>
      <c r="EA55">
        <v>66.254999999999995</v>
      </c>
      <c r="EB55">
        <v>32.201799999999999</v>
      </c>
      <c r="EC55">
        <v>22.041799999999999</v>
      </c>
      <c r="ED55">
        <v>15.5242</v>
      </c>
      <c r="EE55">
        <v>11.6303</v>
      </c>
      <c r="EF55">
        <v>8.9270999999999994</v>
      </c>
      <c r="EG55">
        <v>7.024</v>
      </c>
      <c r="EH55">
        <v>5.7549999999999999</v>
      </c>
      <c r="EI55">
        <v>5.1439000000000004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3.3878999999999999E-2</v>
      </c>
      <c r="EY55">
        <v>2.8313999999999999E-2</v>
      </c>
      <c r="EZ55">
        <v>2.6109E-2</v>
      </c>
      <c r="FA55">
        <v>2.5337999999999999E-2</v>
      </c>
      <c r="FB55">
        <v>2.4865000000000002E-2</v>
      </c>
      <c r="FC55">
        <v>1.3934999999999999E-2</v>
      </c>
      <c r="FD55">
        <v>1.2557E-2</v>
      </c>
      <c r="FE55">
        <v>-2.5370000000000002E-3</v>
      </c>
      <c r="FF55">
        <v>-7.9749999999999995E-3</v>
      </c>
      <c r="FG55">
        <v>-1.9321000000000001E-2</v>
      </c>
      <c r="FH55">
        <v>-1.273E-2</v>
      </c>
      <c r="FI55">
        <v>-1.704E-2</v>
      </c>
      <c r="FJ55">
        <v>-1.475E-3</v>
      </c>
      <c r="FK55">
        <v>-4.9799999999999996E-4</v>
      </c>
      <c r="FL55">
        <v>7.9013E-2</v>
      </c>
      <c r="FM55">
        <v>7.5466000000000005E-2</v>
      </c>
      <c r="FN55">
        <v>7.3659000000000002E-2</v>
      </c>
      <c r="FO55">
        <v>7.5542999999999999E-2</v>
      </c>
      <c r="FP55">
        <v>8.5030999999999995E-2</v>
      </c>
      <c r="FQ55">
        <v>9.8521999999999998E-2</v>
      </c>
      <c r="FR55">
        <v>9.3536999999999995E-2</v>
      </c>
      <c r="FS55">
        <v>-0.30105199999999999</v>
      </c>
      <c r="FT55">
        <v>-0.29693700000000001</v>
      </c>
      <c r="FU55">
        <v>-0.29481299999999999</v>
      </c>
      <c r="FV55">
        <v>-0.29838500000000001</v>
      </c>
      <c r="FW55">
        <v>-0.30848799999999998</v>
      </c>
      <c r="FX55">
        <v>-0.306309</v>
      </c>
      <c r="FY55">
        <v>-0.29968099999999998</v>
      </c>
      <c r="FZ55">
        <v>-1.3388389999999999</v>
      </c>
      <c r="GA55">
        <v>-1.312208</v>
      </c>
      <c r="GB55">
        <v>-1.3007899999999999</v>
      </c>
      <c r="GC55">
        <v>-1.3235209999999999</v>
      </c>
      <c r="GD55">
        <v>-1.3873340000000001</v>
      </c>
      <c r="GE55">
        <v>-1.3725879999999999</v>
      </c>
      <c r="GF55">
        <v>-1.3303389999999999</v>
      </c>
      <c r="GG55">
        <v>-0.48350700000000002</v>
      </c>
      <c r="GH55">
        <v>-0.44535000000000002</v>
      </c>
      <c r="GI55">
        <v>-0.43010100000000001</v>
      </c>
      <c r="GJ55">
        <v>-0.469941</v>
      </c>
      <c r="GK55">
        <v>-0.56873499999999999</v>
      </c>
      <c r="GL55">
        <v>-0.62395599999999996</v>
      </c>
      <c r="GM55">
        <v>-0.56152899999999994</v>
      </c>
      <c r="GN55">
        <v>-0.34254299999999999</v>
      </c>
      <c r="GO55">
        <v>-0.317828</v>
      </c>
      <c r="GP55">
        <v>-0.30421500000000001</v>
      </c>
      <c r="GQ55">
        <v>-0.32576500000000003</v>
      </c>
      <c r="GR55">
        <v>-0.38623499999999999</v>
      </c>
      <c r="GS55">
        <v>-0.37374200000000002</v>
      </c>
      <c r="GT55">
        <v>-0.33465299999999998</v>
      </c>
      <c r="GU55">
        <v>0.40558499999999997</v>
      </c>
      <c r="GV55">
        <v>0.375971</v>
      </c>
      <c r="GW55">
        <v>0.35772500000000002</v>
      </c>
      <c r="GX55">
        <v>0.300099</v>
      </c>
      <c r="GY55">
        <v>0.50405699999999998</v>
      </c>
      <c r="GZ55">
        <v>0.44344600000000001</v>
      </c>
      <c r="HA55">
        <v>0.40857700000000002</v>
      </c>
      <c r="HB55">
        <v>-25</v>
      </c>
      <c r="HC55">
        <v>-25</v>
      </c>
      <c r="HD55">
        <v>-15</v>
      </c>
      <c r="HE55">
        <v>-15</v>
      </c>
      <c r="HF55">
        <v>-20</v>
      </c>
      <c r="HG55">
        <v>-10</v>
      </c>
      <c r="HH55">
        <v>10</v>
      </c>
      <c r="HI55">
        <v>-2.0271940000000002</v>
      </c>
      <c r="HJ55">
        <v>-2.0021949999999999</v>
      </c>
      <c r="HK55">
        <v>-1.9897119999999999</v>
      </c>
      <c r="HL55">
        <v>-2.0117950000000002</v>
      </c>
      <c r="HM55">
        <v>-2.0721699999999998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743.02499999999998</v>
      </c>
      <c r="HX55">
        <v>0</v>
      </c>
      <c r="HZ55">
        <v>742.80600000000004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764.11500000000001</v>
      </c>
      <c r="IJ55">
        <v>0</v>
      </c>
      <c r="IL55">
        <v>764.41300000000001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774.32899999999995</v>
      </c>
      <c r="IV55">
        <v>0</v>
      </c>
      <c r="IX55">
        <v>774.49199999999996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753.31600000000003</v>
      </c>
      <c r="JH55">
        <v>0</v>
      </c>
      <c r="JJ55">
        <v>753.22699999999998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704.16399999999999</v>
      </c>
      <c r="JT55">
        <v>0</v>
      </c>
      <c r="JV55">
        <v>704.01800000000003</v>
      </c>
      <c r="JW55">
        <v>0</v>
      </c>
      <c r="JY55">
        <v>1512.24</v>
      </c>
      <c r="JZ55">
        <v>0</v>
      </c>
      <c r="KB55">
        <v>1512.5699</v>
      </c>
      <c r="KC55">
        <v>0</v>
      </c>
      <c r="KE55">
        <v>747.601</v>
      </c>
      <c r="KF55">
        <v>0.10199999999999999</v>
      </c>
      <c r="KH55">
        <v>747.66600000000005</v>
      </c>
      <c r="KI55">
        <v>0.10199999999999999</v>
      </c>
      <c r="KK55">
        <v>1499.184</v>
      </c>
      <c r="KL55">
        <v>0</v>
      </c>
      <c r="KN55">
        <v>1500.327</v>
      </c>
      <c r="KO55">
        <v>0</v>
      </c>
      <c r="KQ55">
        <v>776.96400000000006</v>
      </c>
      <c r="KR55">
        <v>2.5000000000000001E-2</v>
      </c>
      <c r="KT55">
        <v>777.17499999999995</v>
      </c>
      <c r="KU55">
        <v>2.5000000000000001E-2</v>
      </c>
      <c r="KV55">
        <v>122.14224605</v>
      </c>
      <c r="KW55">
        <v>114.38704614480001</v>
      </c>
      <c r="KX55">
        <v>97.770220326300006</v>
      </c>
      <c r="KY55">
        <v>93.867571270200003</v>
      </c>
      <c r="KZ55">
        <v>101.35270045</v>
      </c>
      <c r="LA55">
        <v>107.35237907699999</v>
      </c>
      <c r="LB55">
        <v>85.234253670899989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-31.120994399999997</v>
      </c>
      <c r="LI55">
        <v>-7.6118973999999984</v>
      </c>
      <c r="LJ55">
        <v>-41.961891938000001</v>
      </c>
      <c r="LK55">
        <v>-26.688998511999998</v>
      </c>
      <c r="LL55">
        <v>-8.8297625199999974</v>
      </c>
      <c r="LM55">
        <v>-16.686952767999998</v>
      </c>
      <c r="LN55">
        <v>-10.855888550000003</v>
      </c>
      <c r="LO55">
        <v>-17.102446479999998</v>
      </c>
      <c r="LP55">
        <v>-16.042558001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50.679850000000002</v>
      </c>
      <c r="LY55">
        <v>50.054874999999996</v>
      </c>
      <c r="LZ55">
        <v>29.845679999999998</v>
      </c>
      <c r="MA55">
        <v>30.176925000000004</v>
      </c>
      <c r="MB55">
        <v>41.443399999999997</v>
      </c>
      <c r="MC55">
        <v>0</v>
      </c>
      <c r="MD55">
        <v>0</v>
      </c>
      <c r="ME55">
        <v>-48.634953765300004</v>
      </c>
      <c r="MF55">
        <v>-45.072938264999998</v>
      </c>
      <c r="MG55">
        <v>-42.729932208600005</v>
      </c>
      <c r="MH55">
        <v>-46.564103984999996</v>
      </c>
      <c r="MI55">
        <v>-45.899758174999995</v>
      </c>
      <c r="MJ55">
        <v>-38.896106732399993</v>
      </c>
      <c r="MK55">
        <v>-37.204103894999996</v>
      </c>
      <c r="ML55">
        <v>82.225250346700022</v>
      </c>
      <c r="MM55">
        <v>92.679984367799989</v>
      </c>
      <c r="MN55">
        <v>76.0562055977</v>
      </c>
      <c r="MO55">
        <v>60.793439517200007</v>
      </c>
      <c r="MP55">
        <v>86.04045372500002</v>
      </c>
      <c r="MQ55">
        <v>20.232831464600004</v>
      </c>
      <c r="MR55">
        <v>24.375694374899986</v>
      </c>
    </row>
    <row r="56" spans="1:356" x14ac:dyDescent="0.25">
      <c r="A56">
        <v>11</v>
      </c>
      <c r="B56" t="s">
        <v>437</v>
      </c>
      <c r="C56" s="3">
        <v>42804.252766203703</v>
      </c>
      <c r="D56">
        <v>47.178600000000003</v>
      </c>
      <c r="E56">
        <v>48.176400000000001</v>
      </c>
      <c r="F56">
        <v>95</v>
      </c>
      <c r="G56">
        <v>33</v>
      </c>
      <c r="H56">
        <v>1.4197</v>
      </c>
      <c r="I56">
        <v>337.67009999999999</v>
      </c>
      <c r="J56">
        <v>17771</v>
      </c>
      <c r="K56">
        <v>30</v>
      </c>
      <c r="L56">
        <v>139055</v>
      </c>
      <c r="M56">
        <v>239913</v>
      </c>
      <c r="N56">
        <v>139105</v>
      </c>
      <c r="O56">
        <v>139113</v>
      </c>
      <c r="P56">
        <v>139345</v>
      </c>
      <c r="Q56">
        <v>139352</v>
      </c>
      <c r="R56">
        <v>139097</v>
      </c>
      <c r="S56">
        <v>239889</v>
      </c>
      <c r="T56">
        <v>239855</v>
      </c>
      <c r="U56">
        <v>239830</v>
      </c>
      <c r="V56">
        <v>215616</v>
      </c>
      <c r="W56">
        <v>215624</v>
      </c>
      <c r="X56">
        <v>215871</v>
      </c>
      <c r="Y56">
        <v>215889</v>
      </c>
      <c r="Z56">
        <v>294041</v>
      </c>
      <c r="AA56">
        <v>294025</v>
      </c>
      <c r="AB56">
        <v>1344.9301</v>
      </c>
      <c r="AC56">
        <v>2934.3521000000001</v>
      </c>
      <c r="AD56">
        <v>6</v>
      </c>
      <c r="AE56">
        <v>160.6788</v>
      </c>
      <c r="AF56">
        <v>160.6788</v>
      </c>
      <c r="AG56">
        <v>160.6788</v>
      </c>
      <c r="AH56">
        <v>160.6788</v>
      </c>
      <c r="AI56">
        <v>159.94030000000001</v>
      </c>
      <c r="AJ56">
        <v>18.5778</v>
      </c>
      <c r="AK56">
        <v>18.5778</v>
      </c>
      <c r="AL56">
        <v>1200.9766</v>
      </c>
      <c r="AM56">
        <v>1144.3751</v>
      </c>
      <c r="AN56">
        <v>1101.1666</v>
      </c>
      <c r="AO56">
        <v>937.71090000000004</v>
      </c>
      <c r="AP56">
        <v>1066.3712</v>
      </c>
      <c r="AQ56">
        <v>1016.7157</v>
      </c>
      <c r="AR56">
        <v>1003.0938</v>
      </c>
      <c r="AS56">
        <v>990.048</v>
      </c>
      <c r="AT56">
        <v>976.95669999999996</v>
      </c>
      <c r="AU56">
        <v>967.14260000000002</v>
      </c>
      <c r="AV56">
        <v>956.5874</v>
      </c>
      <c r="AW56">
        <v>943.51120000000003</v>
      </c>
      <c r="AX56">
        <v>16</v>
      </c>
      <c r="AY56">
        <v>33.799999999999997</v>
      </c>
      <c r="AZ56">
        <v>32.247999999999998</v>
      </c>
      <c r="BA56">
        <v>22.193000000000001</v>
      </c>
      <c r="BB56">
        <v>15.637499999999999</v>
      </c>
      <c r="BC56">
        <v>11.7104</v>
      </c>
      <c r="BD56">
        <v>8.9594000000000005</v>
      </c>
      <c r="BE56">
        <v>7.07</v>
      </c>
      <c r="BF56">
        <v>5.7793999999999999</v>
      </c>
      <c r="BG56">
        <v>5.1417000000000002</v>
      </c>
      <c r="BH56">
        <v>5.1158999999999999</v>
      </c>
      <c r="BI56">
        <v>119.27</v>
      </c>
      <c r="BJ56">
        <v>162.32</v>
      </c>
      <c r="BK56">
        <v>171.17</v>
      </c>
      <c r="BL56">
        <v>229.47</v>
      </c>
      <c r="BM56">
        <v>230.81</v>
      </c>
      <c r="BN56">
        <v>309.24</v>
      </c>
      <c r="BO56">
        <v>300.47000000000003</v>
      </c>
      <c r="BP56">
        <v>403.5</v>
      </c>
      <c r="BQ56">
        <v>383.81</v>
      </c>
      <c r="BR56">
        <v>518.44000000000005</v>
      </c>
      <c r="BS56">
        <v>470.05</v>
      </c>
      <c r="BT56">
        <v>637.39</v>
      </c>
      <c r="BU56">
        <v>539.21</v>
      </c>
      <c r="BV56">
        <v>726.3</v>
      </c>
      <c r="BW56">
        <v>0</v>
      </c>
      <c r="BX56">
        <v>47.6</v>
      </c>
      <c r="BY56">
        <v>0</v>
      </c>
      <c r="BZ56">
        <v>2.33</v>
      </c>
      <c r="CA56">
        <v>2.3632</v>
      </c>
      <c r="CB56">
        <v>2.3632</v>
      </c>
      <c r="CC56">
        <v>1.1908000000000001</v>
      </c>
      <c r="CD56">
        <v>2.3632</v>
      </c>
      <c r="CE56">
        <v>6205272</v>
      </c>
      <c r="CF56">
        <v>1</v>
      </c>
      <c r="CI56">
        <v>2.4921000000000002</v>
      </c>
      <c r="CJ56">
        <v>4.5199999999999996</v>
      </c>
      <c r="CK56">
        <v>5.6285999999999996</v>
      </c>
      <c r="CL56">
        <v>7.2514000000000003</v>
      </c>
      <c r="CM56">
        <v>8.4093</v>
      </c>
      <c r="CN56">
        <v>11.482900000000001</v>
      </c>
      <c r="CO56">
        <v>2.6139999999999999</v>
      </c>
      <c r="CP56">
        <v>4.7779999999999996</v>
      </c>
      <c r="CQ56">
        <v>6.34</v>
      </c>
      <c r="CR56">
        <v>7.7679999999999998</v>
      </c>
      <c r="CS56">
        <v>9.8879999999999999</v>
      </c>
      <c r="CT56">
        <v>13.26</v>
      </c>
      <c r="CU56">
        <v>25.154399999999999</v>
      </c>
      <c r="CV56">
        <v>24.921700000000001</v>
      </c>
      <c r="CW56">
        <v>24.9527</v>
      </c>
      <c r="CX56">
        <v>25.1312</v>
      </c>
      <c r="CY56">
        <v>25.023299999999999</v>
      </c>
      <c r="CZ56">
        <v>24.9541</v>
      </c>
      <c r="DB56">
        <v>11182</v>
      </c>
      <c r="DC56">
        <v>594</v>
      </c>
      <c r="DD56">
        <v>1</v>
      </c>
      <c r="DF56" t="s">
        <v>627</v>
      </c>
      <c r="DG56">
        <v>508</v>
      </c>
      <c r="DH56">
        <v>1305</v>
      </c>
      <c r="DI56">
        <v>10</v>
      </c>
      <c r="DJ56">
        <v>2</v>
      </c>
      <c r="DK56">
        <v>35</v>
      </c>
      <c r="DL56">
        <v>33.25</v>
      </c>
      <c r="DM56">
        <v>2.33</v>
      </c>
      <c r="DN56">
        <v>1561.3071</v>
      </c>
      <c r="DO56">
        <v>1527.75</v>
      </c>
      <c r="DP56">
        <v>1344.15</v>
      </c>
      <c r="DQ56">
        <v>1269.3143</v>
      </c>
      <c r="DR56">
        <v>1186.2572</v>
      </c>
      <c r="DS56">
        <v>1108.25</v>
      </c>
      <c r="DT56">
        <v>943.76430000000005</v>
      </c>
      <c r="DU56">
        <v>91.91</v>
      </c>
      <c r="DV56">
        <v>91.899299999999997</v>
      </c>
      <c r="DW56">
        <v>84.926400000000001</v>
      </c>
      <c r="DX56">
        <v>83.65</v>
      </c>
      <c r="DY56">
        <v>71.675700000000006</v>
      </c>
      <c r="DZ56">
        <v>56.597900000000003</v>
      </c>
      <c r="EA56">
        <v>67.868600000000001</v>
      </c>
      <c r="EB56">
        <v>32.247999999999998</v>
      </c>
      <c r="EC56">
        <v>22.193000000000001</v>
      </c>
      <c r="ED56">
        <v>15.637499999999999</v>
      </c>
      <c r="EE56">
        <v>11.7104</v>
      </c>
      <c r="EF56">
        <v>8.9594000000000005</v>
      </c>
      <c r="EG56">
        <v>7.07</v>
      </c>
      <c r="EH56">
        <v>5.7793999999999999</v>
      </c>
      <c r="EI56">
        <v>5.1417000000000002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3.3453999999999998E-2</v>
      </c>
      <c r="EY56">
        <v>2.8056999999999999E-2</v>
      </c>
      <c r="EZ56">
        <v>2.6165000000000001E-2</v>
      </c>
      <c r="FA56">
        <v>2.5323999999999999E-2</v>
      </c>
      <c r="FB56">
        <v>2.5051E-2</v>
      </c>
      <c r="FC56">
        <v>1.4189E-2</v>
      </c>
      <c r="FD56">
        <v>1.2839E-2</v>
      </c>
      <c r="FE56">
        <v>-2.5370000000000002E-3</v>
      </c>
      <c r="FF56">
        <v>-7.9740000000000002E-3</v>
      </c>
      <c r="FG56">
        <v>-1.9317999999999998E-2</v>
      </c>
      <c r="FH56">
        <v>-1.2727E-2</v>
      </c>
      <c r="FI56">
        <v>-1.7038000000000001E-2</v>
      </c>
      <c r="FJ56">
        <v>-1.737E-3</v>
      </c>
      <c r="FK56">
        <v>-6.7599999999999995E-4</v>
      </c>
      <c r="FL56">
        <v>7.8982999999999998E-2</v>
      </c>
      <c r="FM56">
        <v>7.5435000000000002E-2</v>
      </c>
      <c r="FN56">
        <v>7.3626999999999998E-2</v>
      </c>
      <c r="FO56">
        <v>7.5507000000000005E-2</v>
      </c>
      <c r="FP56">
        <v>8.4998000000000004E-2</v>
      </c>
      <c r="FQ56">
        <v>9.8462999999999995E-2</v>
      </c>
      <c r="FR56">
        <v>9.3465000000000006E-2</v>
      </c>
      <c r="FS56">
        <v>-0.30133199999999999</v>
      </c>
      <c r="FT56">
        <v>-0.29724499999999998</v>
      </c>
      <c r="FU56">
        <v>-0.29513800000000001</v>
      </c>
      <c r="FV56">
        <v>-0.29877700000000001</v>
      </c>
      <c r="FW56">
        <v>-0.30878899999999998</v>
      </c>
      <c r="FX56">
        <v>-0.30661100000000002</v>
      </c>
      <c r="FY56">
        <v>-0.30007600000000001</v>
      </c>
      <c r="FZ56">
        <v>-1.3386640000000001</v>
      </c>
      <c r="GA56">
        <v>-1.3122259999999999</v>
      </c>
      <c r="GB56">
        <v>-1.3007919999999999</v>
      </c>
      <c r="GC56">
        <v>-1.3240639999999999</v>
      </c>
      <c r="GD56">
        <v>-1.3872370000000001</v>
      </c>
      <c r="GE56">
        <v>-1.370754</v>
      </c>
      <c r="GF56">
        <v>-1.3289280000000001</v>
      </c>
      <c r="GG56">
        <v>-0.48399300000000001</v>
      </c>
      <c r="GH56">
        <v>-0.44571499999999997</v>
      </c>
      <c r="GI56">
        <v>-0.43037199999999998</v>
      </c>
      <c r="GJ56">
        <v>-0.470084</v>
      </c>
      <c r="GK56">
        <v>-0.56926100000000002</v>
      </c>
      <c r="GL56">
        <v>-0.62405600000000006</v>
      </c>
      <c r="GM56">
        <v>-0.56111200000000006</v>
      </c>
      <c r="GN56">
        <v>-0.34236499999999997</v>
      </c>
      <c r="GO56">
        <v>-0.31783899999999998</v>
      </c>
      <c r="GP56">
        <v>-0.30439899999999998</v>
      </c>
      <c r="GQ56">
        <v>-0.32628299999999999</v>
      </c>
      <c r="GR56">
        <v>-0.386127</v>
      </c>
      <c r="GS56">
        <v>-0.37434699999999999</v>
      </c>
      <c r="GT56">
        <v>-0.33585599999999999</v>
      </c>
      <c r="GU56">
        <v>0.40612300000000001</v>
      </c>
      <c r="GV56">
        <v>0.37684899999999999</v>
      </c>
      <c r="GW56">
        <v>0.359489</v>
      </c>
      <c r="GX56">
        <v>0.30145699999999997</v>
      </c>
      <c r="GY56">
        <v>0.50609099999999996</v>
      </c>
      <c r="GZ56">
        <v>0.44424999999999998</v>
      </c>
      <c r="HA56">
        <v>0.40873500000000001</v>
      </c>
      <c r="HB56">
        <v>-25</v>
      </c>
      <c r="HC56">
        <v>-25</v>
      </c>
      <c r="HD56">
        <v>-15</v>
      </c>
      <c r="HE56">
        <v>-15</v>
      </c>
      <c r="HF56">
        <v>-20</v>
      </c>
      <c r="HG56">
        <v>-20</v>
      </c>
      <c r="HH56">
        <v>20</v>
      </c>
      <c r="HI56">
        <v>-2.0267979999999999</v>
      </c>
      <c r="HJ56">
        <v>-2.001792</v>
      </c>
      <c r="HK56">
        <v>-1.9891840000000001</v>
      </c>
      <c r="HL56">
        <v>-2.01118</v>
      </c>
      <c r="HM56">
        <v>-2.0714549999999998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743.02499999999998</v>
      </c>
      <c r="HX56">
        <v>0</v>
      </c>
      <c r="HZ56">
        <v>742.80600000000004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764.11500000000001</v>
      </c>
      <c r="IJ56">
        <v>0</v>
      </c>
      <c r="IL56">
        <v>764.41300000000001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774.32899999999995</v>
      </c>
      <c r="IV56">
        <v>0</v>
      </c>
      <c r="IX56">
        <v>774.49199999999996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753.31600000000003</v>
      </c>
      <c r="JH56">
        <v>0</v>
      </c>
      <c r="JJ56">
        <v>753.22699999999998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704.16399999999999</v>
      </c>
      <c r="JT56">
        <v>0</v>
      </c>
      <c r="JV56">
        <v>704.01800000000003</v>
      </c>
      <c r="JW56">
        <v>0</v>
      </c>
      <c r="JY56">
        <v>1512.24</v>
      </c>
      <c r="JZ56">
        <v>0</v>
      </c>
      <c r="KB56">
        <v>1512.5699</v>
      </c>
      <c r="KC56">
        <v>0</v>
      </c>
      <c r="KE56">
        <v>747.601</v>
      </c>
      <c r="KF56">
        <v>0.10199999999999999</v>
      </c>
      <c r="KH56">
        <v>747.66600000000005</v>
      </c>
      <c r="KI56">
        <v>0.10199999999999999</v>
      </c>
      <c r="KK56">
        <v>1499.184</v>
      </c>
      <c r="KL56">
        <v>0</v>
      </c>
      <c r="KN56">
        <v>1500.327</v>
      </c>
      <c r="KO56">
        <v>0</v>
      </c>
      <c r="KQ56">
        <v>776.96400000000006</v>
      </c>
      <c r="KR56">
        <v>2.5000000000000001E-2</v>
      </c>
      <c r="KT56">
        <v>777.17499999999995</v>
      </c>
      <c r="KU56">
        <v>2.5000000000000001E-2</v>
      </c>
      <c r="KV56">
        <v>123.3167186793</v>
      </c>
      <c r="KW56">
        <v>115.24582125000001</v>
      </c>
      <c r="KX56">
        <v>98.96573205</v>
      </c>
      <c r="KY56">
        <v>95.842114850100003</v>
      </c>
      <c r="KZ56">
        <v>100.82948948560001</v>
      </c>
      <c r="LA56">
        <v>109.12161974999999</v>
      </c>
      <c r="LB56">
        <v>88.208930299500011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-31.151677599999999</v>
      </c>
      <c r="LI56">
        <v>-7.6219304000000001</v>
      </c>
      <c r="LJ56">
        <v>-41.387474888</v>
      </c>
      <c r="LK56">
        <v>-26.353434757999995</v>
      </c>
      <c r="LL56">
        <v>-8.9065228240000032</v>
      </c>
      <c r="LM56">
        <v>-16.679234207999997</v>
      </c>
      <c r="LN56">
        <v>-11.115930081</v>
      </c>
      <c r="LO56">
        <v>-17.068628808</v>
      </c>
      <c r="LP56">
        <v>-16.163751264000002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50.66995</v>
      </c>
      <c r="LY56">
        <v>50.044800000000002</v>
      </c>
      <c r="LZ56">
        <v>29.837759999999999</v>
      </c>
      <c r="MA56">
        <v>30.1677</v>
      </c>
      <c r="MB56">
        <v>41.429099999999998</v>
      </c>
      <c r="MC56">
        <v>0</v>
      </c>
      <c r="MD56">
        <v>0</v>
      </c>
      <c r="ME56">
        <v>-44.483796630000001</v>
      </c>
      <c r="MF56">
        <v>-40.960896499499995</v>
      </c>
      <c r="MG56">
        <v>-36.549944620799998</v>
      </c>
      <c r="MH56">
        <v>-39.322526600000003</v>
      </c>
      <c r="MI56">
        <v>-40.802180657700006</v>
      </c>
      <c r="MJ56">
        <v>-35.320259082400007</v>
      </c>
      <c r="MK56">
        <v>-38.081885883200002</v>
      </c>
      <c r="ML56">
        <v>88.115397161299995</v>
      </c>
      <c r="MM56">
        <v>97.976289992500028</v>
      </c>
      <c r="MN56">
        <v>83.347024605200005</v>
      </c>
      <c r="MO56">
        <v>70.008054042099999</v>
      </c>
      <c r="MP56">
        <v>90.340478746900004</v>
      </c>
      <c r="MQ56">
        <v>25.581054259599988</v>
      </c>
      <c r="MR56">
        <v>26.341362752300014</v>
      </c>
    </row>
    <row r="57" spans="1:356" x14ac:dyDescent="0.25">
      <c r="A57">
        <v>11</v>
      </c>
      <c r="B57" t="s">
        <v>438</v>
      </c>
      <c r="C57" s="3">
        <v>42804.253935185188</v>
      </c>
      <c r="D57">
        <v>47.328000000000003</v>
      </c>
      <c r="E57">
        <v>48.201500000000003</v>
      </c>
      <c r="F57">
        <v>67</v>
      </c>
      <c r="G57">
        <v>33</v>
      </c>
      <c r="H57">
        <v>1.4197</v>
      </c>
      <c r="I57">
        <v>338.82389999999998</v>
      </c>
      <c r="J57">
        <v>17829</v>
      </c>
      <c r="K57">
        <v>30</v>
      </c>
      <c r="L57">
        <v>139055</v>
      </c>
      <c r="M57">
        <v>239913</v>
      </c>
      <c r="N57">
        <v>139105</v>
      </c>
      <c r="O57">
        <v>139113</v>
      </c>
      <c r="P57">
        <v>139345</v>
      </c>
      <c r="Q57">
        <v>139352</v>
      </c>
      <c r="R57">
        <v>139097</v>
      </c>
      <c r="S57">
        <v>239889</v>
      </c>
      <c r="T57">
        <v>239855</v>
      </c>
      <c r="U57">
        <v>239830</v>
      </c>
      <c r="V57">
        <v>215616</v>
      </c>
      <c r="W57">
        <v>215624</v>
      </c>
      <c r="X57">
        <v>215871</v>
      </c>
      <c r="Y57">
        <v>215889</v>
      </c>
      <c r="Z57">
        <v>294041</v>
      </c>
      <c r="AA57">
        <v>294025</v>
      </c>
      <c r="AB57">
        <v>1344.9301</v>
      </c>
      <c r="AC57">
        <v>2952.4719</v>
      </c>
      <c r="AD57">
        <v>6</v>
      </c>
      <c r="AE57">
        <v>160.86500000000001</v>
      </c>
      <c r="AF57">
        <v>160.86500000000001</v>
      </c>
      <c r="AG57">
        <v>160.86500000000001</v>
      </c>
      <c r="AH57">
        <v>160.86500000000001</v>
      </c>
      <c r="AI57">
        <v>160.12649999999999</v>
      </c>
      <c r="AJ57">
        <v>18.763999999999999</v>
      </c>
      <c r="AK57">
        <v>18.763999999999999</v>
      </c>
      <c r="AL57">
        <v>1212.6953000000001</v>
      </c>
      <c r="AM57">
        <v>1152.9860000000001</v>
      </c>
      <c r="AN57">
        <v>1106.8334</v>
      </c>
      <c r="AO57">
        <v>938.93700000000001</v>
      </c>
      <c r="AP57">
        <v>1071.3169</v>
      </c>
      <c r="AQ57">
        <v>1020.8318</v>
      </c>
      <c r="AR57">
        <v>1006.4877</v>
      </c>
      <c r="AS57">
        <v>992.74680000000001</v>
      </c>
      <c r="AT57">
        <v>979.02769999999998</v>
      </c>
      <c r="AU57">
        <v>968.66890000000001</v>
      </c>
      <c r="AV57">
        <v>957.51080000000002</v>
      </c>
      <c r="AW57">
        <v>943.81640000000004</v>
      </c>
      <c r="AX57">
        <v>16</v>
      </c>
      <c r="AY57">
        <v>36</v>
      </c>
      <c r="AZ57">
        <v>32.210799999999999</v>
      </c>
      <c r="BA57">
        <v>22.152799999999999</v>
      </c>
      <c r="BB57">
        <v>15.579800000000001</v>
      </c>
      <c r="BC57">
        <v>11.681900000000001</v>
      </c>
      <c r="BD57">
        <v>8.9679000000000002</v>
      </c>
      <c r="BE57">
        <v>7.0650000000000004</v>
      </c>
      <c r="BF57">
        <v>5.7782</v>
      </c>
      <c r="BG57">
        <v>5.1429999999999998</v>
      </c>
      <c r="BH57">
        <v>5.1154999999999999</v>
      </c>
      <c r="BI57">
        <v>118.54</v>
      </c>
      <c r="BJ57">
        <v>163.07</v>
      </c>
      <c r="BK57">
        <v>170.45</v>
      </c>
      <c r="BL57">
        <v>230.2</v>
      </c>
      <c r="BM57">
        <v>229.84</v>
      </c>
      <c r="BN57">
        <v>310.5</v>
      </c>
      <c r="BO57">
        <v>299.01</v>
      </c>
      <c r="BP57">
        <v>404.16</v>
      </c>
      <c r="BQ57">
        <v>381.91</v>
      </c>
      <c r="BR57">
        <v>519.52</v>
      </c>
      <c r="BS57">
        <v>466.53</v>
      </c>
      <c r="BT57">
        <v>638.28</v>
      </c>
      <c r="BU57">
        <v>534.64</v>
      </c>
      <c r="BV57">
        <v>726.34</v>
      </c>
      <c r="BW57">
        <v>0</v>
      </c>
      <c r="BX57">
        <v>47.8</v>
      </c>
      <c r="BY57">
        <v>0</v>
      </c>
      <c r="BZ57">
        <v>1.47</v>
      </c>
      <c r="CA57">
        <v>1.7921</v>
      </c>
      <c r="CB57">
        <v>2.0030000000000001</v>
      </c>
      <c r="CC57">
        <v>-0.23719999999999999</v>
      </c>
      <c r="CD57">
        <v>1.7921</v>
      </c>
      <c r="CE57">
        <v>6205273</v>
      </c>
      <c r="CF57">
        <v>2</v>
      </c>
      <c r="CI57">
        <v>2.5093000000000001</v>
      </c>
      <c r="CJ57">
        <v>4.5213999999999999</v>
      </c>
      <c r="CK57">
        <v>5.6386000000000003</v>
      </c>
      <c r="CL57">
        <v>7.2249999999999996</v>
      </c>
      <c r="CM57">
        <v>8.4464000000000006</v>
      </c>
      <c r="CN57">
        <v>11.455</v>
      </c>
      <c r="CO57">
        <v>2.5539999999999998</v>
      </c>
      <c r="CP57">
        <v>4.7460000000000004</v>
      </c>
      <c r="CQ57">
        <v>6.28</v>
      </c>
      <c r="CR57">
        <v>8.0860000000000003</v>
      </c>
      <c r="CS57">
        <v>9.6940000000000008</v>
      </c>
      <c r="CT57">
        <v>13.353999999999999</v>
      </c>
      <c r="CU57">
        <v>25.155000000000001</v>
      </c>
      <c r="CV57">
        <v>24.9162</v>
      </c>
      <c r="CW57">
        <v>24.953399999999998</v>
      </c>
      <c r="CX57">
        <v>25.146999999999998</v>
      </c>
      <c r="CY57">
        <v>25.0289</v>
      </c>
      <c r="CZ57">
        <v>25.023900000000001</v>
      </c>
      <c r="DB57">
        <v>11182</v>
      </c>
      <c r="DC57">
        <v>594</v>
      </c>
      <c r="DD57">
        <v>2</v>
      </c>
      <c r="DF57" t="s">
        <v>627</v>
      </c>
      <c r="DG57">
        <v>508</v>
      </c>
      <c r="DH57">
        <v>1305</v>
      </c>
      <c r="DI57">
        <v>10</v>
      </c>
      <c r="DJ57">
        <v>2</v>
      </c>
      <c r="DK57">
        <v>35</v>
      </c>
      <c r="DL57">
        <v>37.5</v>
      </c>
      <c r="DM57">
        <v>1.47</v>
      </c>
      <c r="DN57">
        <v>1557.7213999999999</v>
      </c>
      <c r="DO57">
        <v>1530.9641999999999</v>
      </c>
      <c r="DP57">
        <v>1346.8071</v>
      </c>
      <c r="DQ57">
        <v>1275.0072</v>
      </c>
      <c r="DR57">
        <v>1200.8928000000001</v>
      </c>
      <c r="DS57">
        <v>1112.8571999999999</v>
      </c>
      <c r="DT57">
        <v>945.02859999999998</v>
      </c>
      <c r="DU57">
        <v>89.268600000000006</v>
      </c>
      <c r="DV57">
        <v>89.171400000000006</v>
      </c>
      <c r="DW57">
        <v>82.568600000000004</v>
      </c>
      <c r="DX57">
        <v>84.031400000000005</v>
      </c>
      <c r="DY57">
        <v>73.047899999999998</v>
      </c>
      <c r="DZ57">
        <v>58.2729</v>
      </c>
      <c r="EA57">
        <v>68.099999999999994</v>
      </c>
      <c r="EB57">
        <v>32.210799999999999</v>
      </c>
      <c r="EC57">
        <v>22.152799999999999</v>
      </c>
      <c r="ED57">
        <v>15.579800000000001</v>
      </c>
      <c r="EE57">
        <v>11.681900000000001</v>
      </c>
      <c r="EF57">
        <v>8.9679000000000002</v>
      </c>
      <c r="EG57">
        <v>7.0650000000000004</v>
      </c>
      <c r="EH57">
        <v>5.7782</v>
      </c>
      <c r="EI57">
        <v>5.1429999999999998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3.3488999999999998E-2</v>
      </c>
      <c r="EY57">
        <v>2.8032999999999999E-2</v>
      </c>
      <c r="EZ57">
        <v>2.6454999999999999E-2</v>
      </c>
      <c r="FA57">
        <v>2.5644E-2</v>
      </c>
      <c r="FB57">
        <v>2.5512E-2</v>
      </c>
      <c r="FC57">
        <v>1.4489999999999999E-2</v>
      </c>
      <c r="FD57">
        <v>1.3115E-2</v>
      </c>
      <c r="FE57">
        <v>-2.5379999999999999E-3</v>
      </c>
      <c r="FF57">
        <v>-7.9769999999999997E-3</v>
      </c>
      <c r="FG57">
        <v>-1.9327E-2</v>
      </c>
      <c r="FH57">
        <v>-1.2734000000000001E-2</v>
      </c>
      <c r="FI57">
        <v>-1.7045000000000001E-2</v>
      </c>
      <c r="FJ57">
        <v>-2.6840000000000002E-3</v>
      </c>
      <c r="FK57">
        <v>-1.2650000000000001E-3</v>
      </c>
      <c r="FL57">
        <v>7.9002000000000003E-2</v>
      </c>
      <c r="FM57">
        <v>7.5453000000000006E-2</v>
      </c>
      <c r="FN57">
        <v>7.3645000000000002E-2</v>
      </c>
      <c r="FO57">
        <v>7.5526999999999997E-2</v>
      </c>
      <c r="FP57">
        <v>8.5015999999999994E-2</v>
      </c>
      <c r="FQ57">
        <v>9.8487000000000005E-2</v>
      </c>
      <c r="FR57">
        <v>9.3489000000000003E-2</v>
      </c>
      <c r="FS57">
        <v>-0.30115799999999998</v>
      </c>
      <c r="FT57">
        <v>-0.29707600000000001</v>
      </c>
      <c r="FU57">
        <v>-0.29497600000000002</v>
      </c>
      <c r="FV57">
        <v>-0.298572</v>
      </c>
      <c r="FW57">
        <v>-0.30864200000000003</v>
      </c>
      <c r="FX57">
        <v>-0.306201</v>
      </c>
      <c r="FY57">
        <v>-0.29968</v>
      </c>
      <c r="FZ57">
        <v>-1.338856</v>
      </c>
      <c r="GA57">
        <v>-1.312438</v>
      </c>
      <c r="GB57">
        <v>-1.301169</v>
      </c>
      <c r="GC57">
        <v>-1.3240479999999999</v>
      </c>
      <c r="GD57">
        <v>-1.387643</v>
      </c>
      <c r="GE57">
        <v>-1.365907</v>
      </c>
      <c r="GF57">
        <v>-1.3245169999999999</v>
      </c>
      <c r="GG57">
        <v>-0.48363499999999998</v>
      </c>
      <c r="GH57">
        <v>-0.44537500000000002</v>
      </c>
      <c r="GI57">
        <v>-0.43006</v>
      </c>
      <c r="GJ57">
        <v>-0.469831</v>
      </c>
      <c r="GK57">
        <v>-0.56873099999999999</v>
      </c>
      <c r="GL57">
        <v>-0.62357799999999997</v>
      </c>
      <c r="GM57">
        <v>-0.560724</v>
      </c>
      <c r="GN57">
        <v>-0.342559</v>
      </c>
      <c r="GO57">
        <v>-0.31804100000000002</v>
      </c>
      <c r="GP57">
        <v>-0.304558</v>
      </c>
      <c r="GQ57">
        <v>-0.32627</v>
      </c>
      <c r="GR57">
        <v>-0.38657000000000002</v>
      </c>
      <c r="GS57">
        <v>-0.37457200000000002</v>
      </c>
      <c r="GT57">
        <v>-0.33599499999999999</v>
      </c>
      <c r="GU57">
        <v>0.40584999999999999</v>
      </c>
      <c r="GV57">
        <v>0.37633</v>
      </c>
      <c r="GW57">
        <v>0.35855199999999998</v>
      </c>
      <c r="GX57">
        <v>0.300844</v>
      </c>
      <c r="GY57">
        <v>0.504942</v>
      </c>
      <c r="GZ57">
        <v>0.44376300000000002</v>
      </c>
      <c r="HA57">
        <v>0.40867599999999998</v>
      </c>
      <c r="HB57">
        <v>-25</v>
      </c>
      <c r="HC57">
        <v>-25</v>
      </c>
      <c r="HD57">
        <v>-15</v>
      </c>
      <c r="HE57">
        <v>-15</v>
      </c>
      <c r="HF57">
        <v>-20</v>
      </c>
      <c r="HG57">
        <v>-30</v>
      </c>
      <c r="HH57">
        <v>30</v>
      </c>
      <c r="HI57">
        <v>-2.027072</v>
      </c>
      <c r="HJ57">
        <v>-2.002059</v>
      </c>
      <c r="HK57">
        <v>-1.989411</v>
      </c>
      <c r="HL57">
        <v>-2.0113850000000002</v>
      </c>
      <c r="HM57">
        <v>-2.0716429999999999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743.02499999999998</v>
      </c>
      <c r="HX57">
        <v>0</v>
      </c>
      <c r="HZ57">
        <v>742.80600000000004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764.11500000000001</v>
      </c>
      <c r="IJ57">
        <v>0</v>
      </c>
      <c r="IL57">
        <v>764.41300000000001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774.32899999999995</v>
      </c>
      <c r="IV57">
        <v>0</v>
      </c>
      <c r="IX57">
        <v>774.49199999999996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753.31600000000003</v>
      </c>
      <c r="JH57">
        <v>0</v>
      </c>
      <c r="JJ57">
        <v>753.22699999999998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704.16399999999999</v>
      </c>
      <c r="JT57">
        <v>0</v>
      </c>
      <c r="JV57">
        <v>704.01800000000003</v>
      </c>
      <c r="JW57">
        <v>0</v>
      </c>
      <c r="JY57">
        <v>1512.24</v>
      </c>
      <c r="JZ57">
        <v>0</v>
      </c>
      <c r="KB57">
        <v>1512.5699</v>
      </c>
      <c r="KC57">
        <v>0</v>
      </c>
      <c r="KE57">
        <v>747.601</v>
      </c>
      <c r="KF57">
        <v>0.10199999999999999</v>
      </c>
      <c r="KH57">
        <v>747.66600000000005</v>
      </c>
      <c r="KI57">
        <v>0.10199999999999999</v>
      </c>
      <c r="KK57">
        <v>1499.184</v>
      </c>
      <c r="KL57">
        <v>0</v>
      </c>
      <c r="KN57">
        <v>1500.327</v>
      </c>
      <c r="KO57">
        <v>0</v>
      </c>
      <c r="KQ57">
        <v>776.96400000000006</v>
      </c>
      <c r="KR57">
        <v>2.5000000000000001E-2</v>
      </c>
      <c r="KT57">
        <v>777.17499999999995</v>
      </c>
      <c r="KU57">
        <v>2.5000000000000001E-2</v>
      </c>
      <c r="KV57">
        <v>123.0631060428</v>
      </c>
      <c r="KW57">
        <v>115.51584178260001</v>
      </c>
      <c r="KX57">
        <v>99.185608879500009</v>
      </c>
      <c r="KY57">
        <v>96.297468794400004</v>
      </c>
      <c r="KZ57">
        <v>102.09510228480001</v>
      </c>
      <c r="LA57">
        <v>109.6019670564</v>
      </c>
      <c r="LB57">
        <v>88.349778785400005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-31.1100216</v>
      </c>
      <c r="LI57">
        <v>-7.611872</v>
      </c>
      <c r="LJ57">
        <v>-41.438932055999999</v>
      </c>
      <c r="LK57">
        <v>-26.322256527999997</v>
      </c>
      <c r="LL57">
        <v>-9.2747326319999992</v>
      </c>
      <c r="LM57">
        <v>-17.093459679999999</v>
      </c>
      <c r="LN57">
        <v>-11.749173280999997</v>
      </c>
      <c r="LO57">
        <v>-16.125898041999999</v>
      </c>
      <c r="LP57">
        <v>-15.695526449999999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50.6768</v>
      </c>
      <c r="LY57">
        <v>50.051475000000003</v>
      </c>
      <c r="LZ57">
        <v>29.841165</v>
      </c>
      <c r="MA57">
        <v>30.170775000000003</v>
      </c>
      <c r="MB57">
        <v>41.432859999999998</v>
      </c>
      <c r="MC57">
        <v>0</v>
      </c>
      <c r="MD57">
        <v>0</v>
      </c>
      <c r="ME57">
        <v>-43.173419361000001</v>
      </c>
      <c r="MF57">
        <v>-39.714712275000004</v>
      </c>
      <c r="MG57">
        <v>-35.509452115999999</v>
      </c>
      <c r="MH57">
        <v>-39.480556693400004</v>
      </c>
      <c r="MI57">
        <v>-41.544605214899995</v>
      </c>
      <c r="MJ57">
        <v>-36.3376984362</v>
      </c>
      <c r="MK57">
        <v>-38.1853044</v>
      </c>
      <c r="ML57">
        <v>89.127554625799988</v>
      </c>
      <c r="MM57">
        <v>99.530347979600009</v>
      </c>
      <c r="MN57">
        <v>84.242589131500011</v>
      </c>
      <c r="MO57">
        <v>69.894227421000011</v>
      </c>
      <c r="MP57">
        <v>90.234183788899998</v>
      </c>
      <c r="MQ57">
        <v>26.0283489782</v>
      </c>
      <c r="MR57">
        <v>26.857075935399997</v>
      </c>
    </row>
    <row r="58" spans="1:356" x14ac:dyDescent="0.25">
      <c r="A58">
        <v>11</v>
      </c>
      <c r="B58" t="s">
        <v>439</v>
      </c>
      <c r="C58" s="3">
        <v>42804.25503472222</v>
      </c>
      <c r="D58">
        <v>47.5289</v>
      </c>
      <c r="E58">
        <v>48.260300000000001</v>
      </c>
      <c r="F58">
        <v>61</v>
      </c>
      <c r="G58">
        <v>32</v>
      </c>
      <c r="H58">
        <v>1.4197</v>
      </c>
      <c r="I58">
        <v>337.6454</v>
      </c>
      <c r="J58">
        <v>17763</v>
      </c>
      <c r="K58">
        <v>30</v>
      </c>
      <c r="L58">
        <v>139055</v>
      </c>
      <c r="M58">
        <v>239913</v>
      </c>
      <c r="N58">
        <v>139105</v>
      </c>
      <c r="O58">
        <v>139113</v>
      </c>
      <c r="P58">
        <v>139345</v>
      </c>
      <c r="Q58">
        <v>139352</v>
      </c>
      <c r="R58">
        <v>139097</v>
      </c>
      <c r="S58">
        <v>239889</v>
      </c>
      <c r="T58">
        <v>239855</v>
      </c>
      <c r="U58">
        <v>239830</v>
      </c>
      <c r="V58">
        <v>215616</v>
      </c>
      <c r="W58">
        <v>215624</v>
      </c>
      <c r="X58">
        <v>215871</v>
      </c>
      <c r="Y58">
        <v>215889</v>
      </c>
      <c r="Z58">
        <v>294041</v>
      </c>
      <c r="AA58">
        <v>294025</v>
      </c>
      <c r="AB58">
        <v>1344.9301</v>
      </c>
      <c r="AC58">
        <v>2970.5520000000001</v>
      </c>
      <c r="AD58">
        <v>6</v>
      </c>
      <c r="AE58">
        <v>161.0506</v>
      </c>
      <c r="AF58">
        <v>161.0506</v>
      </c>
      <c r="AG58">
        <v>161.0506</v>
      </c>
      <c r="AH58">
        <v>161.0506</v>
      </c>
      <c r="AI58">
        <v>160.31209999999999</v>
      </c>
      <c r="AJ58">
        <v>18.9496</v>
      </c>
      <c r="AK58">
        <v>18.9496</v>
      </c>
      <c r="AL58">
        <v>1191.6016</v>
      </c>
      <c r="AM58">
        <v>1136.2516000000001</v>
      </c>
      <c r="AN58">
        <v>1091</v>
      </c>
      <c r="AO58">
        <v>938.48410000000001</v>
      </c>
      <c r="AP58">
        <v>1069.8579</v>
      </c>
      <c r="AQ58">
        <v>1019.873</v>
      </c>
      <c r="AR58">
        <v>1005.9472</v>
      </c>
      <c r="AS58">
        <v>992.45389999999998</v>
      </c>
      <c r="AT58">
        <v>978.99879999999996</v>
      </c>
      <c r="AU58">
        <v>968.94860000000006</v>
      </c>
      <c r="AV58">
        <v>957.92550000000006</v>
      </c>
      <c r="AW58">
        <v>944.32929999999999</v>
      </c>
      <c r="AX58">
        <v>16.2</v>
      </c>
      <c r="AY58">
        <v>29.6</v>
      </c>
      <c r="AZ58">
        <v>32.177700000000002</v>
      </c>
      <c r="BA58">
        <v>22.218699999999998</v>
      </c>
      <c r="BB58">
        <v>15.6296</v>
      </c>
      <c r="BC58">
        <v>11.7104</v>
      </c>
      <c r="BD58">
        <v>8.9847000000000001</v>
      </c>
      <c r="BE58">
        <v>7.0761000000000003</v>
      </c>
      <c r="BF58">
        <v>5.7853000000000003</v>
      </c>
      <c r="BG58">
        <v>5.1414</v>
      </c>
      <c r="BH58">
        <v>5.1170999999999998</v>
      </c>
      <c r="BI58">
        <v>120.68</v>
      </c>
      <c r="BJ58">
        <v>164.14</v>
      </c>
      <c r="BK58">
        <v>173.79</v>
      </c>
      <c r="BL58">
        <v>231.78</v>
      </c>
      <c r="BM58">
        <v>233.92</v>
      </c>
      <c r="BN58">
        <v>312.35000000000002</v>
      </c>
      <c r="BO58">
        <v>304.67</v>
      </c>
      <c r="BP58">
        <v>406.92</v>
      </c>
      <c r="BQ58">
        <v>389.21</v>
      </c>
      <c r="BR58">
        <v>523.58000000000004</v>
      </c>
      <c r="BS58">
        <v>476.36</v>
      </c>
      <c r="BT58">
        <v>643.38</v>
      </c>
      <c r="BU58">
        <v>546.03</v>
      </c>
      <c r="BV58">
        <v>734.57</v>
      </c>
      <c r="BW58">
        <v>0</v>
      </c>
      <c r="BX58">
        <v>47.6</v>
      </c>
      <c r="BY58">
        <v>0</v>
      </c>
      <c r="BZ58">
        <v>2.2599999999999998</v>
      </c>
      <c r="CA58">
        <v>2.1589</v>
      </c>
      <c r="CB58">
        <v>2.1589</v>
      </c>
      <c r="CC58">
        <v>-0.1196</v>
      </c>
      <c r="CD58">
        <v>2.1589</v>
      </c>
      <c r="CE58">
        <v>6205272</v>
      </c>
      <c r="CF58">
        <v>1</v>
      </c>
      <c r="CI58">
        <v>2.5007000000000001</v>
      </c>
      <c r="CJ58">
        <v>4.6071</v>
      </c>
      <c r="CK58">
        <v>5.6421000000000001</v>
      </c>
      <c r="CL58">
        <v>7.2286000000000001</v>
      </c>
      <c r="CM58">
        <v>8.5656999999999996</v>
      </c>
      <c r="CN58">
        <v>11.5114</v>
      </c>
      <c r="CO58">
        <v>2.5259999999999998</v>
      </c>
      <c r="CP58">
        <v>4.9279999999999999</v>
      </c>
      <c r="CQ58">
        <v>6.3159999999999998</v>
      </c>
      <c r="CR58">
        <v>8.0120000000000005</v>
      </c>
      <c r="CS58">
        <v>10.368</v>
      </c>
      <c r="CT58">
        <v>13.252000000000001</v>
      </c>
      <c r="CU58">
        <v>25.174399999999999</v>
      </c>
      <c r="CV58">
        <v>24.903500000000001</v>
      </c>
      <c r="CW58">
        <v>24.924099999999999</v>
      </c>
      <c r="CX58">
        <v>25.119299999999999</v>
      </c>
      <c r="CY58">
        <v>24.958500000000001</v>
      </c>
      <c r="CZ58">
        <v>25.086099999999998</v>
      </c>
      <c r="DB58">
        <v>11182</v>
      </c>
      <c r="DC58">
        <v>594</v>
      </c>
      <c r="DD58">
        <v>3</v>
      </c>
      <c r="DF58" t="s">
        <v>627</v>
      </c>
      <c r="DG58">
        <v>508</v>
      </c>
      <c r="DH58">
        <v>1305</v>
      </c>
      <c r="DI58">
        <v>10</v>
      </c>
      <c r="DJ58">
        <v>2</v>
      </c>
      <c r="DK58">
        <v>35</v>
      </c>
      <c r="DL58">
        <v>35.75</v>
      </c>
      <c r="DM58">
        <v>2.2599999999999998</v>
      </c>
      <c r="DN58">
        <v>1568.5643</v>
      </c>
      <c r="DO58">
        <v>1549.5786000000001</v>
      </c>
      <c r="DP58">
        <v>1364.9286</v>
      </c>
      <c r="DQ58">
        <v>1299.2284999999999</v>
      </c>
      <c r="DR58">
        <v>1219.0786000000001</v>
      </c>
      <c r="DS58">
        <v>1140.4928</v>
      </c>
      <c r="DT58">
        <v>962.00710000000004</v>
      </c>
      <c r="DU58">
        <v>100.4607</v>
      </c>
      <c r="DV58">
        <v>100.9693</v>
      </c>
      <c r="DW58">
        <v>95.650700000000001</v>
      </c>
      <c r="DX58">
        <v>95.729299999999995</v>
      </c>
      <c r="DY58">
        <v>75.224299999999999</v>
      </c>
      <c r="DZ58">
        <v>58.742100000000001</v>
      </c>
      <c r="EA58">
        <v>69.514300000000006</v>
      </c>
      <c r="EB58">
        <v>32.177700000000002</v>
      </c>
      <c r="EC58">
        <v>22.218699999999998</v>
      </c>
      <c r="ED58">
        <v>15.6296</v>
      </c>
      <c r="EE58">
        <v>11.7104</v>
      </c>
      <c r="EF58">
        <v>8.9847000000000001</v>
      </c>
      <c r="EG58">
        <v>7.0761000000000003</v>
      </c>
      <c r="EH58">
        <v>5.7853000000000003</v>
      </c>
      <c r="EI58">
        <v>5.1414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3.3785000000000003E-2</v>
      </c>
      <c r="EY58">
        <v>2.8209000000000001E-2</v>
      </c>
      <c r="EZ58">
        <v>2.6821000000000001E-2</v>
      </c>
      <c r="FA58">
        <v>2.6043E-2</v>
      </c>
      <c r="FB58">
        <v>2.5921E-2</v>
      </c>
      <c r="FC58">
        <v>1.4485E-2</v>
      </c>
      <c r="FD58">
        <v>1.3135000000000001E-2</v>
      </c>
      <c r="FE58">
        <v>-2.5370000000000002E-3</v>
      </c>
      <c r="FF58">
        <v>-7.9749999999999995E-3</v>
      </c>
      <c r="FG58">
        <v>-1.932E-2</v>
      </c>
      <c r="FH58">
        <v>-1.2728E-2</v>
      </c>
      <c r="FI58">
        <v>-1.7041000000000001E-2</v>
      </c>
      <c r="FJ58">
        <v>-4.6010000000000001E-3</v>
      </c>
      <c r="FK58">
        <v>-2.3570000000000002E-3</v>
      </c>
      <c r="FL58">
        <v>7.9003000000000004E-2</v>
      </c>
      <c r="FM58">
        <v>7.5449000000000002E-2</v>
      </c>
      <c r="FN58">
        <v>7.3641999999999999E-2</v>
      </c>
      <c r="FO58">
        <v>7.5523000000000007E-2</v>
      </c>
      <c r="FP58">
        <v>8.5010000000000002E-2</v>
      </c>
      <c r="FQ58">
        <v>9.8477999999999996E-2</v>
      </c>
      <c r="FR58">
        <v>9.3480999999999995E-2</v>
      </c>
      <c r="FS58">
        <v>-0.301145</v>
      </c>
      <c r="FT58">
        <v>-0.29712499999999997</v>
      </c>
      <c r="FU58">
        <v>-0.29501300000000003</v>
      </c>
      <c r="FV58">
        <v>-0.29863800000000001</v>
      </c>
      <c r="FW58">
        <v>-0.30871900000000002</v>
      </c>
      <c r="FX58">
        <v>-0.30595099999999997</v>
      </c>
      <c r="FY58">
        <v>-0.29946699999999998</v>
      </c>
      <c r="FZ58">
        <v>-1.338808</v>
      </c>
      <c r="GA58">
        <v>-1.312775</v>
      </c>
      <c r="GB58">
        <v>-1.301293</v>
      </c>
      <c r="GC58">
        <v>-1.324497</v>
      </c>
      <c r="GD58">
        <v>-1.388166</v>
      </c>
      <c r="GE58">
        <v>-1.359704</v>
      </c>
      <c r="GF58">
        <v>-1.3192120000000001</v>
      </c>
      <c r="GG58">
        <v>-0.483651</v>
      </c>
      <c r="GH58">
        <v>-0.44522200000000001</v>
      </c>
      <c r="GI58">
        <v>-0.42991400000000002</v>
      </c>
      <c r="GJ58">
        <v>-0.46961900000000001</v>
      </c>
      <c r="GK58">
        <v>-0.56844600000000001</v>
      </c>
      <c r="GL58">
        <v>-0.62332200000000004</v>
      </c>
      <c r="GM58">
        <v>-0.56048500000000001</v>
      </c>
      <c r="GN58">
        <v>-0.34251100000000001</v>
      </c>
      <c r="GO58">
        <v>-0.318355</v>
      </c>
      <c r="GP58">
        <v>-0.30485699999999999</v>
      </c>
      <c r="GQ58">
        <v>-0.32669999999999999</v>
      </c>
      <c r="GR58">
        <v>-0.38713900000000001</v>
      </c>
      <c r="GS58">
        <v>-0.37495299999999998</v>
      </c>
      <c r="GT58">
        <v>-0.33632899999999999</v>
      </c>
      <c r="GU58">
        <v>0.40616999999999998</v>
      </c>
      <c r="GV58">
        <v>0.37669799999999998</v>
      </c>
      <c r="GW58">
        <v>0.35939300000000002</v>
      </c>
      <c r="GX58">
        <v>0.30136299999999999</v>
      </c>
      <c r="GY58">
        <v>0.50571100000000002</v>
      </c>
      <c r="GZ58">
        <v>0.444185</v>
      </c>
      <c r="HA58">
        <v>0.408806</v>
      </c>
      <c r="HB58">
        <v>-25</v>
      </c>
      <c r="HC58">
        <v>-25</v>
      </c>
      <c r="HD58">
        <v>-15</v>
      </c>
      <c r="HE58">
        <v>-15</v>
      </c>
      <c r="HF58">
        <v>-20</v>
      </c>
      <c r="HG58">
        <v>-40</v>
      </c>
      <c r="HH58">
        <v>40</v>
      </c>
      <c r="HI58">
        <v>-2.0269590000000002</v>
      </c>
      <c r="HJ58">
        <v>-2.0019589999999998</v>
      </c>
      <c r="HK58">
        <v>-1.989438</v>
      </c>
      <c r="HL58">
        <v>-2.0114909999999999</v>
      </c>
      <c r="HM58">
        <v>-2.071831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743.02499999999998</v>
      </c>
      <c r="HX58">
        <v>0</v>
      </c>
      <c r="HZ58">
        <v>742.80600000000004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764.11500000000001</v>
      </c>
      <c r="IJ58">
        <v>0</v>
      </c>
      <c r="IL58">
        <v>764.41300000000001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774.32899999999995</v>
      </c>
      <c r="IV58">
        <v>0</v>
      </c>
      <c r="IX58">
        <v>774.49199999999996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753.31600000000003</v>
      </c>
      <c r="JH58">
        <v>0</v>
      </c>
      <c r="JJ58">
        <v>753.22699999999998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704.16399999999999</v>
      </c>
      <c r="JT58">
        <v>0</v>
      </c>
      <c r="JV58">
        <v>704.01800000000003</v>
      </c>
      <c r="JW58">
        <v>0</v>
      </c>
      <c r="JY58">
        <v>1512.24</v>
      </c>
      <c r="JZ58">
        <v>0</v>
      </c>
      <c r="KB58">
        <v>1512.5699</v>
      </c>
      <c r="KC58">
        <v>0</v>
      </c>
      <c r="KE58">
        <v>747.601</v>
      </c>
      <c r="KF58">
        <v>0.10199999999999999</v>
      </c>
      <c r="KH58">
        <v>747.66600000000005</v>
      </c>
      <c r="KI58">
        <v>0.10199999999999999</v>
      </c>
      <c r="KK58">
        <v>1499.184</v>
      </c>
      <c r="KL58">
        <v>0</v>
      </c>
      <c r="KN58">
        <v>1500.327</v>
      </c>
      <c r="KO58">
        <v>0</v>
      </c>
      <c r="KQ58">
        <v>776.96400000000006</v>
      </c>
      <c r="KR58">
        <v>2.5000000000000001E-2</v>
      </c>
      <c r="KT58">
        <v>777.17499999999995</v>
      </c>
      <c r="KU58">
        <v>2.5000000000000001E-2</v>
      </c>
      <c r="KV58">
        <v>123.9212853929</v>
      </c>
      <c r="KW58">
        <v>116.91415579140001</v>
      </c>
      <c r="KX58">
        <v>100.5160719612</v>
      </c>
      <c r="KY58">
        <v>98.121634005499999</v>
      </c>
      <c r="KZ58">
        <v>103.633871786</v>
      </c>
      <c r="LA58">
        <v>112.3134499584</v>
      </c>
      <c r="LB58">
        <v>89.929385715099997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-31.084621599999998</v>
      </c>
      <c r="LI58">
        <v>-7.6064617999999999</v>
      </c>
      <c r="LJ58">
        <v>-41.835072384</v>
      </c>
      <c r="LK58">
        <v>-26.562689350000003</v>
      </c>
      <c r="LL58">
        <v>-9.7609987930000006</v>
      </c>
      <c r="LM58">
        <v>-17.635677555000001</v>
      </c>
      <c r="LN58">
        <v>-12.326914079999998</v>
      </c>
      <c r="LO58">
        <v>-13.439314336000001</v>
      </c>
      <c r="LP58">
        <v>-14.218466936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50.673975000000006</v>
      </c>
      <c r="LY58">
        <v>50.048974999999999</v>
      </c>
      <c r="LZ58">
        <v>29.841570000000001</v>
      </c>
      <c r="MA58">
        <v>30.172364999999999</v>
      </c>
      <c r="MB58">
        <v>41.436619999999998</v>
      </c>
      <c r="MC58">
        <v>0</v>
      </c>
      <c r="MD58">
        <v>0</v>
      </c>
      <c r="ME58">
        <v>-48.587918015699998</v>
      </c>
      <c r="MF58">
        <v>-44.953753684600002</v>
      </c>
      <c r="MG58">
        <v>-41.1215750398</v>
      </c>
      <c r="MH58">
        <v>-44.956298136699999</v>
      </c>
      <c r="MI58">
        <v>-42.7609524378</v>
      </c>
      <c r="MJ58">
        <v>-36.615243256200003</v>
      </c>
      <c r="MK58">
        <v>-38.9617224355</v>
      </c>
      <c r="ML58">
        <v>84.172269993200004</v>
      </c>
      <c r="MM58">
        <v>95.446687756800003</v>
      </c>
      <c r="MN58">
        <v>79.475068128400011</v>
      </c>
      <c r="MO58">
        <v>65.702023313799998</v>
      </c>
      <c r="MP58">
        <v>89.982625268199996</v>
      </c>
      <c r="MQ58">
        <v>31.174270766199996</v>
      </c>
      <c r="MR58">
        <v>29.142734543599992</v>
      </c>
    </row>
    <row r="59" spans="1:356" x14ac:dyDescent="0.25">
      <c r="A59">
        <v>11</v>
      </c>
      <c r="B59" t="s">
        <v>440</v>
      </c>
      <c r="C59" s="3">
        <v>42804.256157407406</v>
      </c>
      <c r="D59">
        <v>47.676900000000003</v>
      </c>
      <c r="E59">
        <v>48.293700000000001</v>
      </c>
      <c r="F59">
        <v>64</v>
      </c>
      <c r="G59">
        <v>32</v>
      </c>
      <c r="H59">
        <v>1.4197</v>
      </c>
      <c r="I59">
        <v>338.92860000000002</v>
      </c>
      <c r="J59">
        <v>17827</v>
      </c>
      <c r="K59">
        <v>30</v>
      </c>
      <c r="L59">
        <v>139055</v>
      </c>
      <c r="M59">
        <v>239913</v>
      </c>
      <c r="N59">
        <v>139105</v>
      </c>
      <c r="O59">
        <v>139113</v>
      </c>
      <c r="P59">
        <v>139345</v>
      </c>
      <c r="Q59">
        <v>139352</v>
      </c>
      <c r="R59">
        <v>139097</v>
      </c>
      <c r="S59">
        <v>239889</v>
      </c>
      <c r="T59">
        <v>239855</v>
      </c>
      <c r="U59">
        <v>239830</v>
      </c>
      <c r="V59">
        <v>215616</v>
      </c>
      <c r="W59">
        <v>215624</v>
      </c>
      <c r="X59">
        <v>215871</v>
      </c>
      <c r="Y59">
        <v>215889</v>
      </c>
      <c r="Z59">
        <v>294041</v>
      </c>
      <c r="AA59">
        <v>294025</v>
      </c>
      <c r="AB59">
        <v>1344.9301</v>
      </c>
      <c r="AC59">
        <v>2988.6720999999998</v>
      </c>
      <c r="AD59">
        <v>6</v>
      </c>
      <c r="AE59">
        <v>161.23679999999999</v>
      </c>
      <c r="AF59">
        <v>161.23679999999999</v>
      </c>
      <c r="AG59">
        <v>161.23679999999999</v>
      </c>
      <c r="AH59">
        <v>161.23679999999999</v>
      </c>
      <c r="AI59">
        <v>160.4984</v>
      </c>
      <c r="AJ59">
        <v>19.135899999999999</v>
      </c>
      <c r="AK59">
        <v>19.135899999999999</v>
      </c>
      <c r="AL59">
        <v>1210.3516</v>
      </c>
      <c r="AM59">
        <v>1153.3191999999999</v>
      </c>
      <c r="AN59">
        <v>1109.3334</v>
      </c>
      <c r="AO59">
        <v>940.28570000000002</v>
      </c>
      <c r="AP59">
        <v>1071.0182</v>
      </c>
      <c r="AQ59">
        <v>1020.8452</v>
      </c>
      <c r="AR59">
        <v>1006.8271</v>
      </c>
      <c r="AS59">
        <v>993.2953</v>
      </c>
      <c r="AT59">
        <v>979.63499999999999</v>
      </c>
      <c r="AU59">
        <v>969.43889999999999</v>
      </c>
      <c r="AV59">
        <v>958.41390000000001</v>
      </c>
      <c r="AW59">
        <v>944.91719999999998</v>
      </c>
      <c r="AX59">
        <v>16</v>
      </c>
      <c r="AY59">
        <v>35.799999999999997</v>
      </c>
      <c r="AZ59">
        <v>32.165700000000001</v>
      </c>
      <c r="BA59">
        <v>22.077500000000001</v>
      </c>
      <c r="BB59">
        <v>15.5267</v>
      </c>
      <c r="BC59">
        <v>11.6501</v>
      </c>
      <c r="BD59">
        <v>8.9479000000000006</v>
      </c>
      <c r="BE59">
        <v>7.0464000000000002</v>
      </c>
      <c r="BF59">
        <v>5.7716000000000003</v>
      </c>
      <c r="BG59">
        <v>5.1416000000000004</v>
      </c>
      <c r="BH59">
        <v>5.1158999999999999</v>
      </c>
      <c r="BI59">
        <v>120.53</v>
      </c>
      <c r="BJ59">
        <v>165.31</v>
      </c>
      <c r="BK59">
        <v>173.43</v>
      </c>
      <c r="BL59">
        <v>233.05</v>
      </c>
      <c r="BM59">
        <v>233.67</v>
      </c>
      <c r="BN59">
        <v>313.99</v>
      </c>
      <c r="BO59">
        <v>304.08</v>
      </c>
      <c r="BP59">
        <v>408.64</v>
      </c>
      <c r="BQ59">
        <v>387.61</v>
      </c>
      <c r="BR59">
        <v>526.25</v>
      </c>
      <c r="BS59">
        <v>473.79</v>
      </c>
      <c r="BT59">
        <v>646.12</v>
      </c>
      <c r="BU59">
        <v>543.19000000000005</v>
      </c>
      <c r="BV59">
        <v>735.18</v>
      </c>
      <c r="BW59">
        <v>0</v>
      </c>
      <c r="BX59">
        <v>47.6</v>
      </c>
      <c r="BY59">
        <v>0</v>
      </c>
      <c r="BZ59">
        <v>3.59</v>
      </c>
      <c r="CA59">
        <v>3.6695000000000002</v>
      </c>
      <c r="CB59">
        <v>3.6695000000000002</v>
      </c>
      <c r="CC59">
        <v>-0.45569999999999999</v>
      </c>
      <c r="CD59">
        <v>3.6695000000000002</v>
      </c>
      <c r="CE59">
        <v>6205273</v>
      </c>
      <c r="CF59">
        <v>2</v>
      </c>
      <c r="CI59">
        <v>2.5306999999999999</v>
      </c>
      <c r="CJ59">
        <v>4.6449999999999996</v>
      </c>
      <c r="CK59">
        <v>5.7571000000000003</v>
      </c>
      <c r="CL59">
        <v>7.4428999999999998</v>
      </c>
      <c r="CM59">
        <v>8.6536000000000008</v>
      </c>
      <c r="CN59">
        <v>11.865</v>
      </c>
      <c r="CO59">
        <v>2.738</v>
      </c>
      <c r="CP59">
        <v>5.008</v>
      </c>
      <c r="CQ59">
        <v>6.3860000000000001</v>
      </c>
      <c r="CR59">
        <v>8.3279999999999994</v>
      </c>
      <c r="CS59">
        <v>9.7279999999999998</v>
      </c>
      <c r="CT59">
        <v>14.398</v>
      </c>
      <c r="CU59">
        <v>25.110099999999999</v>
      </c>
      <c r="CV59">
        <v>24.925699999999999</v>
      </c>
      <c r="CW59">
        <v>24.958600000000001</v>
      </c>
      <c r="CX59">
        <v>25.0075</v>
      </c>
      <c r="CY59">
        <v>25.045400000000001</v>
      </c>
      <c r="CZ59">
        <v>24.9679</v>
      </c>
      <c r="DB59">
        <v>11182</v>
      </c>
      <c r="DC59">
        <v>594</v>
      </c>
      <c r="DD59">
        <v>4</v>
      </c>
      <c r="DF59" t="s">
        <v>627</v>
      </c>
      <c r="DG59">
        <v>508</v>
      </c>
      <c r="DH59">
        <v>1305</v>
      </c>
      <c r="DI59">
        <v>10</v>
      </c>
      <c r="DJ59">
        <v>2</v>
      </c>
      <c r="DK59">
        <v>35</v>
      </c>
      <c r="DL59">
        <v>29.75</v>
      </c>
      <c r="DM59">
        <v>3.59</v>
      </c>
      <c r="DN59">
        <v>1557.8</v>
      </c>
      <c r="DO59">
        <v>1516.0358000000001</v>
      </c>
      <c r="DP59">
        <v>1334.0427999999999</v>
      </c>
      <c r="DQ59">
        <v>1247.5571</v>
      </c>
      <c r="DR59">
        <v>1185.7715000000001</v>
      </c>
      <c r="DS59">
        <v>1078.9572000000001</v>
      </c>
      <c r="DT59">
        <v>923.75710000000004</v>
      </c>
      <c r="DU59">
        <v>103.35639999999999</v>
      </c>
      <c r="DV59">
        <v>104.7407</v>
      </c>
      <c r="DW59">
        <v>101.3036</v>
      </c>
      <c r="DX59">
        <v>99.9114</v>
      </c>
      <c r="DY59">
        <v>76.775700000000001</v>
      </c>
      <c r="DZ59">
        <v>57.414299999999997</v>
      </c>
      <c r="EA59">
        <v>69.225700000000003</v>
      </c>
      <c r="EB59">
        <v>32.165700000000001</v>
      </c>
      <c r="EC59">
        <v>22.077500000000001</v>
      </c>
      <c r="ED59">
        <v>15.5267</v>
      </c>
      <c r="EE59">
        <v>11.6501</v>
      </c>
      <c r="EF59">
        <v>8.9479000000000006</v>
      </c>
      <c r="EG59">
        <v>7.0464000000000002</v>
      </c>
      <c r="EH59">
        <v>5.7716000000000003</v>
      </c>
      <c r="EI59">
        <v>5.1416000000000004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3.3959999999999997E-2</v>
      </c>
      <c r="EY59">
        <v>2.8375000000000001E-2</v>
      </c>
      <c r="EZ59">
        <v>2.7154999999999999E-2</v>
      </c>
      <c r="FA59">
        <v>2.6315999999999999E-2</v>
      </c>
      <c r="FB59">
        <v>2.6282E-2</v>
      </c>
      <c r="FC59">
        <v>1.4736000000000001E-2</v>
      </c>
      <c r="FD59">
        <v>1.3301E-2</v>
      </c>
      <c r="FE59">
        <v>-2.5379999999999999E-3</v>
      </c>
      <c r="FF59">
        <v>-7.9780000000000007E-3</v>
      </c>
      <c r="FG59">
        <v>-1.9331000000000001E-2</v>
      </c>
      <c r="FH59">
        <v>-1.2736000000000001E-2</v>
      </c>
      <c r="FI59">
        <v>-1.7049000000000002E-2</v>
      </c>
      <c r="FJ59">
        <v>-2.7070000000000002E-3</v>
      </c>
      <c r="FK59">
        <v>-1.2620000000000001E-3</v>
      </c>
      <c r="FL59">
        <v>7.9027E-2</v>
      </c>
      <c r="FM59">
        <v>7.5479000000000004E-2</v>
      </c>
      <c r="FN59">
        <v>7.3669999999999999E-2</v>
      </c>
      <c r="FO59">
        <v>7.5555999999999998E-2</v>
      </c>
      <c r="FP59">
        <v>8.5047999999999999E-2</v>
      </c>
      <c r="FQ59">
        <v>9.8535999999999999E-2</v>
      </c>
      <c r="FR59">
        <v>9.3537999999999996E-2</v>
      </c>
      <c r="FS59">
        <v>-0.30091800000000002</v>
      </c>
      <c r="FT59">
        <v>-0.29681000000000002</v>
      </c>
      <c r="FU59">
        <v>-0.294713</v>
      </c>
      <c r="FV59">
        <v>-0.29826599999999998</v>
      </c>
      <c r="FW59">
        <v>-0.308336</v>
      </c>
      <c r="FX59">
        <v>-0.30585200000000001</v>
      </c>
      <c r="FY59">
        <v>-0.29935099999999998</v>
      </c>
      <c r="FZ59">
        <v>-1.3389549999999999</v>
      </c>
      <c r="GA59">
        <v>-1.3123499999999999</v>
      </c>
      <c r="GB59">
        <v>-1.3010930000000001</v>
      </c>
      <c r="GC59">
        <v>-1.323718</v>
      </c>
      <c r="GD59">
        <v>-1.387357</v>
      </c>
      <c r="GE59">
        <v>-1.3653630000000001</v>
      </c>
      <c r="GF59">
        <v>-1.3244469999999999</v>
      </c>
      <c r="GG59">
        <v>-0.48325499999999999</v>
      </c>
      <c r="GH59">
        <v>-0.44510499999999997</v>
      </c>
      <c r="GI59">
        <v>-0.42979499999999998</v>
      </c>
      <c r="GJ59">
        <v>-0.46965699999999999</v>
      </c>
      <c r="GK59">
        <v>-0.56848900000000002</v>
      </c>
      <c r="GL59">
        <v>-0.62351299999999998</v>
      </c>
      <c r="GM59">
        <v>-0.560751</v>
      </c>
      <c r="GN59">
        <v>-0.34266099999999999</v>
      </c>
      <c r="GO59">
        <v>-0.317963</v>
      </c>
      <c r="GP59">
        <v>-0.30449300000000001</v>
      </c>
      <c r="GQ59">
        <v>-0.32595499999999999</v>
      </c>
      <c r="GR59">
        <v>-0.38626199999999999</v>
      </c>
      <c r="GS59">
        <v>-0.37404100000000001</v>
      </c>
      <c r="GT59">
        <v>-0.33544000000000002</v>
      </c>
      <c r="GU59">
        <v>0.40579700000000002</v>
      </c>
      <c r="GV59">
        <v>0.37623600000000001</v>
      </c>
      <c r="GW59">
        <v>0.35835299999999998</v>
      </c>
      <c r="GX59">
        <v>0.300707</v>
      </c>
      <c r="GY59">
        <v>0.50541100000000005</v>
      </c>
      <c r="GZ59">
        <v>0.44398399999999999</v>
      </c>
      <c r="HA59">
        <v>0.408694</v>
      </c>
      <c r="HB59">
        <v>-25</v>
      </c>
      <c r="HC59">
        <v>-25</v>
      </c>
      <c r="HD59">
        <v>-15</v>
      </c>
      <c r="HE59">
        <v>-15</v>
      </c>
      <c r="HF59">
        <v>-20</v>
      </c>
      <c r="HG59">
        <v>-30</v>
      </c>
      <c r="HH59">
        <v>30</v>
      </c>
      <c r="HI59">
        <v>-2.0274860000000001</v>
      </c>
      <c r="HJ59">
        <v>-2.0024869999999999</v>
      </c>
      <c r="HK59">
        <v>-1.9900389999999999</v>
      </c>
      <c r="HL59">
        <v>-2.012149</v>
      </c>
      <c r="HM59">
        <v>-2.072559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743.02499999999998</v>
      </c>
      <c r="HX59">
        <v>0</v>
      </c>
      <c r="HZ59">
        <v>742.80600000000004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764.11500000000001</v>
      </c>
      <c r="IJ59">
        <v>0</v>
      </c>
      <c r="IL59">
        <v>764.41300000000001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774.32899999999995</v>
      </c>
      <c r="IV59">
        <v>0</v>
      </c>
      <c r="IX59">
        <v>774.49199999999996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753.31600000000003</v>
      </c>
      <c r="JH59">
        <v>0</v>
      </c>
      <c r="JJ59">
        <v>753.22699999999998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704.16399999999999</v>
      </c>
      <c r="JT59">
        <v>0</v>
      </c>
      <c r="JV59">
        <v>704.01800000000003</v>
      </c>
      <c r="JW59">
        <v>0</v>
      </c>
      <c r="JY59">
        <v>1512.24</v>
      </c>
      <c r="JZ59">
        <v>0</v>
      </c>
      <c r="KB59">
        <v>1512.5699</v>
      </c>
      <c r="KC59">
        <v>0</v>
      </c>
      <c r="KE59">
        <v>747.601</v>
      </c>
      <c r="KF59">
        <v>0.10199999999999999</v>
      </c>
      <c r="KH59">
        <v>747.66600000000005</v>
      </c>
      <c r="KI59">
        <v>0.10199999999999999</v>
      </c>
      <c r="KK59">
        <v>1499.184</v>
      </c>
      <c r="KL59">
        <v>0</v>
      </c>
      <c r="KN59">
        <v>1500.327</v>
      </c>
      <c r="KO59">
        <v>0</v>
      </c>
      <c r="KQ59">
        <v>776.96400000000006</v>
      </c>
      <c r="KR59">
        <v>2.5000000000000001E-2</v>
      </c>
      <c r="KT59">
        <v>777.17499999999995</v>
      </c>
      <c r="KU59">
        <v>2.5000000000000001E-2</v>
      </c>
      <c r="KV59">
        <v>123.10826059999999</v>
      </c>
      <c r="KW59">
        <v>114.42886614820002</v>
      </c>
      <c r="KX59">
        <v>98.278933076000001</v>
      </c>
      <c r="KY59">
        <v>94.2604242476</v>
      </c>
      <c r="KZ59">
        <v>100.847494532</v>
      </c>
      <c r="LA59">
        <v>106.31612665920001</v>
      </c>
      <c r="LB59">
        <v>86.406391619800004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-31.0745632</v>
      </c>
      <c r="LI59">
        <v>-7.6035153999999991</v>
      </c>
      <c r="LJ59">
        <v>-42.072644009999991</v>
      </c>
      <c r="LK59">
        <v>-26.768002949999996</v>
      </c>
      <c r="LL59">
        <v>-10.179751631999999</v>
      </c>
      <c r="LM59">
        <v>-17.976090439999997</v>
      </c>
      <c r="LN59">
        <v>-12.809467180999999</v>
      </c>
      <c r="LO59">
        <v>-16.423951527000003</v>
      </c>
      <c r="LP59">
        <v>-15.945017433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50.687150000000003</v>
      </c>
      <c r="LY59">
        <v>50.062174999999996</v>
      </c>
      <c r="LZ59">
        <v>29.850584999999999</v>
      </c>
      <c r="MA59">
        <v>30.182234999999999</v>
      </c>
      <c r="MB59">
        <v>41.451180000000001</v>
      </c>
      <c r="MC59">
        <v>0</v>
      </c>
      <c r="MD59">
        <v>0</v>
      </c>
      <c r="ME59">
        <v>-49.947497081999998</v>
      </c>
      <c r="MF59">
        <v>-46.620609273500001</v>
      </c>
      <c r="MG59">
        <v>-43.539780761999999</v>
      </c>
      <c r="MH59">
        <v>-46.924088389799998</v>
      </c>
      <c r="MI59">
        <v>-43.646140917300002</v>
      </c>
      <c r="MJ59">
        <v>-35.798562435899996</v>
      </c>
      <c r="MK59">
        <v>-38.818380500700002</v>
      </c>
      <c r="ML59">
        <v>81.775269507999994</v>
      </c>
      <c r="MM59">
        <v>91.102428924700007</v>
      </c>
      <c r="MN59">
        <v>74.409985682000013</v>
      </c>
      <c r="MO59">
        <v>59.5424804178</v>
      </c>
      <c r="MP59">
        <v>85.843066433700002</v>
      </c>
      <c r="MQ59">
        <v>23.019049496300013</v>
      </c>
      <c r="MR59">
        <v>24.039478286099992</v>
      </c>
    </row>
    <row r="60" spans="1:356" x14ac:dyDescent="0.25">
      <c r="A60">
        <v>11</v>
      </c>
      <c r="B60" t="s">
        <v>441</v>
      </c>
      <c r="C60" s="3">
        <v>42804.257291666669</v>
      </c>
      <c r="D60">
        <v>47.7669</v>
      </c>
      <c r="E60">
        <v>48.304300000000005</v>
      </c>
      <c r="F60">
        <v>65</v>
      </c>
      <c r="G60">
        <v>32</v>
      </c>
      <c r="H60">
        <v>1.4197</v>
      </c>
      <c r="I60">
        <v>337.59969999999998</v>
      </c>
      <c r="J60">
        <v>17766</v>
      </c>
      <c r="K60">
        <v>30</v>
      </c>
      <c r="L60">
        <v>139055</v>
      </c>
      <c r="M60">
        <v>239913</v>
      </c>
      <c r="N60">
        <v>139105</v>
      </c>
      <c r="O60">
        <v>139113</v>
      </c>
      <c r="P60">
        <v>139345</v>
      </c>
      <c r="Q60">
        <v>139352</v>
      </c>
      <c r="R60">
        <v>139097</v>
      </c>
      <c r="S60">
        <v>239889</v>
      </c>
      <c r="T60">
        <v>239855</v>
      </c>
      <c r="U60">
        <v>239830</v>
      </c>
      <c r="V60">
        <v>215616</v>
      </c>
      <c r="W60">
        <v>215624</v>
      </c>
      <c r="X60">
        <v>215871</v>
      </c>
      <c r="Y60">
        <v>215889</v>
      </c>
      <c r="Z60">
        <v>294041</v>
      </c>
      <c r="AA60">
        <v>294025</v>
      </c>
      <c r="AB60">
        <v>1344.9301</v>
      </c>
      <c r="AC60">
        <v>3006.7219</v>
      </c>
      <c r="AD60">
        <v>6</v>
      </c>
      <c r="AE60">
        <v>161.42240000000001</v>
      </c>
      <c r="AF60">
        <v>161.42240000000001</v>
      </c>
      <c r="AG60">
        <v>161.42240000000001</v>
      </c>
      <c r="AH60">
        <v>161.42240000000001</v>
      </c>
      <c r="AI60">
        <v>160.68389999999999</v>
      </c>
      <c r="AJ60">
        <v>19.321400000000001</v>
      </c>
      <c r="AK60">
        <v>19.321400000000001</v>
      </c>
      <c r="AL60">
        <v>1176.3671999999999</v>
      </c>
      <c r="AM60">
        <v>1127.2329</v>
      </c>
      <c r="AN60">
        <v>1082.5</v>
      </c>
      <c r="AO60">
        <v>942</v>
      </c>
      <c r="AP60">
        <v>1072.0447999999999</v>
      </c>
      <c r="AQ60">
        <v>1022.3555</v>
      </c>
      <c r="AR60">
        <v>1008.6193</v>
      </c>
      <c r="AS60">
        <v>995.31709999999998</v>
      </c>
      <c r="AT60">
        <v>982.13490000000002</v>
      </c>
      <c r="AU60">
        <v>972.23860000000002</v>
      </c>
      <c r="AV60">
        <v>961.45780000000002</v>
      </c>
      <c r="AW60">
        <v>948.19889999999998</v>
      </c>
      <c r="AX60">
        <v>16</v>
      </c>
      <c r="AY60">
        <v>25</v>
      </c>
      <c r="AZ60">
        <v>32.347499999999997</v>
      </c>
      <c r="BA60">
        <v>22.2987</v>
      </c>
      <c r="BB60">
        <v>15.676500000000001</v>
      </c>
      <c r="BC60">
        <v>11.759600000000001</v>
      </c>
      <c r="BD60">
        <v>9.0149000000000008</v>
      </c>
      <c r="BE60">
        <v>7.0885999999999996</v>
      </c>
      <c r="BF60">
        <v>5.8045</v>
      </c>
      <c r="BG60">
        <v>5.14</v>
      </c>
      <c r="BH60">
        <v>5.1167999999999996</v>
      </c>
      <c r="BI60">
        <v>122.44</v>
      </c>
      <c r="BJ60">
        <v>165.54</v>
      </c>
      <c r="BK60">
        <v>176.03</v>
      </c>
      <c r="BL60">
        <v>233.73</v>
      </c>
      <c r="BM60">
        <v>237.03</v>
      </c>
      <c r="BN60">
        <v>314.7</v>
      </c>
      <c r="BO60">
        <v>308.68</v>
      </c>
      <c r="BP60">
        <v>410.44</v>
      </c>
      <c r="BQ60">
        <v>394.53</v>
      </c>
      <c r="BR60">
        <v>529.29999999999995</v>
      </c>
      <c r="BS60">
        <v>483.26</v>
      </c>
      <c r="BT60">
        <v>649.4</v>
      </c>
      <c r="BU60">
        <v>554.71</v>
      </c>
      <c r="BV60">
        <v>743.54</v>
      </c>
      <c r="BW60">
        <v>0</v>
      </c>
      <c r="BX60">
        <v>47.7</v>
      </c>
      <c r="BY60">
        <v>0</v>
      </c>
      <c r="BZ60">
        <v>1.79</v>
      </c>
      <c r="CA60">
        <v>1.8982000000000001</v>
      </c>
      <c r="CB60">
        <v>2.0716999999999999</v>
      </c>
      <c r="CC60">
        <v>-0.32050000000000001</v>
      </c>
      <c r="CD60">
        <v>1.8982000000000001</v>
      </c>
      <c r="CE60">
        <v>6205272</v>
      </c>
      <c r="CF60">
        <v>1</v>
      </c>
      <c r="CI60">
        <v>2.5343</v>
      </c>
      <c r="CJ60">
        <v>4.5021000000000004</v>
      </c>
      <c r="CK60">
        <v>5.6685999999999996</v>
      </c>
      <c r="CL60">
        <v>7.2450000000000001</v>
      </c>
      <c r="CM60">
        <v>8.4364000000000008</v>
      </c>
      <c r="CN60">
        <v>11.37</v>
      </c>
      <c r="CO60">
        <v>2.8460000000000001</v>
      </c>
      <c r="CP60">
        <v>4.71</v>
      </c>
      <c r="CQ60">
        <v>6.3559999999999999</v>
      </c>
      <c r="CR60">
        <v>8.2240000000000002</v>
      </c>
      <c r="CS60">
        <v>9.6560000000000006</v>
      </c>
      <c r="CT60">
        <v>12.802</v>
      </c>
      <c r="CU60">
        <v>25.066099999999999</v>
      </c>
      <c r="CV60">
        <v>24.97</v>
      </c>
      <c r="CW60">
        <v>24.9495</v>
      </c>
      <c r="CX60">
        <v>25.046800000000001</v>
      </c>
      <c r="CY60">
        <v>25.029499999999999</v>
      </c>
      <c r="CZ60">
        <v>24.988900000000001</v>
      </c>
      <c r="DB60">
        <v>11182</v>
      </c>
      <c r="DC60">
        <v>594</v>
      </c>
      <c r="DD60">
        <v>5</v>
      </c>
      <c r="DF60" t="s">
        <v>627</v>
      </c>
      <c r="DG60">
        <v>508</v>
      </c>
      <c r="DH60">
        <v>1305</v>
      </c>
      <c r="DI60">
        <v>10</v>
      </c>
      <c r="DJ60">
        <v>2</v>
      </c>
      <c r="DK60">
        <v>35</v>
      </c>
      <c r="DL60">
        <v>35.333336000000003</v>
      </c>
      <c r="DM60">
        <v>1.79</v>
      </c>
      <c r="DN60">
        <v>1581.0571</v>
      </c>
      <c r="DO60">
        <v>1552.4</v>
      </c>
      <c r="DP60">
        <v>1355.5143</v>
      </c>
      <c r="DQ60">
        <v>1296.3357000000001</v>
      </c>
      <c r="DR60">
        <v>1216.6713999999999</v>
      </c>
      <c r="DS60">
        <v>1126.2858000000001</v>
      </c>
      <c r="DT60">
        <v>985.91430000000003</v>
      </c>
      <c r="DU60">
        <v>93.011399999999995</v>
      </c>
      <c r="DV60">
        <v>91.070700000000002</v>
      </c>
      <c r="DW60">
        <v>85.4786</v>
      </c>
      <c r="DX60">
        <v>87.883600000000001</v>
      </c>
      <c r="DY60">
        <v>75.59</v>
      </c>
      <c r="DZ60">
        <v>57.987900000000003</v>
      </c>
      <c r="EA60">
        <v>70.06</v>
      </c>
      <c r="EB60">
        <v>32.347499999999997</v>
      </c>
      <c r="EC60">
        <v>22.2987</v>
      </c>
      <c r="ED60">
        <v>15.676500000000001</v>
      </c>
      <c r="EE60">
        <v>11.759600000000001</v>
      </c>
      <c r="EF60">
        <v>9.0149000000000008</v>
      </c>
      <c r="EG60">
        <v>7.0885999999999996</v>
      </c>
      <c r="EH60">
        <v>5.8045</v>
      </c>
      <c r="EI60">
        <v>5.14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3.4165000000000001E-2</v>
      </c>
      <c r="EY60">
        <v>2.8471E-2</v>
      </c>
      <c r="EZ60">
        <v>2.7404999999999999E-2</v>
      </c>
      <c r="FA60">
        <v>2.6579999999999999E-2</v>
      </c>
      <c r="FB60">
        <v>2.6526999999999998E-2</v>
      </c>
      <c r="FC60">
        <v>1.4656000000000001E-2</v>
      </c>
      <c r="FD60">
        <v>1.3233E-2</v>
      </c>
      <c r="FE60">
        <v>-2.5379999999999999E-3</v>
      </c>
      <c r="FF60">
        <v>-7.9760000000000005E-3</v>
      </c>
      <c r="FG60">
        <v>-1.9324000000000001E-2</v>
      </c>
      <c r="FH60">
        <v>-1.2730999999999999E-2</v>
      </c>
      <c r="FI60">
        <v>-1.7045000000000001E-2</v>
      </c>
      <c r="FJ60">
        <v>-1.781E-3</v>
      </c>
      <c r="FK60">
        <v>-6.7000000000000002E-4</v>
      </c>
      <c r="FL60">
        <v>7.8990000000000005E-2</v>
      </c>
      <c r="FM60">
        <v>7.5439000000000006E-2</v>
      </c>
      <c r="FN60">
        <v>7.3633000000000004E-2</v>
      </c>
      <c r="FO60">
        <v>7.5512999999999997E-2</v>
      </c>
      <c r="FP60">
        <v>8.5001999999999994E-2</v>
      </c>
      <c r="FQ60">
        <v>9.8469000000000001E-2</v>
      </c>
      <c r="FR60">
        <v>9.3452999999999994E-2</v>
      </c>
      <c r="FS60">
        <v>-0.30126500000000001</v>
      </c>
      <c r="FT60">
        <v>-0.29721999999999998</v>
      </c>
      <c r="FU60">
        <v>-0.29509299999999999</v>
      </c>
      <c r="FV60">
        <v>-0.29871999999999999</v>
      </c>
      <c r="FW60">
        <v>-0.30877199999999999</v>
      </c>
      <c r="FX60">
        <v>-0.30655199999999999</v>
      </c>
      <c r="FY60">
        <v>-0.30017500000000003</v>
      </c>
      <c r="FZ60">
        <v>-1.3387290000000001</v>
      </c>
      <c r="GA60">
        <v>-1.3125530000000001</v>
      </c>
      <c r="GB60">
        <v>-1.301121</v>
      </c>
      <c r="GC60">
        <v>-1.3241849999999999</v>
      </c>
      <c r="GD60">
        <v>-1.38764</v>
      </c>
      <c r="GE60">
        <v>-1.3706210000000001</v>
      </c>
      <c r="GF60">
        <v>-1.330282</v>
      </c>
      <c r="GG60">
        <v>-0.48386099999999999</v>
      </c>
      <c r="GH60">
        <v>-0.44547799999999999</v>
      </c>
      <c r="GI60">
        <v>-0.43022899999999997</v>
      </c>
      <c r="GJ60">
        <v>-0.46993000000000001</v>
      </c>
      <c r="GK60">
        <v>-0.56892799999999999</v>
      </c>
      <c r="GL60">
        <v>-0.62378</v>
      </c>
      <c r="GM60">
        <v>-0.56037499999999996</v>
      </c>
      <c r="GN60">
        <v>-0.34243099999999999</v>
      </c>
      <c r="GO60">
        <v>-0.31814599999999998</v>
      </c>
      <c r="GP60">
        <v>-0.30451400000000001</v>
      </c>
      <c r="GQ60">
        <v>-0.32640000000000002</v>
      </c>
      <c r="GR60">
        <v>-0.38656499999999999</v>
      </c>
      <c r="GS60">
        <v>-0.37457600000000002</v>
      </c>
      <c r="GT60">
        <v>-0.33676200000000001</v>
      </c>
      <c r="GU60">
        <v>0.40638000000000002</v>
      </c>
      <c r="GV60">
        <v>0.37692500000000001</v>
      </c>
      <c r="GW60">
        <v>0.36005100000000001</v>
      </c>
      <c r="GX60">
        <v>0.30185899999999999</v>
      </c>
      <c r="GY60">
        <v>0.50648599999999999</v>
      </c>
      <c r="GZ60">
        <v>0.44464100000000001</v>
      </c>
      <c r="HA60">
        <v>0.408777</v>
      </c>
      <c r="HB60">
        <v>-25</v>
      </c>
      <c r="HC60">
        <v>-25</v>
      </c>
      <c r="HD60">
        <v>-15</v>
      </c>
      <c r="HE60">
        <v>-15</v>
      </c>
      <c r="HF60">
        <v>-20</v>
      </c>
      <c r="HG60">
        <v>-20</v>
      </c>
      <c r="HH60">
        <v>20</v>
      </c>
      <c r="HI60">
        <v>-2.0269110000000001</v>
      </c>
      <c r="HJ60">
        <v>-2.0019040000000001</v>
      </c>
      <c r="HK60">
        <v>-1.9892890000000001</v>
      </c>
      <c r="HL60">
        <v>-2.011282</v>
      </c>
      <c r="HM60">
        <v>-2.0715560000000002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743.02499999999998</v>
      </c>
      <c r="HX60">
        <v>0</v>
      </c>
      <c r="HZ60">
        <v>742.80600000000004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764.11500000000001</v>
      </c>
      <c r="IJ60">
        <v>0</v>
      </c>
      <c r="IL60">
        <v>764.41300000000001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774.32899999999995</v>
      </c>
      <c r="IV60">
        <v>0</v>
      </c>
      <c r="IX60">
        <v>774.49199999999996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753.31600000000003</v>
      </c>
      <c r="JH60">
        <v>0</v>
      </c>
      <c r="JJ60">
        <v>753.22699999999998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704.16399999999999</v>
      </c>
      <c r="JT60">
        <v>0</v>
      </c>
      <c r="JV60">
        <v>704.01800000000003</v>
      </c>
      <c r="JW60">
        <v>0</v>
      </c>
      <c r="JY60">
        <v>1512.24</v>
      </c>
      <c r="JZ60">
        <v>0</v>
      </c>
      <c r="KB60">
        <v>1512.5699</v>
      </c>
      <c r="KC60">
        <v>0</v>
      </c>
      <c r="KE60">
        <v>747.601</v>
      </c>
      <c r="KF60">
        <v>0.10199999999999999</v>
      </c>
      <c r="KH60">
        <v>747.66600000000005</v>
      </c>
      <c r="KI60">
        <v>0.10199999999999999</v>
      </c>
      <c r="KK60">
        <v>1499.184</v>
      </c>
      <c r="KL60">
        <v>0</v>
      </c>
      <c r="KN60">
        <v>1500.327</v>
      </c>
      <c r="KO60">
        <v>0</v>
      </c>
      <c r="KQ60">
        <v>776.96400000000006</v>
      </c>
      <c r="KR60">
        <v>2.5000000000000001E-2</v>
      </c>
      <c r="KT60">
        <v>777.17499999999995</v>
      </c>
      <c r="KU60">
        <v>2.5000000000000001E-2</v>
      </c>
      <c r="KV60">
        <v>124.88770032900001</v>
      </c>
      <c r="KW60">
        <v>117.11150360000002</v>
      </c>
      <c r="KX60">
        <v>99.810584451900013</v>
      </c>
      <c r="KY60">
        <v>97.890197714099997</v>
      </c>
      <c r="KZ60">
        <v>103.41950234279999</v>
      </c>
      <c r="LA60">
        <v>110.90423644020001</v>
      </c>
      <c r="LB60">
        <v>92.136649077900003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-31.145683199999997</v>
      </c>
      <c r="LI60">
        <v>-7.6244450000000006</v>
      </c>
      <c r="LJ60">
        <v>-42.339982083000002</v>
      </c>
      <c r="LK60">
        <v>-26.900773735000001</v>
      </c>
      <c r="LL60">
        <v>-10.514358800999997</v>
      </c>
      <c r="LM60">
        <v>-18.338638064999998</v>
      </c>
      <c r="LN60">
        <v>-13.157602479999996</v>
      </c>
      <c r="LO60">
        <v>-17.646745375000002</v>
      </c>
      <c r="LP60">
        <v>-16.712332765999999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50.672775000000001</v>
      </c>
      <c r="LY60">
        <v>50.047600000000003</v>
      </c>
      <c r="LZ60">
        <v>29.839335000000002</v>
      </c>
      <c r="MA60">
        <v>30.169229999999999</v>
      </c>
      <c r="MB60">
        <v>41.431120000000007</v>
      </c>
      <c r="MC60">
        <v>0</v>
      </c>
      <c r="MD60">
        <v>0</v>
      </c>
      <c r="ME60">
        <v>-45.004589015399993</v>
      </c>
      <c r="MF60">
        <v>-40.569993294599996</v>
      </c>
      <c r="MG60">
        <v>-36.775372599400001</v>
      </c>
      <c r="MH60">
        <v>-41.299140147999999</v>
      </c>
      <c r="MI60">
        <v>-43.005267520000004</v>
      </c>
      <c r="MJ60">
        <v>-36.171692262000001</v>
      </c>
      <c r="MK60">
        <v>-39.2598725</v>
      </c>
      <c r="ML60">
        <v>88.215904230600017</v>
      </c>
      <c r="MM60">
        <v>99.688336570400011</v>
      </c>
      <c r="MN60">
        <v>82.360188051500018</v>
      </c>
      <c r="MO60">
        <v>68.421649501100006</v>
      </c>
      <c r="MP60">
        <v>88.687752342799982</v>
      </c>
      <c r="MQ60">
        <v>25.940115603200013</v>
      </c>
      <c r="MR60">
        <v>28.539998811900006</v>
      </c>
    </row>
    <row r="61" spans="1:356" x14ac:dyDescent="0.25">
      <c r="A61">
        <v>11</v>
      </c>
      <c r="B61" t="s">
        <v>442</v>
      </c>
      <c r="C61" s="3">
        <v>42804.258356481485</v>
      </c>
      <c r="D61">
        <v>47.946599999999997</v>
      </c>
      <c r="E61">
        <v>48.372399999999999</v>
      </c>
      <c r="F61">
        <v>60</v>
      </c>
      <c r="G61">
        <v>32</v>
      </c>
      <c r="H61">
        <v>1.4197</v>
      </c>
      <c r="I61">
        <v>338.52789999999999</v>
      </c>
      <c r="J61">
        <v>17807</v>
      </c>
      <c r="K61">
        <v>30</v>
      </c>
      <c r="L61">
        <v>139055</v>
      </c>
      <c r="M61">
        <v>239913</v>
      </c>
      <c r="N61">
        <v>139105</v>
      </c>
      <c r="O61">
        <v>139113</v>
      </c>
      <c r="P61">
        <v>139345</v>
      </c>
      <c r="Q61">
        <v>139352</v>
      </c>
      <c r="R61">
        <v>139097</v>
      </c>
      <c r="S61">
        <v>239889</v>
      </c>
      <c r="T61">
        <v>239855</v>
      </c>
      <c r="U61">
        <v>239830</v>
      </c>
      <c r="V61">
        <v>215616</v>
      </c>
      <c r="W61">
        <v>215624</v>
      </c>
      <c r="X61">
        <v>215871</v>
      </c>
      <c r="Y61">
        <v>215889</v>
      </c>
      <c r="Z61">
        <v>294041</v>
      </c>
      <c r="AA61">
        <v>294025</v>
      </c>
      <c r="AB61">
        <v>1344.9301</v>
      </c>
      <c r="AC61">
        <v>3024.8229999999999</v>
      </c>
      <c r="AD61">
        <v>6</v>
      </c>
      <c r="AE61">
        <v>161.60849999999999</v>
      </c>
      <c r="AF61">
        <v>161.60849999999999</v>
      </c>
      <c r="AG61">
        <v>161.60849999999999</v>
      </c>
      <c r="AH61">
        <v>161.60849999999999</v>
      </c>
      <c r="AI61">
        <v>160.87</v>
      </c>
      <c r="AJ61">
        <v>19.5075</v>
      </c>
      <c r="AK61">
        <v>19.5075</v>
      </c>
      <c r="AL61">
        <v>1205.6641</v>
      </c>
      <c r="AM61">
        <v>1148.0032000000001</v>
      </c>
      <c r="AN61">
        <v>1105</v>
      </c>
      <c r="AO61">
        <v>940.61900000000003</v>
      </c>
      <c r="AP61">
        <v>1073.0088000000001</v>
      </c>
      <c r="AQ61">
        <v>1022.8207</v>
      </c>
      <c r="AR61">
        <v>1008.559</v>
      </c>
      <c r="AS61">
        <v>994.8252</v>
      </c>
      <c r="AT61">
        <v>981.02</v>
      </c>
      <c r="AU61">
        <v>970.68020000000001</v>
      </c>
      <c r="AV61">
        <v>959.47969999999998</v>
      </c>
      <c r="AW61">
        <v>947.82569999999998</v>
      </c>
      <c r="AX61">
        <v>16.2</v>
      </c>
      <c r="AY61">
        <v>34.799999999999997</v>
      </c>
      <c r="AZ61">
        <v>32.357999999999997</v>
      </c>
      <c r="BA61">
        <v>22.183599999999998</v>
      </c>
      <c r="BB61">
        <v>15.6212</v>
      </c>
      <c r="BC61">
        <v>11.706899999999999</v>
      </c>
      <c r="BD61">
        <v>8.9756999999999998</v>
      </c>
      <c r="BE61">
        <v>7.0636000000000001</v>
      </c>
      <c r="BF61">
        <v>5.7782</v>
      </c>
      <c r="BG61">
        <v>5.1425999999999998</v>
      </c>
      <c r="BH61">
        <v>5.1142000000000003</v>
      </c>
      <c r="BI61">
        <v>120.79</v>
      </c>
      <c r="BJ61">
        <v>164.81</v>
      </c>
      <c r="BK61">
        <v>173.72</v>
      </c>
      <c r="BL61">
        <v>232.79</v>
      </c>
      <c r="BM61">
        <v>234.09</v>
      </c>
      <c r="BN61">
        <v>313.94</v>
      </c>
      <c r="BO61">
        <v>304.74</v>
      </c>
      <c r="BP61">
        <v>409.01</v>
      </c>
      <c r="BQ61">
        <v>389.55</v>
      </c>
      <c r="BR61">
        <v>526.91999999999996</v>
      </c>
      <c r="BS61">
        <v>475.89</v>
      </c>
      <c r="BT61">
        <v>647.29999999999995</v>
      </c>
      <c r="BU61">
        <v>545.72</v>
      </c>
      <c r="BV61">
        <v>737.37</v>
      </c>
      <c r="BW61">
        <v>0</v>
      </c>
      <c r="BX61">
        <v>47.6</v>
      </c>
      <c r="BY61">
        <v>0</v>
      </c>
      <c r="BZ61">
        <v>0.93</v>
      </c>
      <c r="CA61">
        <v>1.5543</v>
      </c>
      <c r="CB61">
        <v>1.825</v>
      </c>
      <c r="CC61">
        <v>-0.49569999999999997</v>
      </c>
      <c r="CD61">
        <v>1.5543</v>
      </c>
      <c r="CE61">
        <v>6205273</v>
      </c>
      <c r="CF61">
        <v>2</v>
      </c>
      <c r="CI61">
        <v>2.5207000000000002</v>
      </c>
      <c r="CJ61">
        <v>4.6414</v>
      </c>
      <c r="CK61">
        <v>5.6414</v>
      </c>
      <c r="CL61">
        <v>7.2306999999999997</v>
      </c>
      <c r="CM61">
        <v>8.6428999999999991</v>
      </c>
      <c r="CN61">
        <v>11.6721</v>
      </c>
      <c r="CO61">
        <v>2.74</v>
      </c>
      <c r="CP61">
        <v>5.0419999999999998</v>
      </c>
      <c r="CQ61">
        <v>6.45</v>
      </c>
      <c r="CR61">
        <v>8.2140000000000004</v>
      </c>
      <c r="CS61">
        <v>10.144</v>
      </c>
      <c r="CT61">
        <v>13.926</v>
      </c>
      <c r="CU61">
        <v>25.126899999999999</v>
      </c>
      <c r="CV61">
        <v>24.940799999999999</v>
      </c>
      <c r="CW61">
        <v>24.944400000000002</v>
      </c>
      <c r="CX61">
        <v>25.087399999999999</v>
      </c>
      <c r="CY61">
        <v>24.983699999999999</v>
      </c>
      <c r="CZ61">
        <v>25.059100000000001</v>
      </c>
      <c r="DB61">
        <v>11182</v>
      </c>
      <c r="DC61">
        <v>594</v>
      </c>
      <c r="DD61">
        <v>6</v>
      </c>
      <c r="DF61" t="s">
        <v>627</v>
      </c>
      <c r="DG61">
        <v>508</v>
      </c>
      <c r="DH61">
        <v>1305</v>
      </c>
      <c r="DI61">
        <v>10</v>
      </c>
      <c r="DJ61">
        <v>2</v>
      </c>
      <c r="DK61">
        <v>35</v>
      </c>
      <c r="DL61">
        <v>31</v>
      </c>
      <c r="DM61">
        <v>0.93</v>
      </c>
      <c r="DN61">
        <v>1562.8928000000001</v>
      </c>
      <c r="DO61">
        <v>1530.1857</v>
      </c>
      <c r="DP61">
        <v>1347.1143</v>
      </c>
      <c r="DQ61">
        <v>1267</v>
      </c>
      <c r="DR61">
        <v>1200.9070999999999</v>
      </c>
      <c r="DS61">
        <v>1116.8357000000001</v>
      </c>
      <c r="DT61">
        <v>933.20719999999994</v>
      </c>
      <c r="DU61">
        <v>95.7286</v>
      </c>
      <c r="DV61">
        <v>96.004300000000001</v>
      </c>
      <c r="DW61">
        <v>92.034999999999997</v>
      </c>
      <c r="DX61">
        <v>91.082899999999995</v>
      </c>
      <c r="DY61">
        <v>75.508600000000001</v>
      </c>
      <c r="DZ61">
        <v>57.687100000000001</v>
      </c>
      <c r="EA61">
        <v>70.131399999999999</v>
      </c>
      <c r="EB61">
        <v>32.357999999999997</v>
      </c>
      <c r="EC61">
        <v>22.183599999999998</v>
      </c>
      <c r="ED61">
        <v>15.6212</v>
      </c>
      <c r="EE61">
        <v>11.706899999999999</v>
      </c>
      <c r="EF61">
        <v>8.9756999999999998</v>
      </c>
      <c r="EG61">
        <v>7.0636000000000001</v>
      </c>
      <c r="EH61">
        <v>5.7782</v>
      </c>
      <c r="EI61">
        <v>5.1425999999999998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3.4361999999999997E-2</v>
      </c>
      <c r="EY61">
        <v>2.8608999999999999E-2</v>
      </c>
      <c r="EZ61">
        <v>2.7703999999999999E-2</v>
      </c>
      <c r="FA61">
        <v>2.6824000000000001E-2</v>
      </c>
      <c r="FB61">
        <v>2.6967000000000001E-2</v>
      </c>
      <c r="FC61">
        <v>1.5055000000000001E-2</v>
      </c>
      <c r="FD61">
        <v>1.3592E-2</v>
      </c>
      <c r="FE61">
        <v>-2.539E-3</v>
      </c>
      <c r="FF61">
        <v>-7.9799999999999992E-3</v>
      </c>
      <c r="FG61">
        <v>-1.9338000000000001E-2</v>
      </c>
      <c r="FH61">
        <v>-1.2742E-2</v>
      </c>
      <c r="FI61">
        <v>-1.7055000000000001E-2</v>
      </c>
      <c r="FJ61">
        <v>-1.5529999999999999E-3</v>
      </c>
      <c r="FK61">
        <v>-4.9700000000000005E-4</v>
      </c>
      <c r="FL61">
        <v>7.9021999999999995E-2</v>
      </c>
      <c r="FM61">
        <v>7.5475E-2</v>
      </c>
      <c r="FN61">
        <v>7.3666999999999996E-2</v>
      </c>
      <c r="FO61">
        <v>7.5550999999999993E-2</v>
      </c>
      <c r="FP61">
        <v>8.5043999999999995E-2</v>
      </c>
      <c r="FQ61">
        <v>9.8517999999999994E-2</v>
      </c>
      <c r="FR61">
        <v>9.3534000000000006E-2</v>
      </c>
      <c r="FS61">
        <v>-0.30097200000000002</v>
      </c>
      <c r="FT61">
        <v>-0.29686600000000002</v>
      </c>
      <c r="FU61">
        <v>-0.29474800000000001</v>
      </c>
      <c r="FV61">
        <v>-0.29833300000000001</v>
      </c>
      <c r="FW61">
        <v>-0.30838100000000002</v>
      </c>
      <c r="FX61">
        <v>-0.30632500000000001</v>
      </c>
      <c r="FY61">
        <v>-0.29970400000000003</v>
      </c>
      <c r="FZ61">
        <v>-1.3391519999999999</v>
      </c>
      <c r="GA61">
        <v>-1.3125560000000001</v>
      </c>
      <c r="GB61">
        <v>-1.301032</v>
      </c>
      <c r="GC61">
        <v>-1.3239970000000001</v>
      </c>
      <c r="GD61">
        <v>-1.3874960000000001</v>
      </c>
      <c r="GE61">
        <v>-1.3735189999999999</v>
      </c>
      <c r="GF61">
        <v>-1.3314060000000001</v>
      </c>
      <c r="GG61">
        <v>-0.48319400000000001</v>
      </c>
      <c r="GH61">
        <v>-0.44504300000000002</v>
      </c>
      <c r="GI61">
        <v>-0.429761</v>
      </c>
      <c r="GJ61">
        <v>-0.46955799999999998</v>
      </c>
      <c r="GK61">
        <v>-0.56845100000000004</v>
      </c>
      <c r="GL61">
        <v>-0.62315100000000001</v>
      </c>
      <c r="GM61">
        <v>-0.56076800000000004</v>
      </c>
      <c r="GN61">
        <v>-0.34285399999999999</v>
      </c>
      <c r="GO61">
        <v>-0.31815500000000002</v>
      </c>
      <c r="GP61">
        <v>-0.304622</v>
      </c>
      <c r="GQ61">
        <v>-0.32622400000000001</v>
      </c>
      <c r="GR61">
        <v>-0.38641300000000001</v>
      </c>
      <c r="GS61">
        <v>-0.37464900000000001</v>
      </c>
      <c r="GT61">
        <v>-0.33546300000000001</v>
      </c>
      <c r="GU61">
        <v>0.40600399999999998</v>
      </c>
      <c r="GV61">
        <v>0.37649199999999999</v>
      </c>
      <c r="GW61">
        <v>0.35888799999999998</v>
      </c>
      <c r="GX61">
        <v>0.30103600000000003</v>
      </c>
      <c r="GY61">
        <v>0.50499499999999997</v>
      </c>
      <c r="GZ61">
        <v>0.44411400000000001</v>
      </c>
      <c r="HA61">
        <v>0.40856900000000002</v>
      </c>
      <c r="HB61">
        <v>-25</v>
      </c>
      <c r="HC61">
        <v>-25</v>
      </c>
      <c r="HD61">
        <v>-15</v>
      </c>
      <c r="HE61">
        <v>-15</v>
      </c>
      <c r="HF61">
        <v>-20</v>
      </c>
      <c r="HG61">
        <v>-10</v>
      </c>
      <c r="HH61">
        <v>10</v>
      </c>
      <c r="HI61">
        <v>-2.0276070000000002</v>
      </c>
      <c r="HJ61">
        <v>-2.0026009999999999</v>
      </c>
      <c r="HK61">
        <v>-1.9900949999999999</v>
      </c>
      <c r="HL61">
        <v>-2.012168</v>
      </c>
      <c r="HM61">
        <v>-2.0725389999999999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743.02499999999998</v>
      </c>
      <c r="HX61">
        <v>0</v>
      </c>
      <c r="HZ61">
        <v>742.80600000000004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764.11500000000001</v>
      </c>
      <c r="IJ61">
        <v>0</v>
      </c>
      <c r="IL61">
        <v>764.41300000000001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774.32899999999995</v>
      </c>
      <c r="IV61">
        <v>0</v>
      </c>
      <c r="IX61">
        <v>774.49199999999996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753.31600000000003</v>
      </c>
      <c r="JH61">
        <v>0</v>
      </c>
      <c r="JJ61">
        <v>753.22699999999998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704.16399999999999</v>
      </c>
      <c r="JT61">
        <v>0</v>
      </c>
      <c r="JV61">
        <v>704.01800000000003</v>
      </c>
      <c r="JW61">
        <v>0</v>
      </c>
      <c r="JY61">
        <v>1512.24</v>
      </c>
      <c r="JZ61">
        <v>0</v>
      </c>
      <c r="KB61">
        <v>1512.5699</v>
      </c>
      <c r="KC61">
        <v>0</v>
      </c>
      <c r="KE61">
        <v>747.601</v>
      </c>
      <c r="KF61">
        <v>0.10199999999999999</v>
      </c>
      <c r="KH61">
        <v>747.66600000000005</v>
      </c>
      <c r="KI61">
        <v>0.10199999999999999</v>
      </c>
      <c r="KK61">
        <v>1499.184</v>
      </c>
      <c r="KL61">
        <v>0</v>
      </c>
      <c r="KN61">
        <v>1500.327</v>
      </c>
      <c r="KO61">
        <v>0</v>
      </c>
      <c r="KQ61">
        <v>776.96400000000006</v>
      </c>
      <c r="KR61">
        <v>2.5000000000000001E-2</v>
      </c>
      <c r="KT61">
        <v>777.17499999999995</v>
      </c>
      <c r="KU61">
        <v>2.5000000000000001E-2</v>
      </c>
      <c r="KV61">
        <v>123.5029148416</v>
      </c>
      <c r="KW61">
        <v>115.4907657075</v>
      </c>
      <c r="KX61">
        <v>99.237869138099995</v>
      </c>
      <c r="KY61">
        <v>95.723116999999988</v>
      </c>
      <c r="KZ61">
        <v>102.12994341239998</v>
      </c>
      <c r="LA61">
        <v>110.02841949260001</v>
      </c>
      <c r="LB61">
        <v>87.286602244799994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-31.122620000000001</v>
      </c>
      <c r="LI61">
        <v>-7.6124815999999997</v>
      </c>
      <c r="LJ61">
        <v>-42.615834095999993</v>
      </c>
      <c r="LK61">
        <v>-27.076717724000002</v>
      </c>
      <c r="LL61">
        <v>-10.884433711999996</v>
      </c>
      <c r="LM61">
        <v>-18.644525754000004</v>
      </c>
      <c r="LN61">
        <v>-13.752860352000003</v>
      </c>
      <c r="LO61">
        <v>-18.545253538000001</v>
      </c>
      <c r="LP61">
        <v>-17.434761569999999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50.690175000000004</v>
      </c>
      <c r="LY61">
        <v>50.065024999999999</v>
      </c>
      <c r="LZ61">
        <v>29.851424999999999</v>
      </c>
      <c r="MA61">
        <v>30.18252</v>
      </c>
      <c r="MB61">
        <v>41.450779999999995</v>
      </c>
      <c r="MC61">
        <v>0</v>
      </c>
      <c r="MD61">
        <v>0</v>
      </c>
      <c r="ME61">
        <v>-46.255485148399998</v>
      </c>
      <c r="MF61">
        <v>-42.726041684900004</v>
      </c>
      <c r="MG61">
        <v>-39.553053634999998</v>
      </c>
      <c r="MH61">
        <v>-42.768704358199997</v>
      </c>
      <c r="MI61">
        <v>-42.922939178600004</v>
      </c>
      <c r="MJ61">
        <v>-35.947774052100002</v>
      </c>
      <c r="MK61">
        <v>-39.327444915200005</v>
      </c>
      <c r="ML61">
        <v>85.321770597200015</v>
      </c>
      <c r="MM61">
        <v>95.753031298600007</v>
      </c>
      <c r="MN61">
        <v>78.6518067911</v>
      </c>
      <c r="MO61">
        <v>64.492406887799987</v>
      </c>
      <c r="MP61">
        <v>86.904923881799974</v>
      </c>
      <c r="MQ61">
        <v>24.412771902500012</v>
      </c>
      <c r="MR61">
        <v>22.911914159599995</v>
      </c>
    </row>
    <row r="62" spans="1:356" x14ac:dyDescent="0.25">
      <c r="A62">
        <v>11</v>
      </c>
      <c r="B62" t="s">
        <v>443</v>
      </c>
      <c r="C62" s="3">
        <v>42804.259398148148</v>
      </c>
      <c r="D62">
        <v>48.117199999999997</v>
      </c>
      <c r="E62">
        <v>48.440200000000004</v>
      </c>
      <c r="F62">
        <v>57</v>
      </c>
      <c r="G62">
        <v>31</v>
      </c>
      <c r="H62">
        <v>1.4197</v>
      </c>
      <c r="I62">
        <v>333.68869999999998</v>
      </c>
      <c r="J62">
        <v>17564</v>
      </c>
      <c r="K62">
        <v>30</v>
      </c>
      <c r="L62">
        <v>139055</v>
      </c>
      <c r="M62">
        <v>239913</v>
      </c>
      <c r="N62">
        <v>139105</v>
      </c>
      <c r="O62">
        <v>139113</v>
      </c>
      <c r="P62">
        <v>139345</v>
      </c>
      <c r="Q62">
        <v>139352</v>
      </c>
      <c r="R62">
        <v>139097</v>
      </c>
      <c r="S62">
        <v>239889</v>
      </c>
      <c r="T62">
        <v>239855</v>
      </c>
      <c r="U62">
        <v>239830</v>
      </c>
      <c r="V62">
        <v>215616</v>
      </c>
      <c r="W62">
        <v>215624</v>
      </c>
      <c r="X62">
        <v>215871</v>
      </c>
      <c r="Y62">
        <v>215889</v>
      </c>
      <c r="Z62">
        <v>294041</v>
      </c>
      <c r="AA62">
        <v>294025</v>
      </c>
      <c r="AB62">
        <v>1344.9301</v>
      </c>
      <c r="AC62">
        <v>3042.6531</v>
      </c>
      <c r="AD62">
        <v>6</v>
      </c>
      <c r="AE62">
        <v>161.7919</v>
      </c>
      <c r="AF62">
        <v>161.7919</v>
      </c>
      <c r="AG62">
        <v>161.7919</v>
      </c>
      <c r="AH62">
        <v>161.7919</v>
      </c>
      <c r="AI62">
        <v>161.05340000000001</v>
      </c>
      <c r="AJ62">
        <v>19.690899999999999</v>
      </c>
      <c r="AK62">
        <v>19.690899999999999</v>
      </c>
      <c r="AL62">
        <v>1170.5078000000001</v>
      </c>
      <c r="AM62">
        <v>1124.6294</v>
      </c>
      <c r="AN62">
        <v>1078.3334</v>
      </c>
      <c r="AO62">
        <v>939.74189999999999</v>
      </c>
      <c r="AP62">
        <v>1071.4707000000001</v>
      </c>
      <c r="AQ62">
        <v>1022.0582000000001</v>
      </c>
      <c r="AR62">
        <v>1007.9425</v>
      </c>
      <c r="AS62">
        <v>994.35619999999994</v>
      </c>
      <c r="AT62">
        <v>980.84479999999996</v>
      </c>
      <c r="AU62">
        <v>970.77689999999996</v>
      </c>
      <c r="AV62">
        <v>959.59410000000003</v>
      </c>
      <c r="AW62">
        <v>945.99620000000004</v>
      </c>
      <c r="AX62">
        <v>16.2</v>
      </c>
      <c r="AY62">
        <v>23.8</v>
      </c>
      <c r="AZ62">
        <v>32.340400000000002</v>
      </c>
      <c r="BA62">
        <v>22.297899999999998</v>
      </c>
      <c r="BB62">
        <v>15.707800000000001</v>
      </c>
      <c r="BC62">
        <v>11.7569</v>
      </c>
      <c r="BD62">
        <v>9.0119000000000007</v>
      </c>
      <c r="BE62">
        <v>7.0773000000000001</v>
      </c>
      <c r="BF62">
        <v>5.8006000000000002</v>
      </c>
      <c r="BG62">
        <v>5.1417000000000002</v>
      </c>
      <c r="BH62">
        <v>5.1155999999999997</v>
      </c>
      <c r="BI62">
        <v>122.82</v>
      </c>
      <c r="BJ62">
        <v>165.01</v>
      </c>
      <c r="BK62">
        <v>176.42</v>
      </c>
      <c r="BL62">
        <v>232.3</v>
      </c>
      <c r="BM62">
        <v>237.62</v>
      </c>
      <c r="BN62">
        <v>313.23</v>
      </c>
      <c r="BO62">
        <v>309.97000000000003</v>
      </c>
      <c r="BP62">
        <v>409.07</v>
      </c>
      <c r="BQ62">
        <v>396.86</v>
      </c>
      <c r="BR62">
        <v>528.38</v>
      </c>
      <c r="BS62">
        <v>485.61</v>
      </c>
      <c r="BT62">
        <v>647.74</v>
      </c>
      <c r="BU62">
        <v>557.27</v>
      </c>
      <c r="BV62">
        <v>741.56</v>
      </c>
      <c r="BW62">
        <v>0</v>
      </c>
      <c r="BX62">
        <v>47.6</v>
      </c>
      <c r="BY62">
        <v>0</v>
      </c>
      <c r="BZ62">
        <v>1.59</v>
      </c>
      <c r="CA62">
        <v>2.1774</v>
      </c>
      <c r="CB62">
        <v>2.2155</v>
      </c>
      <c r="CC62">
        <v>-0.66959999999999997</v>
      </c>
      <c r="CD62">
        <v>2.1774</v>
      </c>
      <c r="CE62">
        <v>6207265</v>
      </c>
      <c r="CF62">
        <v>1</v>
      </c>
      <c r="CI62">
        <v>2.5228999999999999</v>
      </c>
      <c r="CJ62">
        <v>4.6307</v>
      </c>
      <c r="CK62">
        <v>5.6463999999999999</v>
      </c>
      <c r="CL62">
        <v>7.2413999999999996</v>
      </c>
      <c r="CM62">
        <v>8.6186000000000007</v>
      </c>
      <c r="CN62">
        <v>11.4786</v>
      </c>
      <c r="CO62">
        <v>3.01</v>
      </c>
      <c r="CP62">
        <v>4.9820000000000002</v>
      </c>
      <c r="CQ62">
        <v>6.3940000000000001</v>
      </c>
      <c r="CR62">
        <v>8.1180000000000003</v>
      </c>
      <c r="CS62">
        <v>9.91</v>
      </c>
      <c r="CT62">
        <v>12.914</v>
      </c>
      <c r="CU62">
        <v>25.0822</v>
      </c>
      <c r="CV62">
        <v>24.9651</v>
      </c>
      <c r="CW62">
        <v>24.933399999999999</v>
      </c>
      <c r="CX62">
        <v>25.109000000000002</v>
      </c>
      <c r="CY62">
        <v>24.946200000000001</v>
      </c>
      <c r="CZ62">
        <v>25.031400000000001</v>
      </c>
      <c r="DB62">
        <v>11182</v>
      </c>
      <c r="DC62">
        <v>594</v>
      </c>
      <c r="DD62">
        <v>7</v>
      </c>
      <c r="DF62" t="s">
        <v>627</v>
      </c>
      <c r="DG62">
        <v>508</v>
      </c>
      <c r="DH62">
        <v>1305</v>
      </c>
      <c r="DI62">
        <v>10</v>
      </c>
      <c r="DJ62">
        <v>2</v>
      </c>
      <c r="DK62">
        <v>35</v>
      </c>
      <c r="DL62">
        <v>34.666663999999997</v>
      </c>
      <c r="DM62">
        <v>1.59</v>
      </c>
      <c r="DN62">
        <v>1597.6570999999999</v>
      </c>
      <c r="DO62">
        <v>1558.9572000000001</v>
      </c>
      <c r="DP62">
        <v>1367.7572</v>
      </c>
      <c r="DQ62">
        <v>1296.9357</v>
      </c>
      <c r="DR62">
        <v>1228.8715</v>
      </c>
      <c r="DS62">
        <v>1124</v>
      </c>
      <c r="DT62">
        <v>981.00710000000004</v>
      </c>
      <c r="DU62">
        <v>93.196399999999997</v>
      </c>
      <c r="DV62">
        <v>90.061400000000006</v>
      </c>
      <c r="DW62">
        <v>82.350700000000003</v>
      </c>
      <c r="DX62">
        <v>82.612099999999998</v>
      </c>
      <c r="DY62">
        <v>73.394300000000001</v>
      </c>
      <c r="DZ62">
        <v>56.62</v>
      </c>
      <c r="EA62">
        <v>70.089299999999994</v>
      </c>
      <c r="EB62">
        <v>32.340400000000002</v>
      </c>
      <c r="EC62">
        <v>22.297899999999998</v>
      </c>
      <c r="ED62">
        <v>15.707800000000001</v>
      </c>
      <c r="EE62">
        <v>11.7569</v>
      </c>
      <c r="EF62">
        <v>9.0119000000000007</v>
      </c>
      <c r="EG62">
        <v>7.0773000000000001</v>
      </c>
      <c r="EH62">
        <v>5.8006000000000002</v>
      </c>
      <c r="EI62">
        <v>5.1417000000000002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3.4646000000000003E-2</v>
      </c>
      <c r="EY62">
        <v>2.8733999999999999E-2</v>
      </c>
      <c r="EZ62">
        <v>2.7889000000000001E-2</v>
      </c>
      <c r="FA62">
        <v>2.7119000000000001E-2</v>
      </c>
      <c r="FB62">
        <v>2.7265000000000001E-2</v>
      </c>
      <c r="FC62">
        <v>1.5354E-2</v>
      </c>
      <c r="FD62">
        <v>1.391E-2</v>
      </c>
      <c r="FE62">
        <v>-2.5379999999999999E-3</v>
      </c>
      <c r="FF62">
        <v>-7.9769999999999997E-3</v>
      </c>
      <c r="FG62">
        <v>-1.9328000000000001E-2</v>
      </c>
      <c r="FH62">
        <v>-1.2734000000000001E-2</v>
      </c>
      <c r="FI62">
        <v>-1.7049000000000002E-2</v>
      </c>
      <c r="FJ62">
        <v>-1.6869999999999999E-3</v>
      </c>
      <c r="FK62">
        <v>-5.3600000000000002E-4</v>
      </c>
      <c r="FL62">
        <v>7.8992999999999994E-2</v>
      </c>
      <c r="FM62">
        <v>7.5444999999999998E-2</v>
      </c>
      <c r="FN62">
        <v>7.3635000000000006E-2</v>
      </c>
      <c r="FO62">
        <v>7.5517000000000001E-2</v>
      </c>
      <c r="FP62">
        <v>8.5002999999999995E-2</v>
      </c>
      <c r="FQ62">
        <v>9.8475999999999994E-2</v>
      </c>
      <c r="FR62">
        <v>9.3463000000000004E-2</v>
      </c>
      <c r="FS62">
        <v>-0.30124499999999999</v>
      </c>
      <c r="FT62">
        <v>-0.29715999999999998</v>
      </c>
      <c r="FU62">
        <v>-0.295072</v>
      </c>
      <c r="FV62">
        <v>-0.29868099999999997</v>
      </c>
      <c r="FW62">
        <v>-0.308782</v>
      </c>
      <c r="FX62">
        <v>-0.30667299999999997</v>
      </c>
      <c r="FY62">
        <v>-0.30025499999999999</v>
      </c>
      <c r="FZ62">
        <v>-1.3389390000000001</v>
      </c>
      <c r="GA62">
        <v>-1.3125070000000001</v>
      </c>
      <c r="GB62">
        <v>-1.3011760000000001</v>
      </c>
      <c r="GC62">
        <v>-1.324276</v>
      </c>
      <c r="GD62">
        <v>-1.3880509999999999</v>
      </c>
      <c r="GE62">
        <v>-1.3743920000000001</v>
      </c>
      <c r="GF62">
        <v>-1.3334429999999999</v>
      </c>
      <c r="GG62">
        <v>-0.48369400000000001</v>
      </c>
      <c r="GH62">
        <v>-0.445434</v>
      </c>
      <c r="GI62">
        <v>-0.43005599999999999</v>
      </c>
      <c r="GJ62">
        <v>-0.46982099999999999</v>
      </c>
      <c r="GK62">
        <v>-0.56862900000000005</v>
      </c>
      <c r="GL62">
        <v>-0.62369200000000002</v>
      </c>
      <c r="GM62">
        <v>-0.56038299999999996</v>
      </c>
      <c r="GN62">
        <v>-0.342638</v>
      </c>
      <c r="GO62">
        <v>-0.318104</v>
      </c>
      <c r="GP62">
        <v>-0.30474899999999999</v>
      </c>
      <c r="GQ62">
        <v>-0.326488</v>
      </c>
      <c r="GR62">
        <v>-0.387013</v>
      </c>
      <c r="GS62">
        <v>-0.37458000000000002</v>
      </c>
      <c r="GT62">
        <v>-0.33663999999999999</v>
      </c>
      <c r="GU62">
        <v>0.40636299999999997</v>
      </c>
      <c r="GV62">
        <v>0.37711</v>
      </c>
      <c r="GW62">
        <v>0.360211</v>
      </c>
      <c r="GX62">
        <v>0.30189899999999997</v>
      </c>
      <c r="GY62">
        <v>0.50583900000000004</v>
      </c>
      <c r="GZ62">
        <v>0.444635</v>
      </c>
      <c r="HA62">
        <v>0.40869800000000001</v>
      </c>
      <c r="HB62">
        <v>-25</v>
      </c>
      <c r="HC62">
        <v>-25</v>
      </c>
      <c r="HD62">
        <v>-15</v>
      </c>
      <c r="HE62">
        <v>-15</v>
      </c>
      <c r="HF62">
        <v>-20</v>
      </c>
      <c r="HG62">
        <v>0</v>
      </c>
      <c r="HH62">
        <v>0</v>
      </c>
      <c r="HI62">
        <v>-2.0271249999999998</v>
      </c>
      <c r="HJ62">
        <v>-2.0021230000000001</v>
      </c>
      <c r="HK62">
        <v>-1.9895970000000001</v>
      </c>
      <c r="HL62">
        <v>-2.0116489999999998</v>
      </c>
      <c r="HM62">
        <v>-2.07199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743.02499999999998</v>
      </c>
      <c r="HX62">
        <v>0</v>
      </c>
      <c r="HZ62">
        <v>742.80600000000004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764.11500000000001</v>
      </c>
      <c r="IJ62">
        <v>0</v>
      </c>
      <c r="IL62">
        <v>764.41300000000001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774.32899999999995</v>
      </c>
      <c r="IV62">
        <v>0</v>
      </c>
      <c r="IX62">
        <v>774.49199999999996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753.31600000000003</v>
      </c>
      <c r="JH62">
        <v>0</v>
      </c>
      <c r="JJ62">
        <v>753.22699999999998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704.16399999999999</v>
      </c>
      <c r="JT62">
        <v>0</v>
      </c>
      <c r="JV62">
        <v>704.01800000000003</v>
      </c>
      <c r="JW62">
        <v>0</v>
      </c>
      <c r="JY62">
        <v>1512.24</v>
      </c>
      <c r="JZ62">
        <v>0</v>
      </c>
      <c r="KB62">
        <v>1512.5699</v>
      </c>
      <c r="KC62">
        <v>0</v>
      </c>
      <c r="KE62">
        <v>747.601</v>
      </c>
      <c r="KF62">
        <v>0.10199999999999999</v>
      </c>
      <c r="KH62">
        <v>747.66600000000005</v>
      </c>
      <c r="KI62">
        <v>0.10199999999999999</v>
      </c>
      <c r="KK62">
        <v>1499.184</v>
      </c>
      <c r="KL62">
        <v>0</v>
      </c>
      <c r="KN62">
        <v>1500.327</v>
      </c>
      <c r="KO62">
        <v>0</v>
      </c>
      <c r="KQ62">
        <v>776.96400000000006</v>
      </c>
      <c r="KR62">
        <v>2.5000000000000001E-2</v>
      </c>
      <c r="KT62">
        <v>777.17499999999995</v>
      </c>
      <c r="KU62">
        <v>2.5000000000000001E-2</v>
      </c>
      <c r="KV62">
        <v>126.20372730029999</v>
      </c>
      <c r="KW62">
        <v>117.61552595400001</v>
      </c>
      <c r="KX62">
        <v>100.71480142200001</v>
      </c>
      <c r="KY62">
        <v>97.940693256900005</v>
      </c>
      <c r="KZ62">
        <v>104.45776411449999</v>
      </c>
      <c r="LA62">
        <v>110.68702399999999</v>
      </c>
      <c r="LB62">
        <v>91.687866587300007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-31.157976799999997</v>
      </c>
      <c r="LI62">
        <v>-7.6264769999999995</v>
      </c>
      <c r="LJ62">
        <v>-42.990653412000007</v>
      </c>
      <c r="LK62">
        <v>-27.243707798999999</v>
      </c>
      <c r="LL62">
        <v>-11.139367736000001</v>
      </c>
      <c r="LM62">
        <v>-19.049710260000001</v>
      </c>
      <c r="LN62">
        <v>-14.180329015999998</v>
      </c>
      <c r="LO62">
        <v>-18.783815464</v>
      </c>
      <c r="LP62">
        <v>-17.833466682000001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50.678124999999994</v>
      </c>
      <c r="LY62">
        <v>50.053075</v>
      </c>
      <c r="LZ62">
        <v>29.843955000000001</v>
      </c>
      <c r="MA62">
        <v>30.174734999999998</v>
      </c>
      <c r="MB62">
        <v>41.439799999999998</v>
      </c>
      <c r="MC62">
        <v>0</v>
      </c>
      <c r="MD62">
        <v>0</v>
      </c>
      <c r="ME62">
        <v>-45.078539501599998</v>
      </c>
      <c r="MF62">
        <v>-40.116409647600001</v>
      </c>
      <c r="MG62">
        <v>-35.415412639199999</v>
      </c>
      <c r="MH62">
        <v>-38.812899434099997</v>
      </c>
      <c r="MI62">
        <v>-41.734127414700005</v>
      </c>
      <c r="MJ62">
        <v>-35.313441040000001</v>
      </c>
      <c r="MK62">
        <v>-39.276852201899992</v>
      </c>
      <c r="ML62">
        <v>88.812659386699977</v>
      </c>
      <c r="MM62">
        <v>100.30848350740001</v>
      </c>
      <c r="MN62">
        <v>84.00397604680002</v>
      </c>
      <c r="MO62">
        <v>70.252818562800002</v>
      </c>
      <c r="MP62">
        <v>89.9831076838</v>
      </c>
      <c r="MQ62">
        <v>25.431790695999993</v>
      </c>
      <c r="MR62">
        <v>26.951070703400013</v>
      </c>
    </row>
    <row r="63" spans="1:356" x14ac:dyDescent="0.25">
      <c r="A63">
        <v>11</v>
      </c>
      <c r="B63" t="s">
        <v>444</v>
      </c>
      <c r="C63" s="3">
        <v>42804.260636574072</v>
      </c>
      <c r="D63">
        <v>48.006900000000002</v>
      </c>
      <c r="E63">
        <v>48.361600000000003</v>
      </c>
      <c r="F63">
        <v>74</v>
      </c>
      <c r="G63">
        <v>32</v>
      </c>
      <c r="H63">
        <v>1.4197</v>
      </c>
      <c r="I63">
        <v>339.28570000000002</v>
      </c>
      <c r="J63">
        <v>17843</v>
      </c>
      <c r="K63">
        <v>30</v>
      </c>
      <c r="L63">
        <v>139055</v>
      </c>
      <c r="M63">
        <v>239913</v>
      </c>
      <c r="N63">
        <v>139105</v>
      </c>
      <c r="O63">
        <v>139113</v>
      </c>
      <c r="P63">
        <v>139345</v>
      </c>
      <c r="Q63">
        <v>139352</v>
      </c>
      <c r="R63">
        <v>139097</v>
      </c>
      <c r="S63">
        <v>239889</v>
      </c>
      <c r="T63">
        <v>239855</v>
      </c>
      <c r="U63">
        <v>239830</v>
      </c>
      <c r="V63">
        <v>215616</v>
      </c>
      <c r="W63">
        <v>215624</v>
      </c>
      <c r="X63">
        <v>215871</v>
      </c>
      <c r="Y63">
        <v>215889</v>
      </c>
      <c r="Z63">
        <v>294041</v>
      </c>
      <c r="AA63">
        <v>294025</v>
      </c>
      <c r="AB63">
        <v>1344.9301</v>
      </c>
      <c r="AC63">
        <v>3060.8530000000001</v>
      </c>
      <c r="AD63">
        <v>6</v>
      </c>
      <c r="AE63">
        <v>161.97829999999999</v>
      </c>
      <c r="AF63">
        <v>161.97829999999999</v>
      </c>
      <c r="AG63">
        <v>161.97829999999999</v>
      </c>
      <c r="AH63">
        <v>161.97829999999999</v>
      </c>
      <c r="AI63">
        <v>161.23990000000001</v>
      </c>
      <c r="AJ63">
        <v>19.877400000000002</v>
      </c>
      <c r="AK63">
        <v>19.877400000000002</v>
      </c>
      <c r="AL63">
        <v>1197.4609</v>
      </c>
      <c r="AM63">
        <v>1139.9917</v>
      </c>
      <c r="AN63">
        <v>1093.3334</v>
      </c>
      <c r="AO63">
        <v>940.49210000000005</v>
      </c>
      <c r="AP63">
        <v>1068.5286000000001</v>
      </c>
      <c r="AQ63">
        <v>1018.9326</v>
      </c>
      <c r="AR63">
        <v>1004.9621</v>
      </c>
      <c r="AS63">
        <v>991.48670000000004</v>
      </c>
      <c r="AT63">
        <v>977.93349999999998</v>
      </c>
      <c r="AU63">
        <v>967.83500000000004</v>
      </c>
      <c r="AV63">
        <v>956.73720000000003</v>
      </c>
      <c r="AW63">
        <v>945.28949999999998</v>
      </c>
      <c r="AX63">
        <v>16</v>
      </c>
      <c r="AY63">
        <v>31</v>
      </c>
      <c r="AZ63">
        <v>32.3249</v>
      </c>
      <c r="BA63">
        <v>22.256</v>
      </c>
      <c r="BB63">
        <v>15.6311</v>
      </c>
      <c r="BC63">
        <v>11.707000000000001</v>
      </c>
      <c r="BD63">
        <v>8.9725000000000001</v>
      </c>
      <c r="BE63">
        <v>7.0564</v>
      </c>
      <c r="BF63">
        <v>5.7770999999999999</v>
      </c>
      <c r="BG63">
        <v>5.1420000000000003</v>
      </c>
      <c r="BH63">
        <v>5.1125999999999996</v>
      </c>
      <c r="BI63">
        <v>121.15</v>
      </c>
      <c r="BJ63">
        <v>165.03</v>
      </c>
      <c r="BK63">
        <v>174.13</v>
      </c>
      <c r="BL63">
        <v>233.22</v>
      </c>
      <c r="BM63">
        <v>234.68</v>
      </c>
      <c r="BN63">
        <v>314.76</v>
      </c>
      <c r="BO63">
        <v>305.87</v>
      </c>
      <c r="BP63">
        <v>410.08</v>
      </c>
      <c r="BQ63">
        <v>390.92</v>
      </c>
      <c r="BR63">
        <v>528.25</v>
      </c>
      <c r="BS63">
        <v>477.89</v>
      </c>
      <c r="BT63">
        <v>648.45000000000005</v>
      </c>
      <c r="BU63">
        <v>548.23</v>
      </c>
      <c r="BV63">
        <v>737.92</v>
      </c>
      <c r="BW63">
        <v>0</v>
      </c>
      <c r="BX63">
        <v>47.7</v>
      </c>
      <c r="BY63">
        <v>0</v>
      </c>
      <c r="BZ63">
        <v>2.17</v>
      </c>
      <c r="CA63">
        <v>1.976</v>
      </c>
      <c r="CB63">
        <v>2.2503000000000002</v>
      </c>
      <c r="CC63">
        <v>-0.78920000000000001</v>
      </c>
      <c r="CD63">
        <v>1.976</v>
      </c>
      <c r="CE63">
        <v>6207263</v>
      </c>
      <c r="CF63">
        <v>2</v>
      </c>
      <c r="CI63">
        <v>2.6242999999999999</v>
      </c>
      <c r="CJ63">
        <v>4.6307</v>
      </c>
      <c r="CK63">
        <v>5.7535999999999996</v>
      </c>
      <c r="CL63">
        <v>7.3521000000000001</v>
      </c>
      <c r="CM63">
        <v>8.6449999999999996</v>
      </c>
      <c r="CN63">
        <v>11.7943</v>
      </c>
      <c r="CO63">
        <v>2.8479999999999999</v>
      </c>
      <c r="CP63">
        <v>5.13</v>
      </c>
      <c r="CQ63">
        <v>6.34</v>
      </c>
      <c r="CR63">
        <v>8.3160000000000007</v>
      </c>
      <c r="CS63">
        <v>10.29</v>
      </c>
      <c r="CT63">
        <v>14.212</v>
      </c>
      <c r="CU63">
        <v>25.134499999999999</v>
      </c>
      <c r="CV63">
        <v>24.924900000000001</v>
      </c>
      <c r="CW63">
        <v>24.942599999999999</v>
      </c>
      <c r="CX63">
        <v>25.000599999999999</v>
      </c>
      <c r="CY63">
        <v>25.016999999999999</v>
      </c>
      <c r="CZ63">
        <v>24.991900000000001</v>
      </c>
      <c r="DB63">
        <v>11182</v>
      </c>
      <c r="DC63">
        <v>594</v>
      </c>
      <c r="DD63">
        <v>8</v>
      </c>
      <c r="DF63" t="s">
        <v>627</v>
      </c>
      <c r="DG63">
        <v>508</v>
      </c>
      <c r="DH63">
        <v>1305</v>
      </c>
      <c r="DI63">
        <v>10</v>
      </c>
      <c r="DJ63">
        <v>2</v>
      </c>
      <c r="DK63">
        <v>35</v>
      </c>
      <c r="DL63">
        <v>29</v>
      </c>
      <c r="DM63">
        <v>2.17</v>
      </c>
      <c r="DN63">
        <v>1568.7643</v>
      </c>
      <c r="DO63">
        <v>1523.4070999999999</v>
      </c>
      <c r="DP63">
        <v>1341.6071999999999</v>
      </c>
      <c r="DQ63">
        <v>1252.1500000000001</v>
      </c>
      <c r="DR63">
        <v>1195.8286000000001</v>
      </c>
      <c r="DS63">
        <v>1101.9928</v>
      </c>
      <c r="DT63">
        <v>929.45719999999994</v>
      </c>
      <c r="DU63">
        <v>94.62</v>
      </c>
      <c r="DV63">
        <v>95.415700000000001</v>
      </c>
      <c r="DW63">
        <v>89.507099999999994</v>
      </c>
      <c r="DX63">
        <v>90.56</v>
      </c>
      <c r="DY63">
        <v>75.647900000000007</v>
      </c>
      <c r="DZ63">
        <v>57.140700000000002</v>
      </c>
      <c r="EA63">
        <v>69.533600000000007</v>
      </c>
      <c r="EB63">
        <v>32.3249</v>
      </c>
      <c r="EC63">
        <v>22.256</v>
      </c>
      <c r="ED63">
        <v>15.6311</v>
      </c>
      <c r="EE63">
        <v>11.707000000000001</v>
      </c>
      <c r="EF63">
        <v>8.9725000000000001</v>
      </c>
      <c r="EG63">
        <v>7.0564</v>
      </c>
      <c r="EH63">
        <v>5.7770999999999999</v>
      </c>
      <c r="EI63">
        <v>5.1420000000000003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3.4632000000000003E-2</v>
      </c>
      <c r="EY63">
        <v>2.8743000000000001E-2</v>
      </c>
      <c r="EZ63">
        <v>2.7935000000000001E-2</v>
      </c>
      <c r="FA63">
        <v>2.7202E-2</v>
      </c>
      <c r="FB63">
        <v>2.7380999999999999E-2</v>
      </c>
      <c r="FC63">
        <v>1.5237000000000001E-2</v>
      </c>
      <c r="FD63">
        <v>1.3814999999999999E-2</v>
      </c>
      <c r="FE63">
        <v>-2.539E-3</v>
      </c>
      <c r="FF63">
        <v>-7.9819999999999995E-3</v>
      </c>
      <c r="FG63">
        <v>-1.9344E-2</v>
      </c>
      <c r="FH63">
        <v>-1.2746E-2</v>
      </c>
      <c r="FI63">
        <v>-1.7059999999999999E-2</v>
      </c>
      <c r="FJ63">
        <v>-2.5829999999999998E-3</v>
      </c>
      <c r="FK63">
        <v>-7.9699999999999997E-4</v>
      </c>
      <c r="FL63">
        <v>7.9020000000000007E-2</v>
      </c>
      <c r="FM63">
        <v>7.5475E-2</v>
      </c>
      <c r="FN63">
        <v>7.3666999999999996E-2</v>
      </c>
      <c r="FO63">
        <v>7.5551999999999994E-2</v>
      </c>
      <c r="FP63">
        <v>8.5043999999999995E-2</v>
      </c>
      <c r="FQ63">
        <v>9.8525000000000001E-2</v>
      </c>
      <c r="FR63">
        <v>9.3534000000000006E-2</v>
      </c>
      <c r="FS63">
        <v>-0.301012</v>
      </c>
      <c r="FT63">
        <v>-0.29685800000000001</v>
      </c>
      <c r="FU63">
        <v>-0.29475000000000001</v>
      </c>
      <c r="FV63">
        <v>-0.298315</v>
      </c>
      <c r="FW63">
        <v>-0.30837799999999999</v>
      </c>
      <c r="FX63">
        <v>-0.30628100000000003</v>
      </c>
      <c r="FY63">
        <v>-0.29969499999999999</v>
      </c>
      <c r="FZ63">
        <v>-1.33948</v>
      </c>
      <c r="GA63">
        <v>-1.3125819999999999</v>
      </c>
      <c r="GB63">
        <v>-1.3011189999999999</v>
      </c>
      <c r="GC63">
        <v>-1.323963</v>
      </c>
      <c r="GD63">
        <v>-1.387561</v>
      </c>
      <c r="GE63">
        <v>-1.3733219999999999</v>
      </c>
      <c r="GF63">
        <v>-1.3313079999999999</v>
      </c>
      <c r="GG63">
        <v>-0.48302499999999998</v>
      </c>
      <c r="GH63">
        <v>-0.445017</v>
      </c>
      <c r="GI63">
        <v>-0.42970999999999998</v>
      </c>
      <c r="GJ63">
        <v>-0.46955799999999998</v>
      </c>
      <c r="GK63">
        <v>-0.56839700000000004</v>
      </c>
      <c r="GL63">
        <v>-0.62325699999999995</v>
      </c>
      <c r="GM63">
        <v>-0.560701</v>
      </c>
      <c r="GN63">
        <v>-0.34317799999999998</v>
      </c>
      <c r="GO63">
        <v>-0.31818000000000002</v>
      </c>
      <c r="GP63">
        <v>-0.304701</v>
      </c>
      <c r="GQ63">
        <v>-0.32619100000000001</v>
      </c>
      <c r="GR63">
        <v>-0.38648399999999999</v>
      </c>
      <c r="GS63">
        <v>-0.37445600000000001</v>
      </c>
      <c r="GT63">
        <v>-0.33553300000000003</v>
      </c>
      <c r="GU63">
        <v>0.406196</v>
      </c>
      <c r="GV63">
        <v>0.37671300000000002</v>
      </c>
      <c r="GW63">
        <v>0.35931800000000003</v>
      </c>
      <c r="GX63">
        <v>0.30123299999999997</v>
      </c>
      <c r="GY63">
        <v>0.50528899999999999</v>
      </c>
      <c r="GZ63">
        <v>0.444189</v>
      </c>
      <c r="HA63">
        <v>0.40845700000000001</v>
      </c>
      <c r="HB63">
        <v>-25</v>
      </c>
      <c r="HC63">
        <v>-25</v>
      </c>
      <c r="HD63">
        <v>-15</v>
      </c>
      <c r="HE63">
        <v>-15</v>
      </c>
      <c r="HF63">
        <v>-20</v>
      </c>
      <c r="HG63">
        <v>10</v>
      </c>
      <c r="HH63">
        <v>-10</v>
      </c>
      <c r="HI63">
        <v>-2.0279560000000001</v>
      </c>
      <c r="HJ63">
        <v>-2.0029560000000002</v>
      </c>
      <c r="HK63">
        <v>-1.9905619999999999</v>
      </c>
      <c r="HL63">
        <v>-2.0127139999999999</v>
      </c>
      <c r="HM63">
        <v>-2.0731769999999998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743.02499999999998</v>
      </c>
      <c r="HX63">
        <v>0</v>
      </c>
      <c r="HZ63">
        <v>742.80600000000004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764.11500000000001</v>
      </c>
      <c r="IJ63">
        <v>0</v>
      </c>
      <c r="IL63">
        <v>764.41300000000001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774.32899999999995</v>
      </c>
      <c r="IV63">
        <v>0</v>
      </c>
      <c r="IX63">
        <v>774.49199999999996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753.31600000000003</v>
      </c>
      <c r="JH63">
        <v>0</v>
      </c>
      <c r="JJ63">
        <v>753.22699999999998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704.16399999999999</v>
      </c>
      <c r="JT63">
        <v>0</v>
      </c>
      <c r="JV63">
        <v>704.01800000000003</v>
      </c>
      <c r="JW63">
        <v>0</v>
      </c>
      <c r="JY63">
        <v>1512.24</v>
      </c>
      <c r="JZ63">
        <v>0</v>
      </c>
      <c r="KB63">
        <v>1512.5699</v>
      </c>
      <c r="KC63">
        <v>0</v>
      </c>
      <c r="KE63">
        <v>747.601</v>
      </c>
      <c r="KF63">
        <v>0.10199999999999999</v>
      </c>
      <c r="KH63">
        <v>747.66600000000005</v>
      </c>
      <c r="KI63">
        <v>0.10199999999999999</v>
      </c>
      <c r="KK63">
        <v>1499.184</v>
      </c>
      <c r="KL63">
        <v>0</v>
      </c>
      <c r="KN63">
        <v>1500.327</v>
      </c>
      <c r="KO63">
        <v>0</v>
      </c>
      <c r="KQ63">
        <v>776.96400000000006</v>
      </c>
      <c r="KR63">
        <v>2.5000000000000001E-2</v>
      </c>
      <c r="KT63">
        <v>777.17499999999995</v>
      </c>
      <c r="KU63">
        <v>2.5000000000000001E-2</v>
      </c>
      <c r="KV63">
        <v>123.96375498600001</v>
      </c>
      <c r="KW63">
        <v>114.9791508725</v>
      </c>
      <c r="KX63">
        <v>98.832177602399994</v>
      </c>
      <c r="KY63">
        <v>94.602436800000007</v>
      </c>
      <c r="KZ63">
        <v>101.6980474584</v>
      </c>
      <c r="LA63">
        <v>108.57384062</v>
      </c>
      <c r="LB63">
        <v>86.935849744799995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-31.118149600000002</v>
      </c>
      <c r="LI63">
        <v>-7.612252999999999</v>
      </c>
      <c r="LJ63">
        <v>-42.987931640000006</v>
      </c>
      <c r="LK63">
        <v>-27.250514902000003</v>
      </c>
      <c r="LL63">
        <v>-11.177913329000001</v>
      </c>
      <c r="LM63">
        <v>-19.139209128000001</v>
      </c>
      <c r="LN63">
        <v>-14.321017081000001</v>
      </c>
      <c r="LO63">
        <v>-17.378016587999998</v>
      </c>
      <c r="LP63">
        <v>-17.330967543999996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50.698900000000002</v>
      </c>
      <c r="LY63">
        <v>50.073900000000002</v>
      </c>
      <c r="LZ63">
        <v>29.858429999999998</v>
      </c>
      <c r="MA63">
        <v>30.190709999999999</v>
      </c>
      <c r="MB63">
        <v>41.463539999999995</v>
      </c>
      <c r="MC63">
        <v>0</v>
      </c>
      <c r="MD63">
        <v>0</v>
      </c>
      <c r="ME63">
        <v>-45.703825500000001</v>
      </c>
      <c r="MF63">
        <v>-42.461608566899997</v>
      </c>
      <c r="MG63">
        <v>-38.462095940999994</v>
      </c>
      <c r="MH63">
        <v>-42.523172479999999</v>
      </c>
      <c r="MI63">
        <v>-42.99803941630001</v>
      </c>
      <c r="MJ63">
        <v>-35.613341259899997</v>
      </c>
      <c r="MK63">
        <v>-38.987559053600002</v>
      </c>
      <c r="ML63">
        <v>85.970897846000014</v>
      </c>
      <c r="MM63">
        <v>95.340927403600006</v>
      </c>
      <c r="MN63">
        <v>79.0505983324</v>
      </c>
      <c r="MO63">
        <v>63.130765191999998</v>
      </c>
      <c r="MP63">
        <v>85.842530961099982</v>
      </c>
      <c r="MQ63">
        <v>24.464333172099998</v>
      </c>
      <c r="MR63">
        <v>23.005070147200001</v>
      </c>
    </row>
    <row r="64" spans="1:356" x14ac:dyDescent="0.25">
      <c r="A64">
        <v>11</v>
      </c>
      <c r="B64" t="s">
        <v>445</v>
      </c>
      <c r="C64" s="3">
        <v>42804.261874999997</v>
      </c>
      <c r="D64">
        <v>47.901000000000003</v>
      </c>
      <c r="E64">
        <v>48.243500000000004</v>
      </c>
      <c r="F64">
        <v>75</v>
      </c>
      <c r="G64">
        <v>32</v>
      </c>
      <c r="H64">
        <v>1.4197</v>
      </c>
      <c r="I64">
        <v>340.20159999999998</v>
      </c>
      <c r="J64">
        <v>17909</v>
      </c>
      <c r="K64">
        <v>30</v>
      </c>
      <c r="L64">
        <v>139055</v>
      </c>
      <c r="M64">
        <v>239913</v>
      </c>
      <c r="N64">
        <v>139105</v>
      </c>
      <c r="O64">
        <v>139113</v>
      </c>
      <c r="P64">
        <v>139345</v>
      </c>
      <c r="Q64">
        <v>139352</v>
      </c>
      <c r="R64">
        <v>139097</v>
      </c>
      <c r="S64">
        <v>239889</v>
      </c>
      <c r="T64">
        <v>239855</v>
      </c>
      <c r="U64">
        <v>239830</v>
      </c>
      <c r="V64">
        <v>215616</v>
      </c>
      <c r="W64">
        <v>215624</v>
      </c>
      <c r="X64">
        <v>215871</v>
      </c>
      <c r="Y64">
        <v>215889</v>
      </c>
      <c r="Z64">
        <v>294041</v>
      </c>
      <c r="AA64">
        <v>294025</v>
      </c>
      <c r="AB64">
        <v>1344.9301</v>
      </c>
      <c r="AC64">
        <v>3078.9729000000002</v>
      </c>
      <c r="AD64">
        <v>6</v>
      </c>
      <c r="AE64">
        <v>162.1653</v>
      </c>
      <c r="AF64">
        <v>162.1653</v>
      </c>
      <c r="AG64">
        <v>162.1653</v>
      </c>
      <c r="AH64">
        <v>162.1653</v>
      </c>
      <c r="AI64">
        <v>161.42689999999999</v>
      </c>
      <c r="AJ64">
        <v>20.064399999999999</v>
      </c>
      <c r="AK64">
        <v>20.064399999999999</v>
      </c>
      <c r="AL64">
        <v>1147.0703000000001</v>
      </c>
      <c r="AM64">
        <v>1096.1403</v>
      </c>
      <c r="AN64">
        <v>1056.8334</v>
      </c>
      <c r="AO64">
        <v>935.80799999999999</v>
      </c>
      <c r="AP64">
        <v>1052.7898</v>
      </c>
      <c r="AQ64">
        <v>1004.8132000000001</v>
      </c>
      <c r="AR64">
        <v>992.4271</v>
      </c>
      <c r="AS64">
        <v>980.57579999999996</v>
      </c>
      <c r="AT64">
        <v>968.70450000000005</v>
      </c>
      <c r="AU64">
        <v>961.6404</v>
      </c>
      <c r="AV64">
        <v>953.09490000000005</v>
      </c>
      <c r="AW64">
        <v>942.04399999999998</v>
      </c>
      <c r="AX64">
        <v>15.8</v>
      </c>
      <c r="AY64">
        <v>20.8</v>
      </c>
      <c r="AZ64">
        <v>32.504199999999997</v>
      </c>
      <c r="BA64">
        <v>22.701499999999999</v>
      </c>
      <c r="BB64">
        <v>15.9726</v>
      </c>
      <c r="BC64">
        <v>11.951499999999999</v>
      </c>
      <c r="BD64">
        <v>9.1414000000000009</v>
      </c>
      <c r="BE64">
        <v>7.1357999999999997</v>
      </c>
      <c r="BF64">
        <v>5.8201000000000001</v>
      </c>
      <c r="BG64">
        <v>5.1425999999999998</v>
      </c>
      <c r="BH64">
        <v>5.1132</v>
      </c>
      <c r="BI64">
        <v>121.9</v>
      </c>
      <c r="BJ64">
        <v>166.7</v>
      </c>
      <c r="BK64">
        <v>174.44</v>
      </c>
      <c r="BL64">
        <v>235.05</v>
      </c>
      <c r="BM64">
        <v>235.29</v>
      </c>
      <c r="BN64">
        <v>317.04000000000002</v>
      </c>
      <c r="BO64">
        <v>307.88</v>
      </c>
      <c r="BP64">
        <v>413.86</v>
      </c>
      <c r="BQ64">
        <v>395.42</v>
      </c>
      <c r="BR64">
        <v>536.66</v>
      </c>
      <c r="BS64">
        <v>485.6</v>
      </c>
      <c r="BT64">
        <v>661.17</v>
      </c>
      <c r="BU64">
        <v>560.01</v>
      </c>
      <c r="BV64">
        <v>758.86</v>
      </c>
      <c r="BW64">
        <v>0</v>
      </c>
      <c r="BX64">
        <v>47.5</v>
      </c>
      <c r="BY64">
        <v>0</v>
      </c>
      <c r="BZ64">
        <v>2.37</v>
      </c>
      <c r="CA64">
        <v>2.9676999999999998</v>
      </c>
      <c r="CB64">
        <v>2.9676999999999998</v>
      </c>
      <c r="CC64">
        <v>-1.1639999999999999</v>
      </c>
      <c r="CD64">
        <v>2.9676999999999998</v>
      </c>
      <c r="CE64">
        <v>6207260</v>
      </c>
      <c r="CF64">
        <v>1</v>
      </c>
      <c r="CI64">
        <v>2.6278999999999999</v>
      </c>
      <c r="CJ64">
        <v>4.6913999999999998</v>
      </c>
      <c r="CK64">
        <v>5.7621000000000002</v>
      </c>
      <c r="CL64">
        <v>7.2992999999999997</v>
      </c>
      <c r="CM64">
        <v>8.6806999999999999</v>
      </c>
      <c r="CN64">
        <v>11.6357</v>
      </c>
      <c r="CO64">
        <v>2.5880000000000001</v>
      </c>
      <c r="CP64">
        <v>5.3120000000000003</v>
      </c>
      <c r="CQ64">
        <v>6.5060000000000002</v>
      </c>
      <c r="CR64">
        <v>7.6980000000000004</v>
      </c>
      <c r="CS64">
        <v>10.086</v>
      </c>
      <c r="CT64">
        <v>13.888</v>
      </c>
      <c r="CU64">
        <v>25.0837</v>
      </c>
      <c r="CV64">
        <v>24.894400000000001</v>
      </c>
      <c r="CW64">
        <v>24.8735</v>
      </c>
      <c r="CX64">
        <v>25.117899999999999</v>
      </c>
      <c r="CY64">
        <v>25.0319</v>
      </c>
      <c r="CZ64">
        <v>25.089600000000001</v>
      </c>
      <c r="DB64">
        <v>11182</v>
      </c>
      <c r="DC64">
        <v>594</v>
      </c>
      <c r="DD64">
        <v>9</v>
      </c>
      <c r="DF64" t="s">
        <v>627</v>
      </c>
      <c r="DG64">
        <v>508</v>
      </c>
      <c r="DH64">
        <v>1305</v>
      </c>
      <c r="DI64">
        <v>10</v>
      </c>
      <c r="DJ64">
        <v>2</v>
      </c>
      <c r="DK64">
        <v>35</v>
      </c>
      <c r="DL64">
        <v>35.333336000000003</v>
      </c>
      <c r="DM64">
        <v>2.37</v>
      </c>
      <c r="DN64">
        <v>1585.6143</v>
      </c>
      <c r="DO64">
        <v>1585.8429000000001</v>
      </c>
      <c r="DP64">
        <v>1393.6357</v>
      </c>
      <c r="DQ64">
        <v>1327.8214</v>
      </c>
      <c r="DR64">
        <v>1215.6857</v>
      </c>
      <c r="DS64">
        <v>1140.8143</v>
      </c>
      <c r="DT64">
        <v>984.35709999999995</v>
      </c>
      <c r="DU64">
        <v>90.571399999999997</v>
      </c>
      <c r="DV64">
        <v>89.719300000000004</v>
      </c>
      <c r="DW64">
        <v>81.087100000000007</v>
      </c>
      <c r="DX64">
        <v>83.382099999999994</v>
      </c>
      <c r="DY64">
        <v>73.3429</v>
      </c>
      <c r="DZ64">
        <v>58.265000000000001</v>
      </c>
      <c r="EA64">
        <v>69.823599999999999</v>
      </c>
      <c r="EB64">
        <v>32.504199999999997</v>
      </c>
      <c r="EC64">
        <v>22.701499999999999</v>
      </c>
      <c r="ED64">
        <v>15.9726</v>
      </c>
      <c r="EE64">
        <v>11.951499999999999</v>
      </c>
      <c r="EF64">
        <v>9.1414000000000009</v>
      </c>
      <c r="EG64">
        <v>7.1357999999999997</v>
      </c>
      <c r="EH64">
        <v>5.8201000000000001</v>
      </c>
      <c r="EI64">
        <v>5.1425999999999998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3.4539E-2</v>
      </c>
      <c r="EY64">
        <v>2.8628000000000001E-2</v>
      </c>
      <c r="EZ64">
        <v>2.7820999999999999E-2</v>
      </c>
      <c r="FA64">
        <v>2.7192000000000001E-2</v>
      </c>
      <c r="FB64">
        <v>2.7317999999999999E-2</v>
      </c>
      <c r="FC64">
        <v>1.5518000000000001E-2</v>
      </c>
      <c r="FD64">
        <v>1.4019999999999999E-2</v>
      </c>
      <c r="FE64">
        <v>-2.5379999999999999E-3</v>
      </c>
      <c r="FF64">
        <v>-7.9780000000000007E-3</v>
      </c>
      <c r="FG64">
        <v>-1.933E-2</v>
      </c>
      <c r="FH64">
        <v>-1.2735E-2</v>
      </c>
      <c r="FI64">
        <v>-1.7052000000000001E-2</v>
      </c>
      <c r="FJ64">
        <v>-4.4929999999999996E-3</v>
      </c>
      <c r="FK64">
        <v>-2.0079999999999998E-3</v>
      </c>
      <c r="FL64">
        <v>7.8978999999999994E-2</v>
      </c>
      <c r="FM64">
        <v>7.5422000000000003E-2</v>
      </c>
      <c r="FN64">
        <v>7.3611999999999997E-2</v>
      </c>
      <c r="FO64">
        <v>7.5494000000000006E-2</v>
      </c>
      <c r="FP64">
        <v>8.4983000000000003E-2</v>
      </c>
      <c r="FQ64">
        <v>9.8446000000000006E-2</v>
      </c>
      <c r="FR64">
        <v>9.3446000000000001E-2</v>
      </c>
      <c r="FS64">
        <v>-0.30136400000000002</v>
      </c>
      <c r="FT64">
        <v>-0.297406</v>
      </c>
      <c r="FU64">
        <v>-0.29533500000000001</v>
      </c>
      <c r="FV64">
        <v>-0.298929</v>
      </c>
      <c r="FW64">
        <v>-0.30896499999999999</v>
      </c>
      <c r="FX64">
        <v>-0.30673</v>
      </c>
      <c r="FY64">
        <v>-0.30021199999999998</v>
      </c>
      <c r="FZ64">
        <v>-1.3385530000000001</v>
      </c>
      <c r="GA64">
        <v>-1.312932</v>
      </c>
      <c r="GB64">
        <v>-1.3017209999999999</v>
      </c>
      <c r="GC64">
        <v>-1.3247139999999999</v>
      </c>
      <c r="GD64">
        <v>-1.3880410000000001</v>
      </c>
      <c r="GE64">
        <v>-1.3711850000000001</v>
      </c>
      <c r="GF64">
        <v>-1.3294630000000001</v>
      </c>
      <c r="GG64">
        <v>-0.48410799999999998</v>
      </c>
      <c r="GH64">
        <v>-0.445465</v>
      </c>
      <c r="GI64">
        <v>-0.43003400000000003</v>
      </c>
      <c r="GJ64">
        <v>-0.46984900000000002</v>
      </c>
      <c r="GK64">
        <v>-0.56891000000000003</v>
      </c>
      <c r="GL64">
        <v>-0.62386299999999995</v>
      </c>
      <c r="GM64">
        <v>-0.56084199999999995</v>
      </c>
      <c r="GN64">
        <v>-0.34225499999999998</v>
      </c>
      <c r="GO64">
        <v>-0.31849699999999997</v>
      </c>
      <c r="GP64">
        <v>-0.30524099999999998</v>
      </c>
      <c r="GQ64">
        <v>-0.32690599999999997</v>
      </c>
      <c r="GR64">
        <v>-0.38700000000000001</v>
      </c>
      <c r="GS64">
        <v>-0.37476399999999999</v>
      </c>
      <c r="GT64">
        <v>-0.33634500000000001</v>
      </c>
      <c r="GU64">
        <v>0.40768700000000002</v>
      </c>
      <c r="GV64">
        <v>0.37880799999999998</v>
      </c>
      <c r="GW64">
        <v>0.36394900000000002</v>
      </c>
      <c r="GX64">
        <v>0.30456699999999998</v>
      </c>
      <c r="GY64">
        <v>0.50914899999999996</v>
      </c>
      <c r="GZ64">
        <v>0.44585000000000002</v>
      </c>
      <c r="HA64">
        <v>0.40854800000000002</v>
      </c>
      <c r="HB64">
        <v>-25</v>
      </c>
      <c r="HC64">
        <v>-25</v>
      </c>
      <c r="HD64">
        <v>-15</v>
      </c>
      <c r="HE64">
        <v>-15</v>
      </c>
      <c r="HF64">
        <v>-20</v>
      </c>
      <c r="HG64">
        <v>20</v>
      </c>
      <c r="HH64">
        <v>-20</v>
      </c>
      <c r="HI64">
        <v>-2.0276580000000002</v>
      </c>
      <c r="HJ64">
        <v>-2.0026730000000001</v>
      </c>
      <c r="HK64">
        <v>-1.990437</v>
      </c>
      <c r="HL64">
        <v>-2.0126919999999999</v>
      </c>
      <c r="HM64">
        <v>-2.0732599999999999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743.02499999999998</v>
      </c>
      <c r="HX64">
        <v>0</v>
      </c>
      <c r="HZ64">
        <v>742.80600000000004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764.11500000000001</v>
      </c>
      <c r="IJ64">
        <v>0</v>
      </c>
      <c r="IL64">
        <v>764.41300000000001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774.32899999999995</v>
      </c>
      <c r="IV64">
        <v>0</v>
      </c>
      <c r="IX64">
        <v>774.49199999999996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753.31600000000003</v>
      </c>
      <c r="JH64">
        <v>0</v>
      </c>
      <c r="JJ64">
        <v>753.22699999999998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704.16399999999999</v>
      </c>
      <c r="JT64">
        <v>0</v>
      </c>
      <c r="JV64">
        <v>704.01800000000003</v>
      </c>
      <c r="JW64">
        <v>0</v>
      </c>
      <c r="JY64">
        <v>1512.24</v>
      </c>
      <c r="JZ64">
        <v>0</v>
      </c>
      <c r="KB64">
        <v>1512.5699</v>
      </c>
      <c r="KC64">
        <v>0</v>
      </c>
      <c r="KE64">
        <v>747.601</v>
      </c>
      <c r="KF64">
        <v>0.10199999999999999</v>
      </c>
      <c r="KH64">
        <v>747.66600000000005</v>
      </c>
      <c r="KI64">
        <v>0.10199999999999999</v>
      </c>
      <c r="KK64">
        <v>1499.184</v>
      </c>
      <c r="KL64">
        <v>0</v>
      </c>
      <c r="KN64">
        <v>1500.327</v>
      </c>
      <c r="KO64">
        <v>0</v>
      </c>
      <c r="KQ64">
        <v>776.96400000000006</v>
      </c>
      <c r="KR64">
        <v>2.5000000000000001E-2</v>
      </c>
      <c r="KT64">
        <v>777.17499999999995</v>
      </c>
      <c r="KU64">
        <v>2.5000000000000001E-2</v>
      </c>
      <c r="KV64">
        <v>125.23023179969999</v>
      </c>
      <c r="KW64">
        <v>119.60744320380002</v>
      </c>
      <c r="KX64">
        <v>102.5883111484</v>
      </c>
      <c r="KY64">
        <v>100.24254877160001</v>
      </c>
      <c r="KZ64">
        <v>103.3126178431</v>
      </c>
      <c r="LA64">
        <v>112.30860457780001</v>
      </c>
      <c r="LB64">
        <v>91.984233566599997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-31.163767999999997</v>
      </c>
      <c r="LI64">
        <v>-7.6253847999999991</v>
      </c>
      <c r="LJ64">
        <v>-42.835034553000007</v>
      </c>
      <c r="LK64">
        <v>-27.112045800000004</v>
      </c>
      <c r="LL64">
        <v>-11.052913010999996</v>
      </c>
      <c r="LM64">
        <v>-19.151390297999999</v>
      </c>
      <c r="LN64">
        <v>-14.249628905999998</v>
      </c>
      <c r="LO64">
        <v>-15.117314625000002</v>
      </c>
      <c r="LP64">
        <v>-15.969509556000002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50.691450000000003</v>
      </c>
      <c r="LY64">
        <v>50.066825000000001</v>
      </c>
      <c r="LZ64">
        <v>29.856555</v>
      </c>
      <c r="MA64">
        <v>30.190379999999998</v>
      </c>
      <c r="MB64">
        <v>41.465199999999996</v>
      </c>
      <c r="MC64">
        <v>0</v>
      </c>
      <c r="MD64">
        <v>0</v>
      </c>
      <c r="ME64">
        <v>-43.846339311199998</v>
      </c>
      <c r="MF64">
        <v>-39.9668079745</v>
      </c>
      <c r="MG64">
        <v>-34.870209961400008</v>
      </c>
      <c r="MH64">
        <v>-39.176996302900001</v>
      </c>
      <c r="MI64">
        <v>-41.725509239000004</v>
      </c>
      <c r="MJ64">
        <v>-36.349377694999994</v>
      </c>
      <c r="MK64">
        <v>-39.160007471199997</v>
      </c>
      <c r="ML64">
        <v>89.240307935499985</v>
      </c>
      <c r="MM64">
        <v>102.59541442930001</v>
      </c>
      <c r="MN64">
        <v>86.521743175999987</v>
      </c>
      <c r="MO64">
        <v>72.104542170700029</v>
      </c>
      <c r="MP64">
        <v>88.802679698099993</v>
      </c>
      <c r="MQ64">
        <v>29.678144257800021</v>
      </c>
      <c r="MR64">
        <v>29.229331739400003</v>
      </c>
    </row>
    <row r="65" spans="1:356" x14ac:dyDescent="0.25">
      <c r="A65">
        <v>11</v>
      </c>
      <c r="B65" t="s">
        <v>446</v>
      </c>
      <c r="C65" s="3">
        <v>42804.263020833336</v>
      </c>
      <c r="D65">
        <v>47.951300000000003</v>
      </c>
      <c r="E65">
        <v>48.234700000000004</v>
      </c>
      <c r="F65">
        <v>66</v>
      </c>
      <c r="G65">
        <v>32</v>
      </c>
      <c r="H65">
        <v>1.4197</v>
      </c>
      <c r="I65">
        <v>337.90660000000003</v>
      </c>
      <c r="J65">
        <v>17771</v>
      </c>
      <c r="K65">
        <v>30</v>
      </c>
      <c r="L65">
        <v>139055</v>
      </c>
      <c r="M65">
        <v>239913</v>
      </c>
      <c r="N65">
        <v>139105</v>
      </c>
      <c r="O65">
        <v>139113</v>
      </c>
      <c r="P65">
        <v>139345</v>
      </c>
      <c r="Q65">
        <v>139352</v>
      </c>
      <c r="R65">
        <v>139097</v>
      </c>
      <c r="S65">
        <v>239889</v>
      </c>
      <c r="T65">
        <v>239855</v>
      </c>
      <c r="U65">
        <v>239830</v>
      </c>
      <c r="V65">
        <v>215616</v>
      </c>
      <c r="W65">
        <v>215624</v>
      </c>
      <c r="X65">
        <v>215871</v>
      </c>
      <c r="Y65">
        <v>215889</v>
      </c>
      <c r="Z65">
        <v>294041</v>
      </c>
      <c r="AA65">
        <v>294025</v>
      </c>
      <c r="AB65">
        <v>1344.9301</v>
      </c>
      <c r="AC65">
        <v>3097.0630000000001</v>
      </c>
      <c r="AD65">
        <v>6</v>
      </c>
      <c r="AE65">
        <v>162.351</v>
      </c>
      <c r="AF65">
        <v>162.351</v>
      </c>
      <c r="AG65">
        <v>162.351</v>
      </c>
      <c r="AH65">
        <v>162.351</v>
      </c>
      <c r="AI65">
        <v>161.61259999999999</v>
      </c>
      <c r="AJ65">
        <v>20.2501</v>
      </c>
      <c r="AK65">
        <v>20.2501</v>
      </c>
      <c r="AL65">
        <v>1176.3671999999999</v>
      </c>
      <c r="AM65">
        <v>1124.7371000000001</v>
      </c>
      <c r="AN65">
        <v>1086</v>
      </c>
      <c r="AO65">
        <v>947.3415</v>
      </c>
      <c r="AP65">
        <v>1062.7566999999999</v>
      </c>
      <c r="AQ65">
        <v>1015.0817</v>
      </c>
      <c r="AR65">
        <v>1002.3373</v>
      </c>
      <c r="AS65">
        <v>989.8741</v>
      </c>
      <c r="AT65">
        <v>977.48599999999999</v>
      </c>
      <c r="AU65">
        <v>970.73140000000001</v>
      </c>
      <c r="AV65">
        <v>962.66189999999995</v>
      </c>
      <c r="AW65">
        <v>952.11149999999998</v>
      </c>
      <c r="AX65">
        <v>16</v>
      </c>
      <c r="AY65">
        <v>29.8</v>
      </c>
      <c r="AZ65">
        <v>32.465299999999999</v>
      </c>
      <c r="BA65">
        <v>22.340199999999999</v>
      </c>
      <c r="BB65">
        <v>15.7303</v>
      </c>
      <c r="BC65">
        <v>11.8202</v>
      </c>
      <c r="BD65">
        <v>9.0823999999999998</v>
      </c>
      <c r="BE65">
        <v>7.1235999999999997</v>
      </c>
      <c r="BF65">
        <v>5.8064</v>
      </c>
      <c r="BG65">
        <v>5.1429</v>
      </c>
      <c r="BH65">
        <v>5.1140999999999996</v>
      </c>
      <c r="BI65">
        <v>123.03</v>
      </c>
      <c r="BJ65">
        <v>165.94</v>
      </c>
      <c r="BK65">
        <v>177.04</v>
      </c>
      <c r="BL65">
        <v>233.84</v>
      </c>
      <c r="BM65">
        <v>237.67</v>
      </c>
      <c r="BN65">
        <v>314.26</v>
      </c>
      <c r="BO65">
        <v>309.27</v>
      </c>
      <c r="BP65">
        <v>408.93</v>
      </c>
      <c r="BQ65">
        <v>396.62</v>
      </c>
      <c r="BR65">
        <v>527.45000000000005</v>
      </c>
      <c r="BS65">
        <v>486.7</v>
      </c>
      <c r="BT65">
        <v>650.23</v>
      </c>
      <c r="BU65">
        <v>560.27</v>
      </c>
      <c r="BV65">
        <v>743.88</v>
      </c>
      <c r="BW65">
        <v>0</v>
      </c>
      <c r="BX65">
        <v>47.6</v>
      </c>
      <c r="BY65">
        <v>0</v>
      </c>
      <c r="BZ65">
        <v>1.45</v>
      </c>
      <c r="CA65">
        <v>2.375</v>
      </c>
      <c r="CB65">
        <v>2.375</v>
      </c>
      <c r="CC65">
        <v>-0.84230000000000005</v>
      </c>
      <c r="CD65">
        <v>2.375</v>
      </c>
      <c r="CE65">
        <v>6207263</v>
      </c>
      <c r="CF65">
        <v>2</v>
      </c>
      <c r="CI65">
        <v>2.5535999999999999</v>
      </c>
      <c r="CJ65">
        <v>4.6093000000000002</v>
      </c>
      <c r="CK65">
        <v>5.7478999999999996</v>
      </c>
      <c r="CL65">
        <v>7.2492999999999999</v>
      </c>
      <c r="CM65">
        <v>8.5721000000000007</v>
      </c>
      <c r="CN65">
        <v>11.4321</v>
      </c>
      <c r="CO65">
        <v>2.8679999999999999</v>
      </c>
      <c r="CP65">
        <v>5.0940000000000003</v>
      </c>
      <c r="CQ65">
        <v>6.1820000000000004</v>
      </c>
      <c r="CR65">
        <v>7.968</v>
      </c>
      <c r="CS65">
        <v>9.9019999999999992</v>
      </c>
      <c r="CT65">
        <v>13.416</v>
      </c>
      <c r="CU65">
        <v>25.055299999999999</v>
      </c>
      <c r="CV65">
        <v>24.9529</v>
      </c>
      <c r="CW65">
        <v>24.9556</v>
      </c>
      <c r="CX65">
        <v>25.057400000000001</v>
      </c>
      <c r="CY65">
        <v>24.947800000000001</v>
      </c>
      <c r="CZ65">
        <v>24.978200000000001</v>
      </c>
      <c r="DB65">
        <v>11182</v>
      </c>
      <c r="DC65">
        <v>594</v>
      </c>
      <c r="DD65">
        <v>10</v>
      </c>
      <c r="DF65" t="s">
        <v>627</v>
      </c>
      <c r="DG65">
        <v>508</v>
      </c>
      <c r="DH65">
        <v>1305</v>
      </c>
      <c r="DI65">
        <v>10</v>
      </c>
      <c r="DJ65">
        <v>2</v>
      </c>
      <c r="DK65">
        <v>35</v>
      </c>
      <c r="DL65">
        <v>32</v>
      </c>
      <c r="DM65">
        <v>1.45</v>
      </c>
      <c r="DN65">
        <v>1579.5215000000001</v>
      </c>
      <c r="DO65">
        <v>1528.7927999999999</v>
      </c>
      <c r="DP65">
        <v>1335.0358000000001</v>
      </c>
      <c r="DQ65">
        <v>1272.05</v>
      </c>
      <c r="DR65">
        <v>1177.6428000000001</v>
      </c>
      <c r="DS65">
        <v>1122.3643</v>
      </c>
      <c r="DT65">
        <v>945.24289999999996</v>
      </c>
      <c r="DU65">
        <v>101.7329</v>
      </c>
      <c r="DV65">
        <v>103.83</v>
      </c>
      <c r="DW65">
        <v>100.4529</v>
      </c>
      <c r="DX65">
        <v>99.984300000000005</v>
      </c>
      <c r="DY65">
        <v>77.253600000000006</v>
      </c>
      <c r="DZ65">
        <v>58.695</v>
      </c>
      <c r="EA65">
        <v>71.177899999999994</v>
      </c>
      <c r="EB65">
        <v>32.465299999999999</v>
      </c>
      <c r="EC65">
        <v>22.340199999999999</v>
      </c>
      <c r="ED65">
        <v>15.7303</v>
      </c>
      <c r="EE65">
        <v>11.8202</v>
      </c>
      <c r="EF65">
        <v>9.0823999999999998</v>
      </c>
      <c r="EG65">
        <v>7.1235999999999997</v>
      </c>
      <c r="EH65">
        <v>5.8064</v>
      </c>
      <c r="EI65">
        <v>5.1429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3.4492000000000002E-2</v>
      </c>
      <c r="EY65">
        <v>2.8561E-2</v>
      </c>
      <c r="EZ65">
        <v>2.7857E-2</v>
      </c>
      <c r="FA65">
        <v>2.7344E-2</v>
      </c>
      <c r="FB65">
        <v>2.7439999999999999E-2</v>
      </c>
      <c r="FC65">
        <v>1.5730999999999998E-2</v>
      </c>
      <c r="FD65">
        <v>1.4177E-2</v>
      </c>
      <c r="FE65">
        <v>-2.5400000000000002E-3</v>
      </c>
      <c r="FF65">
        <v>-7.9839999999999998E-3</v>
      </c>
      <c r="FG65">
        <v>-1.9349999999999999E-2</v>
      </c>
      <c r="FH65">
        <v>-1.2751E-2</v>
      </c>
      <c r="FI65">
        <v>-1.7066000000000001E-2</v>
      </c>
      <c r="FJ65">
        <v>-7.2579999999999997E-3</v>
      </c>
      <c r="FK65">
        <v>-3.705E-3</v>
      </c>
      <c r="FL65">
        <v>7.9025999999999999E-2</v>
      </c>
      <c r="FM65">
        <v>7.5481000000000006E-2</v>
      </c>
      <c r="FN65">
        <v>7.3675000000000004E-2</v>
      </c>
      <c r="FO65">
        <v>7.5555999999999998E-2</v>
      </c>
      <c r="FP65">
        <v>8.5053000000000004E-2</v>
      </c>
      <c r="FQ65">
        <v>9.8525000000000001E-2</v>
      </c>
      <c r="FR65">
        <v>9.3529000000000001E-2</v>
      </c>
      <c r="FS65">
        <v>-0.30097099999999999</v>
      </c>
      <c r="FT65">
        <v>-0.29681400000000002</v>
      </c>
      <c r="FU65">
        <v>-0.29466999999999999</v>
      </c>
      <c r="FV65">
        <v>-0.29829899999999998</v>
      </c>
      <c r="FW65">
        <v>-0.30830999999999997</v>
      </c>
      <c r="FX65">
        <v>-0.305948</v>
      </c>
      <c r="FY65">
        <v>-0.29937900000000001</v>
      </c>
      <c r="FZ65">
        <v>-1.3398289999999999</v>
      </c>
      <c r="GA65">
        <v>-1.312905</v>
      </c>
      <c r="GB65">
        <v>-1.3012079999999999</v>
      </c>
      <c r="GC65">
        <v>-1.32446</v>
      </c>
      <c r="GD65">
        <v>-1.3877550000000001</v>
      </c>
      <c r="GE65">
        <v>-1.3669180000000001</v>
      </c>
      <c r="GF65">
        <v>-1.3247720000000001</v>
      </c>
      <c r="GG65">
        <v>-0.48273700000000003</v>
      </c>
      <c r="GH65">
        <v>-0.44475999999999999</v>
      </c>
      <c r="GI65">
        <v>-0.42955900000000002</v>
      </c>
      <c r="GJ65">
        <v>-0.46920899999999999</v>
      </c>
      <c r="GK65">
        <v>-0.56814699999999996</v>
      </c>
      <c r="GL65">
        <v>-0.62273599999999996</v>
      </c>
      <c r="GM65">
        <v>-0.56007300000000004</v>
      </c>
      <c r="GN65">
        <v>-0.343524</v>
      </c>
      <c r="GO65">
        <v>-0.31848300000000002</v>
      </c>
      <c r="GP65">
        <v>-0.30478300000000003</v>
      </c>
      <c r="GQ65">
        <v>-0.32666800000000001</v>
      </c>
      <c r="GR65">
        <v>-0.38669599999999998</v>
      </c>
      <c r="GS65">
        <v>-0.37501499999999999</v>
      </c>
      <c r="GT65">
        <v>-0.336233</v>
      </c>
      <c r="GU65">
        <v>0.40649099999999999</v>
      </c>
      <c r="GV65">
        <v>0.37729699999999999</v>
      </c>
      <c r="GW65">
        <v>0.361653</v>
      </c>
      <c r="GX65">
        <v>0.30357600000000001</v>
      </c>
      <c r="GY65">
        <v>0.50801399999999997</v>
      </c>
      <c r="GZ65">
        <v>0.445465</v>
      </c>
      <c r="HA65">
        <v>0.40852899999999998</v>
      </c>
      <c r="HB65">
        <v>-25</v>
      </c>
      <c r="HC65">
        <v>-25</v>
      </c>
      <c r="HD65">
        <v>-15</v>
      </c>
      <c r="HE65">
        <v>-15</v>
      </c>
      <c r="HF65">
        <v>-20</v>
      </c>
      <c r="HG65">
        <v>30</v>
      </c>
      <c r="HH65">
        <v>-30</v>
      </c>
      <c r="HI65">
        <v>-2.0280119999999999</v>
      </c>
      <c r="HJ65">
        <v>-2.0030039999999998</v>
      </c>
      <c r="HK65">
        <v>-1.990529</v>
      </c>
      <c r="HL65">
        <v>-2.012629</v>
      </c>
      <c r="HM65">
        <v>-2.0730339999999998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743.02499999999998</v>
      </c>
      <c r="HX65">
        <v>0</v>
      </c>
      <c r="HZ65">
        <v>742.80600000000004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764.11500000000001</v>
      </c>
      <c r="IJ65">
        <v>0</v>
      </c>
      <c r="IL65">
        <v>764.41300000000001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774.32899999999995</v>
      </c>
      <c r="IV65">
        <v>0</v>
      </c>
      <c r="IX65">
        <v>774.49199999999996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753.31600000000003</v>
      </c>
      <c r="JH65">
        <v>0</v>
      </c>
      <c r="JJ65">
        <v>753.22699999999998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704.16399999999999</v>
      </c>
      <c r="JT65">
        <v>0</v>
      </c>
      <c r="JV65">
        <v>704.01800000000003</v>
      </c>
      <c r="JW65">
        <v>0</v>
      </c>
      <c r="JY65">
        <v>1512.24</v>
      </c>
      <c r="JZ65">
        <v>0</v>
      </c>
      <c r="KB65">
        <v>1512.5699</v>
      </c>
      <c r="KC65">
        <v>0</v>
      </c>
      <c r="KE65">
        <v>747.601</v>
      </c>
      <c r="KF65">
        <v>0.10199999999999999</v>
      </c>
      <c r="KH65">
        <v>747.66600000000005</v>
      </c>
      <c r="KI65">
        <v>0.10199999999999999</v>
      </c>
      <c r="KK65">
        <v>1499.184</v>
      </c>
      <c r="KL65">
        <v>0</v>
      </c>
      <c r="KN65">
        <v>1500.327</v>
      </c>
      <c r="KO65">
        <v>0</v>
      </c>
      <c r="KQ65">
        <v>776.96400000000006</v>
      </c>
      <c r="KR65">
        <v>2.5000000000000001E-2</v>
      </c>
      <c r="KT65">
        <v>777.17499999999995</v>
      </c>
      <c r="KU65">
        <v>2.5000000000000001E-2</v>
      </c>
      <c r="KV65">
        <v>124.82326605900001</v>
      </c>
      <c r="KW65">
        <v>115.39480933680001</v>
      </c>
      <c r="KX65">
        <v>98.358762565000021</v>
      </c>
      <c r="KY65">
        <v>96.111009799999991</v>
      </c>
      <c r="KZ65">
        <v>100.16205306840001</v>
      </c>
      <c r="LA65">
        <v>110.5809426575</v>
      </c>
      <c r="LB65">
        <v>88.407623194099997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-31.084316799999996</v>
      </c>
      <c r="LI65">
        <v>-7.6042265999999996</v>
      </c>
      <c r="LJ65">
        <v>-42.810216208</v>
      </c>
      <c r="LK65">
        <v>-27.015646184999998</v>
      </c>
      <c r="LL65">
        <v>-11.069376456000001</v>
      </c>
      <c r="LM65">
        <v>-19.32784478</v>
      </c>
      <c r="LN65">
        <v>-14.396570369999997</v>
      </c>
      <c r="LO65">
        <v>-11.581896213999997</v>
      </c>
      <c r="LP65">
        <v>-13.873012384000001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50.700299999999999</v>
      </c>
      <c r="LY65">
        <v>50.075099999999992</v>
      </c>
      <c r="LZ65">
        <v>29.857935000000001</v>
      </c>
      <c r="MA65">
        <v>30.189435</v>
      </c>
      <c r="MB65">
        <v>41.460679999999996</v>
      </c>
      <c r="MC65">
        <v>0</v>
      </c>
      <c r="MD65">
        <v>0</v>
      </c>
      <c r="ME65">
        <v>-49.1102349473</v>
      </c>
      <c r="MF65">
        <v>-46.179430799999999</v>
      </c>
      <c r="MG65">
        <v>-43.150447271099999</v>
      </c>
      <c r="MH65">
        <v>-46.913533418699998</v>
      </c>
      <c r="MI65">
        <v>-43.891401079200001</v>
      </c>
      <c r="MJ65">
        <v>-36.551489519999997</v>
      </c>
      <c r="MK65">
        <v>-39.864819986699999</v>
      </c>
      <c r="ML65">
        <v>83.603114903700003</v>
      </c>
      <c r="MM65">
        <v>92.274832351800001</v>
      </c>
      <c r="MN65">
        <v>73.996873837900011</v>
      </c>
      <c r="MO65">
        <v>60.059066601299989</v>
      </c>
      <c r="MP65">
        <v>83.334761619200009</v>
      </c>
      <c r="MQ65">
        <v>31.363240123500013</v>
      </c>
      <c r="MR65">
        <v>27.065564223399988</v>
      </c>
    </row>
    <row r="66" spans="1:356" x14ac:dyDescent="0.25">
      <c r="A66">
        <v>11</v>
      </c>
      <c r="B66" t="s">
        <v>447</v>
      </c>
      <c r="C66" s="3">
        <v>42804.26425925926</v>
      </c>
      <c r="D66">
        <v>47.904299999999999</v>
      </c>
      <c r="E66">
        <v>48.130800000000001</v>
      </c>
      <c r="F66">
        <v>74</v>
      </c>
      <c r="G66">
        <v>32</v>
      </c>
      <c r="H66">
        <v>1.4197</v>
      </c>
      <c r="I66">
        <v>341.97789999999998</v>
      </c>
      <c r="J66">
        <v>17984</v>
      </c>
      <c r="K66">
        <v>30</v>
      </c>
      <c r="L66">
        <v>139055</v>
      </c>
      <c r="M66">
        <v>239913</v>
      </c>
      <c r="N66">
        <v>139105</v>
      </c>
      <c r="O66">
        <v>139113</v>
      </c>
      <c r="P66">
        <v>139345</v>
      </c>
      <c r="Q66">
        <v>139352</v>
      </c>
      <c r="R66">
        <v>139097</v>
      </c>
      <c r="S66">
        <v>239889</v>
      </c>
      <c r="T66">
        <v>239855</v>
      </c>
      <c r="U66">
        <v>239830</v>
      </c>
      <c r="V66">
        <v>215616</v>
      </c>
      <c r="W66">
        <v>215624</v>
      </c>
      <c r="X66">
        <v>215871</v>
      </c>
      <c r="Y66">
        <v>215889</v>
      </c>
      <c r="Z66">
        <v>294041</v>
      </c>
      <c r="AA66">
        <v>294025</v>
      </c>
      <c r="AB66">
        <v>1344.9301</v>
      </c>
      <c r="AC66">
        <v>3115.2728999999999</v>
      </c>
      <c r="AD66">
        <v>6</v>
      </c>
      <c r="AE66">
        <v>162.53899999999999</v>
      </c>
      <c r="AF66">
        <v>162.53899999999999</v>
      </c>
      <c r="AG66">
        <v>162.53899999999999</v>
      </c>
      <c r="AH66">
        <v>162.53899999999999</v>
      </c>
      <c r="AI66">
        <v>161.8005</v>
      </c>
      <c r="AJ66">
        <v>20.437999999999999</v>
      </c>
      <c r="AK66">
        <v>20.437999999999999</v>
      </c>
      <c r="AL66">
        <v>1144.7266</v>
      </c>
      <c r="AM66">
        <v>1086.4897000000001</v>
      </c>
      <c r="AN66">
        <v>1049.8334</v>
      </c>
      <c r="AO66">
        <v>935.97580000000005</v>
      </c>
      <c r="AP66">
        <v>1050.6151</v>
      </c>
      <c r="AQ66">
        <v>1003.0475</v>
      </c>
      <c r="AR66">
        <v>991.22749999999996</v>
      </c>
      <c r="AS66">
        <v>979.87379999999996</v>
      </c>
      <c r="AT66">
        <v>968.505</v>
      </c>
      <c r="AU66">
        <v>962.14369999999997</v>
      </c>
      <c r="AV66">
        <v>954.30740000000003</v>
      </c>
      <c r="AW66">
        <v>943.83839999999998</v>
      </c>
      <c r="AX66">
        <v>16</v>
      </c>
      <c r="AY66">
        <v>16.8</v>
      </c>
      <c r="AZ66">
        <v>32.607900000000001</v>
      </c>
      <c r="BA66">
        <v>22.577500000000001</v>
      </c>
      <c r="BB66">
        <v>15.9445</v>
      </c>
      <c r="BC66">
        <v>11.961600000000001</v>
      </c>
      <c r="BD66">
        <v>9.1850000000000005</v>
      </c>
      <c r="BE66">
        <v>7.1525999999999996</v>
      </c>
      <c r="BF66">
        <v>5.8190999999999997</v>
      </c>
      <c r="BG66">
        <v>5.1421999999999999</v>
      </c>
      <c r="BH66">
        <v>5.1146000000000003</v>
      </c>
      <c r="BI66">
        <v>122.07</v>
      </c>
      <c r="BJ66">
        <v>165.25</v>
      </c>
      <c r="BK66">
        <v>174.92</v>
      </c>
      <c r="BL66">
        <v>232.91</v>
      </c>
      <c r="BM66">
        <v>235.25</v>
      </c>
      <c r="BN66">
        <v>313.20999999999998</v>
      </c>
      <c r="BO66">
        <v>307.18</v>
      </c>
      <c r="BP66">
        <v>408.21</v>
      </c>
      <c r="BQ66">
        <v>394.99</v>
      </c>
      <c r="BR66">
        <v>529.86</v>
      </c>
      <c r="BS66">
        <v>485.46</v>
      </c>
      <c r="BT66">
        <v>654</v>
      </c>
      <c r="BU66">
        <v>560.13</v>
      </c>
      <c r="BV66">
        <v>750.92</v>
      </c>
      <c r="BW66">
        <v>0</v>
      </c>
      <c r="BX66">
        <v>47.5</v>
      </c>
      <c r="BY66">
        <v>0</v>
      </c>
      <c r="BZ66">
        <v>1.02</v>
      </c>
      <c r="CA66">
        <v>1.3709</v>
      </c>
      <c r="CB66">
        <v>1.3709</v>
      </c>
      <c r="CC66">
        <v>-0.82220000000000004</v>
      </c>
      <c r="CD66">
        <v>1.3709</v>
      </c>
      <c r="CE66">
        <v>6207260</v>
      </c>
      <c r="CF66">
        <v>1</v>
      </c>
      <c r="CI66">
        <v>2.6886000000000001</v>
      </c>
      <c r="CJ66">
        <v>4.6856999999999998</v>
      </c>
      <c r="CK66">
        <v>5.8563999999999998</v>
      </c>
      <c r="CL66">
        <v>7.35</v>
      </c>
      <c r="CM66">
        <v>8.6999999999999993</v>
      </c>
      <c r="CN66">
        <v>11.688599999999999</v>
      </c>
      <c r="CO66">
        <v>2.694</v>
      </c>
      <c r="CP66">
        <v>5.2560000000000002</v>
      </c>
      <c r="CQ66">
        <v>6.4740000000000002</v>
      </c>
      <c r="CR66">
        <v>8.0399999999999991</v>
      </c>
      <c r="CS66">
        <v>9.6579999999999995</v>
      </c>
      <c r="CT66">
        <v>13.561999999999999</v>
      </c>
      <c r="CU66">
        <v>25.0167</v>
      </c>
      <c r="CV66">
        <v>24.898399999999999</v>
      </c>
      <c r="CW66">
        <v>24.903099999999998</v>
      </c>
      <c r="CX66">
        <v>25.058399999999999</v>
      </c>
      <c r="CY66">
        <v>24.960899999999999</v>
      </c>
      <c r="CZ66">
        <v>24.9786</v>
      </c>
      <c r="DB66">
        <v>11182</v>
      </c>
      <c r="DC66">
        <v>594</v>
      </c>
      <c r="DD66">
        <v>11</v>
      </c>
      <c r="DF66" t="s">
        <v>627</v>
      </c>
      <c r="DG66">
        <v>508</v>
      </c>
      <c r="DH66">
        <v>1305</v>
      </c>
      <c r="DI66">
        <v>10</v>
      </c>
      <c r="DJ66">
        <v>2</v>
      </c>
      <c r="DK66">
        <v>35</v>
      </c>
      <c r="DL66">
        <v>36.666663999999997</v>
      </c>
      <c r="DM66">
        <v>1.02</v>
      </c>
      <c r="DN66">
        <v>1577.1786</v>
      </c>
      <c r="DO66">
        <v>1570.2572</v>
      </c>
      <c r="DP66">
        <v>1391.4070999999999</v>
      </c>
      <c r="DQ66">
        <v>1323.2213999999999</v>
      </c>
      <c r="DR66">
        <v>1236.6071999999999</v>
      </c>
      <c r="DS66">
        <v>1163.6071999999999</v>
      </c>
      <c r="DT66">
        <v>990.48569999999995</v>
      </c>
      <c r="DU66">
        <v>102.4357</v>
      </c>
      <c r="DV66">
        <v>103.9414</v>
      </c>
      <c r="DW66">
        <v>98.380700000000004</v>
      </c>
      <c r="DX66">
        <v>99.891400000000004</v>
      </c>
      <c r="DY66">
        <v>77.644999999999996</v>
      </c>
      <c r="DZ66">
        <v>58.9</v>
      </c>
      <c r="EA66">
        <v>70.655000000000001</v>
      </c>
      <c r="EB66">
        <v>32.607900000000001</v>
      </c>
      <c r="EC66">
        <v>22.577500000000001</v>
      </c>
      <c r="ED66">
        <v>15.9445</v>
      </c>
      <c r="EE66">
        <v>11.961600000000001</v>
      </c>
      <c r="EF66">
        <v>9.1850000000000005</v>
      </c>
      <c r="EG66">
        <v>7.1525999999999996</v>
      </c>
      <c r="EH66">
        <v>5.8190999999999997</v>
      </c>
      <c r="EI66">
        <v>5.1421999999999999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3.4354999999999997E-2</v>
      </c>
      <c r="EY66">
        <v>2.8497000000000001E-2</v>
      </c>
      <c r="EZ66">
        <v>2.7799999999999998E-2</v>
      </c>
      <c r="FA66">
        <v>2.7290999999999999E-2</v>
      </c>
      <c r="FB66">
        <v>2.7455E-2</v>
      </c>
      <c r="FC66">
        <v>1.5524E-2</v>
      </c>
      <c r="FD66">
        <v>1.4010999999999999E-2</v>
      </c>
      <c r="FE66">
        <v>-2.539E-3</v>
      </c>
      <c r="FF66">
        <v>-7.979E-3</v>
      </c>
      <c r="FG66">
        <v>-1.9331999999999998E-2</v>
      </c>
      <c r="FH66">
        <v>-1.2737E-2</v>
      </c>
      <c r="FI66">
        <v>-1.7055000000000001E-2</v>
      </c>
      <c r="FJ66">
        <v>-9.8250000000000004E-3</v>
      </c>
      <c r="FK66">
        <v>-5.3600000000000002E-3</v>
      </c>
      <c r="FL66">
        <v>7.9031000000000004E-2</v>
      </c>
      <c r="FM66">
        <v>7.5475E-2</v>
      </c>
      <c r="FN66">
        <v>7.3663000000000006E-2</v>
      </c>
      <c r="FO66">
        <v>7.5548000000000004E-2</v>
      </c>
      <c r="FP66">
        <v>8.5037000000000001E-2</v>
      </c>
      <c r="FQ66">
        <v>9.8504999999999995E-2</v>
      </c>
      <c r="FR66">
        <v>9.3506000000000006E-2</v>
      </c>
      <c r="FS66">
        <v>-0.30088199999999998</v>
      </c>
      <c r="FT66">
        <v>-0.29689100000000002</v>
      </c>
      <c r="FU66">
        <v>-0.29483300000000001</v>
      </c>
      <c r="FV66">
        <v>-0.29841099999999998</v>
      </c>
      <c r="FW66">
        <v>-0.30850100000000003</v>
      </c>
      <c r="FX66">
        <v>-0.30578699999999998</v>
      </c>
      <c r="FY66">
        <v>-0.29924499999999998</v>
      </c>
      <c r="FZ66">
        <v>-1.3390820000000001</v>
      </c>
      <c r="GA66">
        <v>-1.3132079999999999</v>
      </c>
      <c r="GB66">
        <v>-1.3020510000000001</v>
      </c>
      <c r="GC66">
        <v>-1.3249880000000001</v>
      </c>
      <c r="GD66">
        <v>-1.388784</v>
      </c>
      <c r="GE66">
        <v>-1.361175</v>
      </c>
      <c r="GF66">
        <v>-1.319226</v>
      </c>
      <c r="GG66">
        <v>-0.483122</v>
      </c>
      <c r="GH66">
        <v>-0.44466299999999997</v>
      </c>
      <c r="GI66">
        <v>-0.42923600000000001</v>
      </c>
      <c r="GJ66">
        <v>-0.46900500000000001</v>
      </c>
      <c r="GK66">
        <v>-0.56764800000000004</v>
      </c>
      <c r="GL66">
        <v>-0.62236499999999995</v>
      </c>
      <c r="GM66">
        <v>-0.55957800000000002</v>
      </c>
      <c r="GN66">
        <v>-0.34278700000000001</v>
      </c>
      <c r="GO66">
        <v>-0.31876500000000002</v>
      </c>
      <c r="GP66">
        <v>-0.30554799999999999</v>
      </c>
      <c r="GQ66">
        <v>-0.32717499999999999</v>
      </c>
      <c r="GR66">
        <v>-0.38781399999999999</v>
      </c>
      <c r="GS66">
        <v>-0.375664</v>
      </c>
      <c r="GT66">
        <v>-0.337009</v>
      </c>
      <c r="GU66">
        <v>0.40748499999999999</v>
      </c>
      <c r="GV66">
        <v>0.37865599999999999</v>
      </c>
      <c r="GW66">
        <v>0.36388300000000001</v>
      </c>
      <c r="GX66">
        <v>0.30523699999999998</v>
      </c>
      <c r="GY66">
        <v>0.50966299999999998</v>
      </c>
      <c r="GZ66">
        <v>0.44615700000000003</v>
      </c>
      <c r="HA66">
        <v>0.40863300000000002</v>
      </c>
      <c r="HB66">
        <v>-25</v>
      </c>
      <c r="HC66">
        <v>-25</v>
      </c>
      <c r="HD66">
        <v>-15</v>
      </c>
      <c r="HE66">
        <v>-15</v>
      </c>
      <c r="HF66">
        <v>-20</v>
      </c>
      <c r="HG66">
        <v>40</v>
      </c>
      <c r="HH66">
        <v>-40</v>
      </c>
      <c r="HI66">
        <v>-2.0277080000000001</v>
      </c>
      <c r="HJ66">
        <v>-2.002723</v>
      </c>
      <c r="HK66">
        <v>-1.990502</v>
      </c>
      <c r="HL66">
        <v>-2.012769</v>
      </c>
      <c r="HM66">
        <v>-2.0733489999999999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743.02499999999998</v>
      </c>
      <c r="HX66">
        <v>0</v>
      </c>
      <c r="HZ66">
        <v>742.80600000000004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764.11500000000001</v>
      </c>
      <c r="IJ66">
        <v>0</v>
      </c>
      <c r="IL66">
        <v>764.41300000000001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774.32899999999995</v>
      </c>
      <c r="IV66">
        <v>0</v>
      </c>
      <c r="IX66">
        <v>774.49199999999996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753.31600000000003</v>
      </c>
      <c r="JH66">
        <v>0</v>
      </c>
      <c r="JJ66">
        <v>753.22699999999998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704.16399999999999</v>
      </c>
      <c r="JT66">
        <v>0</v>
      </c>
      <c r="JV66">
        <v>704.01800000000003</v>
      </c>
      <c r="JW66">
        <v>0</v>
      </c>
      <c r="JY66">
        <v>1512.24</v>
      </c>
      <c r="JZ66">
        <v>0</v>
      </c>
      <c r="KB66">
        <v>1512.5699</v>
      </c>
      <c r="KC66">
        <v>0</v>
      </c>
      <c r="KE66">
        <v>747.601</v>
      </c>
      <c r="KF66">
        <v>0.10199999999999999</v>
      </c>
      <c r="KH66">
        <v>747.66600000000005</v>
      </c>
      <c r="KI66">
        <v>0.10199999999999999</v>
      </c>
      <c r="KK66">
        <v>1499.184</v>
      </c>
      <c r="KL66">
        <v>0</v>
      </c>
      <c r="KN66">
        <v>1500.327</v>
      </c>
      <c r="KO66">
        <v>0</v>
      </c>
      <c r="KQ66">
        <v>776.96400000000006</v>
      </c>
      <c r="KR66">
        <v>2.5000000000000001E-2</v>
      </c>
      <c r="KT66">
        <v>777.17499999999995</v>
      </c>
      <c r="KU66">
        <v>2.5000000000000001E-2</v>
      </c>
      <c r="KV66">
        <v>124.6460019366</v>
      </c>
      <c r="KW66">
        <v>118.51516217</v>
      </c>
      <c r="KX66">
        <v>102.49522120730001</v>
      </c>
      <c r="KY66">
        <v>99.966730327199997</v>
      </c>
      <c r="KZ66">
        <v>105.15736646639999</v>
      </c>
      <c r="LA66">
        <v>114.62112723599999</v>
      </c>
      <c r="LB66">
        <v>92.616355864200003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-31.067959199999994</v>
      </c>
      <c r="LI66">
        <v>-7.6008229999999992</v>
      </c>
      <c r="LJ66">
        <v>-42.604232912000001</v>
      </c>
      <c r="LK66">
        <v>-26.944401744</v>
      </c>
      <c r="LL66">
        <v>-11.025767868000001</v>
      </c>
      <c r="LM66">
        <v>-19.283875351999999</v>
      </c>
      <c r="LN66">
        <v>-14.4433536</v>
      </c>
      <c r="LO66">
        <v>-7.7573363249999989</v>
      </c>
      <c r="LP66">
        <v>-11.412624125999999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50.692700000000002</v>
      </c>
      <c r="LY66">
        <v>50.068075</v>
      </c>
      <c r="LZ66">
        <v>29.857530000000001</v>
      </c>
      <c r="MA66">
        <v>30.191535000000002</v>
      </c>
      <c r="MB66">
        <v>41.46698</v>
      </c>
      <c r="MC66">
        <v>0</v>
      </c>
      <c r="MD66">
        <v>0</v>
      </c>
      <c r="ME66">
        <v>-49.488940255399996</v>
      </c>
      <c r="MF66">
        <v>-46.2188947482</v>
      </c>
      <c r="MG66">
        <v>-42.228538145200005</v>
      </c>
      <c r="MH66">
        <v>-46.849566057000004</v>
      </c>
      <c r="MI66">
        <v>-44.075028960000004</v>
      </c>
      <c r="MJ66">
        <v>-36.657298499999996</v>
      </c>
      <c r="MK66">
        <v>-39.536983590000006</v>
      </c>
      <c r="ML66">
        <v>83.245528769200007</v>
      </c>
      <c r="MM66">
        <v>95.419940677799985</v>
      </c>
      <c r="MN66">
        <v>79.098445194099995</v>
      </c>
      <c r="MO66">
        <v>64.024823918199999</v>
      </c>
      <c r="MP66">
        <v>88.105963906400007</v>
      </c>
      <c r="MQ66">
        <v>39.138533211000009</v>
      </c>
      <c r="MR66">
        <v>34.065925148199995</v>
      </c>
    </row>
    <row r="67" spans="1:356" x14ac:dyDescent="0.25">
      <c r="A67">
        <v>11</v>
      </c>
      <c r="B67" t="s">
        <v>448</v>
      </c>
      <c r="C67" s="3">
        <v>42804.265474537038</v>
      </c>
      <c r="D67">
        <v>47.874200000000002</v>
      </c>
      <c r="E67">
        <v>48.060900000000004</v>
      </c>
      <c r="F67">
        <v>72</v>
      </c>
      <c r="G67">
        <v>32</v>
      </c>
      <c r="H67">
        <v>1.4197</v>
      </c>
      <c r="I67">
        <v>338.83120000000002</v>
      </c>
      <c r="J67">
        <v>17828</v>
      </c>
      <c r="K67">
        <v>30</v>
      </c>
      <c r="L67">
        <v>139055</v>
      </c>
      <c r="M67">
        <v>239913</v>
      </c>
      <c r="N67">
        <v>139105</v>
      </c>
      <c r="O67">
        <v>139113</v>
      </c>
      <c r="P67">
        <v>139345</v>
      </c>
      <c r="Q67">
        <v>139352</v>
      </c>
      <c r="R67">
        <v>139097</v>
      </c>
      <c r="S67">
        <v>239889</v>
      </c>
      <c r="T67">
        <v>239855</v>
      </c>
      <c r="U67">
        <v>239830</v>
      </c>
      <c r="V67">
        <v>215616</v>
      </c>
      <c r="W67">
        <v>215624</v>
      </c>
      <c r="X67">
        <v>215871</v>
      </c>
      <c r="Y67">
        <v>215889</v>
      </c>
      <c r="Z67">
        <v>294041</v>
      </c>
      <c r="AA67">
        <v>294025</v>
      </c>
      <c r="AB67">
        <v>1344.9301</v>
      </c>
      <c r="AC67">
        <v>3133.3629999999998</v>
      </c>
      <c r="AD67">
        <v>6</v>
      </c>
      <c r="AE67">
        <v>162.7252</v>
      </c>
      <c r="AF67">
        <v>162.7252</v>
      </c>
      <c r="AG67">
        <v>162.7252</v>
      </c>
      <c r="AH67">
        <v>162.7252</v>
      </c>
      <c r="AI67">
        <v>161.98679999999999</v>
      </c>
      <c r="AJ67">
        <v>20.624300000000002</v>
      </c>
      <c r="AK67">
        <v>20.624300000000002</v>
      </c>
      <c r="AL67">
        <v>1171.6796999999999</v>
      </c>
      <c r="AM67">
        <v>1117.7774999999999</v>
      </c>
      <c r="AN67">
        <v>1079.8334</v>
      </c>
      <c r="AO67">
        <v>941.58870000000002</v>
      </c>
      <c r="AP67">
        <v>1053.9001000000001</v>
      </c>
      <c r="AQ67">
        <v>1006.976</v>
      </c>
      <c r="AR67">
        <v>994.84500000000003</v>
      </c>
      <c r="AS67">
        <v>982.89750000000004</v>
      </c>
      <c r="AT67">
        <v>971.07910000000004</v>
      </c>
      <c r="AU67">
        <v>964.89649999999995</v>
      </c>
      <c r="AV67">
        <v>957.30349999999999</v>
      </c>
      <c r="AW67">
        <v>947.11069999999995</v>
      </c>
      <c r="AX67">
        <v>16</v>
      </c>
      <c r="AY67">
        <v>30.8</v>
      </c>
      <c r="AZ67">
        <v>32.426299999999998</v>
      </c>
      <c r="BA67">
        <v>22.305099999999999</v>
      </c>
      <c r="BB67">
        <v>15.695399999999999</v>
      </c>
      <c r="BC67">
        <v>11.8064</v>
      </c>
      <c r="BD67">
        <v>9.0726999999999993</v>
      </c>
      <c r="BE67">
        <v>7.1161000000000003</v>
      </c>
      <c r="BF67">
        <v>5.8044000000000002</v>
      </c>
      <c r="BG67">
        <v>5.1421000000000001</v>
      </c>
      <c r="BH67">
        <v>5.1135000000000002</v>
      </c>
      <c r="BI67">
        <v>123.83</v>
      </c>
      <c r="BJ67">
        <v>165.71</v>
      </c>
      <c r="BK67">
        <v>177.43</v>
      </c>
      <c r="BL67">
        <v>233.53</v>
      </c>
      <c r="BM67">
        <v>238.15</v>
      </c>
      <c r="BN67">
        <v>313.5</v>
      </c>
      <c r="BO67">
        <v>309.2</v>
      </c>
      <c r="BP67">
        <v>407.88</v>
      </c>
      <c r="BQ67">
        <v>396.69</v>
      </c>
      <c r="BR67">
        <v>526.29999999999995</v>
      </c>
      <c r="BS67">
        <v>486.59</v>
      </c>
      <c r="BT67">
        <v>648.53</v>
      </c>
      <c r="BU67">
        <v>560.03</v>
      </c>
      <c r="BV67">
        <v>741.87</v>
      </c>
      <c r="BW67">
        <v>0</v>
      </c>
      <c r="BX67">
        <v>47.6</v>
      </c>
      <c r="BY67">
        <v>0</v>
      </c>
      <c r="BZ67">
        <v>3.94</v>
      </c>
      <c r="CA67">
        <v>4.4928999999999997</v>
      </c>
      <c r="CB67">
        <v>4.4928999999999997</v>
      </c>
      <c r="CC67">
        <v>-1.6758999999999999</v>
      </c>
      <c r="CD67">
        <v>4.4928999999999997</v>
      </c>
      <c r="CE67">
        <v>6207265</v>
      </c>
      <c r="CF67">
        <v>2</v>
      </c>
      <c r="CI67">
        <v>2.6493000000000002</v>
      </c>
      <c r="CJ67">
        <v>4.6836000000000002</v>
      </c>
      <c r="CK67">
        <v>5.8471000000000002</v>
      </c>
      <c r="CL67">
        <v>7.2492999999999999</v>
      </c>
      <c r="CM67">
        <v>8.6757000000000009</v>
      </c>
      <c r="CN67">
        <v>11.733599999999999</v>
      </c>
      <c r="CO67">
        <v>3.008</v>
      </c>
      <c r="CP67">
        <v>5.3659999999999997</v>
      </c>
      <c r="CQ67">
        <v>6.58</v>
      </c>
      <c r="CR67">
        <v>8.2919999999999998</v>
      </c>
      <c r="CS67">
        <v>9.8740000000000006</v>
      </c>
      <c r="CT67">
        <v>14.036</v>
      </c>
      <c r="CU67">
        <v>25.051500000000001</v>
      </c>
      <c r="CV67">
        <v>24.894500000000001</v>
      </c>
      <c r="CW67">
        <v>24.886199999999999</v>
      </c>
      <c r="CX67">
        <v>25.114100000000001</v>
      </c>
      <c r="CY67">
        <v>24.964200000000002</v>
      </c>
      <c r="CZ67">
        <v>25.024899999999999</v>
      </c>
      <c r="DB67">
        <v>11182</v>
      </c>
      <c r="DC67">
        <v>594</v>
      </c>
      <c r="DD67">
        <v>12</v>
      </c>
      <c r="DF67" t="s">
        <v>627</v>
      </c>
      <c r="DG67">
        <v>508</v>
      </c>
      <c r="DH67">
        <v>1305</v>
      </c>
      <c r="DI67">
        <v>10</v>
      </c>
      <c r="DJ67">
        <v>2</v>
      </c>
      <c r="DK67">
        <v>35</v>
      </c>
      <c r="DL67">
        <v>31.666665999999999</v>
      </c>
      <c r="DM67">
        <v>3.94</v>
      </c>
      <c r="DN67">
        <v>1604.4286</v>
      </c>
      <c r="DO67">
        <v>1538.8928000000001</v>
      </c>
      <c r="DP67">
        <v>1343.3357000000001</v>
      </c>
      <c r="DQ67">
        <v>1297.1071999999999</v>
      </c>
      <c r="DR67">
        <v>1194.2786000000001</v>
      </c>
      <c r="DS67">
        <v>1141.2357</v>
      </c>
      <c r="DT67">
        <v>956.02139999999997</v>
      </c>
      <c r="DU67">
        <v>100.7129</v>
      </c>
      <c r="DV67">
        <v>103.22790000000001</v>
      </c>
      <c r="DW67">
        <v>98.600700000000003</v>
      </c>
      <c r="DX67">
        <v>98.807100000000005</v>
      </c>
      <c r="DY67">
        <v>79.150000000000006</v>
      </c>
      <c r="DZ67">
        <v>59.49</v>
      </c>
      <c r="EA67">
        <v>72.117099999999994</v>
      </c>
      <c r="EB67">
        <v>32.426299999999998</v>
      </c>
      <c r="EC67">
        <v>22.305099999999999</v>
      </c>
      <c r="ED67">
        <v>15.695399999999999</v>
      </c>
      <c r="EE67">
        <v>11.8064</v>
      </c>
      <c r="EF67">
        <v>9.0726999999999993</v>
      </c>
      <c r="EG67">
        <v>7.1161000000000003</v>
      </c>
      <c r="EH67">
        <v>5.8044000000000002</v>
      </c>
      <c r="EI67">
        <v>5.1421000000000001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3.4417999999999997E-2</v>
      </c>
      <c r="EY67">
        <v>2.8632000000000001E-2</v>
      </c>
      <c r="EZ67">
        <v>2.7910999999999998E-2</v>
      </c>
      <c r="FA67">
        <v>2.7307999999999999E-2</v>
      </c>
      <c r="FB67">
        <v>2.7539000000000001E-2</v>
      </c>
      <c r="FC67">
        <v>1.5591000000000001E-2</v>
      </c>
      <c r="FD67">
        <v>1.4088E-2</v>
      </c>
      <c r="FE67">
        <v>-2.5969999999999999E-3</v>
      </c>
      <c r="FF67">
        <v>-8.1580000000000003E-3</v>
      </c>
      <c r="FG67">
        <v>-1.9390999999999999E-2</v>
      </c>
      <c r="FH67">
        <v>-1.282E-2</v>
      </c>
      <c r="FI67">
        <v>-1.7076000000000001E-2</v>
      </c>
      <c r="FJ67">
        <v>-7.2989999999999999E-3</v>
      </c>
      <c r="FK67">
        <v>-3.7169999999999998E-3</v>
      </c>
      <c r="FL67">
        <v>7.8979999999999995E-2</v>
      </c>
      <c r="FM67">
        <v>7.5439999999999993E-2</v>
      </c>
      <c r="FN67">
        <v>7.3634000000000005E-2</v>
      </c>
      <c r="FO67">
        <v>7.5509000000000007E-2</v>
      </c>
      <c r="FP67">
        <v>8.5000000000000006E-2</v>
      </c>
      <c r="FQ67">
        <v>9.8461999999999994E-2</v>
      </c>
      <c r="FR67">
        <v>9.3474000000000002E-2</v>
      </c>
      <c r="FS67">
        <v>-0.30147800000000002</v>
      </c>
      <c r="FT67">
        <v>-0.29730800000000002</v>
      </c>
      <c r="FU67">
        <v>-0.29511999999999999</v>
      </c>
      <c r="FV67">
        <v>-0.29883599999999999</v>
      </c>
      <c r="FW67">
        <v>-0.30882500000000002</v>
      </c>
      <c r="FX67">
        <v>-0.30640000000000001</v>
      </c>
      <c r="FY67">
        <v>-0.29979299999999998</v>
      </c>
      <c r="FZ67">
        <v>-1.341229</v>
      </c>
      <c r="GA67">
        <v>-1.314489</v>
      </c>
      <c r="GB67">
        <v>-1.3018799999999999</v>
      </c>
      <c r="GC67">
        <v>-1.325806</v>
      </c>
      <c r="GD67">
        <v>-1.388449</v>
      </c>
      <c r="GE67">
        <v>-1.3669819999999999</v>
      </c>
      <c r="GF67">
        <v>-1.3246629999999999</v>
      </c>
      <c r="GG67">
        <v>-0.48327500000000001</v>
      </c>
      <c r="GH67">
        <v>-0.445326</v>
      </c>
      <c r="GI67">
        <v>-0.43008000000000002</v>
      </c>
      <c r="GJ67">
        <v>-0.469578</v>
      </c>
      <c r="GK67">
        <v>-0.56861200000000001</v>
      </c>
      <c r="GL67">
        <v>-0.62339500000000003</v>
      </c>
      <c r="GM67">
        <v>-0.56075399999999997</v>
      </c>
      <c r="GN67">
        <v>-0.34356599999999998</v>
      </c>
      <c r="GO67">
        <v>-0.31837300000000002</v>
      </c>
      <c r="GP67">
        <v>-0.30473499999999998</v>
      </c>
      <c r="GQ67">
        <v>-0.32703700000000002</v>
      </c>
      <c r="GR67">
        <v>-0.38709399999999999</v>
      </c>
      <c r="GS67">
        <v>-0.37507299999999999</v>
      </c>
      <c r="GT67">
        <v>-0.33613199999999999</v>
      </c>
      <c r="GU67">
        <v>0.406281</v>
      </c>
      <c r="GV67">
        <v>0.37709700000000002</v>
      </c>
      <c r="GW67">
        <v>0.36128100000000002</v>
      </c>
      <c r="GX67">
        <v>0.30362299999999998</v>
      </c>
      <c r="GY67">
        <v>0.50775199999999998</v>
      </c>
      <c r="GZ67">
        <v>0.44523600000000002</v>
      </c>
      <c r="HA67">
        <v>0.40845500000000001</v>
      </c>
      <c r="HB67">
        <v>-20</v>
      </c>
      <c r="HC67">
        <v>-20</v>
      </c>
      <c r="HD67">
        <v>-10</v>
      </c>
      <c r="HE67">
        <v>-10</v>
      </c>
      <c r="HF67">
        <v>-20</v>
      </c>
      <c r="HG67">
        <v>30</v>
      </c>
      <c r="HH67">
        <v>-30</v>
      </c>
      <c r="HI67">
        <v>-2.0292650000000001</v>
      </c>
      <c r="HJ67">
        <v>-2.0042520000000001</v>
      </c>
      <c r="HK67">
        <v>-1.991609</v>
      </c>
      <c r="HL67">
        <v>-2.0138029999999998</v>
      </c>
      <c r="HM67">
        <v>-2.0739529999999999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743.02499999999998</v>
      </c>
      <c r="HX67">
        <v>0</v>
      </c>
      <c r="HZ67">
        <v>742.80600000000004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764.11500000000001</v>
      </c>
      <c r="IJ67">
        <v>0</v>
      </c>
      <c r="IL67">
        <v>764.41300000000001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774.32899999999995</v>
      </c>
      <c r="IV67">
        <v>0</v>
      </c>
      <c r="IX67">
        <v>774.49199999999996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753.31600000000003</v>
      </c>
      <c r="JH67">
        <v>0</v>
      </c>
      <c r="JJ67">
        <v>753.22699999999998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704.16399999999999</v>
      </c>
      <c r="JT67">
        <v>0</v>
      </c>
      <c r="JV67">
        <v>704.01800000000003</v>
      </c>
      <c r="JW67">
        <v>0</v>
      </c>
      <c r="JY67">
        <v>1512.24</v>
      </c>
      <c r="JZ67">
        <v>0</v>
      </c>
      <c r="KB67">
        <v>1512.5699</v>
      </c>
      <c r="KC67">
        <v>0</v>
      </c>
      <c r="KE67">
        <v>747.601</v>
      </c>
      <c r="KF67">
        <v>0.10199999999999999</v>
      </c>
      <c r="KH67">
        <v>747.66600000000005</v>
      </c>
      <c r="KI67">
        <v>0.10199999999999999</v>
      </c>
      <c r="KK67">
        <v>1499.184</v>
      </c>
      <c r="KL67">
        <v>0</v>
      </c>
      <c r="KN67">
        <v>1500.327</v>
      </c>
      <c r="KO67">
        <v>0</v>
      </c>
      <c r="KQ67">
        <v>776.96400000000006</v>
      </c>
      <c r="KR67">
        <v>2.5000000000000001E-2</v>
      </c>
      <c r="KT67">
        <v>777.17499999999995</v>
      </c>
      <c r="KU67">
        <v>2.5000000000000001E-2</v>
      </c>
      <c r="KV67">
        <v>126.71777082799998</v>
      </c>
      <c r="KW67">
        <v>116.09407283199999</v>
      </c>
      <c r="KX67">
        <v>98.915180933800016</v>
      </c>
      <c r="KY67">
        <v>97.943267564799996</v>
      </c>
      <c r="KZ67">
        <v>101.51368100000002</v>
      </c>
      <c r="LA67">
        <v>112.36834949339999</v>
      </c>
      <c r="LB67">
        <v>89.363144343599998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-31.130240000000001</v>
      </c>
      <c r="LI67">
        <v>-7.6147421999999994</v>
      </c>
      <c r="LJ67">
        <v>-42.679248008999991</v>
      </c>
      <c r="LK67">
        <v>-26.912847786</v>
      </c>
      <c r="LL67">
        <v>-11.092017599999998</v>
      </c>
      <c r="LM67">
        <v>-19.208277328000001</v>
      </c>
      <c r="LN67">
        <v>-14.527341887000002</v>
      </c>
      <c r="LO67">
        <v>-11.335014744000002</v>
      </c>
      <c r="LP67">
        <v>-13.738079973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40.585300000000004</v>
      </c>
      <c r="LY67">
        <v>40.085040000000006</v>
      </c>
      <c r="LZ67">
        <v>19.916090000000001</v>
      </c>
      <c r="MA67">
        <v>20.138029999999997</v>
      </c>
      <c r="MB67">
        <v>41.479059999999997</v>
      </c>
      <c r="MC67">
        <v>0</v>
      </c>
      <c r="MD67">
        <v>0</v>
      </c>
      <c r="ME67">
        <v>-48.672026747500006</v>
      </c>
      <c r="MF67">
        <v>-45.970067795400006</v>
      </c>
      <c r="MG67">
        <v>-42.406189056000002</v>
      </c>
      <c r="MH67">
        <v>-46.397640403800004</v>
      </c>
      <c r="MI67">
        <v>-45.005639800000004</v>
      </c>
      <c r="MJ67">
        <v>-37.085768550000004</v>
      </c>
      <c r="MK67">
        <v>-40.439952293399998</v>
      </c>
      <c r="ML67">
        <v>75.951796071499984</v>
      </c>
      <c r="MM67">
        <v>83.296197250599988</v>
      </c>
      <c r="MN67">
        <v>65.333064277800005</v>
      </c>
      <c r="MO67">
        <v>52.475379832999998</v>
      </c>
      <c r="MP67">
        <v>83.459759313000006</v>
      </c>
      <c r="MQ67">
        <v>32.817326199399979</v>
      </c>
      <c r="MR67">
        <v>27.570369877200008</v>
      </c>
    </row>
    <row r="68" spans="1:356" x14ac:dyDescent="0.25">
      <c r="A68">
        <v>11</v>
      </c>
      <c r="B68" t="s">
        <v>449</v>
      </c>
      <c r="C68" s="3">
        <v>42804.266793981478</v>
      </c>
      <c r="D68">
        <v>47.724499999999999</v>
      </c>
      <c r="E68">
        <v>47.895500000000006</v>
      </c>
      <c r="F68">
        <v>82</v>
      </c>
      <c r="G68">
        <v>31</v>
      </c>
      <c r="H68">
        <v>1.4197</v>
      </c>
      <c r="I68">
        <v>336.18310000000002</v>
      </c>
      <c r="J68">
        <v>17694</v>
      </c>
      <c r="K68">
        <v>30</v>
      </c>
      <c r="L68">
        <v>139055</v>
      </c>
      <c r="M68">
        <v>239913</v>
      </c>
      <c r="N68">
        <v>139105</v>
      </c>
      <c r="O68">
        <v>139113</v>
      </c>
      <c r="P68">
        <v>139345</v>
      </c>
      <c r="Q68">
        <v>139352</v>
      </c>
      <c r="R68">
        <v>139097</v>
      </c>
      <c r="S68">
        <v>239889</v>
      </c>
      <c r="T68">
        <v>239855</v>
      </c>
      <c r="U68">
        <v>239830</v>
      </c>
      <c r="V68">
        <v>215616</v>
      </c>
      <c r="W68">
        <v>215624</v>
      </c>
      <c r="X68">
        <v>215871</v>
      </c>
      <c r="Y68">
        <v>215889</v>
      </c>
      <c r="Z68">
        <v>294041</v>
      </c>
      <c r="AA68">
        <v>294025</v>
      </c>
      <c r="AB68">
        <v>1344.9301</v>
      </c>
      <c r="AC68">
        <v>3151.3330000000001</v>
      </c>
      <c r="AD68">
        <v>6</v>
      </c>
      <c r="AE68">
        <v>162.91</v>
      </c>
      <c r="AF68">
        <v>162.91</v>
      </c>
      <c r="AG68">
        <v>162.91</v>
      </c>
      <c r="AH68">
        <v>162.91</v>
      </c>
      <c r="AI68">
        <v>162.17150000000001</v>
      </c>
      <c r="AJ68">
        <v>20.809000000000001</v>
      </c>
      <c r="AK68">
        <v>20.809000000000001</v>
      </c>
      <c r="AL68">
        <v>1150.5859</v>
      </c>
      <c r="AM68">
        <v>1089.0614</v>
      </c>
      <c r="AN68">
        <v>1054.6666</v>
      </c>
      <c r="AO68">
        <v>940.54840000000002</v>
      </c>
      <c r="AP68">
        <v>1047.9845</v>
      </c>
      <c r="AQ68">
        <v>1001.7725</v>
      </c>
      <c r="AR68">
        <v>990.9529</v>
      </c>
      <c r="AS68">
        <v>980.42409999999995</v>
      </c>
      <c r="AT68">
        <v>969.74980000000005</v>
      </c>
      <c r="AU68">
        <v>964.28779999999995</v>
      </c>
      <c r="AV68">
        <v>957.25419999999997</v>
      </c>
      <c r="AW68">
        <v>947.69669999999996</v>
      </c>
      <c r="AX68">
        <v>16</v>
      </c>
      <c r="AY68">
        <v>17.600000000000001</v>
      </c>
      <c r="AZ68">
        <v>32.558500000000002</v>
      </c>
      <c r="BA68">
        <v>22.480399999999999</v>
      </c>
      <c r="BB68">
        <v>15.831799999999999</v>
      </c>
      <c r="BC68">
        <v>11.8657</v>
      </c>
      <c r="BD68">
        <v>9.1329999999999991</v>
      </c>
      <c r="BE68">
        <v>7.1413000000000002</v>
      </c>
      <c r="BF68">
        <v>5.8182</v>
      </c>
      <c r="BG68">
        <v>5.1436000000000002</v>
      </c>
      <c r="BH68">
        <v>5.1153000000000004</v>
      </c>
      <c r="BI68">
        <v>122.55</v>
      </c>
      <c r="BJ68">
        <v>163.26</v>
      </c>
      <c r="BK68">
        <v>176.07</v>
      </c>
      <c r="BL68">
        <v>230.52</v>
      </c>
      <c r="BM68">
        <v>237.09</v>
      </c>
      <c r="BN68">
        <v>310.43</v>
      </c>
      <c r="BO68">
        <v>308.18</v>
      </c>
      <c r="BP68">
        <v>404.01</v>
      </c>
      <c r="BQ68">
        <v>395.1</v>
      </c>
      <c r="BR68">
        <v>522.46</v>
      </c>
      <c r="BS68">
        <v>485.96</v>
      </c>
      <c r="BT68">
        <v>644.09</v>
      </c>
      <c r="BU68">
        <v>560.12</v>
      </c>
      <c r="BV68">
        <v>739</v>
      </c>
      <c r="BW68">
        <v>0</v>
      </c>
      <c r="BX68">
        <v>47.5</v>
      </c>
      <c r="BY68">
        <v>0</v>
      </c>
      <c r="BZ68">
        <v>2.06</v>
      </c>
      <c r="CA68">
        <v>2.1987999999999999</v>
      </c>
      <c r="CB68">
        <v>2.1987999999999999</v>
      </c>
      <c r="CC68">
        <v>-1.2717000000000001</v>
      </c>
      <c r="CD68">
        <v>2.1987999999999999</v>
      </c>
      <c r="CE68">
        <v>6204746</v>
      </c>
      <c r="CF68">
        <v>1</v>
      </c>
      <c r="CI68">
        <v>2.67</v>
      </c>
      <c r="CJ68">
        <v>4.7135999999999996</v>
      </c>
      <c r="CK68">
        <v>5.9592999999999998</v>
      </c>
      <c r="CL68">
        <v>7.3129</v>
      </c>
      <c r="CM68">
        <v>8.6843000000000004</v>
      </c>
      <c r="CN68">
        <v>11.674300000000001</v>
      </c>
      <c r="CO68">
        <v>2.6560000000000001</v>
      </c>
      <c r="CP68">
        <v>5.1079999999999997</v>
      </c>
      <c r="CQ68">
        <v>6.6</v>
      </c>
      <c r="CR68">
        <v>8.1579999999999995</v>
      </c>
      <c r="CS68">
        <v>10.208</v>
      </c>
      <c r="CT68">
        <v>13.916</v>
      </c>
      <c r="CU68">
        <v>25.078900000000001</v>
      </c>
      <c r="CV68">
        <v>24.9026</v>
      </c>
      <c r="CW68">
        <v>24.921800000000001</v>
      </c>
      <c r="CX68">
        <v>25.072600000000001</v>
      </c>
      <c r="CY68">
        <v>25.0274</v>
      </c>
      <c r="CZ68">
        <v>25.046399999999998</v>
      </c>
      <c r="DB68">
        <v>11182</v>
      </c>
      <c r="DC68">
        <v>594</v>
      </c>
      <c r="DD68">
        <v>13</v>
      </c>
      <c r="DF68" t="s">
        <v>627</v>
      </c>
      <c r="DG68">
        <v>508</v>
      </c>
      <c r="DH68">
        <v>1305</v>
      </c>
      <c r="DI68">
        <v>10</v>
      </c>
      <c r="DJ68">
        <v>2</v>
      </c>
      <c r="DK68">
        <v>35</v>
      </c>
      <c r="DL68">
        <v>34.666663999999997</v>
      </c>
      <c r="DM68">
        <v>2.06</v>
      </c>
      <c r="DN68">
        <v>1608.0358000000001</v>
      </c>
      <c r="DO68">
        <v>1587.8928000000001</v>
      </c>
      <c r="DP68">
        <v>1393.4429</v>
      </c>
      <c r="DQ68">
        <v>1320.05</v>
      </c>
      <c r="DR68">
        <v>1230.6071999999999</v>
      </c>
      <c r="DS68">
        <v>1166.4572000000001</v>
      </c>
      <c r="DT68">
        <v>987.98569999999995</v>
      </c>
      <c r="DU68">
        <v>97.204999999999998</v>
      </c>
      <c r="DV68">
        <v>99.465699999999998</v>
      </c>
      <c r="DW68">
        <v>92.5929</v>
      </c>
      <c r="DX68">
        <v>95.570700000000002</v>
      </c>
      <c r="DY68">
        <v>81.2</v>
      </c>
      <c r="DZ68">
        <v>60.413600000000002</v>
      </c>
      <c r="EA68">
        <v>71.598600000000005</v>
      </c>
      <c r="EB68">
        <v>32.558500000000002</v>
      </c>
      <c r="EC68">
        <v>22.480399999999999</v>
      </c>
      <c r="ED68">
        <v>15.831799999999999</v>
      </c>
      <c r="EE68">
        <v>11.8657</v>
      </c>
      <c r="EF68">
        <v>9.1329999999999991</v>
      </c>
      <c r="EG68">
        <v>7.1413000000000002</v>
      </c>
      <c r="EH68">
        <v>5.8182</v>
      </c>
      <c r="EI68">
        <v>5.1436000000000002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3.4793999999999999E-2</v>
      </c>
      <c r="EY68">
        <v>2.9093999999999998E-2</v>
      </c>
      <c r="EZ68">
        <v>2.7687E-2</v>
      </c>
      <c r="FA68">
        <v>2.7081999999999998E-2</v>
      </c>
      <c r="FB68">
        <v>2.7362000000000001E-2</v>
      </c>
      <c r="FC68">
        <v>1.5287E-2</v>
      </c>
      <c r="FD68">
        <v>1.3840999999999999E-2</v>
      </c>
      <c r="FE68">
        <v>-2.594E-3</v>
      </c>
      <c r="FF68">
        <v>-8.1510000000000003E-3</v>
      </c>
      <c r="FG68">
        <v>-1.9349000000000002E-2</v>
      </c>
      <c r="FH68">
        <v>-1.2791E-2</v>
      </c>
      <c r="FI68">
        <v>-1.7059000000000001E-2</v>
      </c>
      <c r="FJ68">
        <v>-4.5319999999999996E-3</v>
      </c>
      <c r="FK68">
        <v>-2.0119999999999999E-3</v>
      </c>
      <c r="FL68">
        <v>7.8990000000000005E-2</v>
      </c>
      <c r="FM68">
        <v>7.5440999999999994E-2</v>
      </c>
      <c r="FN68">
        <v>7.3633000000000004E-2</v>
      </c>
      <c r="FO68">
        <v>7.5518000000000002E-2</v>
      </c>
      <c r="FP68">
        <v>8.5002999999999995E-2</v>
      </c>
      <c r="FQ68">
        <v>9.8465999999999998E-2</v>
      </c>
      <c r="FR68">
        <v>9.3467999999999996E-2</v>
      </c>
      <c r="FS68">
        <v>-0.30137000000000003</v>
      </c>
      <c r="FT68">
        <v>-0.297319</v>
      </c>
      <c r="FU68">
        <v>-0.295153</v>
      </c>
      <c r="FV68">
        <v>-0.29873699999999997</v>
      </c>
      <c r="FW68">
        <v>-0.30880299999999999</v>
      </c>
      <c r="FX68">
        <v>-0.30658000000000002</v>
      </c>
      <c r="FY68">
        <v>-0.30005900000000002</v>
      </c>
      <c r="FZ68">
        <v>-1.3408869999999999</v>
      </c>
      <c r="GA68">
        <v>-1.3148880000000001</v>
      </c>
      <c r="GB68">
        <v>-1.302411</v>
      </c>
      <c r="GC68">
        <v>-1.32552</v>
      </c>
      <c r="GD68">
        <v>-1.38866</v>
      </c>
      <c r="GE68">
        <v>-1.3716539999999999</v>
      </c>
      <c r="GF68">
        <v>-1.33013</v>
      </c>
      <c r="GG68">
        <v>-0.48336400000000002</v>
      </c>
      <c r="GH68">
        <v>-0.44508799999999998</v>
      </c>
      <c r="GI68">
        <v>-0.42979200000000001</v>
      </c>
      <c r="GJ68">
        <v>-0.46964</v>
      </c>
      <c r="GK68">
        <v>-0.56841799999999998</v>
      </c>
      <c r="GL68">
        <v>-0.62321199999999999</v>
      </c>
      <c r="GM68">
        <v>-0.56033500000000003</v>
      </c>
      <c r="GN68">
        <v>-0.34322999999999998</v>
      </c>
      <c r="GO68">
        <v>-0.318745</v>
      </c>
      <c r="GP68">
        <v>-0.30521700000000002</v>
      </c>
      <c r="GQ68">
        <v>-0.326764</v>
      </c>
      <c r="GR68">
        <v>-0.387324</v>
      </c>
      <c r="GS68">
        <v>-0.375222</v>
      </c>
      <c r="GT68">
        <v>-0.33662700000000001</v>
      </c>
      <c r="GU68">
        <v>0.40712999999999999</v>
      </c>
      <c r="GV68">
        <v>0.37792900000000001</v>
      </c>
      <c r="GW68">
        <v>0.362265</v>
      </c>
      <c r="GX68">
        <v>0.30461700000000003</v>
      </c>
      <c r="GY68">
        <v>0.509413</v>
      </c>
      <c r="GZ68">
        <v>0.44608999999999999</v>
      </c>
      <c r="HA68">
        <v>0.40866999999999998</v>
      </c>
      <c r="HB68">
        <v>-20</v>
      </c>
      <c r="HC68">
        <v>-20</v>
      </c>
      <c r="HD68">
        <v>-10</v>
      </c>
      <c r="HE68">
        <v>-10</v>
      </c>
      <c r="HF68">
        <v>-20</v>
      </c>
      <c r="HG68">
        <v>20</v>
      </c>
      <c r="HH68">
        <v>-20</v>
      </c>
      <c r="HI68">
        <v>-2.0284439999999999</v>
      </c>
      <c r="HJ68">
        <v>-2.0034519999999998</v>
      </c>
      <c r="HK68">
        <v>-1.990958</v>
      </c>
      <c r="HL68">
        <v>-2.0132430000000001</v>
      </c>
      <c r="HM68">
        <v>-2.073477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743.02499999999998</v>
      </c>
      <c r="HX68">
        <v>0</v>
      </c>
      <c r="HZ68">
        <v>742.80600000000004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764.11500000000001</v>
      </c>
      <c r="IJ68">
        <v>0</v>
      </c>
      <c r="IL68">
        <v>764.41300000000001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774.32899999999995</v>
      </c>
      <c r="IV68">
        <v>0</v>
      </c>
      <c r="IX68">
        <v>774.49199999999996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753.31600000000003</v>
      </c>
      <c r="JH68">
        <v>0</v>
      </c>
      <c r="JJ68">
        <v>753.22699999999998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704.16399999999999</v>
      </c>
      <c r="JT68">
        <v>0</v>
      </c>
      <c r="JV68">
        <v>704.01800000000003</v>
      </c>
      <c r="JW68">
        <v>0</v>
      </c>
      <c r="JY68">
        <v>1512.24</v>
      </c>
      <c r="JZ68">
        <v>0</v>
      </c>
      <c r="KB68">
        <v>1512.5699</v>
      </c>
      <c r="KC68">
        <v>0</v>
      </c>
      <c r="KE68">
        <v>747.601</v>
      </c>
      <c r="KF68">
        <v>0.10199999999999999</v>
      </c>
      <c r="KH68">
        <v>747.66600000000005</v>
      </c>
      <c r="KI68">
        <v>0.10199999999999999</v>
      </c>
      <c r="KK68">
        <v>1499.184</v>
      </c>
      <c r="KL68">
        <v>0</v>
      </c>
      <c r="KN68">
        <v>1500.327</v>
      </c>
      <c r="KO68">
        <v>0</v>
      </c>
      <c r="KQ68">
        <v>776.96400000000006</v>
      </c>
      <c r="KR68">
        <v>2.5000000000000001E-2</v>
      </c>
      <c r="KT68">
        <v>777.17499999999995</v>
      </c>
      <c r="KU68">
        <v>2.5000000000000001E-2</v>
      </c>
      <c r="KV68">
        <v>127.01874784200001</v>
      </c>
      <c r="KW68">
        <v>119.7922207248</v>
      </c>
      <c r="KX68">
        <v>102.60338105570001</v>
      </c>
      <c r="KY68">
        <v>99.6875359</v>
      </c>
      <c r="KZ68">
        <v>104.60530382159999</v>
      </c>
      <c r="LA68">
        <v>114.8563746552</v>
      </c>
      <c r="LB68">
        <v>92.345047407599992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-31.148528000000002</v>
      </c>
      <c r="LI68">
        <v>-7.6214985999999998</v>
      </c>
      <c r="LJ68">
        <v>-43.176561400000004</v>
      </c>
      <c r="LK68">
        <v>-27.537699384</v>
      </c>
      <c r="LL68">
        <v>-10.859502917999997</v>
      </c>
      <c r="LM68">
        <v>-18.943006319999999</v>
      </c>
      <c r="LN68">
        <v>-14.307363979999998</v>
      </c>
      <c r="LO68">
        <v>-14.75213877</v>
      </c>
      <c r="LP68">
        <v>-15.73410777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40.56888</v>
      </c>
      <c r="LY68">
        <v>40.069039999999994</v>
      </c>
      <c r="LZ68">
        <v>19.909579999999998</v>
      </c>
      <c r="MA68">
        <v>20.132429999999999</v>
      </c>
      <c r="MB68">
        <v>41.469540000000002</v>
      </c>
      <c r="MC68">
        <v>0</v>
      </c>
      <c r="MD68">
        <v>0</v>
      </c>
      <c r="ME68">
        <v>-46.985397620000001</v>
      </c>
      <c r="MF68">
        <v>-44.270989481599997</v>
      </c>
      <c r="MG68">
        <v>-39.7956876768</v>
      </c>
      <c r="MH68">
        <v>-44.883823548000002</v>
      </c>
      <c r="MI68">
        <v>-46.155541599999999</v>
      </c>
      <c r="MJ68">
        <v>-37.650480483199999</v>
      </c>
      <c r="MK68">
        <v>-40.119201531000002</v>
      </c>
      <c r="ML68">
        <v>77.42566882200002</v>
      </c>
      <c r="MM68">
        <v>88.052571859200015</v>
      </c>
      <c r="MN68">
        <v>71.857770460900028</v>
      </c>
      <c r="MO68">
        <v>55.993136032000002</v>
      </c>
      <c r="MP68">
        <v>85.611938241600001</v>
      </c>
      <c r="MQ68">
        <v>31.305227402</v>
      </c>
      <c r="MR68">
        <v>28.870239506600001</v>
      </c>
    </row>
    <row r="69" spans="1:356" x14ac:dyDescent="0.25">
      <c r="A69">
        <v>11</v>
      </c>
      <c r="B69" t="s">
        <v>450</v>
      </c>
      <c r="C69" s="3">
        <v>42804.267939814818</v>
      </c>
      <c r="D69">
        <v>47.832700000000003</v>
      </c>
      <c r="E69">
        <v>47.925600000000003</v>
      </c>
      <c r="F69">
        <v>66</v>
      </c>
      <c r="G69">
        <v>33</v>
      </c>
      <c r="H69">
        <v>1.4197</v>
      </c>
      <c r="I69">
        <v>337.36399999999998</v>
      </c>
      <c r="J69">
        <v>17762</v>
      </c>
      <c r="K69">
        <v>30</v>
      </c>
      <c r="L69">
        <v>139055</v>
      </c>
      <c r="M69">
        <v>239913</v>
      </c>
      <c r="N69">
        <v>139105</v>
      </c>
      <c r="O69">
        <v>139113</v>
      </c>
      <c r="P69">
        <v>139345</v>
      </c>
      <c r="Q69">
        <v>139352</v>
      </c>
      <c r="R69">
        <v>139097</v>
      </c>
      <c r="S69">
        <v>239889</v>
      </c>
      <c r="T69">
        <v>239855</v>
      </c>
      <c r="U69">
        <v>239830</v>
      </c>
      <c r="V69">
        <v>215616</v>
      </c>
      <c r="W69">
        <v>215624</v>
      </c>
      <c r="X69">
        <v>215871</v>
      </c>
      <c r="Y69">
        <v>215889</v>
      </c>
      <c r="Z69">
        <v>294041</v>
      </c>
      <c r="AA69">
        <v>294025</v>
      </c>
      <c r="AB69">
        <v>1344.9301</v>
      </c>
      <c r="AC69">
        <v>3169.3930999999998</v>
      </c>
      <c r="AD69">
        <v>6</v>
      </c>
      <c r="AE69">
        <v>163.09540000000001</v>
      </c>
      <c r="AF69">
        <v>163.09540000000001</v>
      </c>
      <c r="AG69">
        <v>163.09540000000001</v>
      </c>
      <c r="AH69">
        <v>163.09540000000001</v>
      </c>
      <c r="AI69">
        <v>162.357</v>
      </c>
      <c r="AJ69">
        <v>20.994499999999999</v>
      </c>
      <c r="AK69">
        <v>20.994499999999999</v>
      </c>
      <c r="AL69">
        <v>1174.0234</v>
      </c>
      <c r="AM69">
        <v>1118.4661000000001</v>
      </c>
      <c r="AN69">
        <v>1078.5</v>
      </c>
      <c r="AO69">
        <v>938.58590000000004</v>
      </c>
      <c r="AP69">
        <v>1054.2808</v>
      </c>
      <c r="AQ69">
        <v>1005.7628</v>
      </c>
      <c r="AR69">
        <v>992.98969999999997</v>
      </c>
      <c r="AS69">
        <v>980.46510000000001</v>
      </c>
      <c r="AT69">
        <v>967.96199999999999</v>
      </c>
      <c r="AU69">
        <v>961.30460000000005</v>
      </c>
      <c r="AV69">
        <v>953.29579999999999</v>
      </c>
      <c r="AW69">
        <v>942.6259</v>
      </c>
      <c r="AX69">
        <v>16</v>
      </c>
      <c r="AY69">
        <v>29.8</v>
      </c>
      <c r="AZ69">
        <v>32.401299999999999</v>
      </c>
      <c r="BA69">
        <v>22.3064</v>
      </c>
      <c r="BB69">
        <v>15.670999999999999</v>
      </c>
      <c r="BC69">
        <v>11.7563</v>
      </c>
      <c r="BD69">
        <v>9.0557999999999996</v>
      </c>
      <c r="BE69">
        <v>7.1253000000000002</v>
      </c>
      <c r="BF69">
        <v>5.8125</v>
      </c>
      <c r="BG69">
        <v>5.1421000000000001</v>
      </c>
      <c r="BH69">
        <v>5.1174999999999997</v>
      </c>
      <c r="BI69">
        <v>118.76</v>
      </c>
      <c r="BJ69">
        <v>161.54</v>
      </c>
      <c r="BK69">
        <v>171.09</v>
      </c>
      <c r="BL69">
        <v>228.14</v>
      </c>
      <c r="BM69">
        <v>229.95</v>
      </c>
      <c r="BN69">
        <v>307.11</v>
      </c>
      <c r="BO69">
        <v>298.74</v>
      </c>
      <c r="BP69">
        <v>399.28</v>
      </c>
      <c r="BQ69">
        <v>381.89</v>
      </c>
      <c r="BR69">
        <v>513.52</v>
      </c>
      <c r="BS69">
        <v>468.35</v>
      </c>
      <c r="BT69">
        <v>632.36</v>
      </c>
      <c r="BU69">
        <v>538.88</v>
      </c>
      <c r="BV69">
        <v>724.51</v>
      </c>
      <c r="BW69">
        <v>0</v>
      </c>
      <c r="BX69">
        <v>47.8</v>
      </c>
      <c r="BY69">
        <v>0</v>
      </c>
      <c r="BZ69">
        <v>2.81</v>
      </c>
      <c r="CA69">
        <v>3.2075</v>
      </c>
      <c r="CB69">
        <v>3.2075</v>
      </c>
      <c r="CC69">
        <v>-1.5325</v>
      </c>
      <c r="CD69">
        <v>3.2075</v>
      </c>
      <c r="CE69">
        <v>6207260</v>
      </c>
      <c r="CF69">
        <v>2</v>
      </c>
      <c r="CI69">
        <v>2.6606999999999998</v>
      </c>
      <c r="CJ69">
        <v>4.7279</v>
      </c>
      <c r="CK69">
        <v>5.8529</v>
      </c>
      <c r="CL69">
        <v>7.3371000000000004</v>
      </c>
      <c r="CM69">
        <v>8.6614000000000004</v>
      </c>
      <c r="CN69">
        <v>11.5486</v>
      </c>
      <c r="CO69">
        <v>2.6059999999999999</v>
      </c>
      <c r="CP69">
        <v>5.2039999999999997</v>
      </c>
      <c r="CQ69">
        <v>6.6660000000000004</v>
      </c>
      <c r="CR69">
        <v>7.97</v>
      </c>
      <c r="CS69">
        <v>9.9779999999999998</v>
      </c>
      <c r="CT69">
        <v>13.298</v>
      </c>
      <c r="CU69">
        <v>25.113299999999999</v>
      </c>
      <c r="CV69">
        <v>24.902899999999999</v>
      </c>
      <c r="CW69">
        <v>24.890899999999998</v>
      </c>
      <c r="CX69">
        <v>25.109000000000002</v>
      </c>
      <c r="CY69">
        <v>24.955300000000001</v>
      </c>
      <c r="CZ69">
        <v>25.008099999999999</v>
      </c>
      <c r="DB69">
        <v>11182</v>
      </c>
      <c r="DC69">
        <v>594</v>
      </c>
      <c r="DD69">
        <v>14</v>
      </c>
      <c r="DF69" t="s">
        <v>627</v>
      </c>
      <c r="DG69">
        <v>508</v>
      </c>
      <c r="DH69">
        <v>1305</v>
      </c>
      <c r="DI69">
        <v>10</v>
      </c>
      <c r="DJ69">
        <v>2</v>
      </c>
      <c r="DK69">
        <v>35</v>
      </c>
      <c r="DL69">
        <v>35</v>
      </c>
      <c r="DM69">
        <v>2.81</v>
      </c>
      <c r="DN69">
        <v>1597.4784999999999</v>
      </c>
      <c r="DO69">
        <v>1559.3857</v>
      </c>
      <c r="DP69">
        <v>1368.65</v>
      </c>
      <c r="DQ69">
        <v>1307.25</v>
      </c>
      <c r="DR69">
        <v>1207.0143</v>
      </c>
      <c r="DS69">
        <v>1165.0571</v>
      </c>
      <c r="DT69">
        <v>983.3143</v>
      </c>
      <c r="DU69">
        <v>94.883600000000001</v>
      </c>
      <c r="DV69">
        <v>97.216399999999993</v>
      </c>
      <c r="DW69">
        <v>90.892099999999999</v>
      </c>
      <c r="DX69">
        <v>92.149299999999997</v>
      </c>
      <c r="DY69">
        <v>78.534300000000002</v>
      </c>
      <c r="DZ69">
        <v>60.025700000000001</v>
      </c>
      <c r="EA69">
        <v>71.487099999999998</v>
      </c>
      <c r="EB69">
        <v>32.401299999999999</v>
      </c>
      <c r="EC69">
        <v>22.3064</v>
      </c>
      <c r="ED69">
        <v>15.670999999999999</v>
      </c>
      <c r="EE69">
        <v>11.7563</v>
      </c>
      <c r="EF69">
        <v>9.0557999999999996</v>
      </c>
      <c r="EG69">
        <v>7.1253000000000002</v>
      </c>
      <c r="EH69">
        <v>5.8125</v>
      </c>
      <c r="EI69">
        <v>5.1421000000000001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3.5319000000000003E-2</v>
      </c>
      <c r="EY69">
        <v>2.9602E-2</v>
      </c>
      <c r="EZ69">
        <v>2.784E-2</v>
      </c>
      <c r="FA69">
        <v>2.7153E-2</v>
      </c>
      <c r="FB69">
        <v>2.7517E-2</v>
      </c>
      <c r="FC69">
        <v>1.5591000000000001E-2</v>
      </c>
      <c r="FD69">
        <v>1.4121999999999999E-2</v>
      </c>
      <c r="FE69">
        <v>-2.598E-3</v>
      </c>
      <c r="FF69">
        <v>-8.1609999999999999E-3</v>
      </c>
      <c r="FG69">
        <v>-1.9404000000000001E-2</v>
      </c>
      <c r="FH69">
        <v>-1.2829E-2</v>
      </c>
      <c r="FI69">
        <v>-1.7083000000000001E-2</v>
      </c>
      <c r="FJ69">
        <v>-2.6619999999999999E-3</v>
      </c>
      <c r="FK69">
        <v>-8.0900000000000004E-4</v>
      </c>
      <c r="FL69">
        <v>7.8952999999999995E-2</v>
      </c>
      <c r="FM69">
        <v>7.5408000000000003E-2</v>
      </c>
      <c r="FN69">
        <v>7.3601E-2</v>
      </c>
      <c r="FO69">
        <v>7.5481000000000006E-2</v>
      </c>
      <c r="FP69">
        <v>8.4962999999999997E-2</v>
      </c>
      <c r="FQ69">
        <v>9.8406999999999994E-2</v>
      </c>
      <c r="FR69">
        <v>9.3418000000000001E-2</v>
      </c>
      <c r="FS69">
        <v>-0.30172300000000002</v>
      </c>
      <c r="FT69">
        <v>-0.29762699999999997</v>
      </c>
      <c r="FU69">
        <v>-0.295458</v>
      </c>
      <c r="FV69">
        <v>-0.29909999999999998</v>
      </c>
      <c r="FW69">
        <v>-0.30916500000000002</v>
      </c>
      <c r="FX69">
        <v>-0.30712400000000001</v>
      </c>
      <c r="FY69">
        <v>-0.30055700000000002</v>
      </c>
      <c r="FZ69">
        <v>-1.340797</v>
      </c>
      <c r="GA69">
        <v>-1.3145519999999999</v>
      </c>
      <c r="GB69">
        <v>-1.302073</v>
      </c>
      <c r="GC69">
        <v>-1.325512</v>
      </c>
      <c r="GD69">
        <v>-1.388568</v>
      </c>
      <c r="GE69">
        <v>-1.374565</v>
      </c>
      <c r="GF69">
        <v>-1.332743</v>
      </c>
      <c r="GG69">
        <v>-0.48388599999999998</v>
      </c>
      <c r="GH69">
        <v>-0.44567600000000002</v>
      </c>
      <c r="GI69">
        <v>-0.43036200000000002</v>
      </c>
      <c r="GJ69">
        <v>-0.470109</v>
      </c>
      <c r="GK69">
        <v>-0.56903000000000004</v>
      </c>
      <c r="GL69">
        <v>-0.62363999999999997</v>
      </c>
      <c r="GM69">
        <v>-0.56082600000000005</v>
      </c>
      <c r="GN69">
        <v>-0.34313300000000002</v>
      </c>
      <c r="GO69">
        <v>-0.31842500000000001</v>
      </c>
      <c r="GP69">
        <v>-0.30490600000000001</v>
      </c>
      <c r="GQ69">
        <v>-0.32675199999999999</v>
      </c>
      <c r="GR69">
        <v>-0.38722000000000001</v>
      </c>
      <c r="GS69">
        <v>-0.37548599999999999</v>
      </c>
      <c r="GT69">
        <v>-0.33667599999999998</v>
      </c>
      <c r="GU69">
        <v>0.40631299999999998</v>
      </c>
      <c r="GV69">
        <v>0.37692799999999999</v>
      </c>
      <c r="GW69">
        <v>0.36029</v>
      </c>
      <c r="GX69">
        <v>0.302952</v>
      </c>
      <c r="GY69">
        <v>0.50759600000000005</v>
      </c>
      <c r="GZ69">
        <v>0.44520999999999999</v>
      </c>
      <c r="HA69">
        <v>0.40866999999999998</v>
      </c>
      <c r="HB69">
        <v>-20</v>
      </c>
      <c r="HC69">
        <v>-20</v>
      </c>
      <c r="HD69">
        <v>-10</v>
      </c>
      <c r="HE69">
        <v>-10</v>
      </c>
      <c r="HF69">
        <v>-20</v>
      </c>
      <c r="HG69">
        <v>10</v>
      </c>
      <c r="HH69">
        <v>-10</v>
      </c>
      <c r="HI69">
        <v>-2.0295459999999999</v>
      </c>
      <c r="HJ69">
        <v>-2.0045289999999998</v>
      </c>
      <c r="HK69">
        <v>-1.991879</v>
      </c>
      <c r="HL69">
        <v>-2.0140729999999998</v>
      </c>
      <c r="HM69">
        <v>-2.0742289999999999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743.02499999999998</v>
      </c>
      <c r="HX69">
        <v>0</v>
      </c>
      <c r="HZ69">
        <v>742.80600000000004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764.11500000000001</v>
      </c>
      <c r="IJ69">
        <v>0</v>
      </c>
      <c r="IL69">
        <v>764.41300000000001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774.32899999999995</v>
      </c>
      <c r="IV69">
        <v>0</v>
      </c>
      <c r="IX69">
        <v>774.49199999999996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753.31600000000003</v>
      </c>
      <c r="JH69">
        <v>0</v>
      </c>
      <c r="JJ69">
        <v>753.22699999999998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704.16399999999999</v>
      </c>
      <c r="JT69">
        <v>0</v>
      </c>
      <c r="JV69">
        <v>704.01800000000003</v>
      </c>
      <c r="JW69">
        <v>0</v>
      </c>
      <c r="JY69">
        <v>1512.24</v>
      </c>
      <c r="JZ69">
        <v>0</v>
      </c>
      <c r="KB69">
        <v>1512.5699</v>
      </c>
      <c r="KC69">
        <v>0</v>
      </c>
      <c r="KE69">
        <v>747.601</v>
      </c>
      <c r="KF69">
        <v>0.10199999999999999</v>
      </c>
      <c r="KH69">
        <v>747.66600000000005</v>
      </c>
      <c r="KI69">
        <v>0.10199999999999999</v>
      </c>
      <c r="KK69">
        <v>1499.184</v>
      </c>
      <c r="KL69">
        <v>0</v>
      </c>
      <c r="KN69">
        <v>1500.327</v>
      </c>
      <c r="KO69">
        <v>0</v>
      </c>
      <c r="KQ69">
        <v>776.96400000000006</v>
      </c>
      <c r="KR69">
        <v>2.5000000000000001E-2</v>
      </c>
      <c r="KT69">
        <v>777.17499999999995</v>
      </c>
      <c r="KU69">
        <v>2.5000000000000001E-2</v>
      </c>
      <c r="KV69">
        <v>126.12572001049999</v>
      </c>
      <c r="KW69">
        <v>117.59015686560001</v>
      </c>
      <c r="KX69">
        <v>100.73400865000001</v>
      </c>
      <c r="KY69">
        <v>98.672537250000005</v>
      </c>
      <c r="KZ69">
        <v>102.5515559709</v>
      </c>
      <c r="LA69">
        <v>114.64977403969999</v>
      </c>
      <c r="LB69">
        <v>91.859255277399996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-31.2037984</v>
      </c>
      <c r="LI69">
        <v>-7.6341478</v>
      </c>
      <c r="LJ69">
        <v>-43.872218637000003</v>
      </c>
      <c r="LK69">
        <v>-28.185309432</v>
      </c>
      <c r="LL69">
        <v>-10.984287827999999</v>
      </c>
      <c r="LM69">
        <v>-18.986633888</v>
      </c>
      <c r="LN69">
        <v>-14.488318511999999</v>
      </c>
      <c r="LO69">
        <v>-17.771750885000003</v>
      </c>
      <c r="LP69">
        <v>-17.742807558999999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40.590919999999997</v>
      </c>
      <c r="LY69">
        <v>40.090579999999996</v>
      </c>
      <c r="LZ69">
        <v>19.918790000000001</v>
      </c>
      <c r="MA69">
        <v>20.140729999999998</v>
      </c>
      <c r="MB69">
        <v>41.484579999999994</v>
      </c>
      <c r="MC69">
        <v>0</v>
      </c>
      <c r="MD69">
        <v>0</v>
      </c>
      <c r="ME69">
        <v>-45.912845669599996</v>
      </c>
      <c r="MF69">
        <v>-43.327016286399996</v>
      </c>
      <c r="MG69">
        <v>-39.1165059402</v>
      </c>
      <c r="MH69">
        <v>-43.320215273700001</v>
      </c>
      <c r="MI69">
        <v>-44.688372729000001</v>
      </c>
      <c r="MJ69">
        <v>-37.434427548000002</v>
      </c>
      <c r="MK69">
        <v>-40.091824344599999</v>
      </c>
      <c r="ML69">
        <v>76.931575703899995</v>
      </c>
      <c r="MM69">
        <v>86.168411147200018</v>
      </c>
      <c r="MN69">
        <v>70.552004881800002</v>
      </c>
      <c r="MO69">
        <v>56.506418088299995</v>
      </c>
      <c r="MP69">
        <v>84.859444729899991</v>
      </c>
      <c r="MQ69">
        <v>28.23979720669999</v>
      </c>
      <c r="MR69">
        <v>26.390475573800003</v>
      </c>
    </row>
    <row r="70" spans="1:356" x14ac:dyDescent="0.25">
      <c r="A70">
        <v>11</v>
      </c>
      <c r="B70" t="s">
        <v>451</v>
      </c>
      <c r="C70" s="3">
        <v>42804.269189814811</v>
      </c>
      <c r="D70">
        <v>47.822600000000001</v>
      </c>
      <c r="E70">
        <v>47.840700000000005</v>
      </c>
      <c r="F70">
        <v>74</v>
      </c>
      <c r="G70">
        <v>32</v>
      </c>
      <c r="H70">
        <v>1.4197</v>
      </c>
      <c r="I70">
        <v>339.4402</v>
      </c>
      <c r="J70">
        <v>17862</v>
      </c>
      <c r="K70">
        <v>30</v>
      </c>
      <c r="L70">
        <v>139055</v>
      </c>
      <c r="M70">
        <v>239913</v>
      </c>
      <c r="N70">
        <v>139105</v>
      </c>
      <c r="O70">
        <v>139113</v>
      </c>
      <c r="P70">
        <v>139345</v>
      </c>
      <c r="Q70">
        <v>139352</v>
      </c>
      <c r="R70">
        <v>139097</v>
      </c>
      <c r="S70">
        <v>239889</v>
      </c>
      <c r="T70">
        <v>239855</v>
      </c>
      <c r="U70">
        <v>239830</v>
      </c>
      <c r="V70">
        <v>215616</v>
      </c>
      <c r="W70">
        <v>215624</v>
      </c>
      <c r="X70">
        <v>215871</v>
      </c>
      <c r="Y70">
        <v>215889</v>
      </c>
      <c r="Z70">
        <v>294041</v>
      </c>
      <c r="AA70">
        <v>294025</v>
      </c>
      <c r="AB70">
        <v>1344.9301</v>
      </c>
      <c r="AC70">
        <v>3187.5129000000002</v>
      </c>
      <c r="AD70">
        <v>6</v>
      </c>
      <c r="AE70">
        <v>163.28200000000001</v>
      </c>
      <c r="AF70">
        <v>163.28200000000001</v>
      </c>
      <c r="AG70">
        <v>163.28200000000001</v>
      </c>
      <c r="AH70">
        <v>163.28200000000001</v>
      </c>
      <c r="AI70">
        <v>162.54349999999999</v>
      </c>
      <c r="AJ70">
        <v>21.181000000000001</v>
      </c>
      <c r="AK70">
        <v>21.181000000000001</v>
      </c>
      <c r="AL70">
        <v>1131.8359</v>
      </c>
      <c r="AM70">
        <v>1078.2429</v>
      </c>
      <c r="AN70">
        <v>1043.8334</v>
      </c>
      <c r="AO70">
        <v>932.63710000000003</v>
      </c>
      <c r="AP70">
        <v>1044.5244</v>
      </c>
      <c r="AQ70">
        <v>998.19650000000001</v>
      </c>
      <c r="AR70">
        <v>986.96140000000003</v>
      </c>
      <c r="AS70">
        <v>976.02329999999995</v>
      </c>
      <c r="AT70">
        <v>964.95759999999996</v>
      </c>
      <c r="AU70">
        <v>958.78679999999997</v>
      </c>
      <c r="AV70">
        <v>951.10320000000002</v>
      </c>
      <c r="AW70">
        <v>940.80619999999999</v>
      </c>
      <c r="AX70">
        <v>16</v>
      </c>
      <c r="AY70">
        <v>17.2</v>
      </c>
      <c r="AZ70">
        <v>32.526299999999999</v>
      </c>
      <c r="BA70">
        <v>22.381799999999998</v>
      </c>
      <c r="BB70">
        <v>15.7967</v>
      </c>
      <c r="BC70">
        <v>11.8399</v>
      </c>
      <c r="BD70">
        <v>9.1091999999999995</v>
      </c>
      <c r="BE70">
        <v>7.1273999999999997</v>
      </c>
      <c r="BF70">
        <v>5.8226000000000004</v>
      </c>
      <c r="BG70">
        <v>5.1406999999999998</v>
      </c>
      <c r="BH70">
        <v>5.1169000000000002</v>
      </c>
      <c r="BI70">
        <v>122.77</v>
      </c>
      <c r="BJ70">
        <v>168.22</v>
      </c>
      <c r="BK70">
        <v>176.22</v>
      </c>
      <c r="BL70">
        <v>237.38</v>
      </c>
      <c r="BM70">
        <v>237.7</v>
      </c>
      <c r="BN70">
        <v>319.68</v>
      </c>
      <c r="BO70">
        <v>309.22000000000003</v>
      </c>
      <c r="BP70">
        <v>416.08</v>
      </c>
      <c r="BQ70">
        <v>395.65</v>
      </c>
      <c r="BR70">
        <v>537.64</v>
      </c>
      <c r="BS70">
        <v>486.24</v>
      </c>
      <c r="BT70">
        <v>661.38</v>
      </c>
      <c r="BU70">
        <v>559.95000000000005</v>
      </c>
      <c r="BV70">
        <v>758.59</v>
      </c>
      <c r="BW70">
        <v>0</v>
      </c>
      <c r="BX70">
        <v>47.5</v>
      </c>
      <c r="BY70">
        <v>0</v>
      </c>
      <c r="BZ70">
        <v>2.5099999999999998</v>
      </c>
      <c r="CA70">
        <v>3.2290999999999999</v>
      </c>
      <c r="CB70">
        <v>3.2290999999999999</v>
      </c>
      <c r="CC70">
        <v>-0.91639999999999999</v>
      </c>
      <c r="CD70">
        <v>3.2290999999999999</v>
      </c>
      <c r="CE70">
        <v>6207263</v>
      </c>
      <c r="CF70">
        <v>1</v>
      </c>
      <c r="CI70">
        <v>2.6663999999999999</v>
      </c>
      <c r="CJ70">
        <v>4.8150000000000004</v>
      </c>
      <c r="CK70">
        <v>5.9386000000000001</v>
      </c>
      <c r="CL70">
        <v>7.5521000000000003</v>
      </c>
      <c r="CM70">
        <v>8.8536000000000001</v>
      </c>
      <c r="CN70">
        <v>11.65</v>
      </c>
      <c r="CO70">
        <v>2.6059999999999999</v>
      </c>
      <c r="CP70">
        <v>5.1959999999999997</v>
      </c>
      <c r="CQ70">
        <v>6.56</v>
      </c>
      <c r="CR70">
        <v>8.5060000000000002</v>
      </c>
      <c r="CS70">
        <v>10.52</v>
      </c>
      <c r="CT70">
        <v>13.198</v>
      </c>
      <c r="CU70">
        <v>25.0794</v>
      </c>
      <c r="CV70">
        <v>24.913900000000002</v>
      </c>
      <c r="CW70">
        <v>24.924600000000002</v>
      </c>
      <c r="CX70">
        <v>25.0061</v>
      </c>
      <c r="CY70">
        <v>24.903099999999998</v>
      </c>
      <c r="CZ70">
        <v>25.073</v>
      </c>
      <c r="DB70">
        <v>11182</v>
      </c>
      <c r="DC70">
        <v>594</v>
      </c>
      <c r="DD70">
        <v>15</v>
      </c>
      <c r="DF70" t="s">
        <v>627</v>
      </c>
      <c r="DG70">
        <v>508</v>
      </c>
      <c r="DH70">
        <v>1305</v>
      </c>
      <c r="DI70">
        <v>10</v>
      </c>
      <c r="DJ70">
        <v>2</v>
      </c>
      <c r="DK70">
        <v>35</v>
      </c>
      <c r="DL70">
        <v>39.666663999999997</v>
      </c>
      <c r="DM70">
        <v>2.5099999999999998</v>
      </c>
      <c r="DN70">
        <v>1620.9928</v>
      </c>
      <c r="DO70">
        <v>1614.9357</v>
      </c>
      <c r="DP70">
        <v>1417.2643</v>
      </c>
      <c r="DQ70">
        <v>1356.3643</v>
      </c>
      <c r="DR70">
        <v>1240.6143</v>
      </c>
      <c r="DS70">
        <v>1178.9429</v>
      </c>
      <c r="DT70">
        <v>1019.7214</v>
      </c>
      <c r="DU70">
        <v>97.445700000000002</v>
      </c>
      <c r="DV70">
        <v>99.765699999999995</v>
      </c>
      <c r="DW70">
        <v>92.8857</v>
      </c>
      <c r="DX70">
        <v>96.415700000000001</v>
      </c>
      <c r="DY70">
        <v>80.5364</v>
      </c>
      <c r="DZ70">
        <v>59.689300000000003</v>
      </c>
      <c r="EA70">
        <v>72.45</v>
      </c>
      <c r="EB70">
        <v>32.526299999999999</v>
      </c>
      <c r="EC70">
        <v>22.381799999999998</v>
      </c>
      <c r="ED70">
        <v>15.7967</v>
      </c>
      <c r="EE70">
        <v>11.8399</v>
      </c>
      <c r="EF70">
        <v>9.1091999999999995</v>
      </c>
      <c r="EG70">
        <v>7.1273999999999997</v>
      </c>
      <c r="EH70">
        <v>5.8226000000000004</v>
      </c>
      <c r="EI70">
        <v>5.1406999999999998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3.5598999999999999E-2</v>
      </c>
      <c r="EY70">
        <v>2.9777999999999999E-2</v>
      </c>
      <c r="EZ70">
        <v>2.7833E-2</v>
      </c>
      <c r="FA70">
        <v>2.7157000000000001E-2</v>
      </c>
      <c r="FB70">
        <v>2.7459000000000001E-2</v>
      </c>
      <c r="FC70">
        <v>1.5744000000000001E-2</v>
      </c>
      <c r="FD70">
        <v>1.4253999999999999E-2</v>
      </c>
      <c r="FE70">
        <v>-2.594E-3</v>
      </c>
      <c r="FF70">
        <v>-8.1519999999999995E-3</v>
      </c>
      <c r="FG70">
        <v>-1.9351E-2</v>
      </c>
      <c r="FH70">
        <v>-1.2793000000000001E-2</v>
      </c>
      <c r="FI70">
        <v>-1.7062000000000001E-2</v>
      </c>
      <c r="FJ70">
        <v>-1.8220000000000001E-3</v>
      </c>
      <c r="FK70">
        <v>-5.6999999999999998E-4</v>
      </c>
      <c r="FL70">
        <v>7.8983999999999999E-2</v>
      </c>
      <c r="FM70">
        <v>7.5429999999999997E-2</v>
      </c>
      <c r="FN70">
        <v>7.3622000000000007E-2</v>
      </c>
      <c r="FO70">
        <v>7.5504000000000002E-2</v>
      </c>
      <c r="FP70">
        <v>8.4992999999999999E-2</v>
      </c>
      <c r="FQ70">
        <v>9.8447999999999994E-2</v>
      </c>
      <c r="FR70">
        <v>9.3438999999999994E-2</v>
      </c>
      <c r="FS70">
        <v>-0.301431</v>
      </c>
      <c r="FT70">
        <v>-0.29743999999999998</v>
      </c>
      <c r="FU70">
        <v>-0.29528799999999999</v>
      </c>
      <c r="FV70">
        <v>-0.298904</v>
      </c>
      <c r="FW70">
        <v>-0.308915</v>
      </c>
      <c r="FX70">
        <v>-0.30686799999999997</v>
      </c>
      <c r="FY70">
        <v>-0.300423</v>
      </c>
      <c r="FZ70">
        <v>-1.340902</v>
      </c>
      <c r="GA70">
        <v>-1.3152900000000001</v>
      </c>
      <c r="GB70">
        <v>-1.3029010000000001</v>
      </c>
      <c r="GC70">
        <v>-1.326211</v>
      </c>
      <c r="GD70">
        <v>-1.388997</v>
      </c>
      <c r="GE70">
        <v>-1.3754960000000001</v>
      </c>
      <c r="GF70">
        <v>-1.334373</v>
      </c>
      <c r="GG70">
        <v>-0.48343199999999997</v>
      </c>
      <c r="GH70">
        <v>-0.44498199999999999</v>
      </c>
      <c r="GI70">
        <v>-0.42965100000000001</v>
      </c>
      <c r="GJ70">
        <v>-0.46939799999999998</v>
      </c>
      <c r="GK70">
        <v>-0.56832800000000006</v>
      </c>
      <c r="GL70">
        <v>-0.623031</v>
      </c>
      <c r="GM70">
        <v>-0.55983499999999997</v>
      </c>
      <c r="GN70">
        <v>-0.34324399999999999</v>
      </c>
      <c r="GO70">
        <v>-0.31911899999999999</v>
      </c>
      <c r="GP70">
        <v>-0.30566100000000002</v>
      </c>
      <c r="GQ70">
        <v>-0.32742500000000002</v>
      </c>
      <c r="GR70">
        <v>-0.38768999999999998</v>
      </c>
      <c r="GS70">
        <v>-0.37565300000000001</v>
      </c>
      <c r="GT70">
        <v>-0.33748299999999998</v>
      </c>
      <c r="GU70">
        <v>0.40699600000000002</v>
      </c>
      <c r="GV70">
        <v>0.37775300000000001</v>
      </c>
      <c r="GW70">
        <v>0.36171300000000001</v>
      </c>
      <c r="GX70">
        <v>0.30377399999999999</v>
      </c>
      <c r="GY70">
        <v>0.50895999999999997</v>
      </c>
      <c r="GZ70">
        <v>0.44614100000000001</v>
      </c>
      <c r="HA70">
        <v>0.40876600000000002</v>
      </c>
      <c r="HB70">
        <v>-20</v>
      </c>
      <c r="HC70">
        <v>-20</v>
      </c>
      <c r="HD70">
        <v>-10</v>
      </c>
      <c r="HE70">
        <v>-10</v>
      </c>
      <c r="HF70">
        <v>-20</v>
      </c>
      <c r="HG70">
        <v>0</v>
      </c>
      <c r="HH70">
        <v>0</v>
      </c>
      <c r="HI70">
        <v>-2.0286149999999998</v>
      </c>
      <c r="HJ70">
        <v>-2.0036269999999998</v>
      </c>
      <c r="HK70">
        <v>-1.9912129999999999</v>
      </c>
      <c r="HL70">
        <v>-2.0135589999999999</v>
      </c>
      <c r="HM70">
        <v>-2.0738660000000002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743.02499999999998</v>
      </c>
      <c r="HX70">
        <v>0</v>
      </c>
      <c r="HZ70">
        <v>742.80600000000004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764.11500000000001</v>
      </c>
      <c r="IJ70">
        <v>0</v>
      </c>
      <c r="IL70">
        <v>764.41300000000001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774.32899999999995</v>
      </c>
      <c r="IV70">
        <v>0</v>
      </c>
      <c r="IX70">
        <v>774.49199999999996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753.31600000000003</v>
      </c>
      <c r="JH70">
        <v>0</v>
      </c>
      <c r="JJ70">
        <v>753.22699999999998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704.16399999999999</v>
      </c>
      <c r="JT70">
        <v>0</v>
      </c>
      <c r="JV70">
        <v>704.01800000000003</v>
      </c>
      <c r="JW70">
        <v>0</v>
      </c>
      <c r="JY70">
        <v>1512.24</v>
      </c>
      <c r="JZ70">
        <v>0</v>
      </c>
      <c r="KB70">
        <v>1512.5699</v>
      </c>
      <c r="KC70">
        <v>0</v>
      </c>
      <c r="KE70">
        <v>747.601</v>
      </c>
      <c r="KF70">
        <v>0.10199999999999999</v>
      </c>
      <c r="KH70">
        <v>747.66600000000005</v>
      </c>
      <c r="KI70">
        <v>0.10199999999999999</v>
      </c>
      <c r="KK70">
        <v>1499.184</v>
      </c>
      <c r="KL70">
        <v>0</v>
      </c>
      <c r="KN70">
        <v>1500.327</v>
      </c>
      <c r="KO70">
        <v>0</v>
      </c>
      <c r="KQ70">
        <v>776.96400000000006</v>
      </c>
      <c r="KR70">
        <v>2.5000000000000001E-2</v>
      </c>
      <c r="KT70">
        <v>777.17499999999995</v>
      </c>
      <c r="KU70">
        <v>2.5000000000000001E-2</v>
      </c>
      <c r="KV70">
        <v>128.03249531520001</v>
      </c>
      <c r="KW70">
        <v>121.814599851</v>
      </c>
      <c r="KX70">
        <v>104.34183229460001</v>
      </c>
      <c r="KY70">
        <v>102.4109301072</v>
      </c>
      <c r="KZ70">
        <v>105.44353119989999</v>
      </c>
      <c r="LA70">
        <v>116.0645706192</v>
      </c>
      <c r="LB70">
        <v>95.281747894600002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-31.177788799999995</v>
      </c>
      <c r="LI70">
        <v>-7.6307441999999996</v>
      </c>
      <c r="LJ70">
        <v>-44.256470510000007</v>
      </c>
      <c r="LK70">
        <v>-28.444461539999999</v>
      </c>
      <c r="LL70">
        <v>-11.051206281999999</v>
      </c>
      <c r="LM70">
        <v>-19.049694804000001</v>
      </c>
      <c r="LN70">
        <v>-14.441401809</v>
      </c>
      <c r="LO70">
        <v>-19.149655312</v>
      </c>
      <c r="LP70">
        <v>-18.259560132000001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40.572299999999998</v>
      </c>
      <c r="LY70">
        <v>40.072539999999996</v>
      </c>
      <c r="LZ70">
        <v>19.912129999999998</v>
      </c>
      <c r="MA70">
        <v>20.135590000000001</v>
      </c>
      <c r="MB70">
        <v>41.477320000000006</v>
      </c>
      <c r="MC70">
        <v>0</v>
      </c>
      <c r="MD70">
        <v>0</v>
      </c>
      <c r="ME70">
        <v>-47.1083696424</v>
      </c>
      <c r="MF70">
        <v>-44.3939407174</v>
      </c>
      <c r="MG70">
        <v>-39.908433890700003</v>
      </c>
      <c r="MH70">
        <v>-45.257336748599997</v>
      </c>
      <c r="MI70">
        <v>-45.771091139200003</v>
      </c>
      <c r="MJ70">
        <v>-37.188284268300002</v>
      </c>
      <c r="MK70">
        <v>-40.56004575</v>
      </c>
      <c r="ML70">
        <v>77.239955162799987</v>
      </c>
      <c r="MM70">
        <v>89.048737593600009</v>
      </c>
      <c r="MN70">
        <v>73.294322121900024</v>
      </c>
      <c r="MO70">
        <v>58.239488554600015</v>
      </c>
      <c r="MP70">
        <v>86.70835825170002</v>
      </c>
      <c r="MQ70">
        <v>28.548842238900001</v>
      </c>
      <c r="MR70">
        <v>28.831397812600002</v>
      </c>
    </row>
    <row r="71" spans="1:356" x14ac:dyDescent="0.25">
      <c r="A71">
        <v>11</v>
      </c>
      <c r="B71" t="s">
        <v>452</v>
      </c>
      <c r="C71" s="3">
        <v>42804.270277777781</v>
      </c>
      <c r="D71">
        <v>47.9955</v>
      </c>
      <c r="E71">
        <v>47.905100000000004</v>
      </c>
      <c r="F71">
        <v>61</v>
      </c>
      <c r="G71">
        <v>32</v>
      </c>
      <c r="H71">
        <v>1.4197</v>
      </c>
      <c r="I71">
        <v>341.25920000000002</v>
      </c>
      <c r="J71">
        <v>17949</v>
      </c>
      <c r="K71">
        <v>30</v>
      </c>
      <c r="L71">
        <v>139055</v>
      </c>
      <c r="M71">
        <v>239913</v>
      </c>
      <c r="N71">
        <v>139105</v>
      </c>
      <c r="O71">
        <v>139113</v>
      </c>
      <c r="P71">
        <v>139345</v>
      </c>
      <c r="Q71">
        <v>139352</v>
      </c>
      <c r="R71">
        <v>139097</v>
      </c>
      <c r="S71">
        <v>239889</v>
      </c>
      <c r="T71">
        <v>239855</v>
      </c>
      <c r="U71">
        <v>239830</v>
      </c>
      <c r="V71">
        <v>215616</v>
      </c>
      <c r="W71">
        <v>215624</v>
      </c>
      <c r="X71">
        <v>215871</v>
      </c>
      <c r="Y71">
        <v>215889</v>
      </c>
      <c r="Z71">
        <v>294041</v>
      </c>
      <c r="AA71">
        <v>294025</v>
      </c>
      <c r="AB71">
        <v>1344.9301</v>
      </c>
      <c r="AC71">
        <v>3205.7029000000002</v>
      </c>
      <c r="AD71">
        <v>6</v>
      </c>
      <c r="AE71">
        <v>163.46950000000001</v>
      </c>
      <c r="AF71">
        <v>163.46950000000001</v>
      </c>
      <c r="AG71">
        <v>163.46950000000001</v>
      </c>
      <c r="AH71">
        <v>163.46950000000001</v>
      </c>
      <c r="AI71">
        <v>162.7311</v>
      </c>
      <c r="AJ71">
        <v>21.368600000000001</v>
      </c>
      <c r="AK71">
        <v>21.368600000000001</v>
      </c>
      <c r="AL71">
        <v>1161.1328000000001</v>
      </c>
      <c r="AM71">
        <v>1107.7898</v>
      </c>
      <c r="AN71">
        <v>1073</v>
      </c>
      <c r="AO71">
        <v>939.08870000000002</v>
      </c>
      <c r="AP71">
        <v>1052.5456999999999</v>
      </c>
      <c r="AQ71">
        <v>1005.8729</v>
      </c>
      <c r="AR71">
        <v>993.78470000000004</v>
      </c>
      <c r="AS71">
        <v>981.81579999999997</v>
      </c>
      <c r="AT71">
        <v>969.7989</v>
      </c>
      <c r="AU71">
        <v>963.51649999999995</v>
      </c>
      <c r="AV71">
        <v>955.5865</v>
      </c>
      <c r="AW71">
        <v>945.32429999999999</v>
      </c>
      <c r="AX71">
        <v>16</v>
      </c>
      <c r="AY71">
        <v>26.8</v>
      </c>
      <c r="AZ71">
        <v>32.3232</v>
      </c>
      <c r="BA71">
        <v>22.178799999999999</v>
      </c>
      <c r="BB71">
        <v>15.598800000000001</v>
      </c>
      <c r="BC71">
        <v>11.7073</v>
      </c>
      <c r="BD71">
        <v>9.0198999999999998</v>
      </c>
      <c r="BE71">
        <v>7.0796999999999999</v>
      </c>
      <c r="BF71">
        <v>5.7920999999999996</v>
      </c>
      <c r="BG71">
        <v>5.1440000000000001</v>
      </c>
      <c r="BH71">
        <v>5.1155999999999997</v>
      </c>
      <c r="BI71">
        <v>124.06</v>
      </c>
      <c r="BJ71">
        <v>166.8</v>
      </c>
      <c r="BK71">
        <v>178.3</v>
      </c>
      <c r="BL71">
        <v>234.87</v>
      </c>
      <c r="BM71">
        <v>239.58</v>
      </c>
      <c r="BN71">
        <v>315.82</v>
      </c>
      <c r="BO71">
        <v>310.93</v>
      </c>
      <c r="BP71">
        <v>410</v>
      </c>
      <c r="BQ71">
        <v>397.7</v>
      </c>
      <c r="BR71">
        <v>528.65</v>
      </c>
      <c r="BS71">
        <v>486.61</v>
      </c>
      <c r="BT71">
        <v>649.25</v>
      </c>
      <c r="BU71">
        <v>559.66</v>
      </c>
      <c r="BV71">
        <v>741.03</v>
      </c>
      <c r="BW71">
        <v>0</v>
      </c>
      <c r="BX71">
        <v>47.6</v>
      </c>
      <c r="BY71">
        <v>0</v>
      </c>
      <c r="BZ71">
        <v>2.0499999999999998</v>
      </c>
      <c r="CA71">
        <v>2.1835</v>
      </c>
      <c r="CB71">
        <v>2.1835</v>
      </c>
      <c r="CC71">
        <v>-0.32819999999999999</v>
      </c>
      <c r="CD71">
        <v>2.1835</v>
      </c>
      <c r="CE71">
        <v>6204746</v>
      </c>
      <c r="CF71">
        <v>2</v>
      </c>
      <c r="CI71">
        <v>2.6543000000000001</v>
      </c>
      <c r="CJ71">
        <v>4.7107000000000001</v>
      </c>
      <c r="CK71">
        <v>5.9542999999999999</v>
      </c>
      <c r="CL71">
        <v>7.4386000000000001</v>
      </c>
      <c r="CM71">
        <v>8.7713999999999999</v>
      </c>
      <c r="CN71">
        <v>11.743600000000001</v>
      </c>
      <c r="CO71">
        <v>2.8959999999999999</v>
      </c>
      <c r="CP71">
        <v>5.444</v>
      </c>
      <c r="CQ71">
        <v>6.7220000000000004</v>
      </c>
      <c r="CR71">
        <v>8.19</v>
      </c>
      <c r="CS71">
        <v>10.388</v>
      </c>
      <c r="CT71">
        <v>14.018000000000001</v>
      </c>
      <c r="CU71">
        <v>25.0411</v>
      </c>
      <c r="CV71">
        <v>24.934899999999999</v>
      </c>
      <c r="CW71">
        <v>24.888500000000001</v>
      </c>
      <c r="CX71">
        <v>25.0473</v>
      </c>
      <c r="CY71">
        <v>25.0456</v>
      </c>
      <c r="CZ71">
        <v>24.9589</v>
      </c>
      <c r="DB71">
        <v>11182</v>
      </c>
      <c r="DC71">
        <v>594</v>
      </c>
      <c r="DD71">
        <v>16</v>
      </c>
      <c r="DF71" t="s">
        <v>627</v>
      </c>
      <c r="DG71">
        <v>508</v>
      </c>
      <c r="DH71">
        <v>1305</v>
      </c>
      <c r="DI71">
        <v>10</v>
      </c>
      <c r="DJ71">
        <v>2</v>
      </c>
      <c r="DK71">
        <v>35</v>
      </c>
      <c r="DL71">
        <v>27.666665999999999</v>
      </c>
      <c r="DM71">
        <v>2.0499999999999998</v>
      </c>
      <c r="DN71">
        <v>1604.0286000000001</v>
      </c>
      <c r="DO71">
        <v>1536.6570999999999</v>
      </c>
      <c r="DP71">
        <v>1346.1786</v>
      </c>
      <c r="DQ71">
        <v>1273.7</v>
      </c>
      <c r="DR71">
        <v>1186.9000000000001</v>
      </c>
      <c r="DS71">
        <v>1124.1929</v>
      </c>
      <c r="DT71">
        <v>944.35709999999995</v>
      </c>
      <c r="DU71">
        <v>100.49</v>
      </c>
      <c r="DV71">
        <v>104.0436</v>
      </c>
      <c r="DW71">
        <v>99.843599999999995</v>
      </c>
      <c r="DX71">
        <v>100.8386</v>
      </c>
      <c r="DY71">
        <v>83.906400000000005</v>
      </c>
      <c r="DZ71">
        <v>60.714300000000001</v>
      </c>
      <c r="EA71">
        <v>72.634299999999996</v>
      </c>
      <c r="EB71">
        <v>32.3232</v>
      </c>
      <c r="EC71">
        <v>22.178799999999999</v>
      </c>
      <c r="ED71">
        <v>15.598800000000001</v>
      </c>
      <c r="EE71">
        <v>11.7073</v>
      </c>
      <c r="EF71">
        <v>9.0198999999999998</v>
      </c>
      <c r="EG71">
        <v>7.0796999999999999</v>
      </c>
      <c r="EH71">
        <v>5.7920999999999996</v>
      </c>
      <c r="EI71">
        <v>5.1440000000000001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3.6027999999999998E-2</v>
      </c>
      <c r="EY71">
        <v>3.0190000000000002E-2</v>
      </c>
      <c r="EZ71">
        <v>2.8059000000000001E-2</v>
      </c>
      <c r="FA71">
        <v>2.7303999999999998E-2</v>
      </c>
      <c r="FB71">
        <v>2.7664000000000001E-2</v>
      </c>
      <c r="FC71">
        <v>1.5637000000000002E-2</v>
      </c>
      <c r="FD71">
        <v>1.4160000000000001E-2</v>
      </c>
      <c r="FE71">
        <v>-2.6380000000000002E-3</v>
      </c>
      <c r="FF71">
        <v>-8.3250000000000008E-3</v>
      </c>
      <c r="FG71">
        <v>-1.9068000000000002E-2</v>
      </c>
      <c r="FH71">
        <v>-1.2562E-2</v>
      </c>
      <c r="FI71">
        <v>-1.7089E-2</v>
      </c>
      <c r="FJ71">
        <v>-1.8270000000000001E-3</v>
      </c>
      <c r="FK71">
        <v>-6.0899999999999995E-4</v>
      </c>
      <c r="FL71">
        <v>7.9006000000000007E-2</v>
      </c>
      <c r="FM71">
        <v>7.5466000000000005E-2</v>
      </c>
      <c r="FN71">
        <v>7.3660000000000003E-2</v>
      </c>
      <c r="FO71">
        <v>7.5542999999999999E-2</v>
      </c>
      <c r="FP71">
        <v>8.5033999999999998E-2</v>
      </c>
      <c r="FQ71">
        <v>9.8513000000000003E-2</v>
      </c>
      <c r="FR71">
        <v>9.3519000000000005E-2</v>
      </c>
      <c r="FS71">
        <v>-0.30129699999999998</v>
      </c>
      <c r="FT71">
        <v>-0.29711500000000002</v>
      </c>
      <c r="FU71">
        <v>-0.29488900000000001</v>
      </c>
      <c r="FV71">
        <v>-0.29849500000000001</v>
      </c>
      <c r="FW71">
        <v>-0.30850499999999997</v>
      </c>
      <c r="FX71">
        <v>-0.30636099999999999</v>
      </c>
      <c r="FY71">
        <v>-0.29980299999999999</v>
      </c>
      <c r="FZ71">
        <v>-1.342557</v>
      </c>
      <c r="GA71">
        <v>-1.3157049999999999</v>
      </c>
      <c r="GB71">
        <v>-1.302486</v>
      </c>
      <c r="GC71">
        <v>-1.325698</v>
      </c>
      <c r="GD71">
        <v>-1.3882099999999999</v>
      </c>
      <c r="GE71">
        <v>-1.373454</v>
      </c>
      <c r="GF71">
        <v>-1.3316220000000001</v>
      </c>
      <c r="GG71">
        <v>-0.48279899999999998</v>
      </c>
      <c r="GH71">
        <v>-0.44492399999999999</v>
      </c>
      <c r="GI71">
        <v>-0.42972700000000003</v>
      </c>
      <c r="GJ71">
        <v>-0.46948899999999999</v>
      </c>
      <c r="GK71">
        <v>-0.56831299999999996</v>
      </c>
      <c r="GL71">
        <v>-0.62326400000000004</v>
      </c>
      <c r="GM71">
        <v>-0.56058200000000002</v>
      </c>
      <c r="GN71">
        <v>-0.34381600000000001</v>
      </c>
      <c r="GO71">
        <v>-0.318525</v>
      </c>
      <c r="GP71">
        <v>-0.30480600000000002</v>
      </c>
      <c r="GQ71">
        <v>-0.32649</v>
      </c>
      <c r="GR71">
        <v>-0.38683800000000002</v>
      </c>
      <c r="GS71">
        <v>-0.37458599999999997</v>
      </c>
      <c r="GT71">
        <v>-0.335816</v>
      </c>
      <c r="GU71">
        <v>0.40589199999999998</v>
      </c>
      <c r="GV71">
        <v>0.37657600000000002</v>
      </c>
      <c r="GW71">
        <v>0.35970999999999997</v>
      </c>
      <c r="GX71">
        <v>0.30262600000000001</v>
      </c>
      <c r="GY71">
        <v>0.50698799999999999</v>
      </c>
      <c r="GZ71">
        <v>0.44506099999999998</v>
      </c>
      <c r="HA71">
        <v>0.40853499999999998</v>
      </c>
      <c r="HB71">
        <v>-15</v>
      </c>
      <c r="HC71">
        <v>-15</v>
      </c>
      <c r="HD71">
        <v>-5</v>
      </c>
      <c r="HE71">
        <v>-5</v>
      </c>
      <c r="HF71">
        <v>-20</v>
      </c>
      <c r="HG71">
        <v>-10</v>
      </c>
      <c r="HH71">
        <v>10</v>
      </c>
      <c r="HI71">
        <v>-2.0304120000000001</v>
      </c>
      <c r="HJ71">
        <v>-2.0053920000000001</v>
      </c>
      <c r="HK71">
        <v>-1.9925390000000001</v>
      </c>
      <c r="HL71">
        <v>-2.014802</v>
      </c>
      <c r="HM71">
        <v>-2.0748190000000002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743.02499999999998</v>
      </c>
      <c r="HX71">
        <v>0</v>
      </c>
      <c r="HZ71">
        <v>742.80600000000004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764.11500000000001</v>
      </c>
      <c r="IJ71">
        <v>0</v>
      </c>
      <c r="IL71">
        <v>764.41300000000001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774.32899999999995</v>
      </c>
      <c r="IV71">
        <v>0</v>
      </c>
      <c r="IX71">
        <v>774.49199999999996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753.31600000000003</v>
      </c>
      <c r="JH71">
        <v>0</v>
      </c>
      <c r="JJ71">
        <v>753.22699999999998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704.16399999999999</v>
      </c>
      <c r="JT71">
        <v>0</v>
      </c>
      <c r="JV71">
        <v>704.01800000000003</v>
      </c>
      <c r="JW71">
        <v>0</v>
      </c>
      <c r="JY71">
        <v>1512.24</v>
      </c>
      <c r="JZ71">
        <v>0</v>
      </c>
      <c r="KB71">
        <v>1512.5699</v>
      </c>
      <c r="KC71">
        <v>0</v>
      </c>
      <c r="KE71">
        <v>747.601</v>
      </c>
      <c r="KF71">
        <v>0.10199999999999999</v>
      </c>
      <c r="KH71">
        <v>747.66600000000005</v>
      </c>
      <c r="KI71">
        <v>0.10199999999999999</v>
      </c>
      <c r="KK71">
        <v>1499.184</v>
      </c>
      <c r="KL71">
        <v>0</v>
      </c>
      <c r="KN71">
        <v>1500.327</v>
      </c>
      <c r="KO71">
        <v>0</v>
      </c>
      <c r="KQ71">
        <v>776.96400000000006</v>
      </c>
      <c r="KR71">
        <v>2.5000000000000001E-2</v>
      </c>
      <c r="KT71">
        <v>777.17499999999995</v>
      </c>
      <c r="KU71">
        <v>2.5000000000000001E-2</v>
      </c>
      <c r="KV71">
        <v>126.72788357160002</v>
      </c>
      <c r="KW71">
        <v>115.96536470860001</v>
      </c>
      <c r="KX71">
        <v>99.159515675999998</v>
      </c>
      <c r="KY71">
        <v>96.2191191</v>
      </c>
      <c r="KZ71">
        <v>100.92685460000001</v>
      </c>
      <c r="LA71">
        <v>110.74761515770001</v>
      </c>
      <c r="LB71">
        <v>88.315331634900005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-31.126277599999998</v>
      </c>
      <c r="LI71">
        <v>-7.6149961999999993</v>
      </c>
      <c r="LJ71">
        <v>-44.827978229999992</v>
      </c>
      <c r="LK71">
        <v>-28.767889825000001</v>
      </c>
      <c r="LL71">
        <v>-11.710651626000001</v>
      </c>
      <c r="LM71">
        <v>-19.543439915999997</v>
      </c>
      <c r="LN71">
        <v>-14.680320750000002</v>
      </c>
      <c r="LO71">
        <v>-18.967399740000001</v>
      </c>
      <c r="LP71">
        <v>-18.044809722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30.456180000000003</v>
      </c>
      <c r="LY71">
        <v>30.080880000000001</v>
      </c>
      <c r="LZ71">
        <v>9.9626950000000001</v>
      </c>
      <c r="MA71">
        <v>10.074009999999999</v>
      </c>
      <c r="MB71">
        <v>41.496380000000002</v>
      </c>
      <c r="MC71">
        <v>0</v>
      </c>
      <c r="MD71">
        <v>0</v>
      </c>
      <c r="ME71">
        <v>-48.516471509999995</v>
      </c>
      <c r="MF71">
        <v>-46.2914946864</v>
      </c>
      <c r="MG71">
        <v>-42.905490697200001</v>
      </c>
      <c r="MH71">
        <v>-47.3426134754</v>
      </c>
      <c r="MI71">
        <v>-47.685097903200003</v>
      </c>
      <c r="MJ71">
        <v>-37.841037475200004</v>
      </c>
      <c r="MK71">
        <v>-40.717481162600002</v>
      </c>
      <c r="ML71">
        <v>63.83961383160004</v>
      </c>
      <c r="MM71">
        <v>70.986860197200002</v>
      </c>
      <c r="MN71">
        <v>54.506068352799993</v>
      </c>
      <c r="MO71">
        <v>39.407075708600004</v>
      </c>
      <c r="MP71">
        <v>80.057815946800005</v>
      </c>
      <c r="MQ71">
        <v>22.812900342500008</v>
      </c>
      <c r="MR71">
        <v>21.938044550300013</v>
      </c>
    </row>
    <row r="72" spans="1:356" x14ac:dyDescent="0.25">
      <c r="A72">
        <v>11</v>
      </c>
      <c r="B72" t="s">
        <v>453</v>
      </c>
      <c r="C72" s="3">
        <v>42804.271655092591</v>
      </c>
      <c r="D72">
        <v>47.770899999999997</v>
      </c>
      <c r="E72">
        <v>47.713100000000004</v>
      </c>
      <c r="F72">
        <v>86</v>
      </c>
      <c r="G72">
        <v>32</v>
      </c>
      <c r="H72">
        <v>1.4197</v>
      </c>
      <c r="I72">
        <v>337.7876</v>
      </c>
      <c r="J72">
        <v>17356</v>
      </c>
      <c r="K72">
        <v>30</v>
      </c>
      <c r="L72">
        <v>139055</v>
      </c>
      <c r="M72">
        <v>239913</v>
      </c>
      <c r="N72">
        <v>139105</v>
      </c>
      <c r="O72">
        <v>139113</v>
      </c>
      <c r="P72">
        <v>139345</v>
      </c>
      <c r="Q72">
        <v>139352</v>
      </c>
      <c r="R72">
        <v>139097</v>
      </c>
      <c r="S72">
        <v>239889</v>
      </c>
      <c r="T72">
        <v>239855</v>
      </c>
      <c r="U72">
        <v>239830</v>
      </c>
      <c r="V72">
        <v>215616</v>
      </c>
      <c r="W72">
        <v>215624</v>
      </c>
      <c r="X72">
        <v>215871</v>
      </c>
      <c r="Y72">
        <v>215889</v>
      </c>
      <c r="Z72">
        <v>294041</v>
      </c>
      <c r="AA72">
        <v>294025</v>
      </c>
      <c r="AB72">
        <v>1344.9301</v>
      </c>
      <c r="AC72">
        <v>3223.7529</v>
      </c>
      <c r="AD72">
        <v>6</v>
      </c>
      <c r="AE72">
        <v>163.65520000000001</v>
      </c>
      <c r="AF72">
        <v>163.65520000000001</v>
      </c>
      <c r="AG72">
        <v>163.65520000000001</v>
      </c>
      <c r="AH72">
        <v>163.65520000000001</v>
      </c>
      <c r="AI72">
        <v>162.91669999999999</v>
      </c>
      <c r="AJ72">
        <v>21.554200000000002</v>
      </c>
      <c r="AK72">
        <v>21.554200000000002</v>
      </c>
      <c r="AL72">
        <v>1155.2734</v>
      </c>
      <c r="AM72">
        <v>1091.4586999999999</v>
      </c>
      <c r="AN72">
        <v>1055.1666</v>
      </c>
      <c r="AO72">
        <v>940.38710000000003</v>
      </c>
      <c r="AP72">
        <v>1044.5319999999999</v>
      </c>
      <c r="AQ72">
        <v>998.47220000000004</v>
      </c>
      <c r="AR72">
        <v>987.90359999999998</v>
      </c>
      <c r="AS72">
        <v>977.82460000000003</v>
      </c>
      <c r="AT72">
        <v>967.64059999999995</v>
      </c>
      <c r="AU72">
        <v>962.24440000000004</v>
      </c>
      <c r="AV72">
        <v>955.44069999999999</v>
      </c>
      <c r="AW72">
        <v>945.98490000000004</v>
      </c>
      <c r="AX72">
        <v>16</v>
      </c>
      <c r="AY72">
        <v>18.600000000000001</v>
      </c>
      <c r="AZ72">
        <v>32.422899999999998</v>
      </c>
      <c r="BA72">
        <v>22.460899999999999</v>
      </c>
      <c r="BB72">
        <v>15.8401</v>
      </c>
      <c r="BC72">
        <v>11.873100000000001</v>
      </c>
      <c r="BD72">
        <v>9.1137999999999995</v>
      </c>
      <c r="BE72">
        <v>7.1440999999999999</v>
      </c>
      <c r="BF72">
        <v>5.8205999999999998</v>
      </c>
      <c r="BG72">
        <v>5.1407999999999996</v>
      </c>
      <c r="BH72">
        <v>5.1162999999999998</v>
      </c>
      <c r="BI72">
        <v>122.45</v>
      </c>
      <c r="BJ72">
        <v>163.29</v>
      </c>
      <c r="BK72">
        <v>175.63</v>
      </c>
      <c r="BL72">
        <v>230.42</v>
      </c>
      <c r="BM72">
        <v>236.67</v>
      </c>
      <c r="BN72">
        <v>310.49</v>
      </c>
      <c r="BO72">
        <v>308.13</v>
      </c>
      <c r="BP72">
        <v>404.17</v>
      </c>
      <c r="BQ72">
        <v>394.88</v>
      </c>
      <c r="BR72">
        <v>521.48</v>
      </c>
      <c r="BS72">
        <v>485.81</v>
      </c>
      <c r="BT72">
        <v>643.26</v>
      </c>
      <c r="BU72">
        <v>559.83000000000004</v>
      </c>
      <c r="BV72">
        <v>737.92</v>
      </c>
      <c r="BW72">
        <v>0</v>
      </c>
      <c r="BX72">
        <v>47.6</v>
      </c>
      <c r="BY72">
        <v>0</v>
      </c>
      <c r="BZ72">
        <v>3.17</v>
      </c>
      <c r="CA72">
        <v>3.2079</v>
      </c>
      <c r="CB72">
        <v>3.2079</v>
      </c>
      <c r="CC72">
        <v>-0.77449999999999997</v>
      </c>
      <c r="CD72">
        <v>3.2079</v>
      </c>
      <c r="CE72">
        <v>6205272</v>
      </c>
      <c r="CF72">
        <v>1</v>
      </c>
      <c r="CI72">
        <v>2.6621000000000001</v>
      </c>
      <c r="CJ72">
        <v>4.72</v>
      </c>
      <c r="CK72">
        <v>5.8757000000000001</v>
      </c>
      <c r="CL72">
        <v>7.3379000000000003</v>
      </c>
      <c r="CM72">
        <v>8.6463999999999999</v>
      </c>
      <c r="CN72">
        <v>11.507899999999999</v>
      </c>
      <c r="CO72">
        <v>2.59</v>
      </c>
      <c r="CP72">
        <v>5.0119999999999996</v>
      </c>
      <c r="CQ72">
        <v>6.54</v>
      </c>
      <c r="CR72">
        <v>8.4220000000000006</v>
      </c>
      <c r="CS72">
        <v>10.055999999999999</v>
      </c>
      <c r="CT72">
        <v>13.13</v>
      </c>
      <c r="CU72">
        <v>25.0367</v>
      </c>
      <c r="CV72">
        <v>24.914300000000001</v>
      </c>
      <c r="CW72">
        <v>24.885899999999999</v>
      </c>
      <c r="CX72">
        <v>25.021000000000001</v>
      </c>
      <c r="CY72">
        <v>25.0504</v>
      </c>
      <c r="CZ72">
        <v>25.070699999999999</v>
      </c>
      <c r="DB72">
        <v>11182</v>
      </c>
      <c r="DC72">
        <v>594</v>
      </c>
      <c r="DD72">
        <v>17</v>
      </c>
      <c r="DF72" t="s">
        <v>627</v>
      </c>
      <c r="DG72">
        <v>508</v>
      </c>
      <c r="DH72">
        <v>1305</v>
      </c>
      <c r="DI72">
        <v>10</v>
      </c>
      <c r="DJ72">
        <v>2</v>
      </c>
      <c r="DK72">
        <v>35</v>
      </c>
      <c r="DL72">
        <v>32</v>
      </c>
      <c r="DM72">
        <v>3.17</v>
      </c>
      <c r="DN72">
        <v>1589.4928</v>
      </c>
      <c r="DO72">
        <v>1575.1570999999999</v>
      </c>
      <c r="DP72">
        <v>1394.9142999999999</v>
      </c>
      <c r="DQ72">
        <v>1327.4572000000001</v>
      </c>
      <c r="DR72">
        <v>1216.9357</v>
      </c>
      <c r="DS72">
        <v>1168.45</v>
      </c>
      <c r="DT72">
        <v>990.36429999999996</v>
      </c>
      <c r="DU72">
        <v>87.637100000000004</v>
      </c>
      <c r="DV72">
        <v>88.735699999999994</v>
      </c>
      <c r="DW72">
        <v>81.881399999999999</v>
      </c>
      <c r="DX72">
        <v>85.752099999999999</v>
      </c>
      <c r="DY72">
        <v>81.912899999999993</v>
      </c>
      <c r="DZ72">
        <v>60.350700000000003</v>
      </c>
      <c r="EA72">
        <v>72.330699999999993</v>
      </c>
      <c r="EB72">
        <v>32.422899999999998</v>
      </c>
      <c r="EC72">
        <v>22.460899999999999</v>
      </c>
      <c r="ED72">
        <v>15.8401</v>
      </c>
      <c r="EE72">
        <v>11.873100000000001</v>
      </c>
      <c r="EF72">
        <v>9.1137999999999995</v>
      </c>
      <c r="EG72">
        <v>7.1440999999999999</v>
      </c>
      <c r="EH72">
        <v>5.8205999999999998</v>
      </c>
      <c r="EI72">
        <v>5.1407999999999996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3.5739E-2</v>
      </c>
      <c r="EY72">
        <v>3.005E-2</v>
      </c>
      <c r="EZ72">
        <v>2.7167E-2</v>
      </c>
      <c r="FA72">
        <v>2.6362E-2</v>
      </c>
      <c r="FB72">
        <v>2.7560999999999999E-2</v>
      </c>
      <c r="FC72">
        <v>1.5785E-2</v>
      </c>
      <c r="FD72">
        <v>1.4329E-2</v>
      </c>
      <c r="FE72">
        <v>-2.6340000000000001E-3</v>
      </c>
      <c r="FF72">
        <v>-8.3140000000000002E-3</v>
      </c>
      <c r="FG72">
        <v>-1.9004E-2</v>
      </c>
      <c r="FH72">
        <v>-1.2526000000000001E-2</v>
      </c>
      <c r="FI72">
        <v>-1.7062999999999998E-2</v>
      </c>
      <c r="FJ72">
        <v>-2.496E-3</v>
      </c>
      <c r="FK72">
        <v>-1.036E-3</v>
      </c>
      <c r="FL72">
        <v>7.9013E-2</v>
      </c>
      <c r="FM72">
        <v>7.5459999999999999E-2</v>
      </c>
      <c r="FN72">
        <v>7.3649000000000006E-2</v>
      </c>
      <c r="FO72">
        <v>7.5531000000000001E-2</v>
      </c>
      <c r="FP72">
        <v>8.5026000000000004E-2</v>
      </c>
      <c r="FQ72">
        <v>9.8482E-2</v>
      </c>
      <c r="FR72">
        <v>9.3484999999999999E-2</v>
      </c>
      <c r="FS72">
        <v>-0.30120999999999998</v>
      </c>
      <c r="FT72">
        <v>-0.29719299999999998</v>
      </c>
      <c r="FU72">
        <v>-0.29504399999999997</v>
      </c>
      <c r="FV72">
        <v>-0.29865900000000001</v>
      </c>
      <c r="FW72">
        <v>-0.30859700000000001</v>
      </c>
      <c r="FX72">
        <v>-0.30644100000000002</v>
      </c>
      <c r="FY72">
        <v>-0.29991200000000001</v>
      </c>
      <c r="FZ72">
        <v>-1.3420209999999999</v>
      </c>
      <c r="GA72">
        <v>-1.3162069999999999</v>
      </c>
      <c r="GB72">
        <v>-1.3033129999999999</v>
      </c>
      <c r="GC72">
        <v>-1.32664</v>
      </c>
      <c r="GD72">
        <v>-1.3886510000000001</v>
      </c>
      <c r="GE72">
        <v>-1.3718060000000001</v>
      </c>
      <c r="GF72">
        <v>-1.330219</v>
      </c>
      <c r="GG72">
        <v>-0.483182</v>
      </c>
      <c r="GH72">
        <v>-0.44483</v>
      </c>
      <c r="GI72">
        <v>-0.42940200000000001</v>
      </c>
      <c r="GJ72">
        <v>-0.46912199999999998</v>
      </c>
      <c r="GK72">
        <v>-0.56811500000000004</v>
      </c>
      <c r="GL72">
        <v>-0.62256</v>
      </c>
      <c r="GM72">
        <v>-0.55977399999999999</v>
      </c>
      <c r="GN72">
        <v>-0.34306500000000001</v>
      </c>
      <c r="GO72">
        <v>-0.31878499999999999</v>
      </c>
      <c r="GP72">
        <v>-0.30555599999999999</v>
      </c>
      <c r="GQ72">
        <v>-0.32732099999999997</v>
      </c>
      <c r="GR72">
        <v>-0.38731700000000002</v>
      </c>
      <c r="GS72">
        <v>-0.37573400000000001</v>
      </c>
      <c r="GT72">
        <v>-0.33703</v>
      </c>
      <c r="GU72">
        <v>0.407192</v>
      </c>
      <c r="GV72">
        <v>0.37823400000000001</v>
      </c>
      <c r="GW72">
        <v>0.36265599999999998</v>
      </c>
      <c r="GX72">
        <v>0.30444700000000002</v>
      </c>
      <c r="GY72">
        <v>0.50935299999999994</v>
      </c>
      <c r="GZ72">
        <v>0.44586100000000001</v>
      </c>
      <c r="HA72">
        <v>0.40873500000000001</v>
      </c>
      <c r="HB72">
        <v>-15</v>
      </c>
      <c r="HC72">
        <v>-15</v>
      </c>
      <c r="HD72">
        <v>-5</v>
      </c>
      <c r="HE72">
        <v>-5</v>
      </c>
      <c r="HF72">
        <v>-20</v>
      </c>
      <c r="HG72">
        <v>-20</v>
      </c>
      <c r="HH72">
        <v>20</v>
      </c>
      <c r="HI72">
        <v>-2.0288750000000002</v>
      </c>
      <c r="HJ72">
        <v>-2.003876</v>
      </c>
      <c r="HK72">
        <v>-1.991072</v>
      </c>
      <c r="HL72">
        <v>-2.013344</v>
      </c>
      <c r="HM72">
        <v>-2.0733429999999999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743.02499999999998</v>
      </c>
      <c r="HX72">
        <v>0</v>
      </c>
      <c r="HZ72">
        <v>742.80600000000004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764.11500000000001</v>
      </c>
      <c r="IJ72">
        <v>0</v>
      </c>
      <c r="IL72">
        <v>764.41300000000001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774.32899999999995</v>
      </c>
      <c r="IV72">
        <v>0</v>
      </c>
      <c r="IX72">
        <v>774.49199999999996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753.31600000000003</v>
      </c>
      <c r="JH72">
        <v>0</v>
      </c>
      <c r="JJ72">
        <v>753.22699999999998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704.16399999999999</v>
      </c>
      <c r="JT72">
        <v>0</v>
      </c>
      <c r="JV72">
        <v>704.01800000000003</v>
      </c>
      <c r="JW72">
        <v>0</v>
      </c>
      <c r="JY72">
        <v>1512.24</v>
      </c>
      <c r="JZ72">
        <v>0</v>
      </c>
      <c r="KB72">
        <v>1512.5699</v>
      </c>
      <c r="KC72">
        <v>0</v>
      </c>
      <c r="KE72">
        <v>747.601</v>
      </c>
      <c r="KF72">
        <v>0.10199999999999999</v>
      </c>
      <c r="KH72">
        <v>747.66600000000005</v>
      </c>
      <c r="KI72">
        <v>0.10199999999999999</v>
      </c>
      <c r="KK72">
        <v>1499.184</v>
      </c>
      <c r="KL72">
        <v>0</v>
      </c>
      <c r="KN72">
        <v>1500.327</v>
      </c>
      <c r="KO72">
        <v>0</v>
      </c>
      <c r="KQ72">
        <v>776.96400000000006</v>
      </c>
      <c r="KR72">
        <v>2.5000000000000001E-2</v>
      </c>
      <c r="KT72">
        <v>777.17499999999995</v>
      </c>
      <c r="KU72">
        <v>2.5000000000000001E-2</v>
      </c>
      <c r="KV72">
        <v>125.5905946064</v>
      </c>
      <c r="KW72">
        <v>118.86135476599999</v>
      </c>
      <c r="KX72">
        <v>102.73404328070001</v>
      </c>
      <c r="KY72">
        <v>100.26416977320001</v>
      </c>
      <c r="KZ72">
        <v>103.47117482820001</v>
      </c>
      <c r="LA72">
        <v>115.0712929</v>
      </c>
      <c r="LB72">
        <v>92.584206585499999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-31.134405600000001</v>
      </c>
      <c r="LI72">
        <v>-7.6177648000000007</v>
      </c>
      <c r="LJ72">
        <v>-44.427605204999999</v>
      </c>
      <c r="LK72">
        <v>-28.609075351999994</v>
      </c>
      <c r="LL72">
        <v>-10.638944019</v>
      </c>
      <c r="LM72">
        <v>-18.355391039999997</v>
      </c>
      <c r="LN72">
        <v>-14.578058198000003</v>
      </c>
      <c r="LO72">
        <v>-18.229929934000001</v>
      </c>
      <c r="LP72">
        <v>-17.682601166999998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30.433125000000004</v>
      </c>
      <c r="LY72">
        <v>30.058140000000002</v>
      </c>
      <c r="LZ72">
        <v>9.9553599999999989</v>
      </c>
      <c r="MA72">
        <v>10.06672</v>
      </c>
      <c r="MB72">
        <v>41.466859999999997</v>
      </c>
      <c r="MC72">
        <v>0</v>
      </c>
      <c r="MD72">
        <v>0</v>
      </c>
      <c r="ME72">
        <v>-42.344669252199999</v>
      </c>
      <c r="MF72">
        <v>-39.472301430999998</v>
      </c>
      <c r="MG72">
        <v>-35.160036922800003</v>
      </c>
      <c r="MH72">
        <v>-40.228196656199998</v>
      </c>
      <c r="MI72">
        <v>-46.535947183499999</v>
      </c>
      <c r="MJ72">
        <v>-37.571931792000001</v>
      </c>
      <c r="MK72">
        <v>-40.488845261799995</v>
      </c>
      <c r="ML72">
        <v>69.251445149200009</v>
      </c>
      <c r="MM72">
        <v>80.838117982999989</v>
      </c>
      <c r="MN72">
        <v>66.890422338899995</v>
      </c>
      <c r="MO72">
        <v>51.747302077000015</v>
      </c>
      <c r="MP72">
        <v>83.824029446699981</v>
      </c>
      <c r="MQ72">
        <v>28.135025573999997</v>
      </c>
      <c r="MR72">
        <v>26.794995356699999</v>
      </c>
    </row>
    <row r="73" spans="1:356" x14ac:dyDescent="0.25">
      <c r="A73">
        <v>11</v>
      </c>
      <c r="B73" t="s">
        <v>454</v>
      </c>
      <c r="C73" s="3">
        <v>42804.272812499999</v>
      </c>
      <c r="D73">
        <v>47.8538</v>
      </c>
      <c r="E73">
        <v>47.720700000000001</v>
      </c>
      <c r="F73">
        <v>68</v>
      </c>
      <c r="G73">
        <v>32</v>
      </c>
      <c r="H73">
        <v>1.4197</v>
      </c>
      <c r="I73">
        <v>335.91070000000002</v>
      </c>
      <c r="J73">
        <v>17696</v>
      </c>
      <c r="K73">
        <v>30</v>
      </c>
      <c r="L73">
        <v>139055</v>
      </c>
      <c r="M73">
        <v>239913</v>
      </c>
      <c r="N73">
        <v>139105</v>
      </c>
      <c r="O73">
        <v>139113</v>
      </c>
      <c r="P73">
        <v>139345</v>
      </c>
      <c r="Q73">
        <v>139352</v>
      </c>
      <c r="R73">
        <v>139097</v>
      </c>
      <c r="S73">
        <v>239889</v>
      </c>
      <c r="T73">
        <v>239855</v>
      </c>
      <c r="U73">
        <v>239830</v>
      </c>
      <c r="V73">
        <v>215616</v>
      </c>
      <c r="W73">
        <v>215624</v>
      </c>
      <c r="X73">
        <v>215871</v>
      </c>
      <c r="Y73">
        <v>215889</v>
      </c>
      <c r="Z73">
        <v>294041</v>
      </c>
      <c r="AA73">
        <v>294025</v>
      </c>
      <c r="AB73">
        <v>1344.9301</v>
      </c>
      <c r="AC73">
        <v>3241.7829999999999</v>
      </c>
      <c r="AD73">
        <v>6</v>
      </c>
      <c r="AE73">
        <v>163.8398</v>
      </c>
      <c r="AF73">
        <v>163.8398</v>
      </c>
      <c r="AG73">
        <v>163.8398</v>
      </c>
      <c r="AH73">
        <v>163.8398</v>
      </c>
      <c r="AI73">
        <v>163.10140000000001</v>
      </c>
      <c r="AJ73">
        <v>21.738900000000001</v>
      </c>
      <c r="AK73">
        <v>21.738900000000001</v>
      </c>
      <c r="AL73">
        <v>1157.6171999999999</v>
      </c>
      <c r="AM73">
        <v>1091.175</v>
      </c>
      <c r="AN73">
        <v>1054</v>
      </c>
      <c r="AO73">
        <v>938.75400000000002</v>
      </c>
      <c r="AP73">
        <v>1049.6587</v>
      </c>
      <c r="AQ73">
        <v>1003.1193</v>
      </c>
      <c r="AR73">
        <v>991.81349999999998</v>
      </c>
      <c r="AS73">
        <v>980.44770000000005</v>
      </c>
      <c r="AT73">
        <v>969.62969999999996</v>
      </c>
      <c r="AU73">
        <v>964.07849999999996</v>
      </c>
      <c r="AV73">
        <v>956.99609999999996</v>
      </c>
      <c r="AW73">
        <v>947.33370000000002</v>
      </c>
      <c r="AX73">
        <v>16</v>
      </c>
      <c r="AY73">
        <v>18</v>
      </c>
      <c r="AZ73">
        <v>32.396299999999997</v>
      </c>
      <c r="BA73">
        <v>22.2409</v>
      </c>
      <c r="BB73">
        <v>15.662100000000001</v>
      </c>
      <c r="BC73">
        <v>11.7598</v>
      </c>
      <c r="BD73">
        <v>9.0604999999999993</v>
      </c>
      <c r="BE73">
        <v>7.1048</v>
      </c>
      <c r="BF73">
        <v>5.806</v>
      </c>
      <c r="BG73">
        <v>5.1416000000000004</v>
      </c>
      <c r="BH73">
        <v>5.1169000000000002</v>
      </c>
      <c r="BI73">
        <v>121.99</v>
      </c>
      <c r="BJ73">
        <v>163.88</v>
      </c>
      <c r="BK73">
        <v>175.28</v>
      </c>
      <c r="BL73">
        <v>230.43</v>
      </c>
      <c r="BM73">
        <v>235.57</v>
      </c>
      <c r="BN73">
        <v>309.76</v>
      </c>
      <c r="BO73">
        <v>305.75</v>
      </c>
      <c r="BP73">
        <v>402.71</v>
      </c>
      <c r="BQ73">
        <v>391.76</v>
      </c>
      <c r="BR73">
        <v>519.13</v>
      </c>
      <c r="BS73">
        <v>479.85</v>
      </c>
      <c r="BT73">
        <v>638.64</v>
      </c>
      <c r="BU73">
        <v>551.73</v>
      </c>
      <c r="BV73">
        <v>730.84</v>
      </c>
      <c r="BW73">
        <v>0</v>
      </c>
      <c r="BX73">
        <v>47.5</v>
      </c>
      <c r="BY73">
        <v>0</v>
      </c>
      <c r="BZ73">
        <v>2.57</v>
      </c>
      <c r="CA73">
        <v>2.7826</v>
      </c>
      <c r="CB73">
        <v>2.7826</v>
      </c>
      <c r="CC73">
        <v>-1.2491000000000001</v>
      </c>
      <c r="CD73">
        <v>2.7826</v>
      </c>
      <c r="CE73">
        <v>6205274</v>
      </c>
      <c r="CF73">
        <v>2</v>
      </c>
      <c r="CI73">
        <v>2.7014</v>
      </c>
      <c r="CJ73">
        <v>4.7192999999999996</v>
      </c>
      <c r="CK73">
        <v>5.8628999999999998</v>
      </c>
      <c r="CL73">
        <v>7.3836000000000004</v>
      </c>
      <c r="CM73">
        <v>8.7920999999999996</v>
      </c>
      <c r="CN73">
        <v>11.4993</v>
      </c>
      <c r="CO73">
        <v>2.3839999999999999</v>
      </c>
      <c r="CP73">
        <v>5.16</v>
      </c>
      <c r="CQ73">
        <v>6.42</v>
      </c>
      <c r="CR73">
        <v>8.36</v>
      </c>
      <c r="CS73">
        <v>9.7040000000000006</v>
      </c>
      <c r="CT73">
        <v>13.423999999999999</v>
      </c>
      <c r="CU73">
        <v>25.0611</v>
      </c>
      <c r="CV73">
        <v>24.896699999999999</v>
      </c>
      <c r="CW73">
        <v>24.917300000000001</v>
      </c>
      <c r="CX73">
        <v>25.1159</v>
      </c>
      <c r="CY73">
        <v>24.960799999999999</v>
      </c>
      <c r="CZ73">
        <v>25.102399999999999</v>
      </c>
      <c r="DB73">
        <v>11182</v>
      </c>
      <c r="DC73">
        <v>594</v>
      </c>
      <c r="DD73">
        <v>18</v>
      </c>
      <c r="DF73" t="s">
        <v>627</v>
      </c>
      <c r="DG73">
        <v>508</v>
      </c>
      <c r="DH73">
        <v>1305</v>
      </c>
      <c r="DI73">
        <v>10</v>
      </c>
      <c r="DJ73">
        <v>2</v>
      </c>
      <c r="DK73">
        <v>35</v>
      </c>
      <c r="DL73">
        <v>37</v>
      </c>
      <c r="DM73">
        <v>2.57</v>
      </c>
      <c r="DN73">
        <v>1613.8143</v>
      </c>
      <c r="DO73">
        <v>1590.5143</v>
      </c>
      <c r="DP73">
        <v>1390.9713999999999</v>
      </c>
      <c r="DQ73">
        <v>1330.5286000000001</v>
      </c>
      <c r="DR73">
        <v>1227.5358000000001</v>
      </c>
      <c r="DS73">
        <v>1170.0215000000001</v>
      </c>
      <c r="DT73">
        <v>993.40719999999999</v>
      </c>
      <c r="DU73">
        <v>81.492099999999994</v>
      </c>
      <c r="DV73">
        <v>83.118600000000001</v>
      </c>
      <c r="DW73">
        <v>76.278599999999997</v>
      </c>
      <c r="DX73">
        <v>81.617900000000006</v>
      </c>
      <c r="DY73">
        <v>81.784999999999997</v>
      </c>
      <c r="DZ73">
        <v>62.674999999999997</v>
      </c>
      <c r="EA73">
        <v>70.039299999999997</v>
      </c>
      <c r="EB73">
        <v>32.396299999999997</v>
      </c>
      <c r="EC73">
        <v>22.2409</v>
      </c>
      <c r="ED73">
        <v>15.662100000000001</v>
      </c>
      <c r="EE73">
        <v>11.7598</v>
      </c>
      <c r="EF73">
        <v>9.0604999999999993</v>
      </c>
      <c r="EG73">
        <v>7.1048</v>
      </c>
      <c r="EH73">
        <v>5.806</v>
      </c>
      <c r="EI73">
        <v>5.1416000000000004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3.6114E-2</v>
      </c>
      <c r="EY73">
        <v>3.0266999999999999E-2</v>
      </c>
      <c r="EZ73">
        <v>2.6716E-2</v>
      </c>
      <c r="FA73">
        <v>2.5957999999999998E-2</v>
      </c>
      <c r="FB73">
        <v>2.7667000000000001E-2</v>
      </c>
      <c r="FC73">
        <v>1.5979E-2</v>
      </c>
      <c r="FD73">
        <v>1.4514000000000001E-2</v>
      </c>
      <c r="FE73">
        <v>-2.64E-3</v>
      </c>
      <c r="FF73">
        <v>-8.3289999999999996E-3</v>
      </c>
      <c r="FG73">
        <v>-1.9094E-2</v>
      </c>
      <c r="FH73">
        <v>-1.2577E-2</v>
      </c>
      <c r="FI73">
        <v>-1.7101999999999999E-2</v>
      </c>
      <c r="FJ73">
        <v>-4.0340000000000003E-3</v>
      </c>
      <c r="FK73">
        <v>-2.117E-3</v>
      </c>
      <c r="FL73">
        <v>7.8907000000000005E-2</v>
      </c>
      <c r="FM73">
        <v>7.5362999999999999E-2</v>
      </c>
      <c r="FN73">
        <v>7.3558999999999999E-2</v>
      </c>
      <c r="FO73">
        <v>7.5439000000000006E-2</v>
      </c>
      <c r="FP73">
        <v>8.4917999999999993E-2</v>
      </c>
      <c r="FQ73">
        <v>9.8361000000000004E-2</v>
      </c>
      <c r="FR73">
        <v>9.3370999999999996E-2</v>
      </c>
      <c r="FS73">
        <v>-0.30222399999999999</v>
      </c>
      <c r="FT73">
        <v>-0.29813600000000001</v>
      </c>
      <c r="FU73">
        <v>-0.29590100000000003</v>
      </c>
      <c r="FV73">
        <v>-0.29954399999999998</v>
      </c>
      <c r="FW73">
        <v>-0.309558</v>
      </c>
      <c r="FX73">
        <v>-0.30710199999999999</v>
      </c>
      <c r="FY73">
        <v>-0.30055700000000002</v>
      </c>
      <c r="FZ73">
        <v>-1.3419859999999999</v>
      </c>
      <c r="GA73">
        <v>-1.3158099999999999</v>
      </c>
      <c r="GB73">
        <v>-1.302433</v>
      </c>
      <c r="GC73">
        <v>-1.3258529999999999</v>
      </c>
      <c r="GD73">
        <v>-1.388123</v>
      </c>
      <c r="GE73">
        <v>-1.366058</v>
      </c>
      <c r="GF73">
        <v>-1.3246329999999999</v>
      </c>
      <c r="GG73">
        <v>-0.48453000000000002</v>
      </c>
      <c r="GH73">
        <v>-0.44622899999999999</v>
      </c>
      <c r="GI73">
        <v>-0.43096000000000001</v>
      </c>
      <c r="GJ73">
        <v>-0.47077400000000003</v>
      </c>
      <c r="GK73">
        <v>-0.56995899999999999</v>
      </c>
      <c r="GL73">
        <v>-0.62486900000000001</v>
      </c>
      <c r="GM73">
        <v>-0.56186599999999998</v>
      </c>
      <c r="GN73">
        <v>-0.34300900000000001</v>
      </c>
      <c r="GO73">
        <v>-0.31839499999999998</v>
      </c>
      <c r="GP73">
        <v>-0.30474299999999999</v>
      </c>
      <c r="GQ73">
        <v>-0.32655400000000001</v>
      </c>
      <c r="GR73">
        <v>-0.38673099999999999</v>
      </c>
      <c r="GS73">
        <v>-0.37471199999999999</v>
      </c>
      <c r="GT73">
        <v>-0.33609800000000001</v>
      </c>
      <c r="GU73">
        <v>0.40618900000000002</v>
      </c>
      <c r="GV73">
        <v>0.37675700000000001</v>
      </c>
      <c r="GW73">
        <v>0.36023699999999997</v>
      </c>
      <c r="GX73">
        <v>0.30293599999999998</v>
      </c>
      <c r="GY73">
        <v>0.50707000000000002</v>
      </c>
      <c r="GZ73">
        <v>0.445243</v>
      </c>
      <c r="HA73">
        <v>0.40855599999999997</v>
      </c>
      <c r="HB73">
        <v>-15</v>
      </c>
      <c r="HC73">
        <v>-15</v>
      </c>
      <c r="HD73">
        <v>-5</v>
      </c>
      <c r="HE73">
        <v>-5</v>
      </c>
      <c r="HF73">
        <v>-20</v>
      </c>
      <c r="HG73">
        <v>-30</v>
      </c>
      <c r="HH73">
        <v>30</v>
      </c>
      <c r="HI73">
        <v>-2.0309590000000002</v>
      </c>
      <c r="HJ73">
        <v>-2.0059290000000001</v>
      </c>
      <c r="HK73">
        <v>-1.9930479999999999</v>
      </c>
      <c r="HL73">
        <v>-2.0152990000000002</v>
      </c>
      <c r="HM73">
        <v>-2.075313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743.02499999999998</v>
      </c>
      <c r="HX73">
        <v>0</v>
      </c>
      <c r="HZ73">
        <v>742.80600000000004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764.11500000000001</v>
      </c>
      <c r="IJ73">
        <v>0</v>
      </c>
      <c r="IL73">
        <v>764.41300000000001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774.32899999999995</v>
      </c>
      <c r="IV73">
        <v>0</v>
      </c>
      <c r="IX73">
        <v>774.49199999999996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753.31600000000003</v>
      </c>
      <c r="JH73">
        <v>0</v>
      </c>
      <c r="JJ73">
        <v>753.22699999999998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704.16399999999999</v>
      </c>
      <c r="JT73">
        <v>0</v>
      </c>
      <c r="JV73">
        <v>704.01800000000003</v>
      </c>
      <c r="JW73">
        <v>0</v>
      </c>
      <c r="JY73">
        <v>1512.24</v>
      </c>
      <c r="JZ73">
        <v>0</v>
      </c>
      <c r="KB73">
        <v>1512.5699</v>
      </c>
      <c r="KC73">
        <v>0</v>
      </c>
      <c r="KE73">
        <v>747.601</v>
      </c>
      <c r="KF73">
        <v>0.10199999999999999</v>
      </c>
      <c r="KH73">
        <v>747.66600000000005</v>
      </c>
      <c r="KI73">
        <v>0.10199999999999999</v>
      </c>
      <c r="KK73">
        <v>1499.184</v>
      </c>
      <c r="KL73">
        <v>0</v>
      </c>
      <c r="KN73">
        <v>1500.327</v>
      </c>
      <c r="KO73">
        <v>0</v>
      </c>
      <c r="KQ73">
        <v>776.96400000000006</v>
      </c>
      <c r="KR73">
        <v>2.5000000000000001E-2</v>
      </c>
      <c r="KT73">
        <v>777.17499999999995</v>
      </c>
      <c r="KU73">
        <v>2.5000000000000001E-2</v>
      </c>
      <c r="KV73">
        <v>127.34124497010001</v>
      </c>
      <c r="KW73">
        <v>119.8659291909</v>
      </c>
      <c r="KX73">
        <v>102.31846521259999</v>
      </c>
      <c r="KY73">
        <v>100.37374705540002</v>
      </c>
      <c r="KZ73">
        <v>104.2398850644</v>
      </c>
      <c r="LA73">
        <v>115.08448476150001</v>
      </c>
      <c r="LB73">
        <v>92.755423671199992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-31.201563199999999</v>
      </c>
      <c r="LI73">
        <v>-7.6341478</v>
      </c>
      <c r="LJ73">
        <v>-44.921639364000001</v>
      </c>
      <c r="LK73">
        <v>-28.866239779999997</v>
      </c>
      <c r="LL73">
        <v>-9.9271443259999987</v>
      </c>
      <c r="LM73">
        <v>-17.741238992999996</v>
      </c>
      <c r="LN73">
        <v>-14.665519495000002</v>
      </c>
      <c r="LO73">
        <v>-16.317562810000002</v>
      </c>
      <c r="LP73">
        <v>-16.421475301000001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30.464385000000004</v>
      </c>
      <c r="LY73">
        <v>30.088934999999999</v>
      </c>
      <c r="LZ73">
        <v>9.9652399999999997</v>
      </c>
      <c r="MA73">
        <v>10.076495000000001</v>
      </c>
      <c r="MB73">
        <v>41.506259999999997</v>
      </c>
      <c r="MC73">
        <v>0</v>
      </c>
      <c r="MD73">
        <v>0</v>
      </c>
      <c r="ME73">
        <v>-39.485367212999996</v>
      </c>
      <c r="MF73">
        <v>-37.0899297594</v>
      </c>
      <c r="MG73">
        <v>-32.873025456000001</v>
      </c>
      <c r="MH73">
        <v>-38.423585254600006</v>
      </c>
      <c r="MI73">
        <v>-46.614096814999996</v>
      </c>
      <c r="MJ73">
        <v>-39.163664574999999</v>
      </c>
      <c r="MK73">
        <v>-39.352701333799999</v>
      </c>
      <c r="ML73">
        <v>73.398623393100024</v>
      </c>
      <c r="MM73">
        <v>83.998694651499989</v>
      </c>
      <c r="MN73">
        <v>69.483535430599972</v>
      </c>
      <c r="MO73">
        <v>54.285417807800023</v>
      </c>
      <c r="MP73">
        <v>84.466528754400017</v>
      </c>
      <c r="MQ73">
        <v>28.401694176500015</v>
      </c>
      <c r="MR73">
        <v>29.347099236399998</v>
      </c>
    </row>
    <row r="74" spans="1:356" x14ac:dyDescent="0.25">
      <c r="A74">
        <v>11</v>
      </c>
      <c r="B74" t="s">
        <v>455</v>
      </c>
      <c r="C74" s="3">
        <v>42804.274178240739</v>
      </c>
      <c r="D74">
        <v>47.691299999999998</v>
      </c>
      <c r="E74">
        <v>47.558100000000003</v>
      </c>
      <c r="F74">
        <v>85</v>
      </c>
      <c r="G74">
        <v>32</v>
      </c>
      <c r="H74">
        <v>1.4197</v>
      </c>
      <c r="I74">
        <v>337.92399999999998</v>
      </c>
      <c r="J74">
        <v>17787</v>
      </c>
      <c r="K74">
        <v>30</v>
      </c>
      <c r="L74">
        <v>139055</v>
      </c>
      <c r="M74">
        <v>239913</v>
      </c>
      <c r="N74">
        <v>139105</v>
      </c>
      <c r="O74">
        <v>139113</v>
      </c>
      <c r="P74">
        <v>139345</v>
      </c>
      <c r="Q74">
        <v>139352</v>
      </c>
      <c r="R74">
        <v>139097</v>
      </c>
      <c r="S74">
        <v>239889</v>
      </c>
      <c r="T74">
        <v>239855</v>
      </c>
      <c r="U74">
        <v>239830</v>
      </c>
      <c r="V74">
        <v>215616</v>
      </c>
      <c r="W74">
        <v>215624</v>
      </c>
      <c r="X74">
        <v>215871</v>
      </c>
      <c r="Y74">
        <v>215889</v>
      </c>
      <c r="Z74">
        <v>294041</v>
      </c>
      <c r="AA74">
        <v>294025</v>
      </c>
      <c r="AB74">
        <v>1344.9301</v>
      </c>
      <c r="AC74">
        <v>3259.8330000000001</v>
      </c>
      <c r="AD74">
        <v>6</v>
      </c>
      <c r="AE74">
        <v>164.0256</v>
      </c>
      <c r="AF74">
        <v>164.0256</v>
      </c>
      <c r="AG74">
        <v>164.0256</v>
      </c>
      <c r="AH74">
        <v>164.0256</v>
      </c>
      <c r="AI74">
        <v>163.28710000000001</v>
      </c>
      <c r="AJ74">
        <v>21.924600000000002</v>
      </c>
      <c r="AK74">
        <v>21.924600000000002</v>
      </c>
      <c r="AL74">
        <v>1145.8984</v>
      </c>
      <c r="AM74">
        <v>1087.3255999999999</v>
      </c>
      <c r="AN74">
        <v>1051</v>
      </c>
      <c r="AO74">
        <v>933.76189999999997</v>
      </c>
      <c r="AP74">
        <v>1046.4683</v>
      </c>
      <c r="AQ74">
        <v>999.8107</v>
      </c>
      <c r="AR74">
        <v>987.78330000000005</v>
      </c>
      <c r="AS74">
        <v>975.77139999999997</v>
      </c>
      <c r="AT74">
        <v>963.83540000000005</v>
      </c>
      <c r="AU74">
        <v>957.72450000000003</v>
      </c>
      <c r="AV74">
        <v>949.92859999999996</v>
      </c>
      <c r="AW74">
        <v>939.59320000000002</v>
      </c>
      <c r="AX74">
        <v>16</v>
      </c>
      <c r="AY74">
        <v>17.2</v>
      </c>
      <c r="AZ74">
        <v>32.448099999999997</v>
      </c>
      <c r="BA74">
        <v>22.245799999999999</v>
      </c>
      <c r="BB74">
        <v>15.6911</v>
      </c>
      <c r="BC74">
        <v>11.7742</v>
      </c>
      <c r="BD74">
        <v>9.0739999999999998</v>
      </c>
      <c r="BE74">
        <v>7.1006999999999998</v>
      </c>
      <c r="BF74">
        <v>5.8078000000000003</v>
      </c>
      <c r="BG74">
        <v>5.1435000000000004</v>
      </c>
      <c r="BH74">
        <v>5.1147999999999998</v>
      </c>
      <c r="BI74">
        <v>121.15</v>
      </c>
      <c r="BJ74">
        <v>165.66</v>
      </c>
      <c r="BK74">
        <v>174.08</v>
      </c>
      <c r="BL74">
        <v>233.83</v>
      </c>
      <c r="BM74">
        <v>234.02</v>
      </c>
      <c r="BN74">
        <v>314.86</v>
      </c>
      <c r="BO74">
        <v>303.87</v>
      </c>
      <c r="BP74">
        <v>409.2</v>
      </c>
      <c r="BQ74">
        <v>389.1</v>
      </c>
      <c r="BR74">
        <v>529.03</v>
      </c>
      <c r="BS74">
        <v>477.4</v>
      </c>
      <c r="BT74">
        <v>650.20000000000005</v>
      </c>
      <c r="BU74">
        <v>549.59</v>
      </c>
      <c r="BV74">
        <v>743.79</v>
      </c>
      <c r="BW74">
        <v>0</v>
      </c>
      <c r="BX74">
        <v>47.7</v>
      </c>
      <c r="BY74">
        <v>0</v>
      </c>
      <c r="BZ74">
        <v>2.2400000000000002</v>
      </c>
      <c r="CA74">
        <v>2.9841000000000002</v>
      </c>
      <c r="CB74">
        <v>2.9841000000000002</v>
      </c>
      <c r="CC74">
        <v>-0.60350000000000004</v>
      </c>
      <c r="CD74">
        <v>2.9841000000000002</v>
      </c>
      <c r="CE74">
        <v>6205274</v>
      </c>
      <c r="CF74">
        <v>1</v>
      </c>
      <c r="CI74">
        <v>2.64</v>
      </c>
      <c r="CJ74">
        <v>4.8064</v>
      </c>
      <c r="CK74">
        <v>5.9542999999999999</v>
      </c>
      <c r="CL74">
        <v>7.4420999999999999</v>
      </c>
      <c r="CM74">
        <v>8.8828999999999994</v>
      </c>
      <c r="CN74">
        <v>11.799300000000001</v>
      </c>
      <c r="CO74">
        <v>2.5640000000000001</v>
      </c>
      <c r="CP74">
        <v>5.3120000000000003</v>
      </c>
      <c r="CQ74">
        <v>6.6319999999999997</v>
      </c>
      <c r="CR74">
        <v>8.2840000000000007</v>
      </c>
      <c r="CS74">
        <v>10.42</v>
      </c>
      <c r="CT74">
        <v>13.506</v>
      </c>
      <c r="CU74">
        <v>25.131599999999999</v>
      </c>
      <c r="CV74">
        <v>24.907299999999999</v>
      </c>
      <c r="CW74">
        <v>24.917200000000001</v>
      </c>
      <c r="CX74">
        <v>25.118200000000002</v>
      </c>
      <c r="CY74">
        <v>24.9316</v>
      </c>
      <c r="CZ74">
        <v>25.011399999999998</v>
      </c>
      <c r="DB74">
        <v>11182</v>
      </c>
      <c r="DC74">
        <v>595</v>
      </c>
      <c r="DD74">
        <v>1</v>
      </c>
      <c r="DF74" t="s">
        <v>627</v>
      </c>
      <c r="DG74">
        <v>508</v>
      </c>
      <c r="DH74">
        <v>1305</v>
      </c>
      <c r="DI74">
        <v>10</v>
      </c>
      <c r="DJ74">
        <v>2</v>
      </c>
      <c r="DK74">
        <v>35</v>
      </c>
      <c r="DL74">
        <v>38.25</v>
      </c>
      <c r="DM74">
        <v>2.2400000000000002</v>
      </c>
      <c r="DN74">
        <v>1610.2141999999999</v>
      </c>
      <c r="DO74">
        <v>1574.3214</v>
      </c>
      <c r="DP74">
        <v>1386.1713999999999</v>
      </c>
      <c r="DQ74">
        <v>1327.7141999999999</v>
      </c>
      <c r="DR74">
        <v>1240.1570999999999</v>
      </c>
      <c r="DS74">
        <v>1155.7643</v>
      </c>
      <c r="DT74">
        <v>992.90719999999999</v>
      </c>
      <c r="DU74">
        <v>94.703599999999994</v>
      </c>
      <c r="DV74">
        <v>95.125</v>
      </c>
      <c r="DW74">
        <v>87.413600000000002</v>
      </c>
      <c r="DX74">
        <v>89.217100000000002</v>
      </c>
      <c r="DY74">
        <v>80.920699999999997</v>
      </c>
      <c r="DZ74">
        <v>59.45</v>
      </c>
      <c r="EA74">
        <v>71.7136</v>
      </c>
      <c r="EB74">
        <v>32.448099999999997</v>
      </c>
      <c r="EC74">
        <v>22.245799999999999</v>
      </c>
      <c r="ED74">
        <v>15.6911</v>
      </c>
      <c r="EE74">
        <v>11.7742</v>
      </c>
      <c r="EF74">
        <v>9.0739999999999998</v>
      </c>
      <c r="EG74">
        <v>7.1006999999999998</v>
      </c>
      <c r="EH74">
        <v>5.8078000000000003</v>
      </c>
      <c r="EI74">
        <v>5.1435000000000004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3.5756999999999997E-2</v>
      </c>
      <c r="EY74">
        <v>3.0068000000000001E-2</v>
      </c>
      <c r="EZ74">
        <v>2.623E-2</v>
      </c>
      <c r="FA74">
        <v>2.5509E-2</v>
      </c>
      <c r="FB74">
        <v>2.7399E-2</v>
      </c>
      <c r="FC74">
        <v>1.567E-2</v>
      </c>
      <c r="FD74">
        <v>1.4239E-2</v>
      </c>
      <c r="FE74">
        <v>-2.6340000000000001E-3</v>
      </c>
      <c r="FF74">
        <v>-8.3149999999999995E-3</v>
      </c>
      <c r="FG74">
        <v>-1.9005000000000001E-2</v>
      </c>
      <c r="FH74">
        <v>-1.2527E-2</v>
      </c>
      <c r="FI74">
        <v>-1.7066000000000001E-2</v>
      </c>
      <c r="FJ74">
        <v>-6.4859999999999996E-3</v>
      </c>
      <c r="FK74">
        <v>-3.4949999999999998E-3</v>
      </c>
      <c r="FL74">
        <v>7.8979999999999995E-2</v>
      </c>
      <c r="FM74">
        <v>7.5430999999999998E-2</v>
      </c>
      <c r="FN74">
        <v>7.3621000000000006E-2</v>
      </c>
      <c r="FO74">
        <v>7.5502E-2</v>
      </c>
      <c r="FP74">
        <v>8.4985000000000005E-2</v>
      </c>
      <c r="FQ74">
        <v>9.8447999999999994E-2</v>
      </c>
      <c r="FR74">
        <v>9.3440999999999996E-2</v>
      </c>
      <c r="FS74">
        <v>-0.30153000000000002</v>
      </c>
      <c r="FT74">
        <v>-0.29748400000000003</v>
      </c>
      <c r="FU74">
        <v>-0.29531400000000002</v>
      </c>
      <c r="FV74">
        <v>-0.298952</v>
      </c>
      <c r="FW74">
        <v>-0.30899700000000002</v>
      </c>
      <c r="FX74">
        <v>-0.30616399999999999</v>
      </c>
      <c r="FY74">
        <v>-0.29976199999999997</v>
      </c>
      <c r="FZ74">
        <v>-1.3421700000000001</v>
      </c>
      <c r="GA74">
        <v>-1.3161929999999999</v>
      </c>
      <c r="GB74">
        <v>-1.303188</v>
      </c>
      <c r="GC74">
        <v>-1.3266370000000001</v>
      </c>
      <c r="GD74">
        <v>-1.3892610000000001</v>
      </c>
      <c r="GE74">
        <v>-1.3601559999999999</v>
      </c>
      <c r="GF74">
        <v>-1.320182</v>
      </c>
      <c r="GG74">
        <v>-0.48350100000000001</v>
      </c>
      <c r="GH74">
        <v>-0.44519300000000001</v>
      </c>
      <c r="GI74">
        <v>-0.42980000000000002</v>
      </c>
      <c r="GJ74">
        <v>-0.46949999999999997</v>
      </c>
      <c r="GK74">
        <v>-0.568249</v>
      </c>
      <c r="GL74">
        <v>-0.62325799999999998</v>
      </c>
      <c r="GM74">
        <v>-0.56007099999999999</v>
      </c>
      <c r="GN74">
        <v>-0.34320499999999998</v>
      </c>
      <c r="GO74">
        <v>-0.31876599999999999</v>
      </c>
      <c r="GP74">
        <v>-0.30543900000000002</v>
      </c>
      <c r="GQ74">
        <v>-0.32731399999999999</v>
      </c>
      <c r="GR74">
        <v>-0.38797599999999999</v>
      </c>
      <c r="GS74">
        <v>-0.37539600000000001</v>
      </c>
      <c r="GT74">
        <v>-0.33721600000000002</v>
      </c>
      <c r="GU74">
        <v>0.40642400000000001</v>
      </c>
      <c r="GV74">
        <v>0.37721399999999999</v>
      </c>
      <c r="GW74">
        <v>0.360873</v>
      </c>
      <c r="GX74">
        <v>0.30346400000000001</v>
      </c>
      <c r="GY74">
        <v>0.50790000000000002</v>
      </c>
      <c r="GZ74">
        <v>0.44546799999999998</v>
      </c>
      <c r="HA74">
        <v>0.40864499999999998</v>
      </c>
      <c r="HB74">
        <v>-15</v>
      </c>
      <c r="HC74">
        <v>-15</v>
      </c>
      <c r="HD74">
        <v>-5</v>
      </c>
      <c r="HE74">
        <v>-5</v>
      </c>
      <c r="HF74">
        <v>-20</v>
      </c>
      <c r="HG74">
        <v>-40</v>
      </c>
      <c r="HH74">
        <v>40</v>
      </c>
      <c r="HI74">
        <v>-2.0290059999999999</v>
      </c>
      <c r="HJ74">
        <v>-2.0040110000000002</v>
      </c>
      <c r="HK74">
        <v>-1.991279</v>
      </c>
      <c r="HL74">
        <v>-2.0136059999999998</v>
      </c>
      <c r="HM74">
        <v>-2.0736669999999999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743.02499999999998</v>
      </c>
      <c r="HX74">
        <v>0</v>
      </c>
      <c r="HZ74">
        <v>742.80600000000004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764.11500000000001</v>
      </c>
      <c r="IJ74">
        <v>0</v>
      </c>
      <c r="IL74">
        <v>764.41300000000001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774.32899999999995</v>
      </c>
      <c r="IV74">
        <v>0</v>
      </c>
      <c r="IX74">
        <v>774.49199999999996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753.31600000000003</v>
      </c>
      <c r="JH74">
        <v>0</v>
      </c>
      <c r="JJ74">
        <v>753.22699999999998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704.16399999999999</v>
      </c>
      <c r="JT74">
        <v>0</v>
      </c>
      <c r="JV74">
        <v>704.01800000000003</v>
      </c>
      <c r="JW74">
        <v>0</v>
      </c>
      <c r="JY74">
        <v>1512.24</v>
      </c>
      <c r="JZ74">
        <v>0</v>
      </c>
      <c r="KB74">
        <v>1512.5699</v>
      </c>
      <c r="KC74">
        <v>0</v>
      </c>
      <c r="KE74">
        <v>747.601</v>
      </c>
      <c r="KF74">
        <v>0.10199999999999999</v>
      </c>
      <c r="KH74">
        <v>747.66600000000005</v>
      </c>
      <c r="KI74">
        <v>0.10199999999999999</v>
      </c>
      <c r="KK74">
        <v>1499.184</v>
      </c>
      <c r="KL74">
        <v>0</v>
      </c>
      <c r="KN74">
        <v>1500.327</v>
      </c>
      <c r="KO74">
        <v>0</v>
      </c>
      <c r="KQ74">
        <v>776.96400000000006</v>
      </c>
      <c r="KR74">
        <v>2.5000000000000001E-2</v>
      </c>
      <c r="KT74">
        <v>777.17499999999995</v>
      </c>
      <c r="KU74">
        <v>2.5000000000000001E-2</v>
      </c>
      <c r="KV74">
        <v>127.17471751599999</v>
      </c>
      <c r="KW74">
        <v>118.7526375234</v>
      </c>
      <c r="KX74">
        <v>102.05132463940001</v>
      </c>
      <c r="KY74">
        <v>100.24507752839999</v>
      </c>
      <c r="KZ74">
        <v>105.3947511435</v>
      </c>
      <c r="LA74">
        <v>113.7826838064</v>
      </c>
      <c r="LB74">
        <v>92.778241675199993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-31.106262399999999</v>
      </c>
      <c r="LI74">
        <v>-7.6139547999999984</v>
      </c>
      <c r="LJ74">
        <v>-44.456696909999998</v>
      </c>
      <c r="LK74">
        <v>-28.631146329</v>
      </c>
      <c r="LL74">
        <v>-9.4155332999999981</v>
      </c>
      <c r="LM74">
        <v>-17.222401534000003</v>
      </c>
      <c r="LN74">
        <v>-14.355233912999999</v>
      </c>
      <c r="LO74">
        <v>-12.491672704000001</v>
      </c>
      <c r="LP74">
        <v>-14.184035408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30.435089999999999</v>
      </c>
      <c r="LY74">
        <v>30.060165000000005</v>
      </c>
      <c r="LZ74">
        <v>9.9563950000000006</v>
      </c>
      <c r="MA74">
        <v>10.068029999999998</v>
      </c>
      <c r="MB74">
        <v>41.47334</v>
      </c>
      <c r="MC74">
        <v>0</v>
      </c>
      <c r="MD74">
        <v>0</v>
      </c>
      <c r="ME74">
        <v>-45.789285303599996</v>
      </c>
      <c r="MF74">
        <v>-42.348984125000001</v>
      </c>
      <c r="MG74">
        <v>-37.570365280000004</v>
      </c>
      <c r="MH74">
        <v>-41.887428450000002</v>
      </c>
      <c r="MI74">
        <v>-45.983106854299997</v>
      </c>
      <c r="MJ74">
        <v>-37.052688099999997</v>
      </c>
      <c r="MK74">
        <v>-40.164707665599998</v>
      </c>
      <c r="ML74">
        <v>67.363825302399988</v>
      </c>
      <c r="MM74">
        <v>77.832672069400004</v>
      </c>
      <c r="MN74">
        <v>65.021821059400011</v>
      </c>
      <c r="MO74">
        <v>51.203277544399981</v>
      </c>
      <c r="MP74">
        <v>86.529750376200013</v>
      </c>
      <c r="MQ74">
        <v>33.132060602400017</v>
      </c>
      <c r="MR74">
        <v>30.815543801599993</v>
      </c>
    </row>
    <row r="75" spans="1:356" x14ac:dyDescent="0.25">
      <c r="A75">
        <v>11</v>
      </c>
      <c r="B75" t="s">
        <v>456</v>
      </c>
      <c r="C75" s="3">
        <v>42804.275578703702</v>
      </c>
      <c r="D75">
        <v>47.532600000000002</v>
      </c>
      <c r="E75">
        <v>47.390800000000006</v>
      </c>
      <c r="F75">
        <v>87</v>
      </c>
      <c r="G75">
        <v>32</v>
      </c>
      <c r="H75">
        <v>1.4197</v>
      </c>
      <c r="I75">
        <v>338.86329999999998</v>
      </c>
      <c r="J75">
        <v>17826</v>
      </c>
      <c r="K75">
        <v>30</v>
      </c>
      <c r="L75">
        <v>139055</v>
      </c>
      <c r="M75">
        <v>239913</v>
      </c>
      <c r="N75">
        <v>139105</v>
      </c>
      <c r="O75">
        <v>139113</v>
      </c>
      <c r="P75">
        <v>139345</v>
      </c>
      <c r="Q75">
        <v>139352</v>
      </c>
      <c r="R75">
        <v>139097</v>
      </c>
      <c r="S75">
        <v>239889</v>
      </c>
      <c r="T75">
        <v>239855</v>
      </c>
      <c r="U75">
        <v>239830</v>
      </c>
      <c r="V75">
        <v>215616</v>
      </c>
      <c r="W75">
        <v>215624</v>
      </c>
      <c r="X75">
        <v>215871</v>
      </c>
      <c r="Y75">
        <v>215889</v>
      </c>
      <c r="Z75">
        <v>294041</v>
      </c>
      <c r="AA75">
        <v>294025</v>
      </c>
      <c r="AB75">
        <v>1344.9301</v>
      </c>
      <c r="AC75">
        <v>3277.9131000000002</v>
      </c>
      <c r="AD75">
        <v>6</v>
      </c>
      <c r="AE75">
        <v>164.21180000000001</v>
      </c>
      <c r="AF75">
        <v>164.21180000000001</v>
      </c>
      <c r="AG75">
        <v>164.21180000000001</v>
      </c>
      <c r="AH75">
        <v>164.21180000000001</v>
      </c>
      <c r="AI75">
        <v>163.47329999999999</v>
      </c>
      <c r="AJ75">
        <v>22.110800000000001</v>
      </c>
      <c r="AK75">
        <v>22.110800000000001</v>
      </c>
      <c r="AL75">
        <v>1161.1328000000001</v>
      </c>
      <c r="AM75">
        <v>1097.2704000000001</v>
      </c>
      <c r="AN75">
        <v>1057.6666</v>
      </c>
      <c r="AO75">
        <v>940.77419999999995</v>
      </c>
      <c r="AP75">
        <v>1042.3052</v>
      </c>
      <c r="AQ75">
        <v>996.8931</v>
      </c>
      <c r="AR75">
        <v>986.52319999999997</v>
      </c>
      <c r="AS75">
        <v>976.45950000000005</v>
      </c>
      <c r="AT75">
        <v>966.20730000000003</v>
      </c>
      <c r="AU75">
        <v>960.90940000000001</v>
      </c>
      <c r="AV75">
        <v>954.02620000000002</v>
      </c>
      <c r="AW75">
        <v>944.55520000000001</v>
      </c>
      <c r="AX75">
        <v>16</v>
      </c>
      <c r="AY75">
        <v>21.6</v>
      </c>
      <c r="AZ75">
        <v>32.336599999999997</v>
      </c>
      <c r="BA75">
        <v>22.1038</v>
      </c>
      <c r="BB75">
        <v>15.5799</v>
      </c>
      <c r="BC75">
        <v>11.7089</v>
      </c>
      <c r="BD75">
        <v>9.0420999999999996</v>
      </c>
      <c r="BE75">
        <v>7.0971000000000002</v>
      </c>
      <c r="BF75">
        <v>5.7968000000000002</v>
      </c>
      <c r="BG75">
        <v>5.1395999999999997</v>
      </c>
      <c r="BH75">
        <v>5.1146000000000003</v>
      </c>
      <c r="BI75">
        <v>124.16</v>
      </c>
      <c r="BJ75">
        <v>165.9</v>
      </c>
      <c r="BK75">
        <v>177.95</v>
      </c>
      <c r="BL75">
        <v>233.12</v>
      </c>
      <c r="BM75">
        <v>238.88</v>
      </c>
      <c r="BN75">
        <v>312.92</v>
      </c>
      <c r="BO75">
        <v>309.79000000000002</v>
      </c>
      <c r="BP75">
        <v>405.99</v>
      </c>
      <c r="BQ75">
        <v>396</v>
      </c>
      <c r="BR75">
        <v>523.53</v>
      </c>
      <c r="BS75">
        <v>485.83</v>
      </c>
      <c r="BT75">
        <v>644.49</v>
      </c>
      <c r="BU75">
        <v>559.37</v>
      </c>
      <c r="BV75">
        <v>737.35</v>
      </c>
      <c r="BW75">
        <v>0</v>
      </c>
      <c r="BX75">
        <v>47.7</v>
      </c>
      <c r="BY75">
        <v>0</v>
      </c>
      <c r="BZ75">
        <v>4.01</v>
      </c>
      <c r="CA75">
        <v>4.6380999999999997</v>
      </c>
      <c r="CB75">
        <v>4.6380999999999997</v>
      </c>
      <c r="CC75">
        <v>-1.7482</v>
      </c>
      <c r="CD75">
        <v>4.6380999999999997</v>
      </c>
      <c r="CE75">
        <v>6204746</v>
      </c>
      <c r="CF75">
        <v>2</v>
      </c>
      <c r="CI75">
        <v>2.82</v>
      </c>
      <c r="CJ75">
        <v>4.8049999999999997</v>
      </c>
      <c r="CK75">
        <v>5.9470999999999998</v>
      </c>
      <c r="CL75">
        <v>7.6093000000000002</v>
      </c>
      <c r="CM75">
        <v>8.7220999999999993</v>
      </c>
      <c r="CN75">
        <v>12.0321</v>
      </c>
      <c r="CO75">
        <v>3.024</v>
      </c>
      <c r="CP75">
        <v>5.3760000000000003</v>
      </c>
      <c r="CQ75">
        <v>6.6459999999999999</v>
      </c>
      <c r="CR75">
        <v>8.73</v>
      </c>
      <c r="CS75">
        <v>10.536</v>
      </c>
      <c r="CT75">
        <v>14.534000000000001</v>
      </c>
      <c r="CU75">
        <v>24.904900000000001</v>
      </c>
      <c r="CV75">
        <v>24.9238</v>
      </c>
      <c r="CW75">
        <v>24.933599999999998</v>
      </c>
      <c r="CX75">
        <v>25.014099999999999</v>
      </c>
      <c r="CY75">
        <v>25.019400000000001</v>
      </c>
      <c r="CZ75">
        <v>24.897600000000001</v>
      </c>
      <c r="DB75">
        <v>11182</v>
      </c>
      <c r="DC75">
        <v>595</v>
      </c>
      <c r="DD75">
        <v>2</v>
      </c>
      <c r="DF75" t="s">
        <v>627</v>
      </c>
      <c r="DG75">
        <v>508</v>
      </c>
      <c r="DH75">
        <v>1305</v>
      </c>
      <c r="DI75">
        <v>10</v>
      </c>
      <c r="DJ75">
        <v>2</v>
      </c>
      <c r="DK75">
        <v>35</v>
      </c>
      <c r="DL75">
        <v>27</v>
      </c>
      <c r="DM75">
        <v>4.01</v>
      </c>
      <c r="DN75">
        <v>1606.0714</v>
      </c>
      <c r="DO75">
        <v>1549.3071</v>
      </c>
      <c r="DP75">
        <v>1353.4286</v>
      </c>
      <c r="DQ75">
        <v>1276.7643</v>
      </c>
      <c r="DR75">
        <v>1193.1857</v>
      </c>
      <c r="DS75">
        <v>1128.95</v>
      </c>
      <c r="DT75">
        <v>953.87860000000001</v>
      </c>
      <c r="DU75">
        <v>98.265699999999995</v>
      </c>
      <c r="DV75">
        <v>100</v>
      </c>
      <c r="DW75">
        <v>97.266400000000004</v>
      </c>
      <c r="DX75">
        <v>101.5714</v>
      </c>
      <c r="DY75">
        <v>86.757099999999994</v>
      </c>
      <c r="DZ75">
        <v>63.817900000000002</v>
      </c>
      <c r="EA75">
        <v>72.25</v>
      </c>
      <c r="EB75">
        <v>32.336599999999997</v>
      </c>
      <c r="EC75">
        <v>22.1038</v>
      </c>
      <c r="ED75">
        <v>15.5799</v>
      </c>
      <c r="EE75">
        <v>11.7089</v>
      </c>
      <c r="EF75">
        <v>9.0420999999999996</v>
      </c>
      <c r="EG75">
        <v>7.0971000000000002</v>
      </c>
      <c r="EH75">
        <v>5.7968000000000002</v>
      </c>
      <c r="EI75">
        <v>5.1395999999999997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3.5450000000000002E-2</v>
      </c>
      <c r="EY75">
        <v>2.9905000000000001E-2</v>
      </c>
      <c r="EZ75">
        <v>2.5904E-2</v>
      </c>
      <c r="FA75">
        <v>2.5149000000000001E-2</v>
      </c>
      <c r="FB75">
        <v>2.7185000000000001E-2</v>
      </c>
      <c r="FC75">
        <v>1.5630000000000002E-2</v>
      </c>
      <c r="FD75">
        <v>1.4215E-2</v>
      </c>
      <c r="FE75">
        <v>-2.6389999999999999E-3</v>
      </c>
      <c r="FF75">
        <v>-8.3289999999999996E-3</v>
      </c>
      <c r="FG75">
        <v>-1.9088000000000001E-2</v>
      </c>
      <c r="FH75">
        <v>-1.2574E-2</v>
      </c>
      <c r="FI75">
        <v>-1.7101000000000002E-2</v>
      </c>
      <c r="FJ75">
        <v>-4.0410000000000003E-3</v>
      </c>
      <c r="FK75">
        <v>-2.104E-3</v>
      </c>
      <c r="FL75">
        <v>7.8974000000000003E-2</v>
      </c>
      <c r="FM75">
        <v>7.5433E-2</v>
      </c>
      <c r="FN75">
        <v>7.3627999999999999E-2</v>
      </c>
      <c r="FO75">
        <v>7.5510999999999995E-2</v>
      </c>
      <c r="FP75">
        <v>8.4997000000000003E-2</v>
      </c>
      <c r="FQ75">
        <v>9.8466999999999999E-2</v>
      </c>
      <c r="FR75">
        <v>9.3472E-2</v>
      </c>
      <c r="FS75">
        <v>-0.30160999999999999</v>
      </c>
      <c r="FT75">
        <v>-0.29744900000000002</v>
      </c>
      <c r="FU75">
        <v>-0.29521599999999998</v>
      </c>
      <c r="FV75">
        <v>-0.29881999999999997</v>
      </c>
      <c r="FW75">
        <v>-0.30884400000000001</v>
      </c>
      <c r="FX75">
        <v>-0.30634400000000001</v>
      </c>
      <c r="FY75">
        <v>-0.29983399999999999</v>
      </c>
      <c r="FZ75">
        <v>-1.3426769999999999</v>
      </c>
      <c r="GA75">
        <v>-1.3159829999999999</v>
      </c>
      <c r="GB75">
        <v>-1.302583</v>
      </c>
      <c r="GC75">
        <v>-1.325812</v>
      </c>
      <c r="GD75">
        <v>-1.388296</v>
      </c>
      <c r="GE75">
        <v>-1.3659680000000001</v>
      </c>
      <c r="GF75">
        <v>-1.32504</v>
      </c>
      <c r="GG75">
        <v>-0.48326400000000003</v>
      </c>
      <c r="GH75">
        <v>-0.44528299999999998</v>
      </c>
      <c r="GI75">
        <v>-0.43005500000000002</v>
      </c>
      <c r="GJ75">
        <v>-0.46987400000000001</v>
      </c>
      <c r="GK75">
        <v>-0.56875600000000004</v>
      </c>
      <c r="GL75">
        <v>-0.62375000000000003</v>
      </c>
      <c r="GM75">
        <v>-0.56091899999999995</v>
      </c>
      <c r="GN75">
        <v>-0.34370400000000001</v>
      </c>
      <c r="GO75">
        <v>-0.31857000000000002</v>
      </c>
      <c r="GP75">
        <v>-0.30488999999999999</v>
      </c>
      <c r="GQ75">
        <v>-0.32652399999999998</v>
      </c>
      <c r="GR75">
        <v>-0.38692799999999999</v>
      </c>
      <c r="GS75">
        <v>-0.37463000000000002</v>
      </c>
      <c r="GT75">
        <v>-0.33598</v>
      </c>
      <c r="GU75">
        <v>0.40590999999999999</v>
      </c>
      <c r="GV75">
        <v>0.376662</v>
      </c>
      <c r="GW75">
        <v>0.360039</v>
      </c>
      <c r="GX75">
        <v>0.30300300000000002</v>
      </c>
      <c r="GY75">
        <v>0.50759699999999996</v>
      </c>
      <c r="GZ75">
        <v>0.44494899999999998</v>
      </c>
      <c r="HA75">
        <v>0.40843499999999999</v>
      </c>
      <c r="HB75">
        <v>-15</v>
      </c>
      <c r="HC75">
        <v>-15</v>
      </c>
      <c r="HD75">
        <v>-5</v>
      </c>
      <c r="HE75">
        <v>-5</v>
      </c>
      <c r="HF75">
        <v>-20</v>
      </c>
      <c r="HG75">
        <v>-30</v>
      </c>
      <c r="HH75">
        <v>30</v>
      </c>
      <c r="HI75">
        <v>-2.0310130000000002</v>
      </c>
      <c r="HJ75">
        <v>-2.0059930000000001</v>
      </c>
      <c r="HK75">
        <v>-1.9932479999999999</v>
      </c>
      <c r="HL75">
        <v>-2.0155979999999998</v>
      </c>
      <c r="HM75">
        <v>-2.07572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743.02499999999998</v>
      </c>
      <c r="HX75">
        <v>0</v>
      </c>
      <c r="HZ75">
        <v>742.80600000000004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764.11500000000001</v>
      </c>
      <c r="IJ75">
        <v>0</v>
      </c>
      <c r="IL75">
        <v>764.41300000000001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774.32899999999995</v>
      </c>
      <c r="IV75">
        <v>0</v>
      </c>
      <c r="IX75">
        <v>774.49199999999996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753.31600000000003</v>
      </c>
      <c r="JH75">
        <v>0</v>
      </c>
      <c r="JJ75">
        <v>753.22699999999998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704.16399999999999</v>
      </c>
      <c r="JT75">
        <v>0</v>
      </c>
      <c r="JV75">
        <v>704.01800000000003</v>
      </c>
      <c r="JW75">
        <v>0</v>
      </c>
      <c r="JY75">
        <v>1512.24</v>
      </c>
      <c r="JZ75">
        <v>0</v>
      </c>
      <c r="KB75">
        <v>1512.5699</v>
      </c>
      <c r="KC75">
        <v>0</v>
      </c>
      <c r="KE75">
        <v>747.601</v>
      </c>
      <c r="KF75">
        <v>0.10199999999999999</v>
      </c>
      <c r="KH75">
        <v>747.66600000000005</v>
      </c>
      <c r="KI75">
        <v>0.10199999999999999</v>
      </c>
      <c r="KK75">
        <v>1499.184</v>
      </c>
      <c r="KL75">
        <v>0</v>
      </c>
      <c r="KN75">
        <v>1500.327</v>
      </c>
      <c r="KO75">
        <v>0</v>
      </c>
      <c r="KQ75">
        <v>776.96400000000006</v>
      </c>
      <c r="KR75">
        <v>2.5000000000000001E-2</v>
      </c>
      <c r="KT75">
        <v>777.17499999999995</v>
      </c>
      <c r="KU75">
        <v>2.5000000000000001E-2</v>
      </c>
      <c r="KV75">
        <v>126.83788274360001</v>
      </c>
      <c r="KW75">
        <v>116.86888247429999</v>
      </c>
      <c r="KX75">
        <v>99.650240960799991</v>
      </c>
      <c r="KY75">
        <v>96.40974905729999</v>
      </c>
      <c r="KZ75">
        <v>101.4172049429</v>
      </c>
      <c r="LA75">
        <v>111.16431965000001</v>
      </c>
      <c r="LB75">
        <v>89.160940499199995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-31.1245504</v>
      </c>
      <c r="LI75">
        <v>-7.6157835999999994</v>
      </c>
      <c r="LJ75">
        <v>-44.054575046999993</v>
      </c>
      <c r="LK75">
        <v>-28.393649207999999</v>
      </c>
      <c r="LL75">
        <v>-8.8784057279999988</v>
      </c>
      <c r="LM75">
        <v>-16.672085900000003</v>
      </c>
      <c r="LN75">
        <v>-13.999576864</v>
      </c>
      <c r="LO75">
        <v>-15.830203152000005</v>
      </c>
      <c r="LP75">
        <v>-16.047559440000001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30.465195000000001</v>
      </c>
      <c r="LY75">
        <v>30.089895000000002</v>
      </c>
      <c r="LZ75">
        <v>9.9662399999999991</v>
      </c>
      <c r="MA75">
        <v>10.07799</v>
      </c>
      <c r="MB75">
        <v>41.514400000000002</v>
      </c>
      <c r="MC75">
        <v>0</v>
      </c>
      <c r="MD75">
        <v>0</v>
      </c>
      <c r="ME75">
        <v>-47.488275244800001</v>
      </c>
      <c r="MF75">
        <v>-44.528300000000002</v>
      </c>
      <c r="MG75">
        <v>-41.829901652000004</v>
      </c>
      <c r="MH75">
        <v>-47.725760003600001</v>
      </c>
      <c r="MI75">
        <v>-49.343621167599999</v>
      </c>
      <c r="MJ75">
        <v>-39.806415125000001</v>
      </c>
      <c r="MK75">
        <v>-40.526397749999994</v>
      </c>
      <c r="ML75">
        <v>65.760227451800006</v>
      </c>
      <c r="MM75">
        <v>74.036828266299992</v>
      </c>
      <c r="MN75">
        <v>58.908173580799982</v>
      </c>
      <c r="MO75">
        <v>42.08989315369999</v>
      </c>
      <c r="MP75">
        <v>79.588406911300012</v>
      </c>
      <c r="MQ75">
        <v>24.403150972999995</v>
      </c>
      <c r="MR75">
        <v>24.9711997092</v>
      </c>
    </row>
    <row r="76" spans="1:356" x14ac:dyDescent="0.25">
      <c r="A76">
        <v>11</v>
      </c>
      <c r="B76" t="s">
        <v>457</v>
      </c>
      <c r="C76" s="3">
        <v>42804.27684027778</v>
      </c>
      <c r="D76">
        <v>47.513100000000001</v>
      </c>
      <c r="E76">
        <v>47.327600000000004</v>
      </c>
      <c r="F76">
        <v>77</v>
      </c>
      <c r="G76">
        <v>32</v>
      </c>
      <c r="H76">
        <v>1.4197</v>
      </c>
      <c r="I76">
        <v>337.79050000000001</v>
      </c>
      <c r="J76">
        <v>17759</v>
      </c>
      <c r="K76">
        <v>30</v>
      </c>
      <c r="L76">
        <v>139055</v>
      </c>
      <c r="M76">
        <v>239913</v>
      </c>
      <c r="N76">
        <v>139105</v>
      </c>
      <c r="O76">
        <v>139113</v>
      </c>
      <c r="P76">
        <v>139345</v>
      </c>
      <c r="Q76">
        <v>139352</v>
      </c>
      <c r="R76">
        <v>139097</v>
      </c>
      <c r="S76">
        <v>239889</v>
      </c>
      <c r="T76">
        <v>239855</v>
      </c>
      <c r="U76">
        <v>239830</v>
      </c>
      <c r="V76">
        <v>215616</v>
      </c>
      <c r="W76">
        <v>215624</v>
      </c>
      <c r="X76">
        <v>215871</v>
      </c>
      <c r="Y76">
        <v>215889</v>
      </c>
      <c r="Z76">
        <v>294041</v>
      </c>
      <c r="AA76">
        <v>294025</v>
      </c>
      <c r="AB76">
        <v>1344.9301</v>
      </c>
      <c r="AC76">
        <v>3295.9529000000002</v>
      </c>
      <c r="AD76">
        <v>6</v>
      </c>
      <c r="AE76">
        <v>164.39750000000001</v>
      </c>
      <c r="AF76">
        <v>164.39750000000001</v>
      </c>
      <c r="AG76">
        <v>164.39750000000001</v>
      </c>
      <c r="AH76">
        <v>164.39750000000001</v>
      </c>
      <c r="AI76">
        <v>163.65899999999999</v>
      </c>
      <c r="AJ76">
        <v>22.296500000000002</v>
      </c>
      <c r="AK76">
        <v>22.296500000000002</v>
      </c>
      <c r="AL76">
        <v>1158.7891</v>
      </c>
      <c r="AM76">
        <v>1093.6437000000001</v>
      </c>
      <c r="AN76">
        <v>1055.6666</v>
      </c>
      <c r="AO76">
        <v>937.86289999999997</v>
      </c>
      <c r="AP76">
        <v>1046.2195999999999</v>
      </c>
      <c r="AQ76">
        <v>1000.0042</v>
      </c>
      <c r="AR76">
        <v>988.53650000000005</v>
      </c>
      <c r="AS76">
        <v>977.24689999999998</v>
      </c>
      <c r="AT76">
        <v>965.9461</v>
      </c>
      <c r="AU76">
        <v>960.0421</v>
      </c>
      <c r="AV76">
        <v>952.88520000000005</v>
      </c>
      <c r="AW76">
        <v>943.01589999999999</v>
      </c>
      <c r="AX76">
        <v>16</v>
      </c>
      <c r="AY76">
        <v>19.8</v>
      </c>
      <c r="AZ76">
        <v>32.372599999999998</v>
      </c>
      <c r="BA76">
        <v>22.275500000000001</v>
      </c>
      <c r="BB76">
        <v>15.7103</v>
      </c>
      <c r="BC76">
        <v>11.764900000000001</v>
      </c>
      <c r="BD76">
        <v>9.0722000000000005</v>
      </c>
      <c r="BE76">
        <v>7.1402999999999999</v>
      </c>
      <c r="BF76">
        <v>5.8266</v>
      </c>
      <c r="BG76">
        <v>5.1395999999999997</v>
      </c>
      <c r="BH76">
        <v>5.1154999999999999</v>
      </c>
      <c r="BI76">
        <v>122.95</v>
      </c>
      <c r="BJ76">
        <v>164.07</v>
      </c>
      <c r="BK76">
        <v>176.63</v>
      </c>
      <c r="BL76">
        <v>231.22</v>
      </c>
      <c r="BM76">
        <v>237.54</v>
      </c>
      <c r="BN76">
        <v>311.43</v>
      </c>
      <c r="BO76">
        <v>307.95999999999998</v>
      </c>
      <c r="BP76">
        <v>404.7</v>
      </c>
      <c r="BQ76">
        <v>394.1</v>
      </c>
      <c r="BR76">
        <v>519.86</v>
      </c>
      <c r="BS76">
        <v>483.74</v>
      </c>
      <c r="BT76">
        <v>640.04999999999995</v>
      </c>
      <c r="BU76">
        <v>557.6</v>
      </c>
      <c r="BV76">
        <v>735.46</v>
      </c>
      <c r="BW76">
        <v>0</v>
      </c>
      <c r="BX76">
        <v>47.6</v>
      </c>
      <c r="BY76">
        <v>0</v>
      </c>
      <c r="BZ76">
        <v>2.91</v>
      </c>
      <c r="CA76">
        <v>3.4823</v>
      </c>
      <c r="CB76">
        <v>3.4823</v>
      </c>
      <c r="CC76">
        <v>-0.56459999999999999</v>
      </c>
      <c r="CD76">
        <v>3.4823</v>
      </c>
      <c r="CE76">
        <v>6207260</v>
      </c>
      <c r="CF76">
        <v>1</v>
      </c>
      <c r="CI76">
        <v>2.6636000000000002</v>
      </c>
      <c r="CJ76">
        <v>4.7</v>
      </c>
      <c r="CK76">
        <v>5.8471000000000002</v>
      </c>
      <c r="CL76">
        <v>7.3670999999999998</v>
      </c>
      <c r="CM76">
        <v>8.6870999999999992</v>
      </c>
      <c r="CN76">
        <v>11.587899999999999</v>
      </c>
      <c r="CO76">
        <v>2.89</v>
      </c>
      <c r="CP76">
        <v>5.1639999999999997</v>
      </c>
      <c r="CQ76">
        <v>6.4980000000000002</v>
      </c>
      <c r="CR76">
        <v>8.4239999999999995</v>
      </c>
      <c r="CS76">
        <v>9.8279999999999994</v>
      </c>
      <c r="CT76">
        <v>13.412000000000001</v>
      </c>
      <c r="CU76">
        <v>25.0671</v>
      </c>
      <c r="CV76">
        <v>24.9071</v>
      </c>
      <c r="CW76">
        <v>24.9377</v>
      </c>
      <c r="CX76">
        <v>25.111799999999999</v>
      </c>
      <c r="CY76">
        <v>24.981300000000001</v>
      </c>
      <c r="CZ76">
        <v>25.0259</v>
      </c>
      <c r="DB76">
        <v>11182</v>
      </c>
      <c r="DC76">
        <v>595</v>
      </c>
      <c r="DD76">
        <v>3</v>
      </c>
      <c r="DF76" t="s">
        <v>627</v>
      </c>
      <c r="DG76">
        <v>508</v>
      </c>
      <c r="DH76">
        <v>1305</v>
      </c>
      <c r="DI76">
        <v>10</v>
      </c>
      <c r="DJ76">
        <v>2</v>
      </c>
      <c r="DK76">
        <v>35</v>
      </c>
      <c r="DL76">
        <v>39</v>
      </c>
      <c r="DM76">
        <v>2.91</v>
      </c>
      <c r="DN76">
        <v>1608.8071</v>
      </c>
      <c r="DO76">
        <v>1585.7858000000001</v>
      </c>
      <c r="DP76">
        <v>1384.2284999999999</v>
      </c>
      <c r="DQ76">
        <v>1325.3928000000001</v>
      </c>
      <c r="DR76">
        <v>1211.4784999999999</v>
      </c>
      <c r="DS76">
        <v>1182.2715000000001</v>
      </c>
      <c r="DT76">
        <v>1013.1643</v>
      </c>
      <c r="DU76">
        <v>82.644999999999996</v>
      </c>
      <c r="DV76">
        <v>81.049300000000002</v>
      </c>
      <c r="DW76">
        <v>73.079300000000003</v>
      </c>
      <c r="DX76">
        <v>77.015699999999995</v>
      </c>
      <c r="DY76">
        <v>80.362899999999996</v>
      </c>
      <c r="DZ76">
        <v>61.253599999999999</v>
      </c>
      <c r="EA76">
        <v>71.947100000000006</v>
      </c>
      <c r="EB76">
        <v>32.372599999999998</v>
      </c>
      <c r="EC76">
        <v>22.275500000000001</v>
      </c>
      <c r="ED76">
        <v>15.7103</v>
      </c>
      <c r="EE76">
        <v>11.764900000000001</v>
      </c>
      <c r="EF76">
        <v>9.0722000000000005</v>
      </c>
      <c r="EG76">
        <v>7.1402999999999999</v>
      </c>
      <c r="EH76">
        <v>5.8266</v>
      </c>
      <c r="EI76">
        <v>5.1395999999999997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3.5328999999999999E-2</v>
      </c>
      <c r="EY76">
        <v>2.9805000000000002E-2</v>
      </c>
      <c r="EZ76">
        <v>2.5565999999999998E-2</v>
      </c>
      <c r="FA76">
        <v>2.4764000000000001E-2</v>
      </c>
      <c r="FB76">
        <v>2.7137999999999999E-2</v>
      </c>
      <c r="FC76">
        <v>1.5306999999999999E-2</v>
      </c>
      <c r="FD76">
        <v>1.3923E-2</v>
      </c>
      <c r="FE76">
        <v>-2.6340000000000001E-3</v>
      </c>
      <c r="FF76">
        <v>-8.3149999999999995E-3</v>
      </c>
      <c r="FG76">
        <v>-1.9002000000000002E-2</v>
      </c>
      <c r="FH76">
        <v>-1.2525E-2</v>
      </c>
      <c r="FI76">
        <v>-1.7066999999999999E-2</v>
      </c>
      <c r="FJ76">
        <v>-2.532E-3</v>
      </c>
      <c r="FK76">
        <v>-1.024E-3</v>
      </c>
      <c r="FL76">
        <v>7.9028000000000001E-2</v>
      </c>
      <c r="FM76">
        <v>7.5477000000000002E-2</v>
      </c>
      <c r="FN76">
        <v>7.3671E-2</v>
      </c>
      <c r="FO76">
        <v>7.5550999999999993E-2</v>
      </c>
      <c r="FP76">
        <v>8.5046999999999998E-2</v>
      </c>
      <c r="FQ76">
        <v>9.8500000000000004E-2</v>
      </c>
      <c r="FR76">
        <v>9.3493999999999994E-2</v>
      </c>
      <c r="FS76">
        <v>-0.30110100000000001</v>
      </c>
      <c r="FT76">
        <v>-0.29704799999999998</v>
      </c>
      <c r="FU76">
        <v>-0.29482399999999997</v>
      </c>
      <c r="FV76">
        <v>-0.29848400000000003</v>
      </c>
      <c r="FW76">
        <v>-0.308423</v>
      </c>
      <c r="FX76">
        <v>-0.30631000000000003</v>
      </c>
      <c r="FY76">
        <v>-0.29985400000000001</v>
      </c>
      <c r="FZ76">
        <v>-1.3428450000000001</v>
      </c>
      <c r="GA76">
        <v>-1.316775</v>
      </c>
      <c r="GB76">
        <v>-1.3034049999999999</v>
      </c>
      <c r="GC76">
        <v>-1.327032</v>
      </c>
      <c r="GD76">
        <v>-1.389103</v>
      </c>
      <c r="GE76">
        <v>-1.3725259999999999</v>
      </c>
      <c r="GF76">
        <v>-1.3316079999999999</v>
      </c>
      <c r="GG76">
        <v>-0.48248799999999997</v>
      </c>
      <c r="GH76">
        <v>-0.44429600000000002</v>
      </c>
      <c r="GI76">
        <v>-0.42908600000000002</v>
      </c>
      <c r="GJ76">
        <v>-0.46864</v>
      </c>
      <c r="GK76">
        <v>-0.56750999999999996</v>
      </c>
      <c r="GL76">
        <v>-0.62172400000000005</v>
      </c>
      <c r="GM76">
        <v>-0.55879599999999996</v>
      </c>
      <c r="GN76">
        <v>-0.34388000000000002</v>
      </c>
      <c r="GO76">
        <v>-0.31931799999999999</v>
      </c>
      <c r="GP76">
        <v>-0.30564200000000002</v>
      </c>
      <c r="GQ76">
        <v>-0.32769999999999999</v>
      </c>
      <c r="GR76">
        <v>-0.38781100000000002</v>
      </c>
      <c r="GS76">
        <v>-0.37643900000000002</v>
      </c>
      <c r="GT76">
        <v>-0.33796900000000002</v>
      </c>
      <c r="GU76">
        <v>0.40638800000000003</v>
      </c>
      <c r="GV76">
        <v>0.37714300000000001</v>
      </c>
      <c r="GW76">
        <v>0.360711</v>
      </c>
      <c r="GX76">
        <v>0.30362499999999998</v>
      </c>
      <c r="GY76">
        <v>0.50867300000000004</v>
      </c>
      <c r="GZ76">
        <v>0.44549499999999997</v>
      </c>
      <c r="HA76">
        <v>0.40869899999999998</v>
      </c>
      <c r="HB76">
        <v>-15</v>
      </c>
      <c r="HC76">
        <v>-15</v>
      </c>
      <c r="HD76">
        <v>-5</v>
      </c>
      <c r="HE76">
        <v>-5</v>
      </c>
      <c r="HF76">
        <v>-20</v>
      </c>
      <c r="HG76">
        <v>-20</v>
      </c>
      <c r="HH76">
        <v>20</v>
      </c>
      <c r="HI76">
        <v>-2.028613</v>
      </c>
      <c r="HJ76">
        <v>-2.0036109999999998</v>
      </c>
      <c r="HK76">
        <v>-1.9907269999999999</v>
      </c>
      <c r="HL76">
        <v>-2.0129389999999998</v>
      </c>
      <c r="HM76">
        <v>-2.07287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743.02499999999998</v>
      </c>
      <c r="HX76">
        <v>0</v>
      </c>
      <c r="HZ76">
        <v>742.80600000000004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764.11500000000001</v>
      </c>
      <c r="IJ76">
        <v>0</v>
      </c>
      <c r="IL76">
        <v>764.41300000000001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774.32899999999995</v>
      </c>
      <c r="IV76">
        <v>0</v>
      </c>
      <c r="IX76">
        <v>774.49199999999996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753.31600000000003</v>
      </c>
      <c r="JH76">
        <v>0</v>
      </c>
      <c r="JJ76">
        <v>753.22699999999998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704.16399999999999</v>
      </c>
      <c r="JT76">
        <v>0</v>
      </c>
      <c r="JV76">
        <v>704.01800000000003</v>
      </c>
      <c r="JW76">
        <v>0</v>
      </c>
      <c r="JY76">
        <v>1512.24</v>
      </c>
      <c r="JZ76">
        <v>0</v>
      </c>
      <c r="KB76">
        <v>1512.5699</v>
      </c>
      <c r="KC76">
        <v>0</v>
      </c>
      <c r="KE76">
        <v>747.601</v>
      </c>
      <c r="KF76">
        <v>0.10199999999999999</v>
      </c>
      <c r="KH76">
        <v>747.66600000000005</v>
      </c>
      <c r="KI76">
        <v>0.10199999999999999</v>
      </c>
      <c r="KK76">
        <v>1499.184</v>
      </c>
      <c r="KL76">
        <v>0</v>
      </c>
      <c r="KN76">
        <v>1500.327</v>
      </c>
      <c r="KO76">
        <v>0</v>
      </c>
      <c r="KQ76">
        <v>776.96400000000006</v>
      </c>
      <c r="KR76">
        <v>2.5000000000000001E-2</v>
      </c>
      <c r="KT76">
        <v>777.17499999999995</v>
      </c>
      <c r="KU76">
        <v>2.5000000000000001E-2</v>
      </c>
      <c r="KV76">
        <v>127.1408074988</v>
      </c>
      <c r="KW76">
        <v>119.69035482660001</v>
      </c>
      <c r="KX76">
        <v>101.9774978235</v>
      </c>
      <c r="KY76">
        <v>100.1347514328</v>
      </c>
      <c r="KZ76">
        <v>103.0326119895</v>
      </c>
      <c r="LA76">
        <v>116.45374275000002</v>
      </c>
      <c r="LB76">
        <v>94.724783064199997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-31.121096000000001</v>
      </c>
      <c r="LI76">
        <v>-7.6162916000000003</v>
      </c>
      <c r="LJ76">
        <v>-43.904317275000004</v>
      </c>
      <c r="LK76">
        <v>-28.297494750000002</v>
      </c>
      <c r="LL76">
        <v>-8.5555504199999941</v>
      </c>
      <c r="LM76">
        <v>-16.241544648000001</v>
      </c>
      <c r="LN76">
        <v>-13.989656312999999</v>
      </c>
      <c r="LO76">
        <v>-17.534019649999998</v>
      </c>
      <c r="LP76">
        <v>-17.176411591999997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30.429195</v>
      </c>
      <c r="LY76">
        <v>30.054164999999998</v>
      </c>
      <c r="LZ76">
        <v>9.9536350000000002</v>
      </c>
      <c r="MA76">
        <v>10.064694999999999</v>
      </c>
      <c r="MB76">
        <v>41.4574</v>
      </c>
      <c r="MC76">
        <v>0</v>
      </c>
      <c r="MD76">
        <v>0</v>
      </c>
      <c r="ME76">
        <v>-39.875220759999998</v>
      </c>
      <c r="MF76">
        <v>-36.0098797928</v>
      </c>
      <c r="MG76">
        <v>-31.357304519800003</v>
      </c>
      <c r="MH76">
        <v>-36.092637648</v>
      </c>
      <c r="MI76">
        <v>-45.606749378999993</v>
      </c>
      <c r="MJ76">
        <v>-38.082833206400004</v>
      </c>
      <c r="MK76">
        <v>-40.203751691599997</v>
      </c>
      <c r="ML76">
        <v>73.790464463799992</v>
      </c>
      <c r="MM76">
        <v>85.437145283800021</v>
      </c>
      <c r="MN76">
        <v>72.018277883700023</v>
      </c>
      <c r="MO76">
        <v>57.8652641368</v>
      </c>
      <c r="MP76">
        <v>84.8936062975</v>
      </c>
      <c r="MQ76">
        <v>29.715793893600001</v>
      </c>
      <c r="MR76">
        <v>29.728328180600009</v>
      </c>
    </row>
    <row r="77" spans="1:356" x14ac:dyDescent="0.25">
      <c r="A77">
        <v>11</v>
      </c>
      <c r="B77" t="s">
        <v>458</v>
      </c>
      <c r="C77" s="3">
        <v>42804.278113425928</v>
      </c>
      <c r="D77">
        <v>47.531700000000001</v>
      </c>
      <c r="E77">
        <v>47.290200000000006</v>
      </c>
      <c r="F77">
        <v>77</v>
      </c>
      <c r="G77">
        <v>33</v>
      </c>
      <c r="H77">
        <v>1.4197</v>
      </c>
      <c r="I77">
        <v>333.89879999999999</v>
      </c>
      <c r="J77">
        <v>17583</v>
      </c>
      <c r="K77">
        <v>30</v>
      </c>
      <c r="L77">
        <v>139055</v>
      </c>
      <c r="M77">
        <v>239913</v>
      </c>
      <c r="N77">
        <v>139105</v>
      </c>
      <c r="O77">
        <v>139113</v>
      </c>
      <c r="P77">
        <v>139345</v>
      </c>
      <c r="Q77">
        <v>139352</v>
      </c>
      <c r="R77">
        <v>139097</v>
      </c>
      <c r="S77">
        <v>239889</v>
      </c>
      <c r="T77">
        <v>239855</v>
      </c>
      <c r="U77">
        <v>239830</v>
      </c>
      <c r="V77">
        <v>215616</v>
      </c>
      <c r="W77">
        <v>215624</v>
      </c>
      <c r="X77">
        <v>215871</v>
      </c>
      <c r="Y77">
        <v>215889</v>
      </c>
      <c r="Z77">
        <v>294041</v>
      </c>
      <c r="AA77">
        <v>294025</v>
      </c>
      <c r="AB77">
        <v>1344.9301</v>
      </c>
      <c r="AC77">
        <v>3313.8629999999998</v>
      </c>
      <c r="AD77">
        <v>6</v>
      </c>
      <c r="AE77">
        <v>164.58099999999999</v>
      </c>
      <c r="AF77">
        <v>164.58099999999999</v>
      </c>
      <c r="AG77">
        <v>164.58099999999999</v>
      </c>
      <c r="AH77">
        <v>164.58099999999999</v>
      </c>
      <c r="AI77">
        <v>163.8425</v>
      </c>
      <c r="AJ77">
        <v>22.48</v>
      </c>
      <c r="AK77">
        <v>22.48</v>
      </c>
      <c r="AL77">
        <v>1159.9609</v>
      </c>
      <c r="AM77">
        <v>1096.9827</v>
      </c>
      <c r="AN77">
        <v>1053.6666</v>
      </c>
      <c r="AO77">
        <v>933.0308</v>
      </c>
      <c r="AP77">
        <v>1040.6086</v>
      </c>
      <c r="AQ77">
        <v>993.07870000000003</v>
      </c>
      <c r="AR77">
        <v>981.74990000000003</v>
      </c>
      <c r="AS77">
        <v>971.03300000000002</v>
      </c>
      <c r="AT77">
        <v>960.05690000000004</v>
      </c>
      <c r="AU77">
        <v>954.17759999999998</v>
      </c>
      <c r="AV77">
        <v>946.72540000000004</v>
      </c>
      <c r="AW77">
        <v>936.70950000000005</v>
      </c>
      <c r="AX77">
        <v>16</v>
      </c>
      <c r="AY77">
        <v>21</v>
      </c>
      <c r="AZ77">
        <v>32.270200000000003</v>
      </c>
      <c r="BA77">
        <v>22.192299999999999</v>
      </c>
      <c r="BB77">
        <v>15.6311</v>
      </c>
      <c r="BC77">
        <v>11.693099999999999</v>
      </c>
      <c r="BD77">
        <v>9.0244</v>
      </c>
      <c r="BE77">
        <v>7.0857000000000001</v>
      </c>
      <c r="BF77">
        <v>5.8049999999999997</v>
      </c>
      <c r="BG77">
        <v>5.1421000000000001</v>
      </c>
      <c r="BH77">
        <v>5.1159999999999997</v>
      </c>
      <c r="BI77">
        <v>117.39</v>
      </c>
      <c r="BJ77">
        <v>159.91</v>
      </c>
      <c r="BK77">
        <v>168.41</v>
      </c>
      <c r="BL77">
        <v>225.26</v>
      </c>
      <c r="BM77">
        <v>227.15</v>
      </c>
      <c r="BN77">
        <v>303.70999999999998</v>
      </c>
      <c r="BO77">
        <v>294.66000000000003</v>
      </c>
      <c r="BP77">
        <v>394.19</v>
      </c>
      <c r="BQ77">
        <v>376.58</v>
      </c>
      <c r="BR77">
        <v>507.82</v>
      </c>
      <c r="BS77">
        <v>461.04</v>
      </c>
      <c r="BT77">
        <v>622.76</v>
      </c>
      <c r="BU77">
        <v>530.1</v>
      </c>
      <c r="BV77">
        <v>712.33</v>
      </c>
      <c r="BW77">
        <v>0</v>
      </c>
      <c r="BX77">
        <v>47.6</v>
      </c>
      <c r="BY77">
        <v>0</v>
      </c>
      <c r="BZ77">
        <v>4.76</v>
      </c>
      <c r="CA77">
        <v>6.1725000000000003</v>
      </c>
      <c r="CB77">
        <v>6.1725000000000003</v>
      </c>
      <c r="CC77">
        <v>-2.9645999999999999</v>
      </c>
      <c r="CD77">
        <v>6.1725000000000003</v>
      </c>
      <c r="CE77">
        <v>6207263</v>
      </c>
      <c r="CF77">
        <v>2</v>
      </c>
      <c r="CI77">
        <v>2.7770999999999999</v>
      </c>
      <c r="CJ77">
        <v>4.8042999999999996</v>
      </c>
      <c r="CK77">
        <v>6.0313999999999997</v>
      </c>
      <c r="CL77">
        <v>7.6228999999999996</v>
      </c>
      <c r="CM77">
        <v>8.9499999999999993</v>
      </c>
      <c r="CN77">
        <v>11.8964</v>
      </c>
      <c r="CO77">
        <v>2.61</v>
      </c>
      <c r="CP77">
        <v>5.2220000000000004</v>
      </c>
      <c r="CQ77">
        <v>6.6680000000000001</v>
      </c>
      <c r="CR77">
        <v>8.6319999999999997</v>
      </c>
      <c r="CS77">
        <v>10.452</v>
      </c>
      <c r="CT77">
        <v>14.182</v>
      </c>
      <c r="CU77">
        <v>25.081199999999999</v>
      </c>
      <c r="CV77">
        <v>24.8767</v>
      </c>
      <c r="CW77">
        <v>24.9468</v>
      </c>
      <c r="CX77">
        <v>25.104900000000001</v>
      </c>
      <c r="CY77">
        <v>24.992100000000001</v>
      </c>
      <c r="CZ77">
        <v>25.044899999999998</v>
      </c>
      <c r="DB77">
        <v>11182</v>
      </c>
      <c r="DC77">
        <v>595</v>
      </c>
      <c r="DD77">
        <v>4</v>
      </c>
      <c r="DF77" t="s">
        <v>627</v>
      </c>
      <c r="DG77">
        <v>508</v>
      </c>
      <c r="DH77">
        <v>1305</v>
      </c>
      <c r="DI77">
        <v>10</v>
      </c>
      <c r="DJ77">
        <v>2</v>
      </c>
      <c r="DK77">
        <v>35</v>
      </c>
      <c r="DL77">
        <v>30.5</v>
      </c>
      <c r="DM77">
        <v>4.76</v>
      </c>
      <c r="DN77">
        <v>1608.7858000000001</v>
      </c>
      <c r="DO77">
        <v>1571.45</v>
      </c>
      <c r="DP77">
        <v>1387.8</v>
      </c>
      <c r="DQ77">
        <v>1307.7213999999999</v>
      </c>
      <c r="DR77">
        <v>1226.3499999999999</v>
      </c>
      <c r="DS77">
        <v>1152.3715</v>
      </c>
      <c r="DT77">
        <v>1002.7143</v>
      </c>
      <c r="DU77">
        <v>90.870699999999999</v>
      </c>
      <c r="DV77">
        <v>90.733599999999996</v>
      </c>
      <c r="DW77">
        <v>86.8386</v>
      </c>
      <c r="DX77">
        <v>90.944299999999998</v>
      </c>
      <c r="DY77">
        <v>83.868600000000001</v>
      </c>
      <c r="DZ77">
        <v>61.747100000000003</v>
      </c>
      <c r="EA77">
        <v>72.457899999999995</v>
      </c>
      <c r="EB77">
        <v>32.270200000000003</v>
      </c>
      <c r="EC77">
        <v>22.192299999999999</v>
      </c>
      <c r="ED77">
        <v>15.6311</v>
      </c>
      <c r="EE77">
        <v>11.693099999999999</v>
      </c>
      <c r="EF77">
        <v>9.0244</v>
      </c>
      <c r="EG77">
        <v>7.0857000000000001</v>
      </c>
      <c r="EH77">
        <v>5.8049999999999997</v>
      </c>
      <c r="EI77">
        <v>5.1421000000000001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3.5430000000000003E-2</v>
      </c>
      <c r="EY77">
        <v>2.9921E-2</v>
      </c>
      <c r="EZ77">
        <v>2.5461999999999999E-2</v>
      </c>
      <c r="FA77">
        <v>2.4607E-2</v>
      </c>
      <c r="FB77">
        <v>2.7189999999999999E-2</v>
      </c>
      <c r="FC77">
        <v>1.5578E-2</v>
      </c>
      <c r="FD77">
        <v>1.4171E-2</v>
      </c>
      <c r="FE77">
        <v>-2.6389999999999999E-3</v>
      </c>
      <c r="FF77">
        <v>-8.3280000000000003E-3</v>
      </c>
      <c r="FG77">
        <v>-1.9081999999999998E-2</v>
      </c>
      <c r="FH77">
        <v>-1.2571000000000001E-2</v>
      </c>
      <c r="FI77">
        <v>-1.7101000000000002E-2</v>
      </c>
      <c r="FJ77">
        <v>-1.908E-3</v>
      </c>
      <c r="FK77">
        <v>-6.11E-4</v>
      </c>
      <c r="FL77">
        <v>7.8953999999999996E-2</v>
      </c>
      <c r="FM77">
        <v>7.5409000000000004E-2</v>
      </c>
      <c r="FN77">
        <v>7.3601E-2</v>
      </c>
      <c r="FO77">
        <v>7.5482999999999995E-2</v>
      </c>
      <c r="FP77">
        <v>8.4964999999999999E-2</v>
      </c>
      <c r="FQ77">
        <v>9.8420999999999995E-2</v>
      </c>
      <c r="FR77">
        <v>9.3411999999999995E-2</v>
      </c>
      <c r="FS77">
        <v>-0.30179499999999998</v>
      </c>
      <c r="FT77">
        <v>-0.29769200000000001</v>
      </c>
      <c r="FU77">
        <v>-0.29551300000000003</v>
      </c>
      <c r="FV77">
        <v>-0.29911900000000002</v>
      </c>
      <c r="FW77">
        <v>-0.30916700000000003</v>
      </c>
      <c r="FX77">
        <v>-0.30702099999999999</v>
      </c>
      <c r="FY77">
        <v>-0.30059399999999997</v>
      </c>
      <c r="FZ77">
        <v>-1.3424069999999999</v>
      </c>
      <c r="GA77">
        <v>-1.3160909999999999</v>
      </c>
      <c r="GB77">
        <v>-1.30304</v>
      </c>
      <c r="GC77">
        <v>-1.3262700000000001</v>
      </c>
      <c r="GD77">
        <v>-1.388862</v>
      </c>
      <c r="GE77">
        <v>-1.3740749999999999</v>
      </c>
      <c r="GF77">
        <v>-1.333248</v>
      </c>
      <c r="GG77">
        <v>-0.48368800000000001</v>
      </c>
      <c r="GH77">
        <v>-0.44551099999999999</v>
      </c>
      <c r="GI77">
        <v>-0.43012699999999998</v>
      </c>
      <c r="GJ77">
        <v>-0.46995500000000001</v>
      </c>
      <c r="GK77">
        <v>-0.56880799999999998</v>
      </c>
      <c r="GL77">
        <v>-0.62376100000000001</v>
      </c>
      <c r="GM77">
        <v>-0.56045299999999998</v>
      </c>
      <c r="GN77">
        <v>-0.34343299999999999</v>
      </c>
      <c r="GO77">
        <v>-0.31866699999999998</v>
      </c>
      <c r="GP77">
        <v>-0.30530099999999999</v>
      </c>
      <c r="GQ77">
        <v>-0.32695999999999997</v>
      </c>
      <c r="GR77">
        <v>-0.38754</v>
      </c>
      <c r="GS77">
        <v>-0.37518600000000002</v>
      </c>
      <c r="GT77">
        <v>-0.33713300000000002</v>
      </c>
      <c r="GU77">
        <v>0.40602300000000002</v>
      </c>
      <c r="GV77">
        <v>0.37674299999999999</v>
      </c>
      <c r="GW77">
        <v>0.35919200000000001</v>
      </c>
      <c r="GX77">
        <v>0.30235099999999998</v>
      </c>
      <c r="GY77">
        <v>0.50649599999999995</v>
      </c>
      <c r="GZ77">
        <v>0.44486999999999999</v>
      </c>
      <c r="HA77">
        <v>0.40853800000000001</v>
      </c>
      <c r="HB77">
        <v>-15</v>
      </c>
      <c r="HC77">
        <v>-15</v>
      </c>
      <c r="HD77">
        <v>-5</v>
      </c>
      <c r="HE77">
        <v>-5</v>
      </c>
      <c r="HF77">
        <v>-20</v>
      </c>
      <c r="HG77">
        <v>-10</v>
      </c>
      <c r="HH77">
        <v>10</v>
      </c>
      <c r="HI77">
        <v>-2.0309439999999999</v>
      </c>
      <c r="HJ77">
        <v>-2.0059290000000001</v>
      </c>
      <c r="HK77">
        <v>-1.993244</v>
      </c>
      <c r="HL77">
        <v>-2.0156360000000002</v>
      </c>
      <c r="HM77">
        <v>-2.0758030000000001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743.02499999999998</v>
      </c>
      <c r="HX77">
        <v>0</v>
      </c>
      <c r="HZ77">
        <v>742.80600000000004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764.11500000000001</v>
      </c>
      <c r="IJ77">
        <v>0</v>
      </c>
      <c r="IL77">
        <v>764.41300000000001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774.32899999999995</v>
      </c>
      <c r="IV77">
        <v>0</v>
      </c>
      <c r="IX77">
        <v>774.49199999999996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753.31600000000003</v>
      </c>
      <c r="JH77">
        <v>0</v>
      </c>
      <c r="JJ77">
        <v>753.22699999999998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704.16399999999999</v>
      </c>
      <c r="JT77">
        <v>0</v>
      </c>
      <c r="JV77">
        <v>704.01800000000003</v>
      </c>
      <c r="JW77">
        <v>0</v>
      </c>
      <c r="JY77">
        <v>1512.24</v>
      </c>
      <c r="JZ77">
        <v>0</v>
      </c>
      <c r="KB77">
        <v>1512.5699</v>
      </c>
      <c r="KC77">
        <v>0</v>
      </c>
      <c r="KE77">
        <v>747.601</v>
      </c>
      <c r="KF77">
        <v>0.10199999999999999</v>
      </c>
      <c r="KH77">
        <v>747.66600000000005</v>
      </c>
      <c r="KI77">
        <v>0.10199999999999999</v>
      </c>
      <c r="KK77">
        <v>1499.184</v>
      </c>
      <c r="KL77">
        <v>0</v>
      </c>
      <c r="KN77">
        <v>1500.327</v>
      </c>
      <c r="KO77">
        <v>0</v>
      </c>
      <c r="KQ77">
        <v>776.96400000000006</v>
      </c>
      <c r="KR77">
        <v>2.5000000000000001E-2</v>
      </c>
      <c r="KT77">
        <v>777.17499999999995</v>
      </c>
      <c r="KU77">
        <v>2.5000000000000001E-2</v>
      </c>
      <c r="KV77">
        <v>127.02007405320001</v>
      </c>
      <c r="KW77">
        <v>118.50147305000002</v>
      </c>
      <c r="KX77">
        <v>102.1434678</v>
      </c>
      <c r="KY77">
        <v>98.710734436199985</v>
      </c>
      <c r="KZ77">
        <v>104.19682775</v>
      </c>
      <c r="LA77">
        <v>113.4175554015</v>
      </c>
      <c r="LB77">
        <v>93.665548191599996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-31.193333599999999</v>
      </c>
      <c r="LI77">
        <v>-7.6350875999999985</v>
      </c>
      <c r="LJ77">
        <v>-44.018867937000003</v>
      </c>
      <c r="LK77">
        <v>-28.418352962999997</v>
      </c>
      <c r="LL77">
        <v>-8.3133952000000004</v>
      </c>
      <c r="LM77">
        <v>-15.962985720000001</v>
      </c>
      <c r="LN77">
        <v>-14.012228717999996</v>
      </c>
      <c r="LO77">
        <v>-18.783605249999997</v>
      </c>
      <c r="LP77">
        <v>-18.07884288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30.46416</v>
      </c>
      <c r="LY77">
        <v>30.088934999999999</v>
      </c>
      <c r="LZ77">
        <v>9.9662199999999999</v>
      </c>
      <c r="MA77">
        <v>10.078180000000001</v>
      </c>
      <c r="MB77">
        <v>41.516060000000003</v>
      </c>
      <c r="MC77">
        <v>0</v>
      </c>
      <c r="MD77">
        <v>0</v>
      </c>
      <c r="ME77">
        <v>-43.953067141600002</v>
      </c>
      <c r="MF77">
        <v>-40.422816869599998</v>
      </c>
      <c r="MG77">
        <v>-37.351626502199998</v>
      </c>
      <c r="MH77">
        <v>-42.739728506500001</v>
      </c>
      <c r="MI77">
        <v>-47.705130628799999</v>
      </c>
      <c r="MJ77">
        <v>-38.515432843100001</v>
      </c>
      <c r="MK77">
        <v>-40.609247428699994</v>
      </c>
      <c r="ML77">
        <v>69.512298974599986</v>
      </c>
      <c r="MM77">
        <v>79.74923821740002</v>
      </c>
      <c r="MN77">
        <v>66.444666097799995</v>
      </c>
      <c r="MO77">
        <v>50.086200209699982</v>
      </c>
      <c r="MP77">
        <v>83.995528403200012</v>
      </c>
      <c r="MQ77">
        <v>24.925183708399999</v>
      </c>
      <c r="MR77">
        <v>27.342370282899999</v>
      </c>
    </row>
    <row r="78" spans="1:356" x14ac:dyDescent="0.25">
      <c r="A78">
        <v>11</v>
      </c>
      <c r="B78" t="s">
        <v>459</v>
      </c>
      <c r="C78" s="3">
        <v>42804.279467592591</v>
      </c>
      <c r="D78">
        <v>47.426200000000001</v>
      </c>
      <c r="E78">
        <v>47.186199999999999</v>
      </c>
      <c r="F78">
        <v>84</v>
      </c>
      <c r="G78">
        <v>32</v>
      </c>
      <c r="H78">
        <v>1.4197</v>
      </c>
      <c r="I78">
        <v>334.98809999999997</v>
      </c>
      <c r="J78">
        <v>17623</v>
      </c>
      <c r="K78">
        <v>30</v>
      </c>
      <c r="L78">
        <v>139055</v>
      </c>
      <c r="M78">
        <v>239913</v>
      </c>
      <c r="N78">
        <v>139105</v>
      </c>
      <c r="O78">
        <v>139113</v>
      </c>
      <c r="P78">
        <v>139345</v>
      </c>
      <c r="Q78">
        <v>139352</v>
      </c>
      <c r="R78">
        <v>139097</v>
      </c>
      <c r="S78">
        <v>239889</v>
      </c>
      <c r="T78">
        <v>239855</v>
      </c>
      <c r="U78">
        <v>239830</v>
      </c>
      <c r="V78">
        <v>215616</v>
      </c>
      <c r="W78">
        <v>215624</v>
      </c>
      <c r="X78">
        <v>215871</v>
      </c>
      <c r="Y78">
        <v>215889</v>
      </c>
      <c r="Z78">
        <v>294041</v>
      </c>
      <c r="AA78">
        <v>294025</v>
      </c>
      <c r="AB78">
        <v>1344.9301</v>
      </c>
      <c r="AC78">
        <v>3331.7129</v>
      </c>
      <c r="AD78">
        <v>6</v>
      </c>
      <c r="AE78">
        <v>164.76509999999999</v>
      </c>
      <c r="AF78">
        <v>164.76509999999999</v>
      </c>
      <c r="AG78">
        <v>164.76509999999999</v>
      </c>
      <c r="AH78">
        <v>164.76509999999999</v>
      </c>
      <c r="AI78">
        <v>164.0266</v>
      </c>
      <c r="AJ78">
        <v>22.664100000000001</v>
      </c>
      <c r="AK78">
        <v>22.664100000000001</v>
      </c>
      <c r="AL78">
        <v>1163.4766</v>
      </c>
      <c r="AM78">
        <v>1098.1984</v>
      </c>
      <c r="AN78">
        <v>1058</v>
      </c>
      <c r="AO78">
        <v>935.62699999999995</v>
      </c>
      <c r="AP78">
        <v>1044.1803</v>
      </c>
      <c r="AQ78">
        <v>997.68389999999999</v>
      </c>
      <c r="AR78">
        <v>987.0643</v>
      </c>
      <c r="AS78">
        <v>976.84469999999999</v>
      </c>
      <c r="AT78">
        <v>966.4692</v>
      </c>
      <c r="AU78">
        <v>958.66160000000002</v>
      </c>
      <c r="AV78">
        <v>949.77679999999998</v>
      </c>
      <c r="AW78">
        <v>940.16800000000001</v>
      </c>
      <c r="AX78">
        <v>16</v>
      </c>
      <c r="AY78">
        <v>21.8</v>
      </c>
      <c r="AZ78">
        <v>32.3005</v>
      </c>
      <c r="BA78">
        <v>22.201699999999999</v>
      </c>
      <c r="BB78">
        <v>15.616099999999999</v>
      </c>
      <c r="BC78">
        <v>11.666</v>
      </c>
      <c r="BD78">
        <v>8.9783000000000008</v>
      </c>
      <c r="BE78">
        <v>7.0789</v>
      </c>
      <c r="BF78">
        <v>5.7964000000000002</v>
      </c>
      <c r="BG78">
        <v>5.1403999999999996</v>
      </c>
      <c r="BH78">
        <v>5.1162999999999998</v>
      </c>
      <c r="BI78">
        <v>121.49</v>
      </c>
      <c r="BJ78">
        <v>162.16999999999999</v>
      </c>
      <c r="BK78">
        <v>174.68</v>
      </c>
      <c r="BL78">
        <v>229.34</v>
      </c>
      <c r="BM78">
        <v>235.79</v>
      </c>
      <c r="BN78">
        <v>309.47000000000003</v>
      </c>
      <c r="BO78">
        <v>305.83999999999997</v>
      </c>
      <c r="BP78">
        <v>402.56</v>
      </c>
      <c r="BQ78">
        <v>390.79</v>
      </c>
      <c r="BR78">
        <v>517.1</v>
      </c>
      <c r="BS78">
        <v>478.46</v>
      </c>
      <c r="BT78">
        <v>634.44000000000005</v>
      </c>
      <c r="BU78">
        <v>548.82000000000005</v>
      </c>
      <c r="BV78">
        <v>725.08</v>
      </c>
      <c r="BW78">
        <v>0</v>
      </c>
      <c r="BX78">
        <v>47.5</v>
      </c>
      <c r="BY78">
        <v>0</v>
      </c>
      <c r="BZ78">
        <v>2.56</v>
      </c>
      <c r="CA78">
        <v>2.6387999999999998</v>
      </c>
      <c r="CB78">
        <v>2.6387999999999998</v>
      </c>
      <c r="CC78">
        <v>-0.90239999999999998</v>
      </c>
      <c r="CD78">
        <v>2.6387999999999998</v>
      </c>
      <c r="CE78">
        <v>6207265</v>
      </c>
      <c r="CF78">
        <v>1</v>
      </c>
      <c r="CI78">
        <v>2.6463999999999999</v>
      </c>
      <c r="CJ78">
        <v>4.7236000000000002</v>
      </c>
      <c r="CK78">
        <v>5.9463999999999997</v>
      </c>
      <c r="CL78">
        <v>7.5479000000000003</v>
      </c>
      <c r="CM78">
        <v>8.8793000000000006</v>
      </c>
      <c r="CN78">
        <v>11.948600000000001</v>
      </c>
      <c r="CO78">
        <v>2.8119999999999998</v>
      </c>
      <c r="CP78">
        <v>5.0739999999999998</v>
      </c>
      <c r="CQ78">
        <v>6.47</v>
      </c>
      <c r="CR78">
        <v>8.4559999999999995</v>
      </c>
      <c r="CS78">
        <v>10.034000000000001</v>
      </c>
      <c r="CT78">
        <v>13.97</v>
      </c>
      <c r="CU78">
        <v>25.085100000000001</v>
      </c>
      <c r="CV78">
        <v>24.9194</v>
      </c>
      <c r="CW78">
        <v>24.943300000000001</v>
      </c>
      <c r="CX78">
        <v>25.1327</v>
      </c>
      <c r="CY78">
        <v>25.014299999999999</v>
      </c>
      <c r="CZ78">
        <v>25.0044</v>
      </c>
      <c r="DB78">
        <v>11182</v>
      </c>
      <c r="DC78">
        <v>595</v>
      </c>
      <c r="DD78">
        <v>5</v>
      </c>
      <c r="DF78" t="s">
        <v>627</v>
      </c>
      <c r="DG78">
        <v>508</v>
      </c>
      <c r="DH78">
        <v>1305</v>
      </c>
      <c r="DI78">
        <v>10</v>
      </c>
      <c r="DJ78">
        <v>2</v>
      </c>
      <c r="DK78">
        <v>35</v>
      </c>
      <c r="DL78">
        <v>32</v>
      </c>
      <c r="DM78">
        <v>2.56</v>
      </c>
      <c r="DN78">
        <v>1635.1857</v>
      </c>
      <c r="DO78">
        <v>1612.8857</v>
      </c>
      <c r="DP78">
        <v>1403.3928000000001</v>
      </c>
      <c r="DQ78">
        <v>1340.3286000000001</v>
      </c>
      <c r="DR78">
        <v>1251.4357</v>
      </c>
      <c r="DS78">
        <v>1158.7284999999999</v>
      </c>
      <c r="DT78">
        <v>1000.45</v>
      </c>
      <c r="DU78">
        <v>83.707899999999995</v>
      </c>
      <c r="DV78">
        <v>82.062899999999999</v>
      </c>
      <c r="DW78">
        <v>74.948599999999999</v>
      </c>
      <c r="DX78">
        <v>79.004999999999995</v>
      </c>
      <c r="DY78">
        <v>81.205699999999993</v>
      </c>
      <c r="DZ78">
        <v>59.699300000000001</v>
      </c>
      <c r="EA78">
        <v>71.272900000000007</v>
      </c>
      <c r="EB78">
        <v>32.3005</v>
      </c>
      <c r="EC78">
        <v>22.201699999999999</v>
      </c>
      <c r="ED78">
        <v>15.616099999999999</v>
      </c>
      <c r="EE78">
        <v>11.666</v>
      </c>
      <c r="EF78">
        <v>8.9783000000000008</v>
      </c>
      <c r="EG78">
        <v>7.0789</v>
      </c>
      <c r="EH78">
        <v>5.7964000000000002</v>
      </c>
      <c r="EI78">
        <v>5.1403999999999996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3.5120999999999999E-2</v>
      </c>
      <c r="EY78">
        <v>2.9707999999999998E-2</v>
      </c>
      <c r="EZ78">
        <v>2.5218000000000001E-2</v>
      </c>
      <c r="FA78">
        <v>2.4305E-2</v>
      </c>
      <c r="FB78">
        <v>2.7038E-2</v>
      </c>
      <c r="FC78">
        <v>1.559E-2</v>
      </c>
      <c r="FD78">
        <v>1.4205000000000001E-2</v>
      </c>
      <c r="FE78">
        <v>-2.6340000000000001E-3</v>
      </c>
      <c r="FF78">
        <v>-8.3160000000000005E-3</v>
      </c>
      <c r="FG78">
        <v>-1.9009000000000002E-2</v>
      </c>
      <c r="FH78">
        <v>-1.2529E-2</v>
      </c>
      <c r="FI78">
        <v>-1.7070999999999999E-2</v>
      </c>
      <c r="FJ78">
        <v>-1.9789999999999999E-3</v>
      </c>
      <c r="FK78">
        <v>-5.8299999999999997E-4</v>
      </c>
      <c r="FL78">
        <v>7.8991000000000006E-2</v>
      </c>
      <c r="FM78">
        <v>7.5440999999999994E-2</v>
      </c>
      <c r="FN78">
        <v>7.3635000000000006E-2</v>
      </c>
      <c r="FO78">
        <v>7.5514999999999999E-2</v>
      </c>
      <c r="FP78">
        <v>8.5004999999999997E-2</v>
      </c>
      <c r="FQ78">
        <v>9.8462999999999995E-2</v>
      </c>
      <c r="FR78">
        <v>9.3462000000000003E-2</v>
      </c>
      <c r="FS78">
        <v>-0.30145499999999997</v>
      </c>
      <c r="FT78">
        <v>-0.29741299999999998</v>
      </c>
      <c r="FU78">
        <v>-0.295186</v>
      </c>
      <c r="FV78">
        <v>-0.29883700000000002</v>
      </c>
      <c r="FW78">
        <v>-0.30881999999999998</v>
      </c>
      <c r="FX78">
        <v>-0.30675599999999997</v>
      </c>
      <c r="FY78">
        <v>-0.30025400000000002</v>
      </c>
      <c r="FZ78">
        <v>-1.3428249999999999</v>
      </c>
      <c r="GA78">
        <v>-1.3168530000000001</v>
      </c>
      <c r="GB78">
        <v>-1.3034809999999999</v>
      </c>
      <c r="GC78">
        <v>-1.3270249999999999</v>
      </c>
      <c r="GD78">
        <v>-1.389302</v>
      </c>
      <c r="GE78">
        <v>-1.3756969999999999</v>
      </c>
      <c r="GF78">
        <v>-1.334195</v>
      </c>
      <c r="GG78">
        <v>-0.482964</v>
      </c>
      <c r="GH78">
        <v>-0.444691</v>
      </c>
      <c r="GI78">
        <v>-0.42946800000000002</v>
      </c>
      <c r="GJ78">
        <v>-0.46909699999999999</v>
      </c>
      <c r="GK78">
        <v>-0.56795300000000004</v>
      </c>
      <c r="GL78">
        <v>-0.62267799999999995</v>
      </c>
      <c r="GM78">
        <v>-0.55974400000000002</v>
      </c>
      <c r="GN78">
        <v>-0.34385300000000002</v>
      </c>
      <c r="GO78">
        <v>-0.319384</v>
      </c>
      <c r="GP78">
        <v>-0.30570599999999998</v>
      </c>
      <c r="GQ78">
        <v>-0.32768799999999998</v>
      </c>
      <c r="GR78">
        <v>-0.38802300000000001</v>
      </c>
      <c r="GS78">
        <v>-0.37585000000000002</v>
      </c>
      <c r="GT78">
        <v>-0.33732200000000001</v>
      </c>
      <c r="GU78">
        <v>0.406198</v>
      </c>
      <c r="GV78">
        <v>0.376639</v>
      </c>
      <c r="GW78">
        <v>0.35885</v>
      </c>
      <c r="GX78">
        <v>0.30169000000000001</v>
      </c>
      <c r="GY78">
        <v>0.50591200000000003</v>
      </c>
      <c r="GZ78">
        <v>0.44458300000000001</v>
      </c>
      <c r="HA78">
        <v>0.40873599999999999</v>
      </c>
      <c r="HB78">
        <v>-15</v>
      </c>
      <c r="HC78">
        <v>-15</v>
      </c>
      <c r="HD78">
        <v>-5</v>
      </c>
      <c r="HE78">
        <v>-5</v>
      </c>
      <c r="HF78">
        <v>-20</v>
      </c>
      <c r="HG78">
        <v>0</v>
      </c>
      <c r="HH78">
        <v>0</v>
      </c>
      <c r="HI78">
        <v>-2.0289290000000002</v>
      </c>
      <c r="HJ78">
        <v>-2.0039319999999998</v>
      </c>
      <c r="HK78">
        <v>-1.991161</v>
      </c>
      <c r="HL78">
        <v>-2.013458</v>
      </c>
      <c r="HM78">
        <v>-2.0734870000000001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743.02499999999998</v>
      </c>
      <c r="HX78">
        <v>0</v>
      </c>
      <c r="HZ78">
        <v>742.80600000000004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764.11500000000001</v>
      </c>
      <c r="IJ78">
        <v>0</v>
      </c>
      <c r="IL78">
        <v>764.41300000000001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774.32899999999995</v>
      </c>
      <c r="IV78">
        <v>0</v>
      </c>
      <c r="IX78">
        <v>774.49199999999996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753.31600000000003</v>
      </c>
      <c r="JH78">
        <v>0</v>
      </c>
      <c r="JJ78">
        <v>753.22699999999998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704.16399999999999</v>
      </c>
      <c r="JT78">
        <v>0</v>
      </c>
      <c r="JV78">
        <v>704.01800000000003</v>
      </c>
      <c r="JW78">
        <v>0</v>
      </c>
      <c r="JY78">
        <v>1512.24</v>
      </c>
      <c r="JZ78">
        <v>0</v>
      </c>
      <c r="KB78">
        <v>1512.5699</v>
      </c>
      <c r="KC78">
        <v>0</v>
      </c>
      <c r="KE78">
        <v>747.601</v>
      </c>
      <c r="KF78">
        <v>0.10199999999999999</v>
      </c>
      <c r="KH78">
        <v>747.66600000000005</v>
      </c>
      <c r="KI78">
        <v>0.10199999999999999</v>
      </c>
      <c r="KK78">
        <v>1499.184</v>
      </c>
      <c r="KL78">
        <v>0</v>
      </c>
      <c r="KN78">
        <v>1500.327</v>
      </c>
      <c r="KO78">
        <v>0</v>
      </c>
      <c r="KQ78">
        <v>776.96400000000006</v>
      </c>
      <c r="KR78">
        <v>2.5000000000000001E-2</v>
      </c>
      <c r="KT78">
        <v>777.17499999999995</v>
      </c>
      <c r="KU78">
        <v>2.5000000000000001E-2</v>
      </c>
      <c r="KV78">
        <v>129.1649536287</v>
      </c>
      <c r="KW78">
        <v>121.6777100937</v>
      </c>
      <c r="KX78">
        <v>103.33882882800002</v>
      </c>
      <c r="KY78">
        <v>101.214914229</v>
      </c>
      <c r="KZ78">
        <v>106.37829167849999</v>
      </c>
      <c r="LA78">
        <v>114.09188429549999</v>
      </c>
      <c r="LB78">
        <v>93.504057900000006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-31.166409599999998</v>
      </c>
      <c r="LI78">
        <v>-7.6264516000000002</v>
      </c>
      <c r="LJ78">
        <v>-43.624355774999998</v>
      </c>
      <c r="LK78">
        <v>-28.170119375999999</v>
      </c>
      <c r="LL78">
        <v>-8.0933135289999996</v>
      </c>
      <c r="LM78">
        <v>-15.627046399999999</v>
      </c>
      <c r="LN78">
        <v>-13.847173034000001</v>
      </c>
      <c r="LO78">
        <v>-18.724611867</v>
      </c>
      <c r="LP78">
        <v>-18.174404290000002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30.433935000000002</v>
      </c>
      <c r="LY78">
        <v>30.058979999999998</v>
      </c>
      <c r="LZ78">
        <v>9.9558049999999998</v>
      </c>
      <c r="MA78">
        <v>10.06729</v>
      </c>
      <c r="MB78">
        <v>41.469740000000002</v>
      </c>
      <c r="MC78">
        <v>0</v>
      </c>
      <c r="MD78">
        <v>0</v>
      </c>
      <c r="ME78">
        <v>-40.4279022156</v>
      </c>
      <c r="MF78">
        <v>-36.492633063900001</v>
      </c>
      <c r="MG78">
        <v>-32.188025344800003</v>
      </c>
      <c r="MH78">
        <v>-37.061008484999995</v>
      </c>
      <c r="MI78">
        <v>-46.121020932100002</v>
      </c>
      <c r="MJ78">
        <v>-37.173440725399999</v>
      </c>
      <c r="MK78">
        <v>-39.894578137600007</v>
      </c>
      <c r="ML78">
        <v>75.546630638100012</v>
      </c>
      <c r="MM78">
        <v>87.073937653799987</v>
      </c>
      <c r="MN78">
        <v>73.013294954200006</v>
      </c>
      <c r="MO78">
        <v>58.594149344000009</v>
      </c>
      <c r="MP78">
        <v>87.87983771239999</v>
      </c>
      <c r="MQ78">
        <v>27.027422103099994</v>
      </c>
      <c r="MR78">
        <v>27.808623872400005</v>
      </c>
    </row>
    <row r="79" spans="1:356" x14ac:dyDescent="0.25">
      <c r="A79">
        <v>11</v>
      </c>
      <c r="B79" t="s">
        <v>460</v>
      </c>
      <c r="C79" s="3">
        <v>42804.280532407407</v>
      </c>
      <c r="D79">
        <v>47.736199999999997</v>
      </c>
      <c r="E79">
        <v>47.339200000000005</v>
      </c>
      <c r="F79">
        <v>60</v>
      </c>
      <c r="G79">
        <v>34</v>
      </c>
      <c r="H79">
        <v>1.4197</v>
      </c>
      <c r="I79">
        <v>338.6902</v>
      </c>
      <c r="J79">
        <v>17830</v>
      </c>
      <c r="K79">
        <v>30</v>
      </c>
      <c r="L79">
        <v>139055</v>
      </c>
      <c r="M79">
        <v>239913</v>
      </c>
      <c r="N79">
        <v>139105</v>
      </c>
      <c r="O79">
        <v>139113</v>
      </c>
      <c r="P79">
        <v>139345</v>
      </c>
      <c r="Q79">
        <v>139352</v>
      </c>
      <c r="R79">
        <v>139097</v>
      </c>
      <c r="S79">
        <v>239889</v>
      </c>
      <c r="T79">
        <v>239855</v>
      </c>
      <c r="U79">
        <v>239830</v>
      </c>
      <c r="V79">
        <v>215616</v>
      </c>
      <c r="W79">
        <v>215624</v>
      </c>
      <c r="X79">
        <v>215871</v>
      </c>
      <c r="Y79">
        <v>215889</v>
      </c>
      <c r="Z79">
        <v>294041</v>
      </c>
      <c r="AA79">
        <v>294025</v>
      </c>
      <c r="AB79">
        <v>1344.9301</v>
      </c>
      <c r="AC79">
        <v>3349.7930000000001</v>
      </c>
      <c r="AD79">
        <v>6</v>
      </c>
      <c r="AE79">
        <v>164.9512</v>
      </c>
      <c r="AF79">
        <v>164.9512</v>
      </c>
      <c r="AG79">
        <v>164.9512</v>
      </c>
      <c r="AH79">
        <v>164.9512</v>
      </c>
      <c r="AI79">
        <v>164.21279999999999</v>
      </c>
      <c r="AJ79">
        <v>22.850300000000001</v>
      </c>
      <c r="AK79">
        <v>22.850300000000001</v>
      </c>
      <c r="AL79">
        <v>1155.2734</v>
      </c>
      <c r="AM79">
        <v>1092.3511000000001</v>
      </c>
      <c r="AN79">
        <v>1050.3334</v>
      </c>
      <c r="AO79">
        <v>932.20609999999999</v>
      </c>
      <c r="AP79">
        <v>1041.0603000000001</v>
      </c>
      <c r="AQ79">
        <v>993.2704</v>
      </c>
      <c r="AR79">
        <v>981.77359999999999</v>
      </c>
      <c r="AS79">
        <v>970.83479999999997</v>
      </c>
      <c r="AT79">
        <v>959.69150000000002</v>
      </c>
      <c r="AU79">
        <v>953.64430000000004</v>
      </c>
      <c r="AV79">
        <v>945.92489999999998</v>
      </c>
      <c r="AW79">
        <v>935.64179999999999</v>
      </c>
      <c r="AX79">
        <v>16</v>
      </c>
      <c r="AY79">
        <v>18.600000000000001</v>
      </c>
      <c r="AZ79">
        <v>32.390599999999999</v>
      </c>
      <c r="BA79">
        <v>22.212599999999998</v>
      </c>
      <c r="BB79">
        <v>15.6106</v>
      </c>
      <c r="BC79">
        <v>11.662100000000001</v>
      </c>
      <c r="BD79">
        <v>9.0004000000000008</v>
      </c>
      <c r="BE79">
        <v>7.0734000000000004</v>
      </c>
      <c r="BF79">
        <v>5.7887000000000004</v>
      </c>
      <c r="BG79">
        <v>5.1425000000000001</v>
      </c>
      <c r="BH79">
        <v>5.117</v>
      </c>
      <c r="BI79">
        <v>116.15</v>
      </c>
      <c r="BJ79">
        <v>159.4</v>
      </c>
      <c r="BK79">
        <v>167.01</v>
      </c>
      <c r="BL79">
        <v>224.67</v>
      </c>
      <c r="BM79">
        <v>225.61</v>
      </c>
      <c r="BN79">
        <v>303.08</v>
      </c>
      <c r="BO79">
        <v>292.52999999999997</v>
      </c>
      <c r="BP79">
        <v>393.79</v>
      </c>
      <c r="BQ79">
        <v>373</v>
      </c>
      <c r="BR79">
        <v>507.25</v>
      </c>
      <c r="BS79">
        <v>456.8</v>
      </c>
      <c r="BT79">
        <v>622.28</v>
      </c>
      <c r="BU79">
        <v>525.09</v>
      </c>
      <c r="BV79">
        <v>710.16</v>
      </c>
      <c r="BW79">
        <v>0</v>
      </c>
      <c r="BX79">
        <v>47.6</v>
      </c>
      <c r="BY79">
        <v>0</v>
      </c>
      <c r="BZ79">
        <v>2.99</v>
      </c>
      <c r="CA79">
        <v>3.2248999999999999</v>
      </c>
      <c r="CB79">
        <v>3.2248999999999999</v>
      </c>
      <c r="CC79">
        <v>-1.0146999999999999</v>
      </c>
      <c r="CD79">
        <v>3.2248999999999999</v>
      </c>
      <c r="CE79">
        <v>6204746</v>
      </c>
      <c r="CF79">
        <v>2</v>
      </c>
      <c r="CI79">
        <v>2.7913999999999999</v>
      </c>
      <c r="CJ79">
        <v>4.8129</v>
      </c>
      <c r="CK79">
        <v>6.0464000000000002</v>
      </c>
      <c r="CL79">
        <v>7.7492999999999999</v>
      </c>
      <c r="CM79">
        <v>8.9620999999999995</v>
      </c>
      <c r="CN79">
        <v>12.0321</v>
      </c>
      <c r="CO79">
        <v>2.7839999999999998</v>
      </c>
      <c r="CP79">
        <v>5.1920000000000002</v>
      </c>
      <c r="CQ79">
        <v>6.6959999999999997</v>
      </c>
      <c r="CR79">
        <v>8.9700000000000006</v>
      </c>
      <c r="CS79">
        <v>10.57</v>
      </c>
      <c r="CT79">
        <v>14.56</v>
      </c>
      <c r="CU79">
        <v>25.022400000000001</v>
      </c>
      <c r="CV79">
        <v>24.8871</v>
      </c>
      <c r="CW79">
        <v>24.971800000000002</v>
      </c>
      <c r="CX79">
        <v>24.961400000000001</v>
      </c>
      <c r="CY79">
        <v>24.938500000000001</v>
      </c>
      <c r="CZ79">
        <v>24.8931</v>
      </c>
      <c r="DB79">
        <v>11182</v>
      </c>
      <c r="DC79">
        <v>595</v>
      </c>
      <c r="DD79">
        <v>6</v>
      </c>
      <c r="DF79" t="s">
        <v>627</v>
      </c>
      <c r="DG79">
        <v>508</v>
      </c>
      <c r="DH79">
        <v>1305</v>
      </c>
      <c r="DI79">
        <v>10</v>
      </c>
      <c r="DJ79">
        <v>2</v>
      </c>
      <c r="DK79">
        <v>35</v>
      </c>
      <c r="DL79">
        <v>31.75</v>
      </c>
      <c r="DM79">
        <v>2.99</v>
      </c>
      <c r="DN79">
        <v>1625.3143</v>
      </c>
      <c r="DO79">
        <v>1579.5427999999999</v>
      </c>
      <c r="DP79">
        <v>1381.3286000000001</v>
      </c>
      <c r="DQ79">
        <v>1296.9213999999999</v>
      </c>
      <c r="DR79">
        <v>1224.75</v>
      </c>
      <c r="DS79">
        <v>1139.45</v>
      </c>
      <c r="DT79">
        <v>975.19290000000001</v>
      </c>
      <c r="DU79">
        <v>77.962100000000007</v>
      </c>
      <c r="DV79">
        <v>77.647099999999995</v>
      </c>
      <c r="DW79">
        <v>72.716399999999993</v>
      </c>
      <c r="DX79">
        <v>78.304299999999998</v>
      </c>
      <c r="DY79">
        <v>82.403599999999997</v>
      </c>
      <c r="DZ79">
        <v>61.024299999999997</v>
      </c>
      <c r="EA79">
        <v>68.444299999999998</v>
      </c>
      <c r="EB79">
        <v>32.390599999999999</v>
      </c>
      <c r="EC79">
        <v>22.212599999999998</v>
      </c>
      <c r="ED79">
        <v>15.6106</v>
      </c>
      <c r="EE79">
        <v>11.662100000000001</v>
      </c>
      <c r="EF79">
        <v>9.0004000000000008</v>
      </c>
      <c r="EG79">
        <v>7.0734000000000004</v>
      </c>
      <c r="EH79">
        <v>5.7887000000000004</v>
      </c>
      <c r="EI79">
        <v>5.1425000000000001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3.5567000000000001E-2</v>
      </c>
      <c r="EY79">
        <v>2.9919999999999999E-2</v>
      </c>
      <c r="EZ79">
        <v>2.5111000000000001E-2</v>
      </c>
      <c r="FA79">
        <v>2.4233000000000001E-2</v>
      </c>
      <c r="FB79">
        <v>2.7248999999999999E-2</v>
      </c>
      <c r="FC79">
        <v>1.5455E-2</v>
      </c>
      <c r="FD79">
        <v>1.4095999999999999E-2</v>
      </c>
      <c r="FE79">
        <v>-2.6389999999999999E-3</v>
      </c>
      <c r="FF79">
        <v>-8.3280000000000003E-3</v>
      </c>
      <c r="FG79">
        <v>-1.9078000000000001E-2</v>
      </c>
      <c r="FH79">
        <v>-1.2567999999999999E-2</v>
      </c>
      <c r="FI79">
        <v>-1.7101000000000002E-2</v>
      </c>
      <c r="FJ79">
        <v>-2.954E-3</v>
      </c>
      <c r="FK79">
        <v>-8.6200000000000003E-4</v>
      </c>
      <c r="FL79">
        <v>7.8946000000000002E-2</v>
      </c>
      <c r="FM79">
        <v>7.5403999999999999E-2</v>
      </c>
      <c r="FN79">
        <v>7.3596999999999996E-2</v>
      </c>
      <c r="FO79">
        <v>7.5481999999999994E-2</v>
      </c>
      <c r="FP79">
        <v>8.4962999999999997E-2</v>
      </c>
      <c r="FQ79">
        <v>9.8420999999999995E-2</v>
      </c>
      <c r="FR79">
        <v>9.3428999999999998E-2</v>
      </c>
      <c r="FS79">
        <v>-0.30189100000000002</v>
      </c>
      <c r="FT79">
        <v>-0.297761</v>
      </c>
      <c r="FU79">
        <v>-0.29555399999999998</v>
      </c>
      <c r="FV79">
        <v>-0.29913499999999998</v>
      </c>
      <c r="FW79">
        <v>-0.30920199999999998</v>
      </c>
      <c r="FX79">
        <v>-0.30703000000000003</v>
      </c>
      <c r="FY79">
        <v>-0.30046800000000001</v>
      </c>
      <c r="FZ79">
        <v>-1.3428770000000001</v>
      </c>
      <c r="GA79">
        <v>-1.316397</v>
      </c>
      <c r="GB79">
        <v>-1.3031680000000001</v>
      </c>
      <c r="GC79">
        <v>-1.3262419999999999</v>
      </c>
      <c r="GD79">
        <v>-1.38916</v>
      </c>
      <c r="GE79">
        <v>-1.3741209999999999</v>
      </c>
      <c r="GF79">
        <v>-1.332212</v>
      </c>
      <c r="GG79">
        <v>-0.48349700000000001</v>
      </c>
      <c r="GH79">
        <v>-0.44540200000000002</v>
      </c>
      <c r="GI79">
        <v>-0.43009700000000001</v>
      </c>
      <c r="GJ79">
        <v>-0.46999400000000002</v>
      </c>
      <c r="GK79">
        <v>-0.56884400000000002</v>
      </c>
      <c r="GL79">
        <v>-0.62387899999999996</v>
      </c>
      <c r="GM79">
        <v>-0.56101599999999996</v>
      </c>
      <c r="GN79">
        <v>-0.34389500000000001</v>
      </c>
      <c r="GO79">
        <v>-0.31895099999999998</v>
      </c>
      <c r="GP79">
        <v>-0.30541699999999999</v>
      </c>
      <c r="GQ79">
        <v>-0.32693299999999997</v>
      </c>
      <c r="GR79">
        <v>-0.38753199999999999</v>
      </c>
      <c r="GS79">
        <v>-0.37505500000000003</v>
      </c>
      <c r="GT79">
        <v>-0.33635199999999998</v>
      </c>
      <c r="GU79">
        <v>0.40606999999999999</v>
      </c>
      <c r="GV79">
        <v>0.376664</v>
      </c>
      <c r="GW79">
        <v>0.35877300000000001</v>
      </c>
      <c r="GX79">
        <v>0.301902</v>
      </c>
      <c r="GY79">
        <v>0.50658999999999998</v>
      </c>
      <c r="GZ79">
        <v>0.44489400000000001</v>
      </c>
      <c r="HA79">
        <v>0.408613</v>
      </c>
      <c r="HB79">
        <v>-15</v>
      </c>
      <c r="HC79">
        <v>-15</v>
      </c>
      <c r="HD79">
        <v>-5</v>
      </c>
      <c r="HE79">
        <v>-5</v>
      </c>
      <c r="HF79">
        <v>-20</v>
      </c>
      <c r="HG79">
        <v>10</v>
      </c>
      <c r="HH79">
        <v>-10</v>
      </c>
      <c r="HI79">
        <v>-2.0308860000000002</v>
      </c>
      <c r="HJ79">
        <v>-2.0058750000000001</v>
      </c>
      <c r="HK79">
        <v>-1.9932369999999999</v>
      </c>
      <c r="HL79">
        <v>-2.0156640000000001</v>
      </c>
      <c r="HM79">
        <v>-2.0758709999999998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743.02499999999998</v>
      </c>
      <c r="HX79">
        <v>0</v>
      </c>
      <c r="HZ79">
        <v>742.80600000000004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764.11500000000001</v>
      </c>
      <c r="IJ79">
        <v>0</v>
      </c>
      <c r="IL79">
        <v>764.41300000000001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774.32899999999995</v>
      </c>
      <c r="IV79">
        <v>0</v>
      </c>
      <c r="IX79">
        <v>774.49199999999996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753.31600000000003</v>
      </c>
      <c r="JH79">
        <v>0</v>
      </c>
      <c r="JJ79">
        <v>753.22699999999998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704.16399999999999</v>
      </c>
      <c r="JT79">
        <v>0</v>
      </c>
      <c r="JV79">
        <v>704.01800000000003</v>
      </c>
      <c r="JW79">
        <v>0</v>
      </c>
      <c r="JY79">
        <v>1512.24</v>
      </c>
      <c r="JZ79">
        <v>0</v>
      </c>
      <c r="KB79">
        <v>1512.5699</v>
      </c>
      <c r="KC79">
        <v>0</v>
      </c>
      <c r="KE79">
        <v>747.601</v>
      </c>
      <c r="KF79">
        <v>0.10199999999999999</v>
      </c>
      <c r="KH79">
        <v>747.66600000000005</v>
      </c>
      <c r="KI79">
        <v>0.10199999999999999</v>
      </c>
      <c r="KK79">
        <v>1499.184</v>
      </c>
      <c r="KL79">
        <v>0</v>
      </c>
      <c r="KN79">
        <v>1500.327</v>
      </c>
      <c r="KO79">
        <v>0</v>
      </c>
      <c r="KQ79">
        <v>776.96400000000006</v>
      </c>
      <c r="KR79">
        <v>2.5000000000000001E-2</v>
      </c>
      <c r="KT79">
        <v>777.17499999999995</v>
      </c>
      <c r="KU79">
        <v>2.5000000000000001E-2</v>
      </c>
      <c r="KV79">
        <v>128.3120627278</v>
      </c>
      <c r="KW79">
        <v>119.10384529119999</v>
      </c>
      <c r="KX79">
        <v>101.6616409742</v>
      </c>
      <c r="KY79">
        <v>97.89422111479999</v>
      </c>
      <c r="KZ79">
        <v>104.05843424999999</v>
      </c>
      <c r="LA79">
        <v>112.14580845</v>
      </c>
      <c r="LB79">
        <v>91.111297454099997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-31.194248000000002</v>
      </c>
      <c r="LI79">
        <v>-7.6318871999999995</v>
      </c>
      <c r="LJ79">
        <v>-44.218253855999997</v>
      </c>
      <c r="LK79">
        <v>-28.423644023999998</v>
      </c>
      <c r="LL79">
        <v>-7.8620125440000015</v>
      </c>
      <c r="LM79">
        <v>-15.47061293</v>
      </c>
      <c r="LN79">
        <v>-14.097195679999997</v>
      </c>
      <c r="LO79">
        <v>-17.177886620999999</v>
      </c>
      <c r="LP79">
        <v>-17.630493607999998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30.463290000000004</v>
      </c>
      <c r="LY79">
        <v>30.088125000000002</v>
      </c>
      <c r="LZ79">
        <v>9.9661849999999994</v>
      </c>
      <c r="MA79">
        <v>10.078320000000001</v>
      </c>
      <c r="MB79">
        <v>41.517419999999994</v>
      </c>
      <c r="MC79">
        <v>0</v>
      </c>
      <c r="MD79">
        <v>0</v>
      </c>
      <c r="ME79">
        <v>-37.694441463700002</v>
      </c>
      <c r="MF79">
        <v>-34.584173634199999</v>
      </c>
      <c r="MG79">
        <v>-31.275105490799998</v>
      </c>
      <c r="MH79">
        <v>-36.802551174199998</v>
      </c>
      <c r="MI79">
        <v>-46.874793438399998</v>
      </c>
      <c r="MJ79">
        <v>-38.071779259699994</v>
      </c>
      <c r="MK79">
        <v>-38.398347408799999</v>
      </c>
      <c r="ML79">
        <v>76.862657408100006</v>
      </c>
      <c r="MM79">
        <v>86.184152632999997</v>
      </c>
      <c r="MN79">
        <v>72.490707939399996</v>
      </c>
      <c r="MO79">
        <v>55.699377010599996</v>
      </c>
      <c r="MP79">
        <v>84.603865131600003</v>
      </c>
      <c r="MQ79">
        <v>25.701894569300009</v>
      </c>
      <c r="MR79">
        <v>27.450569237300009</v>
      </c>
    </row>
    <row r="80" spans="1:356" x14ac:dyDescent="0.25">
      <c r="A80">
        <v>11</v>
      </c>
      <c r="B80" t="s">
        <v>461</v>
      </c>
      <c r="C80" s="3">
        <v>42804.281793981485</v>
      </c>
      <c r="D80">
        <v>47.747799999999998</v>
      </c>
      <c r="E80">
        <v>47.309100000000001</v>
      </c>
      <c r="F80">
        <v>74</v>
      </c>
      <c r="G80">
        <v>32</v>
      </c>
      <c r="H80">
        <v>1.4197</v>
      </c>
      <c r="I80">
        <v>338.43490000000003</v>
      </c>
      <c r="J80">
        <v>17798</v>
      </c>
      <c r="K80">
        <v>30</v>
      </c>
      <c r="L80">
        <v>139055</v>
      </c>
      <c r="M80">
        <v>239913</v>
      </c>
      <c r="N80">
        <v>139105</v>
      </c>
      <c r="O80">
        <v>139113</v>
      </c>
      <c r="P80">
        <v>139345</v>
      </c>
      <c r="Q80">
        <v>139352</v>
      </c>
      <c r="R80">
        <v>139097</v>
      </c>
      <c r="S80">
        <v>239889</v>
      </c>
      <c r="T80">
        <v>239855</v>
      </c>
      <c r="U80">
        <v>239830</v>
      </c>
      <c r="V80">
        <v>215616</v>
      </c>
      <c r="W80">
        <v>215624</v>
      </c>
      <c r="X80">
        <v>215871</v>
      </c>
      <c r="Y80">
        <v>215889</v>
      </c>
      <c r="Z80">
        <v>294041</v>
      </c>
      <c r="AA80">
        <v>294025</v>
      </c>
      <c r="AB80">
        <v>1344.9301</v>
      </c>
      <c r="AC80">
        <v>3367.873</v>
      </c>
      <c r="AD80">
        <v>6</v>
      </c>
      <c r="AE80">
        <v>165.13730000000001</v>
      </c>
      <c r="AF80">
        <v>165.13730000000001</v>
      </c>
      <c r="AG80">
        <v>165.13730000000001</v>
      </c>
      <c r="AH80">
        <v>165.13730000000001</v>
      </c>
      <c r="AI80">
        <v>164.39879999999999</v>
      </c>
      <c r="AJ80">
        <v>23.036300000000001</v>
      </c>
      <c r="AK80">
        <v>23.036300000000001</v>
      </c>
      <c r="AL80">
        <v>1164.6484</v>
      </c>
      <c r="AM80">
        <v>1098.806</v>
      </c>
      <c r="AN80">
        <v>1063.5</v>
      </c>
      <c r="AO80">
        <v>937.49189999999999</v>
      </c>
      <c r="AP80">
        <v>1043.4149</v>
      </c>
      <c r="AQ80">
        <v>996.99860000000001</v>
      </c>
      <c r="AR80">
        <v>986.04359999999997</v>
      </c>
      <c r="AS80">
        <v>975.43309999999997</v>
      </c>
      <c r="AT80">
        <v>964.71</v>
      </c>
      <c r="AU80">
        <v>958.99170000000004</v>
      </c>
      <c r="AV80">
        <v>951.80619999999999</v>
      </c>
      <c r="AW80">
        <v>942.00409999999999</v>
      </c>
      <c r="AX80">
        <v>16</v>
      </c>
      <c r="AY80">
        <v>22.8</v>
      </c>
      <c r="AZ80">
        <v>32.388500000000001</v>
      </c>
      <c r="BA80">
        <v>22.2746</v>
      </c>
      <c r="BB80">
        <v>15.702299999999999</v>
      </c>
      <c r="BC80">
        <v>11.757199999999999</v>
      </c>
      <c r="BD80">
        <v>9.0625999999999998</v>
      </c>
      <c r="BE80">
        <v>7.1205999999999996</v>
      </c>
      <c r="BF80">
        <v>5.8205</v>
      </c>
      <c r="BG80">
        <v>5.141</v>
      </c>
      <c r="BH80">
        <v>5.1177000000000001</v>
      </c>
      <c r="BI80">
        <v>122.73</v>
      </c>
      <c r="BJ80">
        <v>165.07</v>
      </c>
      <c r="BK80">
        <v>176.05</v>
      </c>
      <c r="BL80">
        <v>232.88</v>
      </c>
      <c r="BM80">
        <v>237.63</v>
      </c>
      <c r="BN80">
        <v>313.87</v>
      </c>
      <c r="BO80">
        <v>308.61</v>
      </c>
      <c r="BP80">
        <v>407.75</v>
      </c>
      <c r="BQ80">
        <v>393.83</v>
      </c>
      <c r="BR80">
        <v>524.29999999999995</v>
      </c>
      <c r="BS80">
        <v>483.8</v>
      </c>
      <c r="BT80">
        <v>644.04</v>
      </c>
      <c r="BU80">
        <v>557.42999999999995</v>
      </c>
      <c r="BV80">
        <v>738.63</v>
      </c>
      <c r="BW80">
        <v>0</v>
      </c>
      <c r="BX80">
        <v>47.6</v>
      </c>
      <c r="BY80">
        <v>0</v>
      </c>
      <c r="BZ80">
        <v>4.1100000000000003</v>
      </c>
      <c r="CA80">
        <v>4.7622999999999998</v>
      </c>
      <c r="CB80">
        <v>4.7622999999999998</v>
      </c>
      <c r="CC80">
        <v>-1.3443000000000001</v>
      </c>
      <c r="CD80">
        <v>4.7622999999999998</v>
      </c>
      <c r="CE80">
        <v>6204746</v>
      </c>
      <c r="CF80">
        <v>1</v>
      </c>
      <c r="CI80">
        <v>2.6421000000000001</v>
      </c>
      <c r="CJ80">
        <v>4.7</v>
      </c>
      <c r="CK80">
        <v>5.9692999999999996</v>
      </c>
      <c r="CL80">
        <v>7.5521000000000003</v>
      </c>
      <c r="CM80">
        <v>8.7743000000000002</v>
      </c>
      <c r="CN80">
        <v>11.651400000000001</v>
      </c>
      <c r="CO80">
        <v>2.464</v>
      </c>
      <c r="CP80">
        <v>5.0519999999999996</v>
      </c>
      <c r="CQ80">
        <v>6.5579999999999998</v>
      </c>
      <c r="CR80">
        <v>8.06</v>
      </c>
      <c r="CS80">
        <v>9.9480000000000004</v>
      </c>
      <c r="CT80">
        <v>13.59</v>
      </c>
      <c r="CU80">
        <v>25.082899999999999</v>
      </c>
      <c r="CV80">
        <v>24.9026</v>
      </c>
      <c r="CW80">
        <v>24.9314</v>
      </c>
      <c r="CX80">
        <v>25.172000000000001</v>
      </c>
      <c r="CY80">
        <v>25.0318</v>
      </c>
      <c r="CZ80">
        <v>24.992899999999999</v>
      </c>
      <c r="DB80">
        <v>11182</v>
      </c>
      <c r="DC80">
        <v>595</v>
      </c>
      <c r="DD80">
        <v>7</v>
      </c>
      <c r="DF80" t="s">
        <v>627</v>
      </c>
      <c r="DG80">
        <v>508</v>
      </c>
      <c r="DH80">
        <v>1305</v>
      </c>
      <c r="DI80">
        <v>10</v>
      </c>
      <c r="DJ80">
        <v>2</v>
      </c>
      <c r="DK80">
        <v>35</v>
      </c>
      <c r="DL80">
        <v>35.333336000000003</v>
      </c>
      <c r="DM80">
        <v>4.1100000000000003</v>
      </c>
      <c r="DN80">
        <v>1592.0358000000001</v>
      </c>
      <c r="DO80">
        <v>1581.2</v>
      </c>
      <c r="DP80">
        <v>1382.3571999999999</v>
      </c>
      <c r="DQ80">
        <v>1318.2213999999999</v>
      </c>
      <c r="DR80">
        <v>1210.9641999999999</v>
      </c>
      <c r="DS80">
        <v>1155.4000000000001</v>
      </c>
      <c r="DT80">
        <v>1002.4857</v>
      </c>
      <c r="DU80">
        <v>81.712900000000005</v>
      </c>
      <c r="DV80">
        <v>80.807100000000005</v>
      </c>
      <c r="DW80">
        <v>72.216399999999993</v>
      </c>
      <c r="DX80">
        <v>76.632099999999994</v>
      </c>
      <c r="DY80">
        <v>79.605000000000004</v>
      </c>
      <c r="DZ80">
        <v>59.888599999999997</v>
      </c>
      <c r="EA80">
        <v>72.514300000000006</v>
      </c>
      <c r="EB80">
        <v>32.388500000000001</v>
      </c>
      <c r="EC80">
        <v>22.2746</v>
      </c>
      <c r="ED80">
        <v>15.702299999999999</v>
      </c>
      <c r="EE80">
        <v>11.757199999999999</v>
      </c>
      <c r="EF80">
        <v>9.0625999999999998</v>
      </c>
      <c r="EG80">
        <v>7.1205999999999996</v>
      </c>
      <c r="EH80">
        <v>5.8205</v>
      </c>
      <c r="EI80">
        <v>5.141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3.5660999999999998E-2</v>
      </c>
      <c r="EY80">
        <v>2.9916999999999999E-2</v>
      </c>
      <c r="EZ80">
        <v>2.5033E-2</v>
      </c>
      <c r="FA80">
        <v>2.4184000000000001E-2</v>
      </c>
      <c r="FB80">
        <v>2.7293999999999999E-2</v>
      </c>
      <c r="FC80">
        <v>1.5674E-2</v>
      </c>
      <c r="FD80">
        <v>1.4367E-2</v>
      </c>
      <c r="FE80">
        <v>-2.6340000000000001E-3</v>
      </c>
      <c r="FF80">
        <v>-8.3169999999999997E-3</v>
      </c>
      <c r="FG80">
        <v>-1.9007E-2</v>
      </c>
      <c r="FH80">
        <v>-1.2527999999999999E-2</v>
      </c>
      <c r="FI80">
        <v>-1.7072E-2</v>
      </c>
      <c r="FJ80">
        <v>-5.3179999999999998E-3</v>
      </c>
      <c r="FK80">
        <v>-2.1749999999999999E-3</v>
      </c>
      <c r="FL80">
        <v>7.9022999999999996E-2</v>
      </c>
      <c r="FM80">
        <v>7.5468999999999994E-2</v>
      </c>
      <c r="FN80">
        <v>7.3662000000000005E-2</v>
      </c>
      <c r="FO80">
        <v>7.5544E-2</v>
      </c>
      <c r="FP80">
        <v>8.5039000000000003E-2</v>
      </c>
      <c r="FQ80">
        <v>9.8504999999999995E-2</v>
      </c>
      <c r="FR80">
        <v>9.3493999999999994E-2</v>
      </c>
      <c r="FS80">
        <v>-0.30113499999999999</v>
      </c>
      <c r="FT80">
        <v>-0.297124</v>
      </c>
      <c r="FU80">
        <v>-0.29491499999999998</v>
      </c>
      <c r="FV80">
        <v>-0.29854199999999997</v>
      </c>
      <c r="FW80">
        <v>-0.30850300000000003</v>
      </c>
      <c r="FX80">
        <v>-0.30629600000000001</v>
      </c>
      <c r="FY80">
        <v>-0.299842</v>
      </c>
      <c r="FZ80">
        <v>-1.3424590000000001</v>
      </c>
      <c r="GA80">
        <v>-1.3166659999999999</v>
      </c>
      <c r="GB80">
        <v>-1.303391</v>
      </c>
      <c r="GC80">
        <v>-1.3268070000000001</v>
      </c>
      <c r="GD80">
        <v>-1.3892</v>
      </c>
      <c r="GE80">
        <v>-1.3720889999999999</v>
      </c>
      <c r="GF80">
        <v>-1.330684</v>
      </c>
      <c r="GG80">
        <v>-0.48279100000000003</v>
      </c>
      <c r="GH80">
        <v>-0.44445699999999999</v>
      </c>
      <c r="GI80">
        <v>-0.429201</v>
      </c>
      <c r="GJ80">
        <v>-0.46886299999999997</v>
      </c>
      <c r="GK80">
        <v>-0.56776499999999996</v>
      </c>
      <c r="GL80">
        <v>-0.62237900000000002</v>
      </c>
      <c r="GM80">
        <v>-0.55927800000000005</v>
      </c>
      <c r="GN80">
        <v>-0.34349800000000003</v>
      </c>
      <c r="GO80">
        <v>-0.31921500000000003</v>
      </c>
      <c r="GP80">
        <v>-0.30562899999999998</v>
      </c>
      <c r="GQ80">
        <v>-0.32748300000000002</v>
      </c>
      <c r="GR80">
        <v>-0.38758399999999998</v>
      </c>
      <c r="GS80">
        <v>-0.37564999999999998</v>
      </c>
      <c r="GT80">
        <v>-0.33745599999999998</v>
      </c>
      <c r="GU80">
        <v>0.40668199999999999</v>
      </c>
      <c r="GV80">
        <v>0.37750099999999998</v>
      </c>
      <c r="GW80">
        <v>0.36084500000000003</v>
      </c>
      <c r="GX80">
        <v>0.30341800000000002</v>
      </c>
      <c r="GY80">
        <v>0.50893699999999997</v>
      </c>
      <c r="GZ80">
        <v>0.44589099999999998</v>
      </c>
      <c r="HA80">
        <v>0.408831</v>
      </c>
      <c r="HB80">
        <v>-15</v>
      </c>
      <c r="HC80">
        <v>-15</v>
      </c>
      <c r="HD80">
        <v>-5</v>
      </c>
      <c r="HE80">
        <v>-5</v>
      </c>
      <c r="HF80">
        <v>-20</v>
      </c>
      <c r="HG80">
        <v>20</v>
      </c>
      <c r="HH80">
        <v>-20</v>
      </c>
      <c r="HI80">
        <v>-2.0288780000000002</v>
      </c>
      <c r="HJ80">
        <v>-2.0038840000000002</v>
      </c>
      <c r="HK80">
        <v>-1.9911350000000001</v>
      </c>
      <c r="HL80">
        <v>-2.0134479999999999</v>
      </c>
      <c r="HM80">
        <v>-2.073493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743.02499999999998</v>
      </c>
      <c r="HX80">
        <v>0</v>
      </c>
      <c r="HZ80">
        <v>742.80600000000004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764.11500000000001</v>
      </c>
      <c r="IJ80">
        <v>0</v>
      </c>
      <c r="IL80">
        <v>764.41300000000001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774.32899999999995</v>
      </c>
      <c r="IV80">
        <v>0</v>
      </c>
      <c r="IX80">
        <v>774.49199999999996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753.31600000000003</v>
      </c>
      <c r="JH80">
        <v>0</v>
      </c>
      <c r="JJ80">
        <v>753.22699999999998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704.16399999999999</v>
      </c>
      <c r="JT80">
        <v>0</v>
      </c>
      <c r="JV80">
        <v>704.01800000000003</v>
      </c>
      <c r="JW80">
        <v>0</v>
      </c>
      <c r="JY80">
        <v>1512.24</v>
      </c>
      <c r="JZ80">
        <v>0</v>
      </c>
      <c r="KB80">
        <v>1512.5699</v>
      </c>
      <c r="KC80">
        <v>0</v>
      </c>
      <c r="KE80">
        <v>747.601</v>
      </c>
      <c r="KF80">
        <v>0.10199999999999999</v>
      </c>
      <c r="KH80">
        <v>747.66600000000005</v>
      </c>
      <c r="KI80">
        <v>0.10199999999999999</v>
      </c>
      <c r="KK80">
        <v>1499.184</v>
      </c>
      <c r="KL80">
        <v>0</v>
      </c>
      <c r="KN80">
        <v>1500.327</v>
      </c>
      <c r="KO80">
        <v>0</v>
      </c>
      <c r="KQ80">
        <v>776.96400000000006</v>
      </c>
      <c r="KR80">
        <v>2.5000000000000001E-2</v>
      </c>
      <c r="KT80">
        <v>777.17499999999995</v>
      </c>
      <c r="KU80">
        <v>2.5000000000000001E-2</v>
      </c>
      <c r="KV80">
        <v>125.80744502340001</v>
      </c>
      <c r="KW80">
        <v>119.33158279999999</v>
      </c>
      <c r="KX80">
        <v>101.82719606640001</v>
      </c>
      <c r="KY80">
        <v>99.583717441599987</v>
      </c>
      <c r="KZ80">
        <v>102.97918460379999</v>
      </c>
      <c r="LA80">
        <v>113.81267700000001</v>
      </c>
      <c r="LB80">
        <v>93.726398035799988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-31.119673600000002</v>
      </c>
      <c r="LI80">
        <v>-7.6159867999999991</v>
      </c>
      <c r="LJ80">
        <v>-44.337393393000006</v>
      </c>
      <c r="LK80">
        <v>-28.4399856</v>
      </c>
      <c r="LL80">
        <v>-7.8542341659999995</v>
      </c>
      <c r="LM80">
        <v>-15.465262392000001</v>
      </c>
      <c r="LN80">
        <v>-14.200402399999996</v>
      </c>
      <c r="LO80">
        <v>-14.209353683999998</v>
      </c>
      <c r="LP80">
        <v>-16.223699327999999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30.433170000000004</v>
      </c>
      <c r="LY80">
        <v>30.058260000000004</v>
      </c>
      <c r="LZ80">
        <v>9.9556750000000012</v>
      </c>
      <c r="MA80">
        <v>10.06724</v>
      </c>
      <c r="MB80">
        <v>41.469859999999997</v>
      </c>
      <c r="MC80">
        <v>0</v>
      </c>
      <c r="MD80">
        <v>0</v>
      </c>
      <c r="ME80">
        <v>-39.450252703900006</v>
      </c>
      <c r="MF80">
        <v>-35.915281244700004</v>
      </c>
      <c r="MG80">
        <v>-30.995351096399997</v>
      </c>
      <c r="MH80">
        <v>-35.929956302299992</v>
      </c>
      <c r="MI80">
        <v>-45.196932824999998</v>
      </c>
      <c r="MJ80">
        <v>-37.273406979400001</v>
      </c>
      <c r="MK80">
        <v>-40.555652675400005</v>
      </c>
      <c r="ML80">
        <v>72.452968926500006</v>
      </c>
      <c r="MM80">
        <v>85.034575955299999</v>
      </c>
      <c r="MN80">
        <v>72.933285804000008</v>
      </c>
      <c r="MO80">
        <v>58.255738747299993</v>
      </c>
      <c r="MP80">
        <v>85.051709378799984</v>
      </c>
      <c r="MQ80">
        <v>31.210242736600016</v>
      </c>
      <c r="MR80">
        <v>29.331059232399987</v>
      </c>
    </row>
    <row r="81" spans="1:356" x14ac:dyDescent="0.25">
      <c r="A81">
        <v>11</v>
      </c>
      <c r="B81" t="s">
        <v>462</v>
      </c>
      <c r="C81" s="3">
        <v>42804.282777777778</v>
      </c>
      <c r="D81">
        <v>48.108400000000003</v>
      </c>
      <c r="E81">
        <v>47.469200000000001</v>
      </c>
      <c r="F81">
        <v>52</v>
      </c>
      <c r="G81">
        <v>32</v>
      </c>
      <c r="H81">
        <v>1.4197</v>
      </c>
      <c r="I81">
        <v>339.4228</v>
      </c>
      <c r="J81">
        <v>17860</v>
      </c>
      <c r="K81">
        <v>30</v>
      </c>
      <c r="L81">
        <v>139055</v>
      </c>
      <c r="M81">
        <v>239913</v>
      </c>
      <c r="N81">
        <v>139105</v>
      </c>
      <c r="O81">
        <v>139113</v>
      </c>
      <c r="P81">
        <v>139345</v>
      </c>
      <c r="Q81">
        <v>139352</v>
      </c>
      <c r="R81">
        <v>139097</v>
      </c>
      <c r="S81">
        <v>239889</v>
      </c>
      <c r="T81">
        <v>239855</v>
      </c>
      <c r="U81">
        <v>239830</v>
      </c>
      <c r="V81">
        <v>215616</v>
      </c>
      <c r="W81">
        <v>215624</v>
      </c>
      <c r="X81">
        <v>215871</v>
      </c>
      <c r="Y81">
        <v>215889</v>
      </c>
      <c r="Z81">
        <v>294041</v>
      </c>
      <c r="AA81">
        <v>294025</v>
      </c>
      <c r="AB81">
        <v>1344.9301</v>
      </c>
      <c r="AC81">
        <v>3385.9829</v>
      </c>
      <c r="AD81">
        <v>6</v>
      </c>
      <c r="AE81">
        <v>165.32380000000001</v>
      </c>
      <c r="AF81">
        <v>165.32380000000001</v>
      </c>
      <c r="AG81">
        <v>165.32380000000001</v>
      </c>
      <c r="AH81">
        <v>165.32380000000001</v>
      </c>
      <c r="AI81">
        <v>164.58529999999999</v>
      </c>
      <c r="AJ81">
        <v>23.222799999999999</v>
      </c>
      <c r="AK81">
        <v>23.222799999999999</v>
      </c>
      <c r="AL81">
        <v>1142.3828000000001</v>
      </c>
      <c r="AM81">
        <v>1081.999</v>
      </c>
      <c r="AN81">
        <v>1038.1666</v>
      </c>
      <c r="AO81">
        <v>936.89430000000004</v>
      </c>
      <c r="AP81">
        <v>1035.6452999999999</v>
      </c>
      <c r="AQ81">
        <v>990.74680000000001</v>
      </c>
      <c r="AR81">
        <v>980.49770000000001</v>
      </c>
      <c r="AS81">
        <v>970.65430000000003</v>
      </c>
      <c r="AT81">
        <v>960.6816</v>
      </c>
      <c r="AU81">
        <v>955.65350000000001</v>
      </c>
      <c r="AV81">
        <v>948.92579999999998</v>
      </c>
      <c r="AW81">
        <v>939.36710000000005</v>
      </c>
      <c r="AX81">
        <v>16</v>
      </c>
      <c r="AY81">
        <v>17</v>
      </c>
      <c r="AZ81">
        <v>32.353700000000003</v>
      </c>
      <c r="BA81">
        <v>22.193899999999999</v>
      </c>
      <c r="BB81">
        <v>15.688800000000001</v>
      </c>
      <c r="BC81">
        <v>11.7501</v>
      </c>
      <c r="BD81">
        <v>9.0738000000000003</v>
      </c>
      <c r="BE81">
        <v>7.1132999999999997</v>
      </c>
      <c r="BF81">
        <v>5.8079999999999998</v>
      </c>
      <c r="BG81">
        <v>5.1416000000000004</v>
      </c>
      <c r="BH81">
        <v>5.1184000000000003</v>
      </c>
      <c r="BI81">
        <v>124.07</v>
      </c>
      <c r="BJ81">
        <v>165.16</v>
      </c>
      <c r="BK81">
        <v>177.38</v>
      </c>
      <c r="BL81">
        <v>231.17</v>
      </c>
      <c r="BM81">
        <v>238.86</v>
      </c>
      <c r="BN81">
        <v>310.83999999999997</v>
      </c>
      <c r="BO81">
        <v>309.92</v>
      </c>
      <c r="BP81">
        <v>403.85</v>
      </c>
      <c r="BQ81">
        <v>396.39</v>
      </c>
      <c r="BR81">
        <v>520.91999999999996</v>
      </c>
      <c r="BS81">
        <v>486.79</v>
      </c>
      <c r="BT81">
        <v>641.21</v>
      </c>
      <c r="BU81">
        <v>560.17999999999995</v>
      </c>
      <c r="BV81">
        <v>734.24</v>
      </c>
      <c r="BW81">
        <v>0</v>
      </c>
      <c r="BX81">
        <v>47.6</v>
      </c>
      <c r="BY81">
        <v>0</v>
      </c>
      <c r="BZ81">
        <v>3.32</v>
      </c>
      <c r="CA81">
        <v>4.1512000000000002</v>
      </c>
      <c r="CB81">
        <v>4.1512000000000002</v>
      </c>
      <c r="CC81">
        <v>-1.2184999999999999</v>
      </c>
      <c r="CD81">
        <v>4.1512000000000002</v>
      </c>
      <c r="CE81">
        <v>6207263</v>
      </c>
      <c r="CF81">
        <v>2</v>
      </c>
      <c r="CI81">
        <v>2.7835999999999999</v>
      </c>
      <c r="CJ81">
        <v>4.8163999999999998</v>
      </c>
      <c r="CK81">
        <v>6.0435999999999996</v>
      </c>
      <c r="CL81">
        <v>7.5993000000000004</v>
      </c>
      <c r="CM81">
        <v>8.9178999999999995</v>
      </c>
      <c r="CN81">
        <v>11.766400000000001</v>
      </c>
      <c r="CO81">
        <v>2.5640000000000001</v>
      </c>
      <c r="CP81">
        <v>5.5259999999999998</v>
      </c>
      <c r="CQ81">
        <v>6.7779999999999996</v>
      </c>
      <c r="CR81">
        <v>8.1440000000000001</v>
      </c>
      <c r="CS81">
        <v>9.89</v>
      </c>
      <c r="CT81">
        <v>13.736000000000001</v>
      </c>
      <c r="CU81">
        <v>25.106300000000001</v>
      </c>
      <c r="CV81">
        <v>24.904800000000002</v>
      </c>
      <c r="CW81">
        <v>24.942699999999999</v>
      </c>
      <c r="CX81">
        <v>25.004000000000001</v>
      </c>
      <c r="CY81">
        <v>24.921800000000001</v>
      </c>
      <c r="CZ81">
        <v>24.955500000000001</v>
      </c>
      <c r="DB81">
        <v>11182</v>
      </c>
      <c r="DC81">
        <v>595</v>
      </c>
      <c r="DD81">
        <v>8</v>
      </c>
      <c r="DF81" t="s">
        <v>627</v>
      </c>
      <c r="DG81">
        <v>508</v>
      </c>
      <c r="DH81">
        <v>1305</v>
      </c>
      <c r="DI81">
        <v>10</v>
      </c>
      <c r="DJ81">
        <v>2</v>
      </c>
      <c r="DK81">
        <v>35</v>
      </c>
      <c r="DL81">
        <v>36.333336000000003</v>
      </c>
      <c r="DM81">
        <v>3.32</v>
      </c>
      <c r="DN81">
        <v>1617</v>
      </c>
      <c r="DO81">
        <v>1581.4070999999999</v>
      </c>
      <c r="DP81">
        <v>1389.0857000000001</v>
      </c>
      <c r="DQ81">
        <v>1317.5786000000001</v>
      </c>
      <c r="DR81">
        <v>1230.4070999999999</v>
      </c>
      <c r="DS81">
        <v>1164.7572</v>
      </c>
      <c r="DT81">
        <v>997.6</v>
      </c>
      <c r="DU81">
        <v>84.215000000000003</v>
      </c>
      <c r="DV81">
        <v>84.272099999999995</v>
      </c>
      <c r="DW81">
        <v>79.867099999999994</v>
      </c>
      <c r="DX81">
        <v>82.17</v>
      </c>
      <c r="DY81">
        <v>81.323599999999999</v>
      </c>
      <c r="DZ81">
        <v>61.004300000000001</v>
      </c>
      <c r="EA81">
        <v>69.789299999999997</v>
      </c>
      <c r="EB81">
        <v>32.353700000000003</v>
      </c>
      <c r="EC81">
        <v>22.193899999999999</v>
      </c>
      <c r="ED81">
        <v>15.688800000000001</v>
      </c>
      <c r="EE81">
        <v>11.7501</v>
      </c>
      <c r="EF81">
        <v>9.0738000000000003</v>
      </c>
      <c r="EG81">
        <v>7.1132999999999997</v>
      </c>
      <c r="EH81">
        <v>5.8079999999999998</v>
      </c>
      <c r="EI81">
        <v>5.1416000000000004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3.6148E-2</v>
      </c>
      <c r="EY81">
        <v>3.0314000000000001E-2</v>
      </c>
      <c r="EZ81">
        <v>2.5016E-2</v>
      </c>
      <c r="FA81">
        <v>2.4174000000000001E-2</v>
      </c>
      <c r="FB81">
        <v>2.7570999999999998E-2</v>
      </c>
      <c r="FC81">
        <v>1.6018000000000001E-2</v>
      </c>
      <c r="FD81">
        <v>1.4624E-2</v>
      </c>
      <c r="FE81">
        <v>-2.6389999999999999E-3</v>
      </c>
      <c r="FF81">
        <v>-8.3280000000000003E-3</v>
      </c>
      <c r="FG81">
        <v>-1.9071999999999999E-2</v>
      </c>
      <c r="FH81">
        <v>-1.2565E-2</v>
      </c>
      <c r="FI81">
        <v>-1.7100000000000001E-2</v>
      </c>
      <c r="FJ81">
        <v>-8.7220000000000006E-3</v>
      </c>
      <c r="FK81">
        <v>-4.2269999999999999E-3</v>
      </c>
      <c r="FL81">
        <v>7.8973000000000002E-2</v>
      </c>
      <c r="FM81">
        <v>7.5426999999999994E-2</v>
      </c>
      <c r="FN81">
        <v>7.3620000000000005E-2</v>
      </c>
      <c r="FO81">
        <v>7.5499999999999998E-2</v>
      </c>
      <c r="FP81">
        <v>8.4984000000000004E-2</v>
      </c>
      <c r="FQ81">
        <v>9.8433999999999994E-2</v>
      </c>
      <c r="FR81">
        <v>9.3439999999999995E-2</v>
      </c>
      <c r="FS81">
        <v>-0.30164099999999999</v>
      </c>
      <c r="FT81">
        <v>-0.29755100000000001</v>
      </c>
      <c r="FU81">
        <v>-0.295346</v>
      </c>
      <c r="FV81">
        <v>-0.29898999999999998</v>
      </c>
      <c r="FW81">
        <v>-0.30904500000000001</v>
      </c>
      <c r="FX81">
        <v>-0.30659599999999998</v>
      </c>
      <c r="FY81">
        <v>-0.30002800000000002</v>
      </c>
      <c r="FZ81">
        <v>-1.342992</v>
      </c>
      <c r="GA81">
        <v>-1.316735</v>
      </c>
      <c r="GB81">
        <v>-1.3035099999999999</v>
      </c>
      <c r="GC81">
        <v>-1.3269949999999999</v>
      </c>
      <c r="GD81">
        <v>-1.389907</v>
      </c>
      <c r="GE81">
        <v>-1.368055</v>
      </c>
      <c r="GF81">
        <v>-1.3259719999999999</v>
      </c>
      <c r="GG81">
        <v>-0.483095</v>
      </c>
      <c r="GH81">
        <v>-0.444934</v>
      </c>
      <c r="GI81">
        <v>-0.429641</v>
      </c>
      <c r="GJ81">
        <v>-0.46931200000000001</v>
      </c>
      <c r="GK81">
        <v>-0.56803899999999996</v>
      </c>
      <c r="GL81">
        <v>-0.62276399999999998</v>
      </c>
      <c r="GM81">
        <v>-0.55996900000000005</v>
      </c>
      <c r="GN81">
        <v>-0.34401300000000001</v>
      </c>
      <c r="GO81">
        <v>-0.31927100000000003</v>
      </c>
      <c r="GP81">
        <v>-0.30573</v>
      </c>
      <c r="GQ81">
        <v>-0.327658</v>
      </c>
      <c r="GR81">
        <v>-0.38834600000000002</v>
      </c>
      <c r="GS81">
        <v>-0.37612299999999999</v>
      </c>
      <c r="GT81">
        <v>-0.33732600000000001</v>
      </c>
      <c r="GU81">
        <v>0.40612500000000001</v>
      </c>
      <c r="GV81">
        <v>0.37711800000000001</v>
      </c>
      <c r="GW81">
        <v>0.36041299999999998</v>
      </c>
      <c r="GX81">
        <v>0.30334699999999998</v>
      </c>
      <c r="GY81">
        <v>0.50815900000000003</v>
      </c>
      <c r="GZ81">
        <v>0.44562000000000002</v>
      </c>
      <c r="HA81">
        <v>0.40871800000000003</v>
      </c>
      <c r="HB81">
        <v>-15</v>
      </c>
      <c r="HC81">
        <v>-15</v>
      </c>
      <c r="HD81">
        <v>-5</v>
      </c>
      <c r="HE81">
        <v>-5</v>
      </c>
      <c r="HF81">
        <v>-20</v>
      </c>
      <c r="HG81">
        <v>30</v>
      </c>
      <c r="HH81">
        <v>-30</v>
      </c>
      <c r="HI81">
        <v>-2.030573</v>
      </c>
      <c r="HJ81">
        <v>-2.0055619999999998</v>
      </c>
      <c r="HK81">
        <v>-1.992866</v>
      </c>
      <c r="HL81">
        <v>-2.0152450000000002</v>
      </c>
      <c r="HM81">
        <v>-2.0753910000000002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743.02499999999998</v>
      </c>
      <c r="HX81">
        <v>0</v>
      </c>
      <c r="HZ81">
        <v>742.80600000000004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764.11500000000001</v>
      </c>
      <c r="IJ81">
        <v>0</v>
      </c>
      <c r="IL81">
        <v>764.41300000000001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774.32899999999995</v>
      </c>
      <c r="IV81">
        <v>0</v>
      </c>
      <c r="IX81">
        <v>774.49199999999996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753.31600000000003</v>
      </c>
      <c r="JH81">
        <v>0</v>
      </c>
      <c r="JJ81">
        <v>753.22699999999998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704.16399999999999</v>
      </c>
      <c r="JT81">
        <v>0</v>
      </c>
      <c r="JV81">
        <v>704.01800000000003</v>
      </c>
      <c r="JW81">
        <v>0</v>
      </c>
      <c r="JY81">
        <v>1512.24</v>
      </c>
      <c r="JZ81">
        <v>0</v>
      </c>
      <c r="KB81">
        <v>1512.5699</v>
      </c>
      <c r="KC81">
        <v>0</v>
      </c>
      <c r="KE81">
        <v>747.601</v>
      </c>
      <c r="KF81">
        <v>0.10199999999999999</v>
      </c>
      <c r="KH81">
        <v>747.66600000000005</v>
      </c>
      <c r="KI81">
        <v>0.10199999999999999</v>
      </c>
      <c r="KK81">
        <v>1499.184</v>
      </c>
      <c r="KL81">
        <v>0</v>
      </c>
      <c r="KN81">
        <v>1500.327</v>
      </c>
      <c r="KO81">
        <v>0</v>
      </c>
      <c r="KQ81">
        <v>776.96400000000006</v>
      </c>
      <c r="KR81">
        <v>2.5000000000000001E-2</v>
      </c>
      <c r="KT81">
        <v>777.17499999999995</v>
      </c>
      <c r="KU81">
        <v>2.5000000000000001E-2</v>
      </c>
      <c r="KV81">
        <v>127.699341</v>
      </c>
      <c r="KW81">
        <v>119.28079333169998</v>
      </c>
      <c r="KX81">
        <v>102.26448923400001</v>
      </c>
      <c r="KY81">
        <v>99.477184300000005</v>
      </c>
      <c r="KZ81">
        <v>104.56491698639999</v>
      </c>
      <c r="LA81">
        <v>114.6517102248</v>
      </c>
      <c r="LB81">
        <v>93.215744000000001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-31.150153599999996</v>
      </c>
      <c r="LI81">
        <v>-7.6207111999999997</v>
      </c>
      <c r="LJ81">
        <v>-45.002318928000001</v>
      </c>
      <c r="LK81">
        <v>-28.949735709999995</v>
      </c>
      <c r="LL81">
        <v>-7.7480634400000019</v>
      </c>
      <c r="LM81">
        <v>-15.405084955000001</v>
      </c>
      <c r="LN81">
        <v>-14.553716196999998</v>
      </c>
      <c r="LO81">
        <v>-9.9813292800000006</v>
      </c>
      <c r="LP81">
        <v>-13.786130884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30.458594999999999</v>
      </c>
      <c r="LY81">
        <v>30.083429999999996</v>
      </c>
      <c r="LZ81">
        <v>9.9643300000000004</v>
      </c>
      <c r="MA81">
        <v>10.076225000000001</v>
      </c>
      <c r="MB81">
        <v>41.507820000000002</v>
      </c>
      <c r="MC81">
        <v>0</v>
      </c>
      <c r="MD81">
        <v>0</v>
      </c>
      <c r="ME81">
        <v>-40.683845425000001</v>
      </c>
      <c r="MF81">
        <v>-37.4955225414</v>
      </c>
      <c r="MG81">
        <v>-34.314180711099993</v>
      </c>
      <c r="MH81">
        <v>-38.563367040000003</v>
      </c>
      <c r="MI81">
        <v>-46.194976420399996</v>
      </c>
      <c r="MJ81">
        <v>-37.991281885200003</v>
      </c>
      <c r="MK81">
        <v>-39.079844531700004</v>
      </c>
      <c r="ML81">
        <v>72.471771647000011</v>
      </c>
      <c r="MM81">
        <v>82.918965080299984</v>
      </c>
      <c r="MN81">
        <v>70.166575082900025</v>
      </c>
      <c r="MO81">
        <v>55.584957304999989</v>
      </c>
      <c r="MP81">
        <v>85.324044369000006</v>
      </c>
      <c r="MQ81">
        <v>35.528945459600003</v>
      </c>
      <c r="MR81">
        <v>32.729057384299992</v>
      </c>
    </row>
    <row r="82" spans="1:356" x14ac:dyDescent="0.25">
      <c r="A82">
        <v>11</v>
      </c>
      <c r="B82" t="s">
        <v>463</v>
      </c>
      <c r="C82" s="3">
        <v>42804.28396990741</v>
      </c>
      <c r="D82">
        <v>48.1113</v>
      </c>
      <c r="E82">
        <v>47.479900000000001</v>
      </c>
      <c r="F82">
        <v>70</v>
      </c>
      <c r="G82">
        <v>32</v>
      </c>
      <c r="H82">
        <v>1.4197</v>
      </c>
      <c r="I82">
        <v>340.75</v>
      </c>
      <c r="J82">
        <v>17907</v>
      </c>
      <c r="K82">
        <v>30</v>
      </c>
      <c r="L82">
        <v>139055</v>
      </c>
      <c r="M82">
        <v>239913</v>
      </c>
      <c r="N82">
        <v>139105</v>
      </c>
      <c r="O82">
        <v>139113</v>
      </c>
      <c r="P82">
        <v>139345</v>
      </c>
      <c r="Q82">
        <v>139352</v>
      </c>
      <c r="R82">
        <v>139097</v>
      </c>
      <c r="S82">
        <v>239889</v>
      </c>
      <c r="T82">
        <v>239855</v>
      </c>
      <c r="U82">
        <v>239830</v>
      </c>
      <c r="V82">
        <v>215616</v>
      </c>
      <c r="W82">
        <v>215624</v>
      </c>
      <c r="X82">
        <v>215871</v>
      </c>
      <c r="Y82">
        <v>215889</v>
      </c>
      <c r="Z82">
        <v>294041</v>
      </c>
      <c r="AA82">
        <v>294025</v>
      </c>
      <c r="AB82">
        <v>1344.9301</v>
      </c>
      <c r="AC82">
        <v>3404.1129999999998</v>
      </c>
      <c r="AD82">
        <v>6</v>
      </c>
      <c r="AE82">
        <v>165.5111</v>
      </c>
      <c r="AF82">
        <v>165.5111</v>
      </c>
      <c r="AG82">
        <v>165.5111</v>
      </c>
      <c r="AH82">
        <v>165.5111</v>
      </c>
      <c r="AI82">
        <v>164.77260000000001</v>
      </c>
      <c r="AJ82">
        <v>23.4101</v>
      </c>
      <c r="AK82">
        <v>23.4101</v>
      </c>
      <c r="AL82">
        <v>1157.6171999999999</v>
      </c>
      <c r="AM82">
        <v>1104.5127</v>
      </c>
      <c r="AN82">
        <v>1068.1666</v>
      </c>
      <c r="AO82">
        <v>939.81299999999999</v>
      </c>
      <c r="AP82">
        <v>1051.8687</v>
      </c>
      <c r="AQ82">
        <v>1005.4953</v>
      </c>
      <c r="AR82">
        <v>993.92439999999999</v>
      </c>
      <c r="AS82">
        <v>982.52139999999997</v>
      </c>
      <c r="AT82">
        <v>970.87639999999999</v>
      </c>
      <c r="AU82">
        <v>964.99400000000003</v>
      </c>
      <c r="AV82">
        <v>957.447</v>
      </c>
      <c r="AW82">
        <v>947.59810000000004</v>
      </c>
      <c r="AX82">
        <v>16</v>
      </c>
      <c r="AY82">
        <v>24.8</v>
      </c>
      <c r="AZ82">
        <v>32.321100000000001</v>
      </c>
      <c r="BA82">
        <v>22.1159</v>
      </c>
      <c r="BB82">
        <v>15.567600000000001</v>
      </c>
      <c r="BC82">
        <v>11.648</v>
      </c>
      <c r="BD82">
        <v>9.0069999999999997</v>
      </c>
      <c r="BE82">
        <v>7.077</v>
      </c>
      <c r="BF82">
        <v>5.7961999999999998</v>
      </c>
      <c r="BG82">
        <v>5.1421000000000001</v>
      </c>
      <c r="BH82">
        <v>5.1172000000000004</v>
      </c>
      <c r="BI82">
        <v>124.38</v>
      </c>
      <c r="BJ82">
        <v>165.52</v>
      </c>
      <c r="BK82">
        <v>178.71</v>
      </c>
      <c r="BL82">
        <v>233.66</v>
      </c>
      <c r="BM82">
        <v>241.05</v>
      </c>
      <c r="BN82">
        <v>314.98</v>
      </c>
      <c r="BO82">
        <v>311.83</v>
      </c>
      <c r="BP82">
        <v>407.85</v>
      </c>
      <c r="BQ82">
        <v>397.86</v>
      </c>
      <c r="BR82">
        <v>525.44000000000005</v>
      </c>
      <c r="BS82">
        <v>487.13</v>
      </c>
      <c r="BT82">
        <v>644.88</v>
      </c>
      <c r="BU82">
        <v>560.08000000000004</v>
      </c>
      <c r="BV82">
        <v>736.61</v>
      </c>
      <c r="BW82">
        <v>0</v>
      </c>
      <c r="BX82">
        <v>47.5</v>
      </c>
      <c r="BY82">
        <v>0</v>
      </c>
      <c r="BZ82">
        <v>4.04</v>
      </c>
      <c r="CA82">
        <v>5.2194000000000003</v>
      </c>
      <c r="CB82">
        <v>5.2194000000000003</v>
      </c>
      <c r="CC82">
        <v>-2.6505999999999998</v>
      </c>
      <c r="CD82">
        <v>5.2194000000000003</v>
      </c>
      <c r="CE82">
        <v>6205273</v>
      </c>
      <c r="CF82">
        <v>1</v>
      </c>
      <c r="CI82">
        <v>2.6707000000000001</v>
      </c>
      <c r="CJ82">
        <v>4.7171000000000003</v>
      </c>
      <c r="CK82">
        <v>5.9379</v>
      </c>
      <c r="CL82">
        <v>7.4393000000000002</v>
      </c>
      <c r="CM82">
        <v>8.7906999999999993</v>
      </c>
      <c r="CN82">
        <v>11.7707</v>
      </c>
      <c r="CO82">
        <v>3.0179999999999998</v>
      </c>
      <c r="CP82">
        <v>5.22</v>
      </c>
      <c r="CQ82">
        <v>6.5359999999999996</v>
      </c>
      <c r="CR82">
        <v>8.5139999999999993</v>
      </c>
      <c r="CS82">
        <v>10.182</v>
      </c>
      <c r="CT82">
        <v>14.57</v>
      </c>
      <c r="CU82">
        <v>25.0061</v>
      </c>
      <c r="CV82">
        <v>24.889299999999999</v>
      </c>
      <c r="CW82">
        <v>24.933499999999999</v>
      </c>
      <c r="CX82">
        <v>25.051100000000002</v>
      </c>
      <c r="CY82">
        <v>25.118400000000001</v>
      </c>
      <c r="CZ82">
        <v>24.985099999999999</v>
      </c>
      <c r="DB82">
        <v>11182</v>
      </c>
      <c r="DC82">
        <v>595</v>
      </c>
      <c r="DD82">
        <v>9</v>
      </c>
      <c r="DF82" t="s">
        <v>627</v>
      </c>
      <c r="DG82">
        <v>508</v>
      </c>
      <c r="DH82">
        <v>1305</v>
      </c>
      <c r="DI82">
        <v>10</v>
      </c>
      <c r="DJ82">
        <v>2</v>
      </c>
      <c r="DK82">
        <v>35</v>
      </c>
      <c r="DL82">
        <v>27</v>
      </c>
      <c r="DM82">
        <v>4.04</v>
      </c>
      <c r="DN82">
        <v>1618.5215000000001</v>
      </c>
      <c r="DO82">
        <v>1556.15</v>
      </c>
      <c r="DP82">
        <v>1353.1929</v>
      </c>
      <c r="DQ82">
        <v>1262.5643</v>
      </c>
      <c r="DR82">
        <v>1193.7927999999999</v>
      </c>
      <c r="DS82">
        <v>1097.0571</v>
      </c>
      <c r="DT82">
        <v>957.3143</v>
      </c>
      <c r="DU82">
        <v>96.200699999999998</v>
      </c>
      <c r="DV82">
        <v>98.298599999999993</v>
      </c>
      <c r="DW82">
        <v>93.079300000000003</v>
      </c>
      <c r="DX82">
        <v>96.541399999999996</v>
      </c>
      <c r="DY82">
        <v>84.829300000000003</v>
      </c>
      <c r="DZ82">
        <v>60.725700000000003</v>
      </c>
      <c r="EA82">
        <v>74.681399999999996</v>
      </c>
      <c r="EB82">
        <v>32.321100000000001</v>
      </c>
      <c r="EC82">
        <v>22.1159</v>
      </c>
      <c r="ED82">
        <v>15.567600000000001</v>
      </c>
      <c r="EE82">
        <v>11.648</v>
      </c>
      <c r="EF82">
        <v>9.0069999999999997</v>
      </c>
      <c r="EG82">
        <v>7.077</v>
      </c>
      <c r="EH82">
        <v>5.7961999999999998</v>
      </c>
      <c r="EI82">
        <v>5.1421000000000001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3.6086E-2</v>
      </c>
      <c r="EY82">
        <v>3.023E-2</v>
      </c>
      <c r="EZ82">
        <v>2.5035000000000002E-2</v>
      </c>
      <c r="FA82">
        <v>2.4208E-2</v>
      </c>
      <c r="FB82">
        <v>2.7566E-2</v>
      </c>
      <c r="FC82">
        <v>1.5831000000000001E-2</v>
      </c>
      <c r="FD82">
        <v>1.4466E-2</v>
      </c>
      <c r="FE82">
        <v>-2.6350000000000002E-3</v>
      </c>
      <c r="FF82">
        <v>-8.3169999999999997E-3</v>
      </c>
      <c r="FG82">
        <v>-1.9009000000000002E-2</v>
      </c>
      <c r="FH82">
        <v>-1.2529999999999999E-2</v>
      </c>
      <c r="FI82">
        <v>-1.7075E-2</v>
      </c>
      <c r="FJ82">
        <v>-1.2411E-2</v>
      </c>
      <c r="FK82">
        <v>-6.6829999999999997E-3</v>
      </c>
      <c r="FL82">
        <v>7.9055E-2</v>
      </c>
      <c r="FM82">
        <v>7.5510999999999995E-2</v>
      </c>
      <c r="FN82">
        <v>7.3704000000000006E-2</v>
      </c>
      <c r="FO82">
        <v>7.5592999999999994E-2</v>
      </c>
      <c r="FP82">
        <v>8.5088999999999998E-2</v>
      </c>
      <c r="FQ82">
        <v>9.8593E-2</v>
      </c>
      <c r="FR82">
        <v>9.3579999999999997E-2</v>
      </c>
      <c r="FS82">
        <v>-0.30085699999999999</v>
      </c>
      <c r="FT82">
        <v>-0.29669099999999998</v>
      </c>
      <c r="FU82">
        <v>-0.294462</v>
      </c>
      <c r="FV82">
        <v>-0.29800199999999999</v>
      </c>
      <c r="FW82">
        <v>-0.30802000000000002</v>
      </c>
      <c r="FX82">
        <v>-0.30517</v>
      </c>
      <c r="FY82">
        <v>-0.298705</v>
      </c>
      <c r="FZ82">
        <v>-1.343159</v>
      </c>
      <c r="GA82">
        <v>-1.316357</v>
      </c>
      <c r="GB82">
        <v>-1.30294</v>
      </c>
      <c r="GC82">
        <v>-1.3258289999999999</v>
      </c>
      <c r="GD82">
        <v>-1.38866</v>
      </c>
      <c r="GE82">
        <v>-1.3597969999999999</v>
      </c>
      <c r="GF82">
        <v>-1.3182769999999999</v>
      </c>
      <c r="GG82">
        <v>-0.48195900000000003</v>
      </c>
      <c r="GH82">
        <v>-0.44412299999999999</v>
      </c>
      <c r="GI82">
        <v>-0.42893999999999999</v>
      </c>
      <c r="GJ82">
        <v>-0.46881400000000001</v>
      </c>
      <c r="GK82">
        <v>-0.56745199999999996</v>
      </c>
      <c r="GL82">
        <v>-0.62262099999999998</v>
      </c>
      <c r="GM82">
        <v>-0.55963300000000005</v>
      </c>
      <c r="GN82">
        <v>-0.34419499999999997</v>
      </c>
      <c r="GO82">
        <v>-0.318934</v>
      </c>
      <c r="GP82">
        <v>-0.30522500000000002</v>
      </c>
      <c r="GQ82">
        <v>-0.32654899999999998</v>
      </c>
      <c r="GR82">
        <v>-0.38700000000000001</v>
      </c>
      <c r="GS82">
        <v>-0.374311</v>
      </c>
      <c r="GT82">
        <v>-0.33613799999999999</v>
      </c>
      <c r="GU82">
        <v>0.40584100000000001</v>
      </c>
      <c r="GV82">
        <v>0.376469</v>
      </c>
      <c r="GW82">
        <v>0.35865900000000001</v>
      </c>
      <c r="GX82">
        <v>0.30238999999999999</v>
      </c>
      <c r="GY82">
        <v>0.50731099999999996</v>
      </c>
      <c r="GZ82">
        <v>0.44556400000000002</v>
      </c>
      <c r="HA82">
        <v>0.40879900000000002</v>
      </c>
      <c r="HB82">
        <v>-15</v>
      </c>
      <c r="HC82">
        <v>-15</v>
      </c>
      <c r="HD82">
        <v>-5</v>
      </c>
      <c r="HE82">
        <v>-5</v>
      </c>
      <c r="HF82">
        <v>-20</v>
      </c>
      <c r="HG82">
        <v>40</v>
      </c>
      <c r="HH82">
        <v>-40</v>
      </c>
      <c r="HI82">
        <v>-2.0286770000000001</v>
      </c>
      <c r="HJ82">
        <v>-2.003676</v>
      </c>
      <c r="HK82">
        <v>-1.9908170000000001</v>
      </c>
      <c r="HL82">
        <v>-2.0130490000000001</v>
      </c>
      <c r="HM82">
        <v>-2.0730010000000001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743.02499999999998</v>
      </c>
      <c r="HX82">
        <v>0</v>
      </c>
      <c r="HZ82">
        <v>742.80600000000004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764.11500000000001</v>
      </c>
      <c r="IJ82">
        <v>0</v>
      </c>
      <c r="IL82">
        <v>764.41300000000001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774.32899999999995</v>
      </c>
      <c r="IV82">
        <v>0</v>
      </c>
      <c r="IX82">
        <v>774.49199999999996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753.31600000000003</v>
      </c>
      <c r="JH82">
        <v>0</v>
      </c>
      <c r="JJ82">
        <v>753.22699999999998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704.16399999999999</v>
      </c>
      <c r="JT82">
        <v>0</v>
      </c>
      <c r="JV82">
        <v>704.01800000000003</v>
      </c>
      <c r="JW82">
        <v>0</v>
      </c>
      <c r="JY82">
        <v>1512.24</v>
      </c>
      <c r="JZ82">
        <v>0</v>
      </c>
      <c r="KB82">
        <v>1512.5699</v>
      </c>
      <c r="KC82">
        <v>0</v>
      </c>
      <c r="KE82">
        <v>747.601</v>
      </c>
      <c r="KF82">
        <v>0.10199999999999999</v>
      </c>
      <c r="KH82">
        <v>747.66600000000005</v>
      </c>
      <c r="KI82">
        <v>0.10199999999999999</v>
      </c>
      <c r="KK82">
        <v>1499.184</v>
      </c>
      <c r="KL82">
        <v>0</v>
      </c>
      <c r="KN82">
        <v>1500.327</v>
      </c>
      <c r="KO82">
        <v>0</v>
      </c>
      <c r="KQ82">
        <v>776.96400000000006</v>
      </c>
      <c r="KR82">
        <v>2.5000000000000001E-2</v>
      </c>
      <c r="KT82">
        <v>777.17499999999995</v>
      </c>
      <c r="KU82">
        <v>2.5000000000000001E-2</v>
      </c>
      <c r="KV82">
        <v>127.95221718250001</v>
      </c>
      <c r="KW82">
        <v>117.50644265</v>
      </c>
      <c r="KX82">
        <v>99.735729501600005</v>
      </c>
      <c r="KY82">
        <v>95.441023129899989</v>
      </c>
      <c r="KZ82">
        <v>101.57863555919999</v>
      </c>
      <c r="LA82">
        <v>108.1621506603</v>
      </c>
      <c r="LB82">
        <v>89.585472193999991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-31.005271999999998</v>
      </c>
      <c r="LI82">
        <v>-7.5871070000000005</v>
      </c>
      <c r="LJ82">
        <v>-44.930011708999999</v>
      </c>
      <c r="LK82">
        <v>-28.845330941</v>
      </c>
      <c r="LL82">
        <v>-7.8515164399999993</v>
      </c>
      <c r="LM82">
        <v>-15.483031062</v>
      </c>
      <c r="LN82">
        <v>-14.568432059999999</v>
      </c>
      <c r="LO82">
        <v>-4.6505057400000016</v>
      </c>
      <c r="LP82">
        <v>-10.260149890999999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30.430154999999999</v>
      </c>
      <c r="LY82">
        <v>30.055140000000002</v>
      </c>
      <c r="LZ82">
        <v>9.954085000000001</v>
      </c>
      <c r="MA82">
        <v>10.065245000000001</v>
      </c>
      <c r="MB82">
        <v>41.46002</v>
      </c>
      <c r="MC82">
        <v>0</v>
      </c>
      <c r="MD82">
        <v>0</v>
      </c>
      <c r="ME82">
        <v>-46.364793171300001</v>
      </c>
      <c r="MF82">
        <v>-43.656669127799994</v>
      </c>
      <c r="MG82">
        <v>-39.925434942000003</v>
      </c>
      <c r="MH82">
        <v>-45.259959899599998</v>
      </c>
      <c r="MI82">
        <v>-48.136555943600001</v>
      </c>
      <c r="MJ82">
        <v>-37.809096059700003</v>
      </c>
      <c r="MK82">
        <v>-41.794175926200005</v>
      </c>
      <c r="ML82">
        <v>67.0875673022</v>
      </c>
      <c r="MM82">
        <v>75.059582581200004</v>
      </c>
      <c r="MN82">
        <v>61.912863119600011</v>
      </c>
      <c r="MO82">
        <v>44.7632771683</v>
      </c>
      <c r="MP82">
        <v>80.333667555600016</v>
      </c>
      <c r="MQ82">
        <v>34.697276860600006</v>
      </c>
      <c r="MR82">
        <v>29.944039376799985</v>
      </c>
    </row>
    <row r="83" spans="1:356" x14ac:dyDescent="0.25">
      <c r="A83">
        <v>11</v>
      </c>
      <c r="B83" t="s">
        <v>464</v>
      </c>
      <c r="C83" s="3">
        <v>42804.285081018519</v>
      </c>
      <c r="D83">
        <v>48.217199999999998</v>
      </c>
      <c r="E83">
        <v>47.541200000000003</v>
      </c>
      <c r="F83">
        <v>62</v>
      </c>
      <c r="G83">
        <v>32</v>
      </c>
      <c r="H83">
        <v>1.4197</v>
      </c>
      <c r="I83">
        <v>338.45089999999999</v>
      </c>
      <c r="J83">
        <v>17790</v>
      </c>
      <c r="K83">
        <v>30</v>
      </c>
      <c r="L83">
        <v>139055</v>
      </c>
      <c r="M83">
        <v>239913</v>
      </c>
      <c r="N83">
        <v>139105</v>
      </c>
      <c r="O83">
        <v>139113</v>
      </c>
      <c r="P83">
        <v>139345</v>
      </c>
      <c r="Q83">
        <v>139352</v>
      </c>
      <c r="R83">
        <v>139097</v>
      </c>
      <c r="S83">
        <v>239889</v>
      </c>
      <c r="T83">
        <v>239855</v>
      </c>
      <c r="U83">
        <v>239830</v>
      </c>
      <c r="V83">
        <v>215616</v>
      </c>
      <c r="W83">
        <v>215624</v>
      </c>
      <c r="X83">
        <v>215871</v>
      </c>
      <c r="Y83">
        <v>215889</v>
      </c>
      <c r="Z83">
        <v>294041</v>
      </c>
      <c r="AA83">
        <v>294025</v>
      </c>
      <c r="AB83">
        <v>1344.9301</v>
      </c>
      <c r="AC83">
        <v>3422.2029000000002</v>
      </c>
      <c r="AD83">
        <v>6</v>
      </c>
      <c r="AE83">
        <v>165.69710000000001</v>
      </c>
      <c r="AF83">
        <v>165.69710000000001</v>
      </c>
      <c r="AG83">
        <v>165.69710000000001</v>
      </c>
      <c r="AH83">
        <v>165.69710000000001</v>
      </c>
      <c r="AI83">
        <v>164.95859999999999</v>
      </c>
      <c r="AJ83">
        <v>23.5961</v>
      </c>
      <c r="AK83">
        <v>23.5961</v>
      </c>
      <c r="AL83">
        <v>1151.7578000000001</v>
      </c>
      <c r="AM83">
        <v>1089.6804</v>
      </c>
      <c r="AN83">
        <v>1045</v>
      </c>
      <c r="AO83">
        <v>939.8374</v>
      </c>
      <c r="AP83">
        <v>1040.3187</v>
      </c>
      <c r="AQ83">
        <v>994.62959999999998</v>
      </c>
      <c r="AR83">
        <v>984.20920000000001</v>
      </c>
      <c r="AS83">
        <v>974.33429999999998</v>
      </c>
      <c r="AT83">
        <v>964.27779999999996</v>
      </c>
      <c r="AU83">
        <v>959.15</v>
      </c>
      <c r="AV83">
        <v>952.40049999999997</v>
      </c>
      <c r="AW83">
        <v>943.07680000000005</v>
      </c>
      <c r="AX83">
        <v>16</v>
      </c>
      <c r="AY83">
        <v>17.600000000000001</v>
      </c>
      <c r="AZ83">
        <v>32.232599999999998</v>
      </c>
      <c r="BA83">
        <v>22.3565</v>
      </c>
      <c r="BB83">
        <v>15.7752</v>
      </c>
      <c r="BC83">
        <v>11.824199999999999</v>
      </c>
      <c r="BD83">
        <v>9.1033000000000008</v>
      </c>
      <c r="BE83">
        <v>7.1294000000000004</v>
      </c>
      <c r="BF83">
        <v>5.8109999999999999</v>
      </c>
      <c r="BG83">
        <v>5.1407999999999996</v>
      </c>
      <c r="BH83">
        <v>5.1195000000000004</v>
      </c>
      <c r="BI83">
        <v>123.26</v>
      </c>
      <c r="BJ83">
        <v>163.83000000000001</v>
      </c>
      <c r="BK83">
        <v>176.1</v>
      </c>
      <c r="BL83">
        <v>230.36</v>
      </c>
      <c r="BM83">
        <v>237.18</v>
      </c>
      <c r="BN83">
        <v>310.41000000000003</v>
      </c>
      <c r="BO83">
        <v>308.27999999999997</v>
      </c>
      <c r="BP83">
        <v>403.61</v>
      </c>
      <c r="BQ83">
        <v>394.89</v>
      </c>
      <c r="BR83">
        <v>521.64</v>
      </c>
      <c r="BS83">
        <v>485.94</v>
      </c>
      <c r="BT83">
        <v>642.66</v>
      </c>
      <c r="BU83">
        <v>559.92999999999995</v>
      </c>
      <c r="BV83">
        <v>736.51</v>
      </c>
      <c r="BW83">
        <v>0</v>
      </c>
      <c r="BX83">
        <v>47.7</v>
      </c>
      <c r="BY83">
        <v>0</v>
      </c>
      <c r="BZ83">
        <v>2.6</v>
      </c>
      <c r="CA83">
        <v>3.5390999999999999</v>
      </c>
      <c r="CB83">
        <v>3.5390999999999999</v>
      </c>
      <c r="CC83">
        <v>-0.56389999999999996</v>
      </c>
      <c r="CD83">
        <v>3.5390999999999999</v>
      </c>
      <c r="CE83">
        <v>6205272</v>
      </c>
      <c r="CF83">
        <v>2</v>
      </c>
      <c r="CI83">
        <v>2.6970999999999998</v>
      </c>
      <c r="CJ83">
        <v>4.7249999999999996</v>
      </c>
      <c r="CK83">
        <v>5.8650000000000002</v>
      </c>
      <c r="CL83">
        <v>7.4821</v>
      </c>
      <c r="CM83">
        <v>8.6493000000000002</v>
      </c>
      <c r="CN83">
        <v>11.6257</v>
      </c>
      <c r="CO83">
        <v>2.754</v>
      </c>
      <c r="CP83">
        <v>5.1280000000000001</v>
      </c>
      <c r="CQ83">
        <v>6.7</v>
      </c>
      <c r="CR83">
        <v>8.3379999999999992</v>
      </c>
      <c r="CS83">
        <v>10.214</v>
      </c>
      <c r="CT83">
        <v>13.912000000000001</v>
      </c>
      <c r="CU83">
        <v>24.983000000000001</v>
      </c>
      <c r="CV83">
        <v>24.890699999999999</v>
      </c>
      <c r="CW83">
        <v>24.8917</v>
      </c>
      <c r="CX83">
        <v>25.063500000000001</v>
      </c>
      <c r="CY83">
        <v>24.9239</v>
      </c>
      <c r="CZ83">
        <v>25.033000000000001</v>
      </c>
      <c r="DB83">
        <v>11182</v>
      </c>
      <c r="DC83">
        <v>595</v>
      </c>
      <c r="DD83">
        <v>10</v>
      </c>
      <c r="DF83" t="s">
        <v>627</v>
      </c>
      <c r="DG83">
        <v>508</v>
      </c>
      <c r="DH83">
        <v>1305</v>
      </c>
      <c r="DI83">
        <v>10</v>
      </c>
      <c r="DJ83">
        <v>2</v>
      </c>
      <c r="DK83">
        <v>35</v>
      </c>
      <c r="DL83">
        <v>29.333334000000001</v>
      </c>
      <c r="DM83">
        <v>2.6</v>
      </c>
      <c r="DN83">
        <v>1552.0714</v>
      </c>
      <c r="DO83">
        <v>1533.7213999999999</v>
      </c>
      <c r="DP83">
        <v>1348.5358000000001</v>
      </c>
      <c r="DQ83">
        <v>1268.6428000000001</v>
      </c>
      <c r="DR83">
        <v>1194.1642999999999</v>
      </c>
      <c r="DS83">
        <v>1116.4286</v>
      </c>
      <c r="DT83">
        <v>966.65719999999999</v>
      </c>
      <c r="DU83">
        <v>77.765000000000001</v>
      </c>
      <c r="DV83">
        <v>74.872100000000003</v>
      </c>
      <c r="DW83">
        <v>70.789299999999997</v>
      </c>
      <c r="DX83">
        <v>75.819999999999993</v>
      </c>
      <c r="DY83">
        <v>81.335700000000003</v>
      </c>
      <c r="DZ83">
        <v>62.480699999999999</v>
      </c>
      <c r="EA83">
        <v>68.961399999999998</v>
      </c>
      <c r="EB83">
        <v>32.232599999999998</v>
      </c>
      <c r="EC83">
        <v>22.3565</v>
      </c>
      <c r="ED83">
        <v>15.7752</v>
      </c>
      <c r="EE83">
        <v>11.824199999999999</v>
      </c>
      <c r="EF83">
        <v>9.1033000000000008</v>
      </c>
      <c r="EG83">
        <v>7.1294000000000004</v>
      </c>
      <c r="EH83">
        <v>5.8109999999999999</v>
      </c>
      <c r="EI83">
        <v>5.1407999999999996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3.6362999999999999E-2</v>
      </c>
      <c r="EY83">
        <v>3.0464999999999999E-2</v>
      </c>
      <c r="EZ83">
        <v>2.5069999999999999E-2</v>
      </c>
      <c r="FA83">
        <v>2.4212000000000001E-2</v>
      </c>
      <c r="FB83">
        <v>2.7716999999999999E-2</v>
      </c>
      <c r="FC83">
        <v>1.5907999999999999E-2</v>
      </c>
      <c r="FD83">
        <v>1.4532E-2</v>
      </c>
      <c r="FE83">
        <v>-2.6389999999999999E-3</v>
      </c>
      <c r="FF83">
        <v>-8.3269999999999993E-3</v>
      </c>
      <c r="FG83">
        <v>-1.9066E-2</v>
      </c>
      <c r="FH83">
        <v>-1.2562E-2</v>
      </c>
      <c r="FI83">
        <v>-1.7100000000000001E-2</v>
      </c>
      <c r="FJ83">
        <v>-8.7279999999999996E-3</v>
      </c>
      <c r="FK83">
        <v>-4.2199999999999998E-3</v>
      </c>
      <c r="FL83">
        <v>7.9042000000000001E-2</v>
      </c>
      <c r="FM83">
        <v>7.5491000000000003E-2</v>
      </c>
      <c r="FN83">
        <v>7.3679999999999995E-2</v>
      </c>
      <c r="FO83">
        <v>7.5565999999999994E-2</v>
      </c>
      <c r="FP83">
        <v>8.5057999999999995E-2</v>
      </c>
      <c r="FQ83">
        <v>9.8542000000000005E-2</v>
      </c>
      <c r="FR83">
        <v>9.3533000000000005E-2</v>
      </c>
      <c r="FS83">
        <v>-0.30094599999999999</v>
      </c>
      <c r="FT83">
        <v>-0.29689199999999999</v>
      </c>
      <c r="FU83">
        <v>-0.29471599999999998</v>
      </c>
      <c r="FV83">
        <v>-0.29830400000000001</v>
      </c>
      <c r="FW83">
        <v>-0.308338</v>
      </c>
      <c r="FX83">
        <v>-0.30582700000000002</v>
      </c>
      <c r="FY83">
        <v>-0.29936800000000002</v>
      </c>
      <c r="FZ83">
        <v>-1.3423620000000001</v>
      </c>
      <c r="GA83">
        <v>-1.316287</v>
      </c>
      <c r="GB83">
        <v>-1.3032140000000001</v>
      </c>
      <c r="GC83">
        <v>-1.3263910000000001</v>
      </c>
      <c r="GD83">
        <v>-1.3892850000000001</v>
      </c>
      <c r="GE83">
        <v>-1.367065</v>
      </c>
      <c r="GF83">
        <v>-1.3259650000000001</v>
      </c>
      <c r="GG83">
        <v>-0.48260900000000001</v>
      </c>
      <c r="GH83">
        <v>-0.44441199999999997</v>
      </c>
      <c r="GI83">
        <v>-0.42907400000000001</v>
      </c>
      <c r="GJ83">
        <v>-0.468831</v>
      </c>
      <c r="GK83">
        <v>-0.56745299999999999</v>
      </c>
      <c r="GL83">
        <v>-0.62241299999999999</v>
      </c>
      <c r="GM83">
        <v>-0.55945800000000001</v>
      </c>
      <c r="GN83">
        <v>-0.34340599999999999</v>
      </c>
      <c r="GO83">
        <v>-0.31886500000000001</v>
      </c>
      <c r="GP83">
        <v>-0.30547099999999999</v>
      </c>
      <c r="GQ83">
        <v>-0.32708599999999999</v>
      </c>
      <c r="GR83">
        <v>-0.38767699999999999</v>
      </c>
      <c r="GS83">
        <v>-0.37515999999999999</v>
      </c>
      <c r="GT83">
        <v>-0.33683000000000002</v>
      </c>
      <c r="GU83">
        <v>0.40672999999999998</v>
      </c>
      <c r="GV83">
        <v>0.37797700000000001</v>
      </c>
      <c r="GW83">
        <v>0.36214400000000002</v>
      </c>
      <c r="GX83">
        <v>0.30452400000000002</v>
      </c>
      <c r="GY83">
        <v>0.509934</v>
      </c>
      <c r="GZ83">
        <v>0.44607200000000002</v>
      </c>
      <c r="HA83">
        <v>0.40880300000000003</v>
      </c>
      <c r="HB83">
        <v>-15</v>
      </c>
      <c r="HC83">
        <v>-15</v>
      </c>
      <c r="HD83">
        <v>-5</v>
      </c>
      <c r="HE83">
        <v>-5</v>
      </c>
      <c r="HF83">
        <v>-20</v>
      </c>
      <c r="HG83">
        <v>30</v>
      </c>
      <c r="HH83">
        <v>-30</v>
      </c>
      <c r="HI83">
        <v>-2.0301640000000001</v>
      </c>
      <c r="HJ83">
        <v>-2.0051489999999998</v>
      </c>
      <c r="HK83">
        <v>-1.992335</v>
      </c>
      <c r="HL83">
        <v>-2.014621</v>
      </c>
      <c r="HM83">
        <v>-2.0746570000000002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743.02499999999998</v>
      </c>
      <c r="HX83">
        <v>0</v>
      </c>
      <c r="HZ83">
        <v>742.80600000000004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764.11500000000001</v>
      </c>
      <c r="IJ83">
        <v>0</v>
      </c>
      <c r="IL83">
        <v>764.41300000000001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774.32899999999995</v>
      </c>
      <c r="IV83">
        <v>0</v>
      </c>
      <c r="IX83">
        <v>774.49199999999996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753.31600000000003</v>
      </c>
      <c r="JH83">
        <v>0</v>
      </c>
      <c r="JJ83">
        <v>753.22699999999998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704.16399999999999</v>
      </c>
      <c r="JT83">
        <v>0</v>
      </c>
      <c r="JV83">
        <v>704.01800000000003</v>
      </c>
      <c r="JW83">
        <v>0</v>
      </c>
      <c r="JY83">
        <v>1512.24</v>
      </c>
      <c r="JZ83">
        <v>0</v>
      </c>
      <c r="KB83">
        <v>1512.5699</v>
      </c>
      <c r="KC83">
        <v>0</v>
      </c>
      <c r="KE83">
        <v>747.601</v>
      </c>
      <c r="KF83">
        <v>0.10199999999999999</v>
      </c>
      <c r="KH83">
        <v>747.66600000000005</v>
      </c>
      <c r="KI83">
        <v>0.10199999999999999</v>
      </c>
      <c r="KK83">
        <v>1499.184</v>
      </c>
      <c r="KL83">
        <v>0</v>
      </c>
      <c r="KN83">
        <v>1500.327</v>
      </c>
      <c r="KO83">
        <v>0</v>
      </c>
      <c r="KQ83">
        <v>776.96400000000006</v>
      </c>
      <c r="KR83">
        <v>2.5000000000000001E-2</v>
      </c>
      <c r="KT83">
        <v>777.17499999999995</v>
      </c>
      <c r="KU83">
        <v>2.5000000000000001E-2</v>
      </c>
      <c r="KV83">
        <v>122.6788275988</v>
      </c>
      <c r="KW83">
        <v>115.78216220739999</v>
      </c>
      <c r="KX83">
        <v>99.360117744000007</v>
      </c>
      <c r="KY83">
        <v>95.866261824800006</v>
      </c>
      <c r="KZ83">
        <v>101.57322702939999</v>
      </c>
      <c r="LA83">
        <v>110.0151071012</v>
      </c>
      <c r="LB83">
        <v>90.414347887600002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-31.0720232</v>
      </c>
      <c r="LI83">
        <v>-7.6039471999999995</v>
      </c>
      <c r="LJ83">
        <v>-45.269816087999999</v>
      </c>
      <c r="LK83">
        <v>-29.139961605999996</v>
      </c>
      <c r="LL83">
        <v>-7.8244968559999988</v>
      </c>
      <c r="LM83">
        <v>-15.452455150000002</v>
      </c>
      <c r="LN83">
        <v>-14.750038844999997</v>
      </c>
      <c r="LO83">
        <v>-9.8155266999999977</v>
      </c>
      <c r="LP83">
        <v>-13.67335108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30.452460000000002</v>
      </c>
      <c r="LY83">
        <v>30.077234999999998</v>
      </c>
      <c r="LZ83">
        <v>9.9616749999999996</v>
      </c>
      <c r="MA83">
        <v>10.073105</v>
      </c>
      <c r="MB83">
        <v>41.493140000000004</v>
      </c>
      <c r="MC83">
        <v>0</v>
      </c>
      <c r="MD83">
        <v>0</v>
      </c>
      <c r="ME83">
        <v>-37.530088884999998</v>
      </c>
      <c r="MF83">
        <v>-33.274059705200003</v>
      </c>
      <c r="MG83">
        <v>-30.373848108200001</v>
      </c>
      <c r="MH83">
        <v>-35.546766419999997</v>
      </c>
      <c r="MI83">
        <v>-46.1541869721</v>
      </c>
      <c r="MJ83">
        <v>-38.888799929099996</v>
      </c>
      <c r="MK83">
        <v>-38.5810069212</v>
      </c>
      <c r="ML83">
        <v>70.331382625800003</v>
      </c>
      <c r="MM83">
        <v>83.445375896199991</v>
      </c>
      <c r="MN83">
        <v>71.123447779800017</v>
      </c>
      <c r="MO83">
        <v>54.940145254800001</v>
      </c>
      <c r="MP83">
        <v>82.162141212299986</v>
      </c>
      <c r="MQ83">
        <v>30.23875727210001</v>
      </c>
      <c r="MR83">
        <v>30.556042686400005</v>
      </c>
    </row>
    <row r="84" spans="1:356" x14ac:dyDescent="0.25">
      <c r="A84">
        <v>11</v>
      </c>
      <c r="B84" t="s">
        <v>465</v>
      </c>
      <c r="C84" s="3">
        <v>42804.286296296297</v>
      </c>
      <c r="D84">
        <v>48.153500000000001</v>
      </c>
      <c r="E84">
        <v>47.520800000000001</v>
      </c>
      <c r="F84">
        <v>72</v>
      </c>
      <c r="G84">
        <v>32</v>
      </c>
      <c r="H84">
        <v>1.4197</v>
      </c>
      <c r="I84">
        <v>339.58690000000001</v>
      </c>
      <c r="J84">
        <v>17861</v>
      </c>
      <c r="K84">
        <v>30</v>
      </c>
      <c r="L84">
        <v>139055</v>
      </c>
      <c r="M84">
        <v>239913</v>
      </c>
      <c r="N84">
        <v>139105</v>
      </c>
      <c r="O84">
        <v>139113</v>
      </c>
      <c r="P84">
        <v>139345</v>
      </c>
      <c r="Q84">
        <v>139352</v>
      </c>
      <c r="R84">
        <v>139097</v>
      </c>
      <c r="S84">
        <v>239889</v>
      </c>
      <c r="T84">
        <v>239855</v>
      </c>
      <c r="U84">
        <v>239830</v>
      </c>
      <c r="V84">
        <v>215616</v>
      </c>
      <c r="W84">
        <v>215624</v>
      </c>
      <c r="X84">
        <v>215871</v>
      </c>
      <c r="Y84">
        <v>215889</v>
      </c>
      <c r="Z84">
        <v>294041</v>
      </c>
      <c r="AA84">
        <v>294025</v>
      </c>
      <c r="AB84">
        <v>1344.9301</v>
      </c>
      <c r="AC84">
        <v>3440.3330000000001</v>
      </c>
      <c r="AD84">
        <v>6</v>
      </c>
      <c r="AE84">
        <v>165.88380000000001</v>
      </c>
      <c r="AF84">
        <v>165.88380000000001</v>
      </c>
      <c r="AG84">
        <v>165.88380000000001</v>
      </c>
      <c r="AH84">
        <v>165.88380000000001</v>
      </c>
      <c r="AI84">
        <v>165.14529999999999</v>
      </c>
      <c r="AJ84">
        <v>23.782800000000002</v>
      </c>
      <c r="AK84">
        <v>23.782800000000002</v>
      </c>
      <c r="AL84">
        <v>1165.8203000000001</v>
      </c>
      <c r="AM84">
        <v>1102.1041</v>
      </c>
      <c r="AN84">
        <v>1062.1666</v>
      </c>
      <c r="AO84">
        <v>937.2903</v>
      </c>
      <c r="AP84">
        <v>1049.2974999999999</v>
      </c>
      <c r="AQ84">
        <v>1002.5264</v>
      </c>
      <c r="AR84">
        <v>990.548</v>
      </c>
      <c r="AS84">
        <v>978.75009999999997</v>
      </c>
      <c r="AT84">
        <v>966.90520000000004</v>
      </c>
      <c r="AU84">
        <v>960.75040000000001</v>
      </c>
      <c r="AV84">
        <v>953.20360000000005</v>
      </c>
      <c r="AW84">
        <v>943.14869999999996</v>
      </c>
      <c r="AX84">
        <v>16</v>
      </c>
      <c r="AY84">
        <v>22.8</v>
      </c>
      <c r="AZ84">
        <v>32.3232</v>
      </c>
      <c r="BA84">
        <v>22.3203</v>
      </c>
      <c r="BB84">
        <v>15.741400000000001</v>
      </c>
      <c r="BC84">
        <v>11.789199999999999</v>
      </c>
      <c r="BD84">
        <v>9.0890000000000004</v>
      </c>
      <c r="BE84">
        <v>7.1429</v>
      </c>
      <c r="BF84">
        <v>5.8235999999999999</v>
      </c>
      <c r="BG84">
        <v>5.1421999999999999</v>
      </c>
      <c r="BH84">
        <v>5.1196000000000002</v>
      </c>
      <c r="BI84">
        <v>123.24</v>
      </c>
      <c r="BJ84">
        <v>164.2</v>
      </c>
      <c r="BK84">
        <v>176.39</v>
      </c>
      <c r="BL84">
        <v>231.67</v>
      </c>
      <c r="BM84">
        <v>237.22</v>
      </c>
      <c r="BN84">
        <v>311.98</v>
      </c>
      <c r="BO84">
        <v>307.83999999999997</v>
      </c>
      <c r="BP84">
        <v>404.38</v>
      </c>
      <c r="BQ84">
        <v>393.54</v>
      </c>
      <c r="BR84">
        <v>520.74</v>
      </c>
      <c r="BS84">
        <v>483.5</v>
      </c>
      <c r="BT84">
        <v>641.66</v>
      </c>
      <c r="BU84">
        <v>557.23</v>
      </c>
      <c r="BV84">
        <v>736.76</v>
      </c>
      <c r="BW84">
        <v>0</v>
      </c>
      <c r="BX84">
        <v>47.5</v>
      </c>
      <c r="BY84">
        <v>0</v>
      </c>
      <c r="BZ84">
        <v>2.5299999999999998</v>
      </c>
      <c r="CA84">
        <v>3.1356999999999999</v>
      </c>
      <c r="CB84">
        <v>3.1356999999999999</v>
      </c>
      <c r="CC84">
        <v>-0.41899999999999998</v>
      </c>
      <c r="CD84">
        <v>3.1356999999999999</v>
      </c>
      <c r="CE84">
        <v>6207263</v>
      </c>
      <c r="CF84">
        <v>1</v>
      </c>
      <c r="CI84">
        <v>2.6657000000000002</v>
      </c>
      <c r="CJ84">
        <v>4.6185999999999998</v>
      </c>
      <c r="CK84">
        <v>5.7713999999999999</v>
      </c>
      <c r="CL84">
        <v>7.3771000000000004</v>
      </c>
      <c r="CM84">
        <v>8.4707000000000008</v>
      </c>
      <c r="CN84">
        <v>11.45</v>
      </c>
      <c r="CO84">
        <v>2.7280000000000002</v>
      </c>
      <c r="CP84">
        <v>5.0759999999999996</v>
      </c>
      <c r="CQ84">
        <v>6.516</v>
      </c>
      <c r="CR84">
        <v>8.4779999999999998</v>
      </c>
      <c r="CS84">
        <v>9.5579999999999998</v>
      </c>
      <c r="CT84">
        <v>12.794</v>
      </c>
      <c r="CU84">
        <v>25.060600000000001</v>
      </c>
      <c r="CV84">
        <v>24.863099999999999</v>
      </c>
      <c r="CW84">
        <v>24.8965</v>
      </c>
      <c r="CX84">
        <v>25.074400000000001</v>
      </c>
      <c r="CY84">
        <v>24.977599999999999</v>
      </c>
      <c r="CZ84">
        <v>24.991499999999998</v>
      </c>
      <c r="DB84">
        <v>11182</v>
      </c>
      <c r="DC84">
        <v>595</v>
      </c>
      <c r="DD84">
        <v>11</v>
      </c>
      <c r="DF84" t="s">
        <v>627</v>
      </c>
      <c r="DG84">
        <v>508</v>
      </c>
      <c r="DH84">
        <v>1305</v>
      </c>
      <c r="DI84">
        <v>10</v>
      </c>
      <c r="DJ84">
        <v>2</v>
      </c>
      <c r="DK84">
        <v>35</v>
      </c>
      <c r="DL84">
        <v>32</v>
      </c>
      <c r="DM84">
        <v>2.5299999999999998</v>
      </c>
      <c r="DN84">
        <v>1591.6929</v>
      </c>
      <c r="DO84">
        <v>1561.7</v>
      </c>
      <c r="DP84">
        <v>1361.9784999999999</v>
      </c>
      <c r="DQ84">
        <v>1285.1428000000001</v>
      </c>
      <c r="DR84">
        <v>1195.2643</v>
      </c>
      <c r="DS84">
        <v>1131.6929</v>
      </c>
      <c r="DT84">
        <v>982.98569999999995</v>
      </c>
      <c r="DU84">
        <v>61.9664</v>
      </c>
      <c r="DV84">
        <v>60.582099999999997</v>
      </c>
      <c r="DW84">
        <v>54.556399999999996</v>
      </c>
      <c r="DX84">
        <v>57.16</v>
      </c>
      <c r="DY84">
        <v>76.037899999999993</v>
      </c>
      <c r="DZ84">
        <v>59.0379</v>
      </c>
      <c r="EA84">
        <v>69.523600000000002</v>
      </c>
      <c r="EB84">
        <v>32.3232</v>
      </c>
      <c r="EC84">
        <v>22.3203</v>
      </c>
      <c r="ED84">
        <v>15.741400000000001</v>
      </c>
      <c r="EE84">
        <v>11.789199999999999</v>
      </c>
      <c r="EF84">
        <v>9.0890000000000004</v>
      </c>
      <c r="EG84">
        <v>7.1429</v>
      </c>
      <c r="EH84">
        <v>5.8235999999999999</v>
      </c>
      <c r="EI84">
        <v>5.1421999999999999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3.6361999999999998E-2</v>
      </c>
      <c r="EY84">
        <v>3.0422000000000001E-2</v>
      </c>
      <c r="EZ84">
        <v>2.5144E-2</v>
      </c>
      <c r="FA84">
        <v>2.4322E-2</v>
      </c>
      <c r="FB84">
        <v>2.7647000000000001E-2</v>
      </c>
      <c r="FC84">
        <v>1.567E-2</v>
      </c>
      <c r="FD84">
        <v>1.4322E-2</v>
      </c>
      <c r="FE84">
        <v>-2.637E-3</v>
      </c>
      <c r="FF84">
        <v>-8.1620000000000009E-3</v>
      </c>
      <c r="FG84">
        <v>-1.9387000000000001E-2</v>
      </c>
      <c r="FH84">
        <v>-1.2817E-2</v>
      </c>
      <c r="FI84">
        <v>-1.7090000000000001E-2</v>
      </c>
      <c r="FJ84">
        <v>-5.3899999999999998E-3</v>
      </c>
      <c r="FK84">
        <v>-2.196E-3</v>
      </c>
      <c r="FL84">
        <v>7.9023999999999997E-2</v>
      </c>
      <c r="FM84">
        <v>7.5472999999999998E-2</v>
      </c>
      <c r="FN84">
        <v>7.3665999999999995E-2</v>
      </c>
      <c r="FO84">
        <v>7.5550999999999993E-2</v>
      </c>
      <c r="FP84">
        <v>8.5043999999999995E-2</v>
      </c>
      <c r="FQ84">
        <v>9.8516999999999993E-2</v>
      </c>
      <c r="FR84">
        <v>9.3503000000000003E-2</v>
      </c>
      <c r="FS84">
        <v>-0.30110900000000002</v>
      </c>
      <c r="FT84">
        <v>-0.29696600000000001</v>
      </c>
      <c r="FU84">
        <v>-0.29481600000000002</v>
      </c>
      <c r="FV84">
        <v>-0.29839700000000002</v>
      </c>
      <c r="FW84">
        <v>-0.30843199999999998</v>
      </c>
      <c r="FX84">
        <v>-0.30621500000000001</v>
      </c>
      <c r="FY84">
        <v>-0.29977799999999999</v>
      </c>
      <c r="FZ84">
        <v>-1.3422050000000001</v>
      </c>
      <c r="GA84">
        <v>-1.314292</v>
      </c>
      <c r="GB84">
        <v>-1.3023260000000001</v>
      </c>
      <c r="GC84">
        <v>-1.325326</v>
      </c>
      <c r="GD84">
        <v>-1.388652</v>
      </c>
      <c r="GE84">
        <v>-1.3714869999999999</v>
      </c>
      <c r="GF84">
        <v>-1.330195</v>
      </c>
      <c r="GG84">
        <v>-0.48292800000000002</v>
      </c>
      <c r="GH84">
        <v>-0.44467699999999999</v>
      </c>
      <c r="GI84">
        <v>-0.42944500000000002</v>
      </c>
      <c r="GJ84">
        <v>-0.46923799999999999</v>
      </c>
      <c r="GK84">
        <v>-0.56807700000000005</v>
      </c>
      <c r="GL84">
        <v>-0.62278199999999995</v>
      </c>
      <c r="GM84">
        <v>-0.55960200000000004</v>
      </c>
      <c r="GN84">
        <v>-0.34324900000000003</v>
      </c>
      <c r="GO84">
        <v>-0.31878099999999998</v>
      </c>
      <c r="GP84">
        <v>-0.30514400000000003</v>
      </c>
      <c r="GQ84">
        <v>-0.326733</v>
      </c>
      <c r="GR84">
        <v>-0.386988</v>
      </c>
      <c r="GS84">
        <v>-0.37506200000000001</v>
      </c>
      <c r="GT84">
        <v>-0.33701100000000001</v>
      </c>
      <c r="GU84">
        <v>0.40638200000000002</v>
      </c>
      <c r="GV84">
        <v>0.377245</v>
      </c>
      <c r="GW84">
        <v>0.361012</v>
      </c>
      <c r="GX84">
        <v>0.30382399999999998</v>
      </c>
      <c r="GY84">
        <v>0.50930799999999998</v>
      </c>
      <c r="GZ84">
        <v>0.44573400000000002</v>
      </c>
      <c r="HA84">
        <v>0.40887400000000002</v>
      </c>
      <c r="HB84">
        <v>-15</v>
      </c>
      <c r="HC84">
        <v>-20</v>
      </c>
      <c r="HD84">
        <v>-10</v>
      </c>
      <c r="HE84">
        <v>-10</v>
      </c>
      <c r="HF84">
        <v>-20</v>
      </c>
      <c r="HG84">
        <v>20</v>
      </c>
      <c r="HH84">
        <v>-20</v>
      </c>
      <c r="HI84">
        <v>-2.0291640000000002</v>
      </c>
      <c r="HJ84">
        <v>-2.0036420000000001</v>
      </c>
      <c r="HK84">
        <v>-1.9909319999999999</v>
      </c>
      <c r="HL84">
        <v>-2.0130729999999999</v>
      </c>
      <c r="HM84">
        <v>-2.0731570000000001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743.02499999999998</v>
      </c>
      <c r="HX84">
        <v>0</v>
      </c>
      <c r="HZ84">
        <v>742.80600000000004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764.11500000000001</v>
      </c>
      <c r="IJ84">
        <v>0</v>
      </c>
      <c r="IL84">
        <v>764.41300000000001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774.32899999999995</v>
      </c>
      <c r="IV84">
        <v>0</v>
      </c>
      <c r="IX84">
        <v>774.49199999999996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753.31600000000003</v>
      </c>
      <c r="JH84">
        <v>0</v>
      </c>
      <c r="JJ84">
        <v>753.22699999999998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704.16399999999999</v>
      </c>
      <c r="JT84">
        <v>0</v>
      </c>
      <c r="JV84">
        <v>704.01800000000003</v>
      </c>
      <c r="JW84">
        <v>0</v>
      </c>
      <c r="JY84">
        <v>1512.24</v>
      </c>
      <c r="JZ84">
        <v>0</v>
      </c>
      <c r="KB84">
        <v>1512.5699</v>
      </c>
      <c r="KC84">
        <v>0</v>
      </c>
      <c r="KE84">
        <v>747.601</v>
      </c>
      <c r="KF84">
        <v>0.10199999999999999</v>
      </c>
      <c r="KH84">
        <v>747.66600000000005</v>
      </c>
      <c r="KI84">
        <v>0.10199999999999999</v>
      </c>
      <c r="KK84">
        <v>1499.184</v>
      </c>
      <c r="KL84">
        <v>0</v>
      </c>
      <c r="KN84">
        <v>1500.327</v>
      </c>
      <c r="KO84">
        <v>0</v>
      </c>
      <c r="KQ84">
        <v>776.96400000000006</v>
      </c>
      <c r="KR84">
        <v>2.5000000000000001E-2</v>
      </c>
      <c r="KT84">
        <v>777.17499999999995</v>
      </c>
      <c r="KU84">
        <v>2.5000000000000001E-2</v>
      </c>
      <c r="KV84">
        <v>125.7819397296</v>
      </c>
      <c r="KW84">
        <v>117.8661841</v>
      </c>
      <c r="KX84">
        <v>100.33150818099999</v>
      </c>
      <c r="KY84">
        <v>97.093823682799993</v>
      </c>
      <c r="KZ84">
        <v>101.65005712919999</v>
      </c>
      <c r="LA84">
        <v>111.49098942929999</v>
      </c>
      <c r="LB84">
        <v>91.912111907099998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-31.111444000000002</v>
      </c>
      <c r="LI84">
        <v>-7.6143611999999994</v>
      </c>
      <c r="LJ84">
        <v>-45.265863625000001</v>
      </c>
      <c r="LK84">
        <v>-29.256139920000003</v>
      </c>
      <c r="LL84">
        <v>-7.4974907819999981</v>
      </c>
      <c r="LM84">
        <v>-15.247875629999999</v>
      </c>
      <c r="LN84">
        <v>-14.659999164</v>
      </c>
      <c r="LO84">
        <v>-14.09888636</v>
      </c>
      <c r="LP84">
        <v>-16.129944569999999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30.437460000000002</v>
      </c>
      <c r="LY84">
        <v>40.072839999999999</v>
      </c>
      <c r="LZ84">
        <v>19.909320000000001</v>
      </c>
      <c r="MA84">
        <v>20.13073</v>
      </c>
      <c r="MB84">
        <v>41.463140000000003</v>
      </c>
      <c r="MC84">
        <v>0</v>
      </c>
      <c r="MD84">
        <v>0</v>
      </c>
      <c r="ME84">
        <v>-29.9253096192</v>
      </c>
      <c r="MF84">
        <v>-26.939466481699998</v>
      </c>
      <c r="MG84">
        <v>-23.428973198000001</v>
      </c>
      <c r="MH84">
        <v>-26.821644079999999</v>
      </c>
      <c r="MI84">
        <v>-43.195382118300003</v>
      </c>
      <c r="MJ84">
        <v>-36.767741437799998</v>
      </c>
      <c r="MK84">
        <v>-38.905545607200004</v>
      </c>
      <c r="ML84">
        <v>81.028226485399983</v>
      </c>
      <c r="MM84">
        <v>101.74341769829998</v>
      </c>
      <c r="MN84">
        <v>89.314364200999989</v>
      </c>
      <c r="MO84">
        <v>75.155033972799998</v>
      </c>
      <c r="MP84">
        <v>85.257815846899987</v>
      </c>
      <c r="MQ84">
        <v>29.512917631499988</v>
      </c>
      <c r="MR84">
        <v>29.262260529899997</v>
      </c>
    </row>
    <row r="85" spans="1:356" x14ac:dyDescent="0.25">
      <c r="A85">
        <v>11</v>
      </c>
      <c r="B85" t="s">
        <v>466</v>
      </c>
      <c r="C85" s="3">
        <v>42804.287280092591</v>
      </c>
      <c r="D85">
        <v>48.4116</v>
      </c>
      <c r="E85">
        <v>47.662400000000005</v>
      </c>
      <c r="F85">
        <v>52</v>
      </c>
      <c r="G85">
        <v>32</v>
      </c>
      <c r="H85">
        <v>1.4197</v>
      </c>
      <c r="I85">
        <v>338.33859999999999</v>
      </c>
      <c r="J85">
        <v>17819</v>
      </c>
      <c r="K85">
        <v>30</v>
      </c>
      <c r="L85">
        <v>139055</v>
      </c>
      <c r="M85">
        <v>239913</v>
      </c>
      <c r="N85">
        <v>139105</v>
      </c>
      <c r="O85">
        <v>139113</v>
      </c>
      <c r="P85">
        <v>139345</v>
      </c>
      <c r="Q85">
        <v>139352</v>
      </c>
      <c r="R85">
        <v>139097</v>
      </c>
      <c r="S85">
        <v>239889</v>
      </c>
      <c r="T85">
        <v>239855</v>
      </c>
      <c r="U85">
        <v>239830</v>
      </c>
      <c r="V85">
        <v>215616</v>
      </c>
      <c r="W85">
        <v>215624</v>
      </c>
      <c r="X85">
        <v>215871</v>
      </c>
      <c r="Y85">
        <v>215889</v>
      </c>
      <c r="Z85">
        <v>294041</v>
      </c>
      <c r="AA85">
        <v>294025</v>
      </c>
      <c r="AB85">
        <v>1344.9301</v>
      </c>
      <c r="AC85">
        <v>3458.3930999999998</v>
      </c>
      <c r="AD85">
        <v>6</v>
      </c>
      <c r="AE85">
        <v>166.06970000000001</v>
      </c>
      <c r="AF85">
        <v>166.06970000000001</v>
      </c>
      <c r="AG85">
        <v>166.06970000000001</v>
      </c>
      <c r="AH85">
        <v>166.06970000000001</v>
      </c>
      <c r="AI85">
        <v>165.3313</v>
      </c>
      <c r="AJ85">
        <v>23.968699999999998</v>
      </c>
      <c r="AK85">
        <v>23.968699999999998</v>
      </c>
      <c r="AL85">
        <v>1154.1016</v>
      </c>
      <c r="AM85">
        <v>1087.5971999999999</v>
      </c>
      <c r="AN85">
        <v>1045.1666</v>
      </c>
      <c r="AO85">
        <v>939.64509999999996</v>
      </c>
      <c r="AP85">
        <v>1042.1597999999999</v>
      </c>
      <c r="AQ85">
        <v>996.23990000000003</v>
      </c>
      <c r="AR85">
        <v>985.45410000000004</v>
      </c>
      <c r="AS85">
        <v>975.21079999999995</v>
      </c>
      <c r="AT85">
        <v>964.92190000000005</v>
      </c>
      <c r="AU85">
        <v>959.46019999999999</v>
      </c>
      <c r="AV85">
        <v>952.56820000000005</v>
      </c>
      <c r="AW85">
        <v>942.84780000000001</v>
      </c>
      <c r="AX85">
        <v>16</v>
      </c>
      <c r="AY85">
        <v>17</v>
      </c>
      <c r="AZ85">
        <v>32.353200000000001</v>
      </c>
      <c r="BA85">
        <v>22.375599999999999</v>
      </c>
      <c r="BB85">
        <v>15.828799999999999</v>
      </c>
      <c r="BC85">
        <v>11.8666</v>
      </c>
      <c r="BD85">
        <v>9.1283999999999992</v>
      </c>
      <c r="BE85">
        <v>7.1542000000000003</v>
      </c>
      <c r="BF85">
        <v>5.8188000000000004</v>
      </c>
      <c r="BG85">
        <v>5.1403999999999996</v>
      </c>
      <c r="BH85">
        <v>5.1170999999999998</v>
      </c>
      <c r="BI85">
        <v>122.86</v>
      </c>
      <c r="BJ85">
        <v>164.34</v>
      </c>
      <c r="BK85">
        <v>175.71</v>
      </c>
      <c r="BL85">
        <v>230.07</v>
      </c>
      <c r="BM85">
        <v>236.86</v>
      </c>
      <c r="BN85">
        <v>309.37</v>
      </c>
      <c r="BO85">
        <v>307.86</v>
      </c>
      <c r="BP85">
        <v>402.82</v>
      </c>
      <c r="BQ85">
        <v>394.43</v>
      </c>
      <c r="BR85">
        <v>520.08000000000004</v>
      </c>
      <c r="BS85">
        <v>486.12</v>
      </c>
      <c r="BT85">
        <v>641.94000000000005</v>
      </c>
      <c r="BU85">
        <v>560.01</v>
      </c>
      <c r="BV85">
        <v>737.24</v>
      </c>
      <c r="BW85">
        <v>0</v>
      </c>
      <c r="BX85">
        <v>47.6</v>
      </c>
      <c r="BY85">
        <v>0</v>
      </c>
      <c r="BZ85">
        <v>1.76</v>
      </c>
      <c r="CA85">
        <v>1.6426000000000001</v>
      </c>
      <c r="CB85">
        <v>1.645</v>
      </c>
      <c r="CC85">
        <v>-0.79820000000000002</v>
      </c>
      <c r="CD85">
        <v>1.6426000000000001</v>
      </c>
      <c r="CE85">
        <v>6207260</v>
      </c>
      <c r="CF85">
        <v>2</v>
      </c>
      <c r="CI85">
        <v>2.6879</v>
      </c>
      <c r="CJ85">
        <v>4.7300000000000004</v>
      </c>
      <c r="CK85">
        <v>5.8342999999999998</v>
      </c>
      <c r="CL85">
        <v>7.4286000000000003</v>
      </c>
      <c r="CM85">
        <v>8.5442999999999998</v>
      </c>
      <c r="CN85">
        <v>11.562099999999999</v>
      </c>
      <c r="CO85">
        <v>2.4780000000000002</v>
      </c>
      <c r="CP85">
        <v>5.0599999999999996</v>
      </c>
      <c r="CQ85">
        <v>6.6120000000000001</v>
      </c>
      <c r="CR85">
        <v>8.3140000000000001</v>
      </c>
      <c r="CS85">
        <v>9.9879999999999995</v>
      </c>
      <c r="CT85">
        <v>13.667999999999999</v>
      </c>
      <c r="CU85">
        <v>25.072399999999998</v>
      </c>
      <c r="CV85">
        <v>24.882000000000001</v>
      </c>
      <c r="CW85">
        <v>24.901499999999999</v>
      </c>
      <c r="CX85">
        <v>25.044599999999999</v>
      </c>
      <c r="CY85">
        <v>24.9679</v>
      </c>
      <c r="CZ85">
        <v>24.992599999999999</v>
      </c>
      <c r="DB85">
        <v>11182</v>
      </c>
      <c r="DC85">
        <v>595</v>
      </c>
      <c r="DD85">
        <v>12</v>
      </c>
      <c r="DF85" t="s">
        <v>627</v>
      </c>
      <c r="DG85">
        <v>508</v>
      </c>
      <c r="DH85">
        <v>1305</v>
      </c>
      <c r="DI85">
        <v>10</v>
      </c>
      <c r="DJ85">
        <v>2</v>
      </c>
      <c r="DK85">
        <v>35</v>
      </c>
      <c r="DL85">
        <v>41.5</v>
      </c>
      <c r="DM85">
        <v>1.76</v>
      </c>
      <c r="DN85">
        <v>1585.0143</v>
      </c>
      <c r="DO85">
        <v>1552.6786</v>
      </c>
      <c r="DP85">
        <v>1370.1642999999999</v>
      </c>
      <c r="DQ85">
        <v>1313.75</v>
      </c>
      <c r="DR85">
        <v>1221.6713999999999</v>
      </c>
      <c r="DS85">
        <v>1171.9784999999999</v>
      </c>
      <c r="DT85">
        <v>995.59280000000001</v>
      </c>
      <c r="DU85">
        <v>53.502099999999999</v>
      </c>
      <c r="DV85">
        <v>54.742899999999999</v>
      </c>
      <c r="DW85">
        <v>52.7714</v>
      </c>
      <c r="DX85">
        <v>54.351399999999998</v>
      </c>
      <c r="DY85">
        <v>73.697100000000006</v>
      </c>
      <c r="DZ85">
        <v>61.2014</v>
      </c>
      <c r="EA85">
        <v>65.619299999999996</v>
      </c>
      <c r="EB85">
        <v>32.353200000000001</v>
      </c>
      <c r="EC85">
        <v>22.375599999999999</v>
      </c>
      <c r="ED85">
        <v>15.828799999999999</v>
      </c>
      <c r="EE85">
        <v>11.8666</v>
      </c>
      <c r="EF85">
        <v>9.1283999999999992</v>
      </c>
      <c r="EG85">
        <v>7.1542000000000003</v>
      </c>
      <c r="EH85">
        <v>5.8188000000000004</v>
      </c>
      <c r="EI85">
        <v>5.1403999999999996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3.6797000000000003E-2</v>
      </c>
      <c r="EY85">
        <v>3.0772000000000001E-2</v>
      </c>
      <c r="EZ85">
        <v>2.5260000000000001E-2</v>
      </c>
      <c r="FA85">
        <v>2.5056999999999999E-2</v>
      </c>
      <c r="FB85">
        <v>2.8000000000000001E-2</v>
      </c>
      <c r="FC85">
        <v>1.601E-2</v>
      </c>
      <c r="FD85">
        <v>1.4621E-2</v>
      </c>
      <c r="FE85">
        <v>-2.6389999999999999E-3</v>
      </c>
      <c r="FF85">
        <v>-8.1679999999999999E-3</v>
      </c>
      <c r="FG85">
        <v>-1.942E-2</v>
      </c>
      <c r="FH85">
        <v>-1.2840000000000001E-2</v>
      </c>
      <c r="FI85">
        <v>-1.7104999999999999E-2</v>
      </c>
      <c r="FJ85">
        <v>-3.0230000000000001E-3</v>
      </c>
      <c r="FK85">
        <v>-8.7200000000000005E-4</v>
      </c>
      <c r="FL85">
        <v>7.8909999999999994E-2</v>
      </c>
      <c r="FM85">
        <v>7.5366000000000002E-2</v>
      </c>
      <c r="FN85">
        <v>7.3557999999999998E-2</v>
      </c>
      <c r="FO85">
        <v>7.5435000000000002E-2</v>
      </c>
      <c r="FP85">
        <v>8.4913000000000002E-2</v>
      </c>
      <c r="FQ85">
        <v>9.8348000000000005E-2</v>
      </c>
      <c r="FR85">
        <v>9.3361E-2</v>
      </c>
      <c r="FS85">
        <v>-0.30219099999999999</v>
      </c>
      <c r="FT85">
        <v>-0.29799999999999999</v>
      </c>
      <c r="FU85">
        <v>-0.295902</v>
      </c>
      <c r="FV85">
        <v>-0.29956700000000003</v>
      </c>
      <c r="FW85">
        <v>-0.30964900000000001</v>
      </c>
      <c r="FX85">
        <v>-0.30755300000000002</v>
      </c>
      <c r="FY85">
        <v>-0.30096600000000001</v>
      </c>
      <c r="FZ85">
        <v>-1.3418699999999999</v>
      </c>
      <c r="GA85">
        <v>-1.313758</v>
      </c>
      <c r="GB85">
        <v>-1.302168</v>
      </c>
      <c r="GC85">
        <v>-1.325612</v>
      </c>
      <c r="GD85">
        <v>-1.3890020000000001</v>
      </c>
      <c r="GE85">
        <v>-1.374439</v>
      </c>
      <c r="GF85">
        <v>-1.33243</v>
      </c>
      <c r="GG85">
        <v>-0.48456399999999999</v>
      </c>
      <c r="GH85">
        <v>-0.44627299999999998</v>
      </c>
      <c r="GI85">
        <v>-0.43082900000000002</v>
      </c>
      <c r="GJ85">
        <v>-0.47054600000000002</v>
      </c>
      <c r="GK85">
        <v>-0.56963200000000003</v>
      </c>
      <c r="GL85">
        <v>-0.62443099999999996</v>
      </c>
      <c r="GM85">
        <v>-0.56153699999999995</v>
      </c>
      <c r="GN85">
        <v>-0.34289599999999998</v>
      </c>
      <c r="GO85">
        <v>-0.31826199999999999</v>
      </c>
      <c r="GP85">
        <v>-0.30498599999999998</v>
      </c>
      <c r="GQ85">
        <v>-0.32699299999999998</v>
      </c>
      <c r="GR85">
        <v>-0.38735399999999998</v>
      </c>
      <c r="GS85">
        <v>-0.375359</v>
      </c>
      <c r="GT85">
        <v>-0.33654800000000001</v>
      </c>
      <c r="GU85">
        <v>0.40674399999999999</v>
      </c>
      <c r="GV85">
        <v>0.37806400000000001</v>
      </c>
      <c r="GW85">
        <v>0.36259000000000002</v>
      </c>
      <c r="GX85">
        <v>0.304589</v>
      </c>
      <c r="GY85">
        <v>0.50973299999999999</v>
      </c>
      <c r="GZ85">
        <v>0.44576199999999999</v>
      </c>
      <c r="HA85">
        <v>0.40864299999999998</v>
      </c>
      <c r="HB85">
        <v>-15</v>
      </c>
      <c r="HC85">
        <v>-20</v>
      </c>
      <c r="HD85">
        <v>-10</v>
      </c>
      <c r="HE85">
        <v>-10</v>
      </c>
      <c r="HF85">
        <v>-20</v>
      </c>
      <c r="HG85">
        <v>10</v>
      </c>
      <c r="HH85">
        <v>-10</v>
      </c>
      <c r="HI85">
        <v>-2.0302340000000001</v>
      </c>
      <c r="HJ85">
        <v>-2.0047109999999999</v>
      </c>
      <c r="HK85">
        <v>-1.992151</v>
      </c>
      <c r="HL85">
        <v>-2.0144099999999998</v>
      </c>
      <c r="HM85">
        <v>-2.0746380000000002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743.02499999999998</v>
      </c>
      <c r="HX85">
        <v>0</v>
      </c>
      <c r="HZ85">
        <v>742.80600000000004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764.11500000000001</v>
      </c>
      <c r="IJ85">
        <v>0</v>
      </c>
      <c r="IL85">
        <v>764.41300000000001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774.32899999999995</v>
      </c>
      <c r="IV85">
        <v>0</v>
      </c>
      <c r="IX85">
        <v>774.49199999999996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753.31600000000003</v>
      </c>
      <c r="JH85">
        <v>0</v>
      </c>
      <c r="JJ85">
        <v>753.22699999999998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704.16399999999999</v>
      </c>
      <c r="JT85">
        <v>0</v>
      </c>
      <c r="JV85">
        <v>704.01800000000003</v>
      </c>
      <c r="JW85">
        <v>0</v>
      </c>
      <c r="JY85">
        <v>1512.24</v>
      </c>
      <c r="JZ85">
        <v>0</v>
      </c>
      <c r="KB85">
        <v>1512.5699</v>
      </c>
      <c r="KC85">
        <v>0</v>
      </c>
      <c r="KE85">
        <v>747.601</v>
      </c>
      <c r="KF85">
        <v>0.10199999999999999</v>
      </c>
      <c r="KH85">
        <v>747.66600000000005</v>
      </c>
      <c r="KI85">
        <v>0.10199999999999999</v>
      </c>
      <c r="KK85">
        <v>1499.184</v>
      </c>
      <c r="KL85">
        <v>0</v>
      </c>
      <c r="KN85">
        <v>1500.327</v>
      </c>
      <c r="KO85">
        <v>0</v>
      </c>
      <c r="KQ85">
        <v>776.96400000000006</v>
      </c>
      <c r="KR85">
        <v>2.5000000000000001E-2</v>
      </c>
      <c r="KT85">
        <v>777.17499999999995</v>
      </c>
      <c r="KU85">
        <v>2.5000000000000001E-2</v>
      </c>
      <c r="KV85">
        <v>125.07347841299999</v>
      </c>
      <c r="KW85">
        <v>117.0191753676</v>
      </c>
      <c r="KX85">
        <v>100.78654557939998</v>
      </c>
      <c r="KY85">
        <v>99.102731250000005</v>
      </c>
      <c r="KZ85">
        <v>103.73578358819999</v>
      </c>
      <c r="LA85">
        <v>115.26174151799999</v>
      </c>
      <c r="LB85">
        <v>92.949539400800006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-31.247384799999999</v>
      </c>
      <c r="LI85">
        <v>-7.6445363999999998</v>
      </c>
      <c r="LJ85">
        <v>-45.83559546</v>
      </c>
      <c r="LK85">
        <v>-29.696185831999998</v>
      </c>
      <c r="LL85">
        <v>-7.6046611200000021</v>
      </c>
      <c r="LM85">
        <v>-16.195001803999997</v>
      </c>
      <c r="LN85">
        <v>-15.133176790000002</v>
      </c>
      <c r="LO85">
        <v>-17.849839292999999</v>
      </c>
      <c r="LP85">
        <v>-18.319580070000001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30.453510000000001</v>
      </c>
      <c r="LY85">
        <v>40.09422</v>
      </c>
      <c r="LZ85">
        <v>19.921510000000001</v>
      </c>
      <c r="MA85">
        <v>20.144099999999998</v>
      </c>
      <c r="MB85">
        <v>41.492760000000004</v>
      </c>
      <c r="MC85">
        <v>0</v>
      </c>
      <c r="MD85">
        <v>0</v>
      </c>
      <c r="ME85">
        <v>-25.9251915844</v>
      </c>
      <c r="MF85">
        <v>-24.430278211699999</v>
      </c>
      <c r="MG85">
        <v>-22.735449490600001</v>
      </c>
      <c r="MH85">
        <v>-25.574833864399999</v>
      </c>
      <c r="MI85">
        <v>-41.980226467200005</v>
      </c>
      <c r="MJ85">
        <v>-38.216051403399995</v>
      </c>
      <c r="MK85">
        <v>-36.847664864099997</v>
      </c>
      <c r="ML85">
        <v>83.766201368599994</v>
      </c>
      <c r="MM85">
        <v>102.9869313239</v>
      </c>
      <c r="MN85">
        <v>90.367944968799975</v>
      </c>
      <c r="MO85">
        <v>77.476995581599994</v>
      </c>
      <c r="MP85">
        <v>88.115140330999992</v>
      </c>
      <c r="MQ85">
        <v>27.948466021599991</v>
      </c>
      <c r="MR85">
        <v>30.137758066700016</v>
      </c>
    </row>
    <row r="86" spans="1:356" x14ac:dyDescent="0.25">
      <c r="A86">
        <v>11</v>
      </c>
      <c r="B86" t="s">
        <v>467</v>
      </c>
      <c r="C86" s="3">
        <v>42804.288275462961</v>
      </c>
      <c r="D86">
        <v>48.629300000000001</v>
      </c>
      <c r="E86">
        <v>47.816700000000004</v>
      </c>
      <c r="F86">
        <v>53</v>
      </c>
      <c r="G86">
        <v>32</v>
      </c>
      <c r="H86">
        <v>1.4197</v>
      </c>
      <c r="I86">
        <v>339.19580000000002</v>
      </c>
      <c r="J86">
        <v>17848</v>
      </c>
      <c r="K86">
        <v>30</v>
      </c>
      <c r="L86">
        <v>139055</v>
      </c>
      <c r="M86">
        <v>239913</v>
      </c>
      <c r="N86">
        <v>139105</v>
      </c>
      <c r="O86">
        <v>139113</v>
      </c>
      <c r="P86">
        <v>139345</v>
      </c>
      <c r="Q86">
        <v>139352</v>
      </c>
      <c r="R86">
        <v>139097</v>
      </c>
      <c r="S86">
        <v>239889</v>
      </c>
      <c r="T86">
        <v>239855</v>
      </c>
      <c r="U86">
        <v>239830</v>
      </c>
      <c r="V86">
        <v>215616</v>
      </c>
      <c r="W86">
        <v>215624</v>
      </c>
      <c r="X86">
        <v>215871</v>
      </c>
      <c r="Y86">
        <v>215889</v>
      </c>
      <c r="Z86">
        <v>294041</v>
      </c>
      <c r="AA86">
        <v>294025</v>
      </c>
      <c r="AB86">
        <v>1344.9301</v>
      </c>
      <c r="AC86">
        <v>3476.4431</v>
      </c>
      <c r="AD86">
        <v>6</v>
      </c>
      <c r="AE86">
        <v>166.2561</v>
      </c>
      <c r="AF86">
        <v>166.2561</v>
      </c>
      <c r="AG86">
        <v>166.2561</v>
      </c>
      <c r="AH86">
        <v>166.2561</v>
      </c>
      <c r="AI86">
        <v>165.51769999999999</v>
      </c>
      <c r="AJ86">
        <v>24.155200000000001</v>
      </c>
      <c r="AK86">
        <v>24.155200000000001</v>
      </c>
      <c r="AL86">
        <v>1157.6171999999999</v>
      </c>
      <c r="AM86">
        <v>1106.4706000000001</v>
      </c>
      <c r="AN86">
        <v>1071.5</v>
      </c>
      <c r="AO86">
        <v>940.21600000000001</v>
      </c>
      <c r="AP86">
        <v>1053.4170999999999</v>
      </c>
      <c r="AQ86">
        <v>1006.2544</v>
      </c>
      <c r="AR86">
        <v>994.09180000000003</v>
      </c>
      <c r="AS86">
        <v>982.16579999999999</v>
      </c>
      <c r="AT86">
        <v>970.19680000000005</v>
      </c>
      <c r="AU86">
        <v>964.05920000000003</v>
      </c>
      <c r="AV86">
        <v>956.30740000000003</v>
      </c>
      <c r="AW86">
        <v>946.05709999999999</v>
      </c>
      <c r="AX86">
        <v>16</v>
      </c>
      <c r="AY86">
        <v>24.8</v>
      </c>
      <c r="AZ86">
        <v>32.3825</v>
      </c>
      <c r="BA86">
        <v>22.248799999999999</v>
      </c>
      <c r="BB86">
        <v>15.6553</v>
      </c>
      <c r="BC86">
        <v>11.741099999999999</v>
      </c>
      <c r="BD86">
        <v>9.0724</v>
      </c>
      <c r="BE86">
        <v>7.1139000000000001</v>
      </c>
      <c r="BF86">
        <v>5.8098999999999998</v>
      </c>
      <c r="BG86">
        <v>5.1429999999999998</v>
      </c>
      <c r="BH86">
        <v>5.1153000000000004</v>
      </c>
      <c r="BI86">
        <v>123.05</v>
      </c>
      <c r="BJ86">
        <v>165.11</v>
      </c>
      <c r="BK86">
        <v>176.54</v>
      </c>
      <c r="BL86">
        <v>232.79</v>
      </c>
      <c r="BM86">
        <v>237.51</v>
      </c>
      <c r="BN86">
        <v>313.20999999999998</v>
      </c>
      <c r="BO86">
        <v>308.26</v>
      </c>
      <c r="BP86">
        <v>405.72</v>
      </c>
      <c r="BQ86">
        <v>393.56</v>
      </c>
      <c r="BR86">
        <v>523.21</v>
      </c>
      <c r="BS86">
        <v>483.7</v>
      </c>
      <c r="BT86">
        <v>643.17999999999995</v>
      </c>
      <c r="BU86">
        <v>556.24</v>
      </c>
      <c r="BV86">
        <v>736</v>
      </c>
      <c r="BW86">
        <v>0</v>
      </c>
      <c r="BX86">
        <v>47.6</v>
      </c>
      <c r="BY86">
        <v>0</v>
      </c>
      <c r="BZ86">
        <v>2.37</v>
      </c>
      <c r="CA86">
        <v>3.2204000000000002</v>
      </c>
      <c r="CB86">
        <v>3.2204000000000002</v>
      </c>
      <c r="CC86">
        <v>-2.0478999999999998</v>
      </c>
      <c r="CD86">
        <v>3.2204000000000002</v>
      </c>
      <c r="CE86">
        <v>6207263</v>
      </c>
      <c r="CF86">
        <v>1</v>
      </c>
      <c r="CI86">
        <v>2.6678999999999999</v>
      </c>
      <c r="CJ86">
        <v>4.6757</v>
      </c>
      <c r="CK86">
        <v>5.8486000000000002</v>
      </c>
      <c r="CL86">
        <v>7.4406999999999996</v>
      </c>
      <c r="CM86">
        <v>8.6885999999999992</v>
      </c>
      <c r="CN86">
        <v>11.6279</v>
      </c>
      <c r="CO86">
        <v>2.89</v>
      </c>
      <c r="CP86">
        <v>5.1820000000000004</v>
      </c>
      <c r="CQ86">
        <v>6.59</v>
      </c>
      <c r="CR86">
        <v>8.0459999999999994</v>
      </c>
      <c r="CS86">
        <v>10.119999999999999</v>
      </c>
      <c r="CT86">
        <v>13.465999999999999</v>
      </c>
      <c r="CU86">
        <v>25.0657</v>
      </c>
      <c r="CV86">
        <v>24.916399999999999</v>
      </c>
      <c r="CW86">
        <v>24.920200000000001</v>
      </c>
      <c r="CX86">
        <v>25.086200000000002</v>
      </c>
      <c r="CY86">
        <v>24.8704</v>
      </c>
      <c r="CZ86">
        <v>24.968499999999999</v>
      </c>
      <c r="DB86">
        <v>11182</v>
      </c>
      <c r="DC86">
        <v>595</v>
      </c>
      <c r="DD86">
        <v>13</v>
      </c>
      <c r="DF86" t="s">
        <v>627</v>
      </c>
      <c r="DG86">
        <v>508</v>
      </c>
      <c r="DH86">
        <v>1305</v>
      </c>
      <c r="DI86">
        <v>10</v>
      </c>
      <c r="DJ86">
        <v>2</v>
      </c>
      <c r="DK86">
        <v>35</v>
      </c>
      <c r="DL86">
        <v>15.000000999999999</v>
      </c>
      <c r="DM86">
        <v>2.37</v>
      </c>
      <c r="DN86">
        <v>1620.1857</v>
      </c>
      <c r="DO86">
        <v>1567.15</v>
      </c>
      <c r="DP86">
        <v>1366.8643</v>
      </c>
      <c r="DQ86">
        <v>1299.4784999999999</v>
      </c>
      <c r="DR86">
        <v>1223.1215</v>
      </c>
      <c r="DS86">
        <v>1152.2357</v>
      </c>
      <c r="DT86">
        <v>986.38570000000004</v>
      </c>
      <c r="DU86">
        <v>77.124300000000005</v>
      </c>
      <c r="DV86">
        <v>83.564999999999998</v>
      </c>
      <c r="DW86">
        <v>81.249300000000005</v>
      </c>
      <c r="DX86">
        <v>79.005700000000004</v>
      </c>
      <c r="DY86">
        <v>76.757099999999994</v>
      </c>
      <c r="DZ86">
        <v>58.344299999999997</v>
      </c>
      <c r="EA86">
        <v>71.61</v>
      </c>
      <c r="EB86">
        <v>32.3825</v>
      </c>
      <c r="EC86">
        <v>22.248799999999999</v>
      </c>
      <c r="ED86">
        <v>15.6553</v>
      </c>
      <c r="EE86">
        <v>11.741099999999999</v>
      </c>
      <c r="EF86">
        <v>9.0724</v>
      </c>
      <c r="EG86">
        <v>7.1139000000000001</v>
      </c>
      <c r="EH86">
        <v>5.8098999999999998</v>
      </c>
      <c r="EI86">
        <v>5.1429999999999998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3.7130000000000003E-2</v>
      </c>
      <c r="EY86">
        <v>3.1071999999999999E-2</v>
      </c>
      <c r="EZ86">
        <v>2.5298000000000001E-2</v>
      </c>
      <c r="FA86">
        <v>2.5610999999999998E-2</v>
      </c>
      <c r="FB86">
        <v>2.8261000000000001E-2</v>
      </c>
      <c r="FC86">
        <v>1.6279999999999999E-2</v>
      </c>
      <c r="FD86">
        <v>1.4859000000000001E-2</v>
      </c>
      <c r="FE86">
        <v>-2.637E-3</v>
      </c>
      <c r="FF86">
        <v>-8.1630000000000001E-3</v>
      </c>
      <c r="FG86">
        <v>-1.9392E-2</v>
      </c>
      <c r="FH86">
        <v>-1.282E-2</v>
      </c>
      <c r="FI86">
        <v>-1.7094000000000002E-2</v>
      </c>
      <c r="FJ86">
        <v>-2.1280000000000001E-3</v>
      </c>
      <c r="FK86">
        <v>-6.2299999999999996E-4</v>
      </c>
      <c r="FL86">
        <v>7.8980999999999996E-2</v>
      </c>
      <c r="FM86">
        <v>7.5439000000000006E-2</v>
      </c>
      <c r="FN86">
        <v>7.3634000000000005E-2</v>
      </c>
      <c r="FO86">
        <v>7.5516E-2</v>
      </c>
      <c r="FP86">
        <v>8.4999000000000005E-2</v>
      </c>
      <c r="FQ86">
        <v>9.8461999999999994E-2</v>
      </c>
      <c r="FR86">
        <v>9.3459E-2</v>
      </c>
      <c r="FS86">
        <v>-0.30155100000000001</v>
      </c>
      <c r="FT86">
        <v>-0.29730299999999998</v>
      </c>
      <c r="FU86">
        <v>-0.29513499999999998</v>
      </c>
      <c r="FV86">
        <v>-0.29874499999999998</v>
      </c>
      <c r="FW86">
        <v>-0.308865</v>
      </c>
      <c r="FX86">
        <v>-0.30676500000000001</v>
      </c>
      <c r="FY86">
        <v>-0.30028300000000002</v>
      </c>
      <c r="FZ86">
        <v>-1.3427629999999999</v>
      </c>
      <c r="GA86">
        <v>-1.3142229999999999</v>
      </c>
      <c r="GB86">
        <v>-1.3022549999999999</v>
      </c>
      <c r="GC86">
        <v>-1.325321</v>
      </c>
      <c r="GD86">
        <v>-1.389108</v>
      </c>
      <c r="GE86">
        <v>-1.3750739999999999</v>
      </c>
      <c r="GF86">
        <v>-1.3337159999999999</v>
      </c>
      <c r="GG86">
        <v>-0.48313</v>
      </c>
      <c r="GH86">
        <v>-0.445131</v>
      </c>
      <c r="GI86">
        <v>-0.42994399999999999</v>
      </c>
      <c r="GJ86">
        <v>-0.46968700000000002</v>
      </c>
      <c r="GK86">
        <v>-0.56837800000000005</v>
      </c>
      <c r="GL86">
        <v>-0.62323700000000004</v>
      </c>
      <c r="GM86">
        <v>-0.56018999999999997</v>
      </c>
      <c r="GN86">
        <v>-0.34378999999999998</v>
      </c>
      <c r="GO86">
        <v>-0.31871100000000002</v>
      </c>
      <c r="GP86">
        <v>-0.30495</v>
      </c>
      <c r="GQ86">
        <v>-0.32672499999999999</v>
      </c>
      <c r="GR86">
        <v>-0.38747900000000002</v>
      </c>
      <c r="GS86">
        <v>-0.37524299999999999</v>
      </c>
      <c r="GT86">
        <v>-0.33688699999999999</v>
      </c>
      <c r="GU86">
        <v>0.40624100000000002</v>
      </c>
      <c r="GV86">
        <v>0.37691000000000002</v>
      </c>
      <c r="GW86">
        <v>0.36005999999999999</v>
      </c>
      <c r="GX86">
        <v>0.303226</v>
      </c>
      <c r="GY86">
        <v>0.50839100000000004</v>
      </c>
      <c r="GZ86">
        <v>0.44552900000000001</v>
      </c>
      <c r="HA86">
        <v>0.408607</v>
      </c>
      <c r="HB86">
        <v>-15</v>
      </c>
      <c r="HC86">
        <v>-20</v>
      </c>
      <c r="HD86">
        <v>-10</v>
      </c>
      <c r="HE86">
        <v>-10</v>
      </c>
      <c r="HF86">
        <v>-20</v>
      </c>
      <c r="HG86">
        <v>0</v>
      </c>
      <c r="HH86">
        <v>0</v>
      </c>
      <c r="HI86">
        <v>-2.0293969999999999</v>
      </c>
      <c r="HJ86">
        <v>-2.0038800000000001</v>
      </c>
      <c r="HK86">
        <v>-1.991266</v>
      </c>
      <c r="HL86">
        <v>-2.0134759999999998</v>
      </c>
      <c r="HM86">
        <v>-2.0736370000000002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743.02499999999998</v>
      </c>
      <c r="HX86">
        <v>0</v>
      </c>
      <c r="HZ86">
        <v>742.80600000000004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764.11500000000001</v>
      </c>
      <c r="IJ86">
        <v>0</v>
      </c>
      <c r="IL86">
        <v>764.41300000000001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774.32899999999995</v>
      </c>
      <c r="IV86">
        <v>0</v>
      </c>
      <c r="IX86">
        <v>774.49199999999996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753.31600000000003</v>
      </c>
      <c r="JH86">
        <v>0</v>
      </c>
      <c r="JJ86">
        <v>753.22699999999998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704.16399999999999</v>
      </c>
      <c r="JT86">
        <v>0</v>
      </c>
      <c r="JV86">
        <v>704.01800000000003</v>
      </c>
      <c r="JW86">
        <v>0</v>
      </c>
      <c r="JY86">
        <v>1512.24</v>
      </c>
      <c r="JZ86">
        <v>0</v>
      </c>
      <c r="KB86">
        <v>1512.5699</v>
      </c>
      <c r="KC86">
        <v>0</v>
      </c>
      <c r="KE86">
        <v>747.601</v>
      </c>
      <c r="KF86">
        <v>0.10199999999999999</v>
      </c>
      <c r="KH86">
        <v>747.66600000000005</v>
      </c>
      <c r="KI86">
        <v>0.10199999999999999</v>
      </c>
      <c r="KK86">
        <v>1499.184</v>
      </c>
      <c r="KL86">
        <v>0</v>
      </c>
      <c r="KN86">
        <v>1500.327</v>
      </c>
      <c r="KO86">
        <v>0</v>
      </c>
      <c r="KQ86">
        <v>776.96400000000006</v>
      </c>
      <c r="KR86">
        <v>2.5000000000000001E-2</v>
      </c>
      <c r="KT86">
        <v>777.17499999999995</v>
      </c>
      <c r="KU86">
        <v>2.5000000000000001E-2</v>
      </c>
      <c r="KV86">
        <v>127.96388677169999</v>
      </c>
      <c r="KW86">
        <v>118.22422885000002</v>
      </c>
      <c r="KX86">
        <v>100.64768586620001</v>
      </c>
      <c r="KY86">
        <v>98.131418405999995</v>
      </c>
      <c r="KZ86">
        <v>103.9641043785</v>
      </c>
      <c r="LA86">
        <v>113.45143149339999</v>
      </c>
      <c r="LB86">
        <v>92.186621136300005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-31.167324000000001</v>
      </c>
      <c r="LI86">
        <v>-7.6271882</v>
      </c>
      <c r="LJ86">
        <v>-46.315924158999998</v>
      </c>
      <c r="LK86">
        <v>-30.107534706999996</v>
      </c>
      <c r="LL86">
        <v>-7.6911180300000019</v>
      </c>
      <c r="LM86">
        <v>-16.952180910999999</v>
      </c>
      <c r="LN86">
        <v>-15.512169036</v>
      </c>
      <c r="LO86">
        <v>-19.460047247999999</v>
      </c>
      <c r="LP86">
        <v>-18.986780975999999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30.440954999999999</v>
      </c>
      <c r="LY86">
        <v>40.077600000000004</v>
      </c>
      <c r="LZ86">
        <v>19.912659999999999</v>
      </c>
      <c r="MA86">
        <v>20.13476</v>
      </c>
      <c r="MB86">
        <v>41.472740000000002</v>
      </c>
      <c r="MC86">
        <v>0</v>
      </c>
      <c r="MD86">
        <v>0</v>
      </c>
      <c r="ME86">
        <v>-37.261063059000001</v>
      </c>
      <c r="MF86">
        <v>-37.197372014999999</v>
      </c>
      <c r="MG86">
        <v>-34.932649039200001</v>
      </c>
      <c r="MH86">
        <v>-37.107950215900004</v>
      </c>
      <c r="MI86">
        <v>-43.6270469838</v>
      </c>
      <c r="MJ86">
        <v>-36.3623264991</v>
      </c>
      <c r="MK86">
        <v>-40.115205899999999</v>
      </c>
      <c r="ML86">
        <v>74.827854553699979</v>
      </c>
      <c r="MM86">
        <v>90.996922128000037</v>
      </c>
      <c r="MN86">
        <v>77.93657879700001</v>
      </c>
      <c r="MO86">
        <v>64.206047279099991</v>
      </c>
      <c r="MP86">
        <v>86.297628358699995</v>
      </c>
      <c r="MQ86">
        <v>26.461733746300006</v>
      </c>
      <c r="MR86">
        <v>25.457446060299993</v>
      </c>
    </row>
    <row r="87" spans="1:356" x14ac:dyDescent="0.25">
      <c r="A87">
        <v>11</v>
      </c>
      <c r="B87" t="s">
        <v>468</v>
      </c>
      <c r="C87" s="3">
        <v>42804.289340277777</v>
      </c>
      <c r="D87">
        <v>48.658299999999997</v>
      </c>
      <c r="E87">
        <v>47.834200000000003</v>
      </c>
      <c r="F87">
        <v>59</v>
      </c>
      <c r="G87">
        <v>29</v>
      </c>
      <c r="H87">
        <v>1.4197</v>
      </c>
      <c r="I87">
        <v>307.48849999999999</v>
      </c>
      <c r="J87">
        <v>16193</v>
      </c>
      <c r="K87">
        <v>30</v>
      </c>
      <c r="L87">
        <v>139055</v>
      </c>
      <c r="M87">
        <v>239913</v>
      </c>
      <c r="N87">
        <v>139105</v>
      </c>
      <c r="O87">
        <v>139113</v>
      </c>
      <c r="P87">
        <v>139345</v>
      </c>
      <c r="Q87">
        <v>139352</v>
      </c>
      <c r="R87">
        <v>139097</v>
      </c>
      <c r="S87">
        <v>239889</v>
      </c>
      <c r="T87">
        <v>239855</v>
      </c>
      <c r="U87">
        <v>239830</v>
      </c>
      <c r="V87">
        <v>215616</v>
      </c>
      <c r="W87">
        <v>215624</v>
      </c>
      <c r="X87">
        <v>215871</v>
      </c>
      <c r="Y87">
        <v>215889</v>
      </c>
      <c r="Z87">
        <v>294041</v>
      </c>
      <c r="AA87">
        <v>294025</v>
      </c>
      <c r="AB87">
        <v>1344.9301</v>
      </c>
      <c r="AC87">
        <v>3492.7129</v>
      </c>
      <c r="AD87">
        <v>6</v>
      </c>
      <c r="AE87">
        <v>166.42509999999999</v>
      </c>
      <c r="AF87">
        <v>166.42509999999999</v>
      </c>
      <c r="AG87">
        <v>166.42509999999999</v>
      </c>
      <c r="AH87">
        <v>166.42509999999999</v>
      </c>
      <c r="AI87">
        <v>165.6867</v>
      </c>
      <c r="AJ87">
        <v>24.324200000000001</v>
      </c>
      <c r="AK87">
        <v>24.324200000000001</v>
      </c>
      <c r="AL87">
        <v>1151.7578000000001</v>
      </c>
      <c r="AM87">
        <v>1089.6124</v>
      </c>
      <c r="AN87">
        <v>1046.1666</v>
      </c>
      <c r="AO87">
        <v>936.8374</v>
      </c>
      <c r="AP87">
        <v>1051.5804000000001</v>
      </c>
      <c r="AQ87">
        <v>1004.8051</v>
      </c>
      <c r="AR87">
        <v>992.49400000000003</v>
      </c>
      <c r="AS87">
        <v>980.53300000000002</v>
      </c>
      <c r="AT87">
        <v>968.27840000000003</v>
      </c>
      <c r="AU87">
        <v>961.74879999999996</v>
      </c>
      <c r="AV87">
        <v>953.52710000000002</v>
      </c>
      <c r="AW87">
        <v>943.1721</v>
      </c>
      <c r="AX87">
        <v>16</v>
      </c>
      <c r="AY87">
        <v>17.399999999999999</v>
      </c>
      <c r="AZ87">
        <v>32.457099999999997</v>
      </c>
      <c r="BA87">
        <v>22.398800000000001</v>
      </c>
      <c r="BB87">
        <v>15.724600000000001</v>
      </c>
      <c r="BC87">
        <v>11.7502</v>
      </c>
      <c r="BD87">
        <v>9.0448000000000004</v>
      </c>
      <c r="BE87">
        <v>7.0838999999999999</v>
      </c>
      <c r="BF87">
        <v>5.7903000000000002</v>
      </c>
      <c r="BG87">
        <v>5.1433</v>
      </c>
      <c r="BH87">
        <v>5.1166</v>
      </c>
      <c r="BI87">
        <v>123.42</v>
      </c>
      <c r="BJ87">
        <v>160.12</v>
      </c>
      <c r="BK87">
        <v>177.1</v>
      </c>
      <c r="BL87">
        <v>227.46</v>
      </c>
      <c r="BM87">
        <v>238.92</v>
      </c>
      <c r="BN87">
        <v>306.5</v>
      </c>
      <c r="BO87">
        <v>310.39</v>
      </c>
      <c r="BP87">
        <v>397.76</v>
      </c>
      <c r="BQ87">
        <v>396.94</v>
      </c>
      <c r="BR87">
        <v>513.72</v>
      </c>
      <c r="BS87">
        <v>487.14</v>
      </c>
      <c r="BT87">
        <v>631.51</v>
      </c>
      <c r="BU87">
        <v>560.1</v>
      </c>
      <c r="BV87">
        <v>719.32</v>
      </c>
      <c r="BW87">
        <v>0</v>
      </c>
      <c r="BX87">
        <v>47.5</v>
      </c>
      <c r="BY87">
        <v>0</v>
      </c>
      <c r="BZ87">
        <v>0</v>
      </c>
      <c r="CA87">
        <v>0.1648</v>
      </c>
      <c r="CB87">
        <v>0.4642</v>
      </c>
      <c r="CC87">
        <v>0.21149999999999999</v>
      </c>
      <c r="CD87">
        <v>0.1648</v>
      </c>
      <c r="CE87">
        <v>6207068</v>
      </c>
      <c r="CF87">
        <v>2</v>
      </c>
      <c r="CI87">
        <v>2.6229</v>
      </c>
      <c r="CJ87">
        <v>4.71</v>
      </c>
      <c r="CK87">
        <v>5.9135999999999997</v>
      </c>
      <c r="CL87">
        <v>7.5114000000000001</v>
      </c>
      <c r="CM87">
        <v>8.7721</v>
      </c>
      <c r="CN87">
        <v>11.698600000000001</v>
      </c>
      <c r="CO87">
        <v>3.0539999999999998</v>
      </c>
      <c r="CP87">
        <v>5.1539999999999999</v>
      </c>
      <c r="CQ87">
        <v>6.694</v>
      </c>
      <c r="CR87">
        <v>8.3719999999999999</v>
      </c>
      <c r="CS87">
        <v>9.7919999999999998</v>
      </c>
      <c r="CT87">
        <v>15.05</v>
      </c>
      <c r="CU87">
        <v>24.972899999999999</v>
      </c>
      <c r="CV87">
        <v>24.951599999999999</v>
      </c>
      <c r="CW87">
        <v>24.927600000000002</v>
      </c>
      <c r="CX87">
        <v>24.960899999999999</v>
      </c>
      <c r="CY87">
        <v>24.959099999999999</v>
      </c>
      <c r="CZ87">
        <v>25.229099999999999</v>
      </c>
      <c r="DB87">
        <v>11182</v>
      </c>
      <c r="DC87">
        <v>595</v>
      </c>
      <c r="DD87">
        <v>14</v>
      </c>
      <c r="DF87" t="s">
        <v>627</v>
      </c>
      <c r="DG87">
        <v>508</v>
      </c>
      <c r="DH87">
        <v>1305</v>
      </c>
      <c r="DI87">
        <v>10</v>
      </c>
      <c r="DJ87">
        <v>2</v>
      </c>
      <c r="DK87">
        <v>35</v>
      </c>
      <c r="DL87">
        <v>0</v>
      </c>
      <c r="DM87">
        <v>0</v>
      </c>
      <c r="DN87">
        <v>1574.2858000000001</v>
      </c>
      <c r="DO87">
        <v>1528.9213999999999</v>
      </c>
      <c r="DP87">
        <v>1320.9572000000001</v>
      </c>
      <c r="DQ87">
        <v>1222.2927999999999</v>
      </c>
      <c r="DR87">
        <v>1175.3143</v>
      </c>
      <c r="DS87">
        <v>1060.3715</v>
      </c>
      <c r="DT87">
        <v>926.50710000000004</v>
      </c>
      <c r="DU87">
        <v>59.172899999999998</v>
      </c>
      <c r="DV87">
        <v>57.152099999999997</v>
      </c>
      <c r="DW87">
        <v>52.492899999999999</v>
      </c>
      <c r="DX87">
        <v>53.72</v>
      </c>
      <c r="DY87">
        <v>59.307099999999998</v>
      </c>
      <c r="DZ87">
        <v>51.639299999999999</v>
      </c>
      <c r="EA87">
        <v>63.7</v>
      </c>
      <c r="EB87">
        <v>32.457099999999997</v>
      </c>
      <c r="EC87">
        <v>22.398800000000001</v>
      </c>
      <c r="ED87">
        <v>15.724600000000001</v>
      </c>
      <c r="EE87">
        <v>11.7502</v>
      </c>
      <c r="EF87">
        <v>9.0448000000000004</v>
      </c>
      <c r="EG87">
        <v>7.0838999999999999</v>
      </c>
      <c r="EH87">
        <v>5.7903000000000002</v>
      </c>
      <c r="EI87">
        <v>5.1433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3.7352000000000003E-2</v>
      </c>
      <c r="EY87">
        <v>3.1309999999999998E-2</v>
      </c>
      <c r="EZ87">
        <v>2.5670999999999999E-2</v>
      </c>
      <c r="FA87">
        <v>2.6061000000000001E-2</v>
      </c>
      <c r="FB87">
        <v>2.8448999999999999E-2</v>
      </c>
      <c r="FC87">
        <v>1.6219999999999998E-2</v>
      </c>
      <c r="FD87">
        <v>1.4784E-2</v>
      </c>
      <c r="FE87">
        <v>-2.545E-3</v>
      </c>
      <c r="FF87">
        <v>-7.9970000000000006E-3</v>
      </c>
      <c r="FG87">
        <v>-1.9295E-2</v>
      </c>
      <c r="FH87">
        <v>-1.269E-2</v>
      </c>
      <c r="FI87">
        <v>-1.7104999999999999E-2</v>
      </c>
      <c r="FJ87">
        <v>-2.176E-3</v>
      </c>
      <c r="FK87">
        <v>-7.2400000000000003E-4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0.40664499999999998</v>
      </c>
      <c r="GV87">
        <v>0.37735299999999999</v>
      </c>
      <c r="GW87">
        <v>0.36043900000000001</v>
      </c>
      <c r="GX87">
        <v>0.30315500000000001</v>
      </c>
      <c r="GY87">
        <v>0.50810999999999995</v>
      </c>
      <c r="GZ87">
        <v>0.44525100000000001</v>
      </c>
      <c r="HA87">
        <v>0.40862700000000002</v>
      </c>
      <c r="HB87">
        <v>-25</v>
      </c>
      <c r="HC87">
        <v>-25</v>
      </c>
      <c r="HD87">
        <v>-20</v>
      </c>
      <c r="HE87">
        <v>-20</v>
      </c>
      <c r="HF87">
        <v>-20</v>
      </c>
      <c r="HG87">
        <v>-10</v>
      </c>
      <c r="HH87">
        <v>10</v>
      </c>
      <c r="HI87">
        <v>-2.028991</v>
      </c>
      <c r="HJ87">
        <v>-2.0039910000000001</v>
      </c>
      <c r="HK87">
        <v>-1.9912570000000001</v>
      </c>
      <c r="HL87">
        <v>-2.013531</v>
      </c>
      <c r="HM87">
        <v>-2.0746570000000002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743.02499999999998</v>
      </c>
      <c r="HX87">
        <v>0</v>
      </c>
      <c r="HZ87">
        <v>742.80600000000004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764.11500000000001</v>
      </c>
      <c r="IJ87">
        <v>0</v>
      </c>
      <c r="IL87">
        <v>764.41300000000001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774.32899999999995</v>
      </c>
      <c r="IV87">
        <v>0</v>
      </c>
      <c r="IX87">
        <v>774.49199999999996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753.31600000000003</v>
      </c>
      <c r="JH87">
        <v>0</v>
      </c>
      <c r="JJ87">
        <v>753.22699999999998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704.16399999999999</v>
      </c>
      <c r="JT87">
        <v>0</v>
      </c>
      <c r="JV87">
        <v>704.01800000000003</v>
      </c>
      <c r="JW87">
        <v>0</v>
      </c>
      <c r="JY87">
        <v>1512.24</v>
      </c>
      <c r="JZ87">
        <v>0</v>
      </c>
      <c r="KB87">
        <v>1512.5699</v>
      </c>
      <c r="KC87">
        <v>0</v>
      </c>
      <c r="KE87">
        <v>747.601</v>
      </c>
      <c r="KF87">
        <v>0.10199999999999999</v>
      </c>
      <c r="KH87">
        <v>747.66600000000005</v>
      </c>
      <c r="KI87">
        <v>0.10199999999999999</v>
      </c>
      <c r="KK87">
        <v>1499.184</v>
      </c>
      <c r="KL87">
        <v>0</v>
      </c>
      <c r="KN87">
        <v>1500.327</v>
      </c>
      <c r="KO87">
        <v>0</v>
      </c>
      <c r="KQ87">
        <v>776.96400000000006</v>
      </c>
      <c r="KR87">
        <v>2.5000000000000001E-2</v>
      </c>
      <c r="KT87">
        <v>777.17499999999995</v>
      </c>
      <c r="KU87">
        <v>2.5000000000000001E-2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50.724775000000001</v>
      </c>
      <c r="LY87">
        <v>50.099775000000001</v>
      </c>
      <c r="LZ87">
        <v>39.825140000000005</v>
      </c>
      <c r="MA87">
        <v>40.270620000000001</v>
      </c>
      <c r="MB87">
        <v>41.493140000000004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50.724775000000001</v>
      </c>
      <c r="MM87">
        <v>50.099775000000001</v>
      </c>
      <c r="MN87">
        <v>39.825140000000005</v>
      </c>
      <c r="MO87">
        <v>40.270620000000001</v>
      </c>
      <c r="MP87">
        <v>41.493140000000004</v>
      </c>
      <c r="MQ87">
        <v>0</v>
      </c>
      <c r="MR87">
        <v>0</v>
      </c>
    </row>
    <row r="88" spans="1:356" x14ac:dyDescent="0.25">
      <c r="A88">
        <v>11</v>
      </c>
      <c r="B88" t="s">
        <v>469</v>
      </c>
      <c r="C88" s="3">
        <v>42804.290659722225</v>
      </c>
      <c r="D88">
        <v>48.326099999999997</v>
      </c>
      <c r="E88">
        <v>47.665400000000005</v>
      </c>
      <c r="F88">
        <v>84</v>
      </c>
      <c r="G88">
        <v>32</v>
      </c>
      <c r="H88">
        <v>1.4197</v>
      </c>
      <c r="I88">
        <v>337.30810000000002</v>
      </c>
      <c r="J88">
        <v>17735</v>
      </c>
      <c r="K88">
        <v>30</v>
      </c>
      <c r="L88">
        <v>139055</v>
      </c>
      <c r="M88">
        <v>239913</v>
      </c>
      <c r="N88">
        <v>139105</v>
      </c>
      <c r="O88">
        <v>139113</v>
      </c>
      <c r="P88">
        <v>139345</v>
      </c>
      <c r="Q88">
        <v>139352</v>
      </c>
      <c r="R88">
        <v>139097</v>
      </c>
      <c r="S88">
        <v>239889</v>
      </c>
      <c r="T88">
        <v>239855</v>
      </c>
      <c r="U88">
        <v>239830</v>
      </c>
      <c r="V88">
        <v>215616</v>
      </c>
      <c r="W88">
        <v>215624</v>
      </c>
      <c r="X88">
        <v>215871</v>
      </c>
      <c r="Y88">
        <v>215889</v>
      </c>
      <c r="Z88">
        <v>294041</v>
      </c>
      <c r="AA88">
        <v>294025</v>
      </c>
      <c r="AB88">
        <v>1344.9301</v>
      </c>
      <c r="AC88">
        <v>3510.7429000000002</v>
      </c>
      <c r="AD88">
        <v>6</v>
      </c>
      <c r="AE88">
        <v>166.6105</v>
      </c>
      <c r="AF88">
        <v>166.6105</v>
      </c>
      <c r="AG88">
        <v>166.6105</v>
      </c>
      <c r="AH88">
        <v>166.6105</v>
      </c>
      <c r="AI88">
        <v>165.87209999999999</v>
      </c>
      <c r="AJ88">
        <v>24.509599999999999</v>
      </c>
      <c r="AK88">
        <v>24.509599999999999</v>
      </c>
      <c r="AL88">
        <v>1172.8516</v>
      </c>
      <c r="AM88">
        <v>1103.5037</v>
      </c>
      <c r="AN88">
        <v>1063.5</v>
      </c>
      <c r="AO88">
        <v>943.61789999999996</v>
      </c>
      <c r="AP88">
        <v>1050.1378999999999</v>
      </c>
      <c r="AQ88">
        <v>1003.2796</v>
      </c>
      <c r="AR88">
        <v>992.07339999999999</v>
      </c>
      <c r="AS88">
        <v>981.48329999999999</v>
      </c>
      <c r="AT88">
        <v>970.82560000000001</v>
      </c>
      <c r="AU88">
        <v>964.97190000000001</v>
      </c>
      <c r="AV88">
        <v>957.87369999999999</v>
      </c>
      <c r="AW88">
        <v>948.18539999999996</v>
      </c>
      <c r="AX88">
        <v>16.2</v>
      </c>
      <c r="AY88">
        <v>21.8</v>
      </c>
      <c r="AZ88">
        <v>32.236400000000003</v>
      </c>
      <c r="BA88">
        <v>22.386800000000001</v>
      </c>
      <c r="BB88">
        <v>15.8314</v>
      </c>
      <c r="BC88">
        <v>11.911199999999999</v>
      </c>
      <c r="BD88">
        <v>9.157</v>
      </c>
      <c r="BE88">
        <v>7.1848999999999998</v>
      </c>
      <c r="BF88">
        <v>5.8387000000000002</v>
      </c>
      <c r="BG88">
        <v>5.1401000000000003</v>
      </c>
      <c r="BH88">
        <v>5.1214000000000004</v>
      </c>
      <c r="BI88">
        <v>123.22</v>
      </c>
      <c r="BJ88">
        <v>164.19</v>
      </c>
      <c r="BK88">
        <v>175.82</v>
      </c>
      <c r="BL88">
        <v>230.39</v>
      </c>
      <c r="BM88">
        <v>236.27</v>
      </c>
      <c r="BN88">
        <v>309.8</v>
      </c>
      <c r="BO88">
        <v>307.23</v>
      </c>
      <c r="BP88">
        <v>402.88</v>
      </c>
      <c r="BQ88">
        <v>394.34</v>
      </c>
      <c r="BR88">
        <v>519.29</v>
      </c>
      <c r="BS88">
        <v>486.2</v>
      </c>
      <c r="BT88">
        <v>642.4</v>
      </c>
      <c r="BU88">
        <v>560.02</v>
      </c>
      <c r="BV88">
        <v>740.09</v>
      </c>
      <c r="BW88">
        <v>0</v>
      </c>
      <c r="BX88">
        <v>47.6</v>
      </c>
      <c r="BY88">
        <v>0</v>
      </c>
      <c r="BZ88">
        <v>2.14</v>
      </c>
      <c r="CA88">
        <v>2.0350000000000001</v>
      </c>
      <c r="CB88">
        <v>2.0350000000000001</v>
      </c>
      <c r="CC88">
        <v>-0.53310000000000002</v>
      </c>
      <c r="CD88">
        <v>2.0350000000000001</v>
      </c>
      <c r="CE88">
        <v>6205274</v>
      </c>
      <c r="CF88">
        <v>1</v>
      </c>
      <c r="CI88">
        <v>2.5686</v>
      </c>
      <c r="CJ88">
        <v>4.5057</v>
      </c>
      <c r="CK88">
        <v>5.6536</v>
      </c>
      <c r="CL88">
        <v>7.0636000000000001</v>
      </c>
      <c r="CM88">
        <v>8.2928999999999995</v>
      </c>
      <c r="CN88">
        <v>11.2736</v>
      </c>
      <c r="CO88">
        <v>2.5640000000000001</v>
      </c>
      <c r="CP88">
        <v>4.99</v>
      </c>
      <c r="CQ88">
        <v>6.57</v>
      </c>
      <c r="CR88">
        <v>7.8040000000000003</v>
      </c>
      <c r="CS88">
        <v>9.548</v>
      </c>
      <c r="CT88">
        <v>12.972</v>
      </c>
      <c r="CU88">
        <v>25.0474</v>
      </c>
      <c r="CV88">
        <v>24.9176</v>
      </c>
      <c r="CW88">
        <v>24.847100000000001</v>
      </c>
      <c r="CX88">
        <v>25.1296</v>
      </c>
      <c r="CY88">
        <v>24.8643</v>
      </c>
      <c r="CZ88">
        <v>24.960599999999999</v>
      </c>
      <c r="DB88">
        <v>11182</v>
      </c>
      <c r="DC88">
        <v>595</v>
      </c>
      <c r="DD88">
        <v>15</v>
      </c>
      <c r="DF88" t="s">
        <v>627</v>
      </c>
      <c r="DG88">
        <v>508</v>
      </c>
      <c r="DH88">
        <v>1305</v>
      </c>
      <c r="DI88">
        <v>10</v>
      </c>
      <c r="DJ88">
        <v>2</v>
      </c>
      <c r="DK88">
        <v>35</v>
      </c>
      <c r="DL88">
        <v>32.5</v>
      </c>
      <c r="DM88">
        <v>2.14</v>
      </c>
      <c r="DN88">
        <v>1567.4357</v>
      </c>
      <c r="DO88">
        <v>1542.2</v>
      </c>
      <c r="DP88">
        <v>1363.2428</v>
      </c>
      <c r="DQ88">
        <v>1306.0643</v>
      </c>
      <c r="DR88">
        <v>1201.95</v>
      </c>
      <c r="DS88">
        <v>1152.8</v>
      </c>
      <c r="DT88">
        <v>996.46429999999998</v>
      </c>
      <c r="DU88">
        <v>62.652900000000002</v>
      </c>
      <c r="DV88">
        <v>65.057900000000004</v>
      </c>
      <c r="DW88">
        <v>59.393599999999999</v>
      </c>
      <c r="DX88">
        <v>60.927900000000001</v>
      </c>
      <c r="DY88">
        <v>61.424300000000002</v>
      </c>
      <c r="DZ88">
        <v>56.0443</v>
      </c>
      <c r="EA88">
        <v>66.068600000000004</v>
      </c>
      <c r="EB88">
        <v>32.236400000000003</v>
      </c>
      <c r="EC88">
        <v>22.386800000000001</v>
      </c>
      <c r="ED88">
        <v>15.8314</v>
      </c>
      <c r="EE88">
        <v>11.911199999999999</v>
      </c>
      <c r="EF88">
        <v>9.157</v>
      </c>
      <c r="EG88">
        <v>7.1848999999999998</v>
      </c>
      <c r="EH88">
        <v>5.8387000000000002</v>
      </c>
      <c r="EI88">
        <v>5.1401000000000003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3.5921000000000002E-2</v>
      </c>
      <c r="EY88">
        <v>3.0193999999999999E-2</v>
      </c>
      <c r="EZ88">
        <v>2.5933999999999999E-2</v>
      </c>
      <c r="FA88">
        <v>2.606E-2</v>
      </c>
      <c r="FB88">
        <v>2.8084000000000001E-2</v>
      </c>
      <c r="FC88">
        <v>1.6299000000000001E-2</v>
      </c>
      <c r="FD88">
        <v>1.4832E-2</v>
      </c>
      <c r="FE88">
        <v>-2.5439999999999998E-3</v>
      </c>
      <c r="FF88">
        <v>-7.9939999999999994E-3</v>
      </c>
      <c r="FG88">
        <v>-1.9285E-2</v>
      </c>
      <c r="FH88">
        <v>-1.2683E-2</v>
      </c>
      <c r="FI88">
        <v>-1.7099E-2</v>
      </c>
      <c r="FJ88">
        <v>-3.32E-3</v>
      </c>
      <c r="FK88">
        <v>-1.426E-3</v>
      </c>
      <c r="FL88">
        <v>7.9033000000000006E-2</v>
      </c>
      <c r="FM88">
        <v>7.5481000000000006E-2</v>
      </c>
      <c r="FN88">
        <v>7.3669999999999999E-2</v>
      </c>
      <c r="FO88">
        <v>7.5551999999999994E-2</v>
      </c>
      <c r="FP88">
        <v>8.5045999999999997E-2</v>
      </c>
      <c r="FQ88">
        <v>9.8508999999999999E-2</v>
      </c>
      <c r="FR88">
        <v>9.3501000000000001E-2</v>
      </c>
      <c r="FS88">
        <v>-0.30080699999999999</v>
      </c>
      <c r="FT88">
        <v>-0.29677100000000001</v>
      </c>
      <c r="FU88">
        <v>-0.29464099999999999</v>
      </c>
      <c r="FV88">
        <v>-0.29827399999999998</v>
      </c>
      <c r="FW88">
        <v>-0.308425</v>
      </c>
      <c r="FX88">
        <v>-0.30625000000000002</v>
      </c>
      <c r="FY88">
        <v>-0.29978900000000003</v>
      </c>
      <c r="FZ88">
        <v>-1.337968</v>
      </c>
      <c r="GA88">
        <v>-1.312074</v>
      </c>
      <c r="GB88">
        <v>-1.2997259999999999</v>
      </c>
      <c r="GC88">
        <v>-1.3231329999999999</v>
      </c>
      <c r="GD88">
        <v>-1.388887</v>
      </c>
      <c r="GE88">
        <v>-1.3717200000000001</v>
      </c>
      <c r="GF88">
        <v>-1.330533</v>
      </c>
      <c r="GG88">
        <v>-0.48305399999999998</v>
      </c>
      <c r="GH88">
        <v>-0.44478099999999998</v>
      </c>
      <c r="GI88">
        <v>-0.429392</v>
      </c>
      <c r="GJ88">
        <v>-0.46904499999999999</v>
      </c>
      <c r="GK88">
        <v>-0.567886</v>
      </c>
      <c r="GL88">
        <v>-0.622332</v>
      </c>
      <c r="GM88">
        <v>-0.55933299999999997</v>
      </c>
      <c r="GN88">
        <v>-0.34286</v>
      </c>
      <c r="GO88">
        <v>-0.31844699999999998</v>
      </c>
      <c r="GP88">
        <v>-0.30515100000000001</v>
      </c>
      <c r="GQ88">
        <v>-0.32702399999999998</v>
      </c>
      <c r="GR88">
        <v>-0.387243</v>
      </c>
      <c r="GS88">
        <v>-0.37565199999999999</v>
      </c>
      <c r="GT88">
        <v>-0.337316</v>
      </c>
      <c r="GU88">
        <v>0.40685500000000002</v>
      </c>
      <c r="GV88">
        <v>0.37818299999999999</v>
      </c>
      <c r="GW88">
        <v>0.36324899999999999</v>
      </c>
      <c r="GX88">
        <v>0.30512299999999998</v>
      </c>
      <c r="GY88">
        <v>0.510382</v>
      </c>
      <c r="GZ88">
        <v>0.445747</v>
      </c>
      <c r="HA88">
        <v>0.40896300000000002</v>
      </c>
      <c r="HB88">
        <v>-25</v>
      </c>
      <c r="HC88">
        <v>-25</v>
      </c>
      <c r="HD88">
        <v>-20</v>
      </c>
      <c r="HE88">
        <v>-20</v>
      </c>
      <c r="HF88">
        <v>-20</v>
      </c>
      <c r="HG88">
        <v>-20</v>
      </c>
      <c r="HH88">
        <v>20</v>
      </c>
      <c r="HI88">
        <v>-2.027841</v>
      </c>
      <c r="HJ88">
        <v>-2.002821</v>
      </c>
      <c r="HK88">
        <v>-1.9896940000000001</v>
      </c>
      <c r="HL88">
        <v>-2.0116879999999999</v>
      </c>
      <c r="HM88">
        <v>-2.072489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743.02499999999998</v>
      </c>
      <c r="HX88">
        <v>0</v>
      </c>
      <c r="HZ88">
        <v>742.80600000000004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764.11500000000001</v>
      </c>
      <c r="IJ88">
        <v>0</v>
      </c>
      <c r="IL88">
        <v>764.41300000000001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774.32899999999995</v>
      </c>
      <c r="IV88">
        <v>0</v>
      </c>
      <c r="IX88">
        <v>774.49199999999996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753.31600000000003</v>
      </c>
      <c r="JH88">
        <v>0</v>
      </c>
      <c r="JJ88">
        <v>753.22699999999998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704.16399999999999</v>
      </c>
      <c r="JT88">
        <v>0</v>
      </c>
      <c r="JV88">
        <v>704.01800000000003</v>
      </c>
      <c r="JW88">
        <v>0</v>
      </c>
      <c r="JY88">
        <v>1512.24</v>
      </c>
      <c r="JZ88">
        <v>0</v>
      </c>
      <c r="KB88">
        <v>1512.5699</v>
      </c>
      <c r="KC88">
        <v>0</v>
      </c>
      <c r="KE88">
        <v>747.601</v>
      </c>
      <c r="KF88">
        <v>0.10199999999999999</v>
      </c>
      <c r="KH88">
        <v>747.66600000000005</v>
      </c>
      <c r="KI88">
        <v>0.10199999999999999</v>
      </c>
      <c r="KK88">
        <v>1499.184</v>
      </c>
      <c r="KL88">
        <v>0</v>
      </c>
      <c r="KN88">
        <v>1500.327</v>
      </c>
      <c r="KO88">
        <v>0</v>
      </c>
      <c r="KQ88">
        <v>776.96400000000006</v>
      </c>
      <c r="KR88">
        <v>2.5000000000000001E-2</v>
      </c>
      <c r="KT88">
        <v>777.17499999999995</v>
      </c>
      <c r="KU88">
        <v>2.5000000000000001E-2</v>
      </c>
      <c r="KV88">
        <v>123.8791456781</v>
      </c>
      <c r="KW88">
        <v>116.40679820000001</v>
      </c>
      <c r="KX88">
        <v>100.430097076</v>
      </c>
      <c r="KY88">
        <v>98.675769993599999</v>
      </c>
      <c r="KZ88">
        <v>102.22103970000001</v>
      </c>
      <c r="LA88">
        <v>113.56117519999999</v>
      </c>
      <c r="LB88">
        <v>93.170408514299993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-31.115000000000002</v>
      </c>
      <c r="LI88">
        <v>-7.6146405999999995</v>
      </c>
      <c r="LJ88">
        <v>-44.657357936000004</v>
      </c>
      <c r="LK88">
        <v>-29.128042799999992</v>
      </c>
      <c r="LL88">
        <v>-8.6418781739999968</v>
      </c>
      <c r="LM88">
        <v>-17.699550141</v>
      </c>
      <c r="LN88">
        <v>-15.256923695000001</v>
      </c>
      <c r="LO88">
        <v>-17.803553880000003</v>
      </c>
      <c r="LP88">
        <v>-17.837125397999998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50.696024999999999</v>
      </c>
      <c r="LY88">
        <v>50.070524999999996</v>
      </c>
      <c r="LZ88">
        <v>39.793880000000001</v>
      </c>
      <c r="MA88">
        <v>40.233759999999997</v>
      </c>
      <c r="MB88">
        <v>41.449780000000004</v>
      </c>
      <c r="MC88">
        <v>0</v>
      </c>
      <c r="MD88">
        <v>0</v>
      </c>
      <c r="ME88">
        <v>-30.264733956600001</v>
      </c>
      <c r="MF88">
        <v>-28.936517819900001</v>
      </c>
      <c r="MG88">
        <v>-25.503136691199998</v>
      </c>
      <c r="MH88">
        <v>-28.577926855499999</v>
      </c>
      <c r="MI88">
        <v>-34.882000029800004</v>
      </c>
      <c r="MJ88">
        <v>-34.878161307600003</v>
      </c>
      <c r="MK88">
        <v>-36.954348243799998</v>
      </c>
      <c r="ML88">
        <v>99.653078785499986</v>
      </c>
      <c r="MM88">
        <v>108.41276258010002</v>
      </c>
      <c r="MN88">
        <v>106.07896221079999</v>
      </c>
      <c r="MO88">
        <v>92.63205299709999</v>
      </c>
      <c r="MP88">
        <v>93.53189597520003</v>
      </c>
      <c r="MQ88">
        <v>29.764460012399987</v>
      </c>
      <c r="MR88">
        <v>30.764294272499995</v>
      </c>
    </row>
    <row r="89" spans="1:356" x14ac:dyDescent="0.25">
      <c r="A89">
        <v>11</v>
      </c>
      <c r="B89" t="s">
        <v>470</v>
      </c>
      <c r="C89" s="3">
        <v>42804.291666666664</v>
      </c>
      <c r="D89">
        <v>48.532800000000002</v>
      </c>
      <c r="E89">
        <v>47.7804</v>
      </c>
      <c r="F89">
        <v>54</v>
      </c>
      <c r="G89">
        <v>32</v>
      </c>
      <c r="H89">
        <v>1.4197</v>
      </c>
      <c r="I89">
        <v>339.40690000000001</v>
      </c>
      <c r="J89">
        <v>17852</v>
      </c>
      <c r="K89">
        <v>30</v>
      </c>
      <c r="L89">
        <v>139055</v>
      </c>
      <c r="M89">
        <v>239913</v>
      </c>
      <c r="N89">
        <v>139105</v>
      </c>
      <c r="O89">
        <v>139113</v>
      </c>
      <c r="P89">
        <v>139345</v>
      </c>
      <c r="Q89">
        <v>139352</v>
      </c>
      <c r="R89">
        <v>139097</v>
      </c>
      <c r="S89">
        <v>239889</v>
      </c>
      <c r="T89">
        <v>239855</v>
      </c>
      <c r="U89">
        <v>239830</v>
      </c>
      <c r="V89">
        <v>215616</v>
      </c>
      <c r="W89">
        <v>215624</v>
      </c>
      <c r="X89">
        <v>215871</v>
      </c>
      <c r="Y89">
        <v>215889</v>
      </c>
      <c r="Z89">
        <v>294041</v>
      </c>
      <c r="AA89">
        <v>294025</v>
      </c>
      <c r="AB89">
        <v>1344.9301</v>
      </c>
      <c r="AC89">
        <v>3528.8440000000001</v>
      </c>
      <c r="AD89">
        <v>6</v>
      </c>
      <c r="AE89">
        <v>166.7971</v>
      </c>
      <c r="AF89">
        <v>166.7971</v>
      </c>
      <c r="AG89">
        <v>166.7971</v>
      </c>
      <c r="AH89">
        <v>166.7971</v>
      </c>
      <c r="AI89">
        <v>166.05860000000001</v>
      </c>
      <c r="AJ89">
        <v>24.696100000000001</v>
      </c>
      <c r="AK89">
        <v>24.696100000000001</v>
      </c>
      <c r="AL89">
        <v>1166.9921999999999</v>
      </c>
      <c r="AM89">
        <v>1098.7316000000001</v>
      </c>
      <c r="AN89">
        <v>1054.8334</v>
      </c>
      <c r="AO89">
        <v>940.92740000000003</v>
      </c>
      <c r="AP89">
        <v>1040.3726999999999</v>
      </c>
      <c r="AQ89">
        <v>994.88649999999996</v>
      </c>
      <c r="AR89">
        <v>984.48500000000001</v>
      </c>
      <c r="AS89">
        <v>974.61519999999996</v>
      </c>
      <c r="AT89">
        <v>964.75850000000003</v>
      </c>
      <c r="AU89">
        <v>959.64779999999996</v>
      </c>
      <c r="AV89">
        <v>953.12660000000005</v>
      </c>
      <c r="AW89">
        <v>943.91110000000003</v>
      </c>
      <c r="AX89">
        <v>16</v>
      </c>
      <c r="AY89">
        <v>21.8</v>
      </c>
      <c r="AZ89">
        <v>32.255099999999999</v>
      </c>
      <c r="BA89">
        <v>22.296600000000002</v>
      </c>
      <c r="BB89">
        <v>15.766299999999999</v>
      </c>
      <c r="BC89">
        <v>11.830399999999999</v>
      </c>
      <c r="BD89">
        <v>9.1142000000000003</v>
      </c>
      <c r="BE89">
        <v>7.1616999999999997</v>
      </c>
      <c r="BF89">
        <v>5.8292999999999999</v>
      </c>
      <c r="BG89">
        <v>5.1418999999999997</v>
      </c>
      <c r="BH89">
        <v>5.1189999999999998</v>
      </c>
      <c r="BI89">
        <v>122.73</v>
      </c>
      <c r="BJ89">
        <v>164.72</v>
      </c>
      <c r="BK89">
        <v>175.74</v>
      </c>
      <c r="BL89">
        <v>230.96</v>
      </c>
      <c r="BM89">
        <v>235.83</v>
      </c>
      <c r="BN89">
        <v>310.70999999999998</v>
      </c>
      <c r="BO89">
        <v>306.41000000000003</v>
      </c>
      <c r="BP89">
        <v>403.72</v>
      </c>
      <c r="BQ89">
        <v>392.89</v>
      </c>
      <c r="BR89">
        <v>520.12</v>
      </c>
      <c r="BS89">
        <v>482.9</v>
      </c>
      <c r="BT89">
        <v>641.85</v>
      </c>
      <c r="BU89">
        <v>556.88</v>
      </c>
      <c r="BV89">
        <v>737.48</v>
      </c>
      <c r="BW89">
        <v>0</v>
      </c>
      <c r="BX89">
        <v>47.5</v>
      </c>
      <c r="BY89">
        <v>0</v>
      </c>
      <c r="BZ89">
        <v>1.8</v>
      </c>
      <c r="CA89">
        <v>1.5029999999999999</v>
      </c>
      <c r="CB89">
        <v>3.0072999999999999</v>
      </c>
      <c r="CC89">
        <v>0.14360000000000001</v>
      </c>
      <c r="CD89">
        <v>1.5029999999999999</v>
      </c>
      <c r="CE89">
        <v>6205273</v>
      </c>
      <c r="CF89">
        <v>2</v>
      </c>
      <c r="CI89">
        <v>2.6678999999999999</v>
      </c>
      <c r="CJ89">
        <v>4.835</v>
      </c>
      <c r="CK89">
        <v>5.8357000000000001</v>
      </c>
      <c r="CL89">
        <v>7.41</v>
      </c>
      <c r="CM89">
        <v>8.6678999999999995</v>
      </c>
      <c r="CN89">
        <v>11.6593</v>
      </c>
      <c r="CO89">
        <v>2.7519999999999998</v>
      </c>
      <c r="CP89">
        <v>5.3819999999999997</v>
      </c>
      <c r="CQ89">
        <v>6.5739999999999998</v>
      </c>
      <c r="CR89">
        <v>8.07</v>
      </c>
      <c r="CS89">
        <v>9.9359999999999999</v>
      </c>
      <c r="CT89">
        <v>13.99</v>
      </c>
      <c r="CU89">
        <v>25.069099999999999</v>
      </c>
      <c r="CV89">
        <v>24.8748</v>
      </c>
      <c r="CW89">
        <v>24.9314</v>
      </c>
      <c r="CX89">
        <v>25.085599999999999</v>
      </c>
      <c r="CY89">
        <v>24.821100000000001</v>
      </c>
      <c r="CZ89">
        <v>24.976099999999999</v>
      </c>
      <c r="DB89">
        <v>11182</v>
      </c>
      <c r="DC89">
        <v>595</v>
      </c>
      <c r="DD89">
        <v>16</v>
      </c>
      <c r="DF89" t="s">
        <v>627</v>
      </c>
      <c r="DG89">
        <v>508</v>
      </c>
      <c r="DH89">
        <v>1305</v>
      </c>
      <c r="DI89">
        <v>10</v>
      </c>
      <c r="DJ89">
        <v>2</v>
      </c>
      <c r="DK89">
        <v>35</v>
      </c>
      <c r="DL89">
        <v>30.5</v>
      </c>
      <c r="DM89">
        <v>1.8</v>
      </c>
      <c r="DN89">
        <v>1575.0714</v>
      </c>
      <c r="DO89">
        <v>1555.6428000000001</v>
      </c>
      <c r="DP89">
        <v>1364.6428000000001</v>
      </c>
      <c r="DQ89">
        <v>1303.7643</v>
      </c>
      <c r="DR89">
        <v>1209.5857000000001</v>
      </c>
      <c r="DS89">
        <v>1159.8643</v>
      </c>
      <c r="DT89">
        <v>996.53570000000002</v>
      </c>
      <c r="DU89">
        <v>53.7879</v>
      </c>
      <c r="DV89">
        <v>54.208599999999997</v>
      </c>
      <c r="DW89">
        <v>52.285699999999999</v>
      </c>
      <c r="DX89">
        <v>54.152099999999997</v>
      </c>
      <c r="DY89">
        <v>62.801400000000001</v>
      </c>
      <c r="DZ89">
        <v>58.500700000000002</v>
      </c>
      <c r="EA89">
        <v>62.255699999999997</v>
      </c>
      <c r="EB89">
        <v>32.255099999999999</v>
      </c>
      <c r="EC89">
        <v>22.296600000000002</v>
      </c>
      <c r="ED89">
        <v>15.766299999999999</v>
      </c>
      <c r="EE89">
        <v>11.830399999999999</v>
      </c>
      <c r="EF89">
        <v>9.1142000000000003</v>
      </c>
      <c r="EG89">
        <v>7.1616999999999997</v>
      </c>
      <c r="EH89">
        <v>5.8292999999999999</v>
      </c>
      <c r="EI89">
        <v>5.1418999999999997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3.5574000000000001E-2</v>
      </c>
      <c r="EY89">
        <v>2.9787999999999999E-2</v>
      </c>
      <c r="EZ89">
        <v>2.6293E-2</v>
      </c>
      <c r="FA89">
        <v>2.6238000000000001E-2</v>
      </c>
      <c r="FB89">
        <v>2.8204E-2</v>
      </c>
      <c r="FC89">
        <v>1.6478E-2</v>
      </c>
      <c r="FD89">
        <v>1.4985E-2</v>
      </c>
      <c r="FE89">
        <v>-2.545E-3</v>
      </c>
      <c r="FF89">
        <v>-7.9970000000000006E-3</v>
      </c>
      <c r="FG89">
        <v>-1.9293999999999999E-2</v>
      </c>
      <c r="FH89">
        <v>-1.2689000000000001E-2</v>
      </c>
      <c r="FI89">
        <v>-1.7104999999999999E-2</v>
      </c>
      <c r="FJ89">
        <v>-5.3210000000000002E-3</v>
      </c>
      <c r="FK89">
        <v>-2.9480000000000001E-3</v>
      </c>
      <c r="FL89">
        <v>7.9001000000000002E-2</v>
      </c>
      <c r="FM89">
        <v>7.5452000000000005E-2</v>
      </c>
      <c r="FN89">
        <v>7.3644000000000001E-2</v>
      </c>
      <c r="FO89">
        <v>7.5522000000000006E-2</v>
      </c>
      <c r="FP89">
        <v>8.5013000000000005E-2</v>
      </c>
      <c r="FQ89">
        <v>9.8466999999999999E-2</v>
      </c>
      <c r="FR89">
        <v>9.3465000000000006E-2</v>
      </c>
      <c r="FS89">
        <v>-0.30114600000000002</v>
      </c>
      <c r="FT89">
        <v>-0.29708899999999999</v>
      </c>
      <c r="FU89">
        <v>-0.294929</v>
      </c>
      <c r="FV89">
        <v>-0.298597</v>
      </c>
      <c r="FW89">
        <v>-0.30870799999999998</v>
      </c>
      <c r="FX89">
        <v>-0.30633199999999999</v>
      </c>
      <c r="FY89">
        <v>-0.299871</v>
      </c>
      <c r="FZ89">
        <v>-1.3386690000000001</v>
      </c>
      <c r="GA89">
        <v>-1.312662</v>
      </c>
      <c r="GB89">
        <v>-1.3001370000000001</v>
      </c>
      <c r="GC89">
        <v>-1.3237490000000001</v>
      </c>
      <c r="GD89">
        <v>-1.388555</v>
      </c>
      <c r="GE89">
        <v>-1.3674360000000001</v>
      </c>
      <c r="GF89">
        <v>-1.3267709999999999</v>
      </c>
      <c r="GG89">
        <v>-0.48302600000000001</v>
      </c>
      <c r="GH89">
        <v>-0.444799</v>
      </c>
      <c r="GI89">
        <v>-0.42948199999999997</v>
      </c>
      <c r="GJ89">
        <v>-0.46905200000000002</v>
      </c>
      <c r="GK89">
        <v>-0.56789999999999996</v>
      </c>
      <c r="GL89">
        <v>-0.62243599999999999</v>
      </c>
      <c r="GM89">
        <v>-0.55949300000000002</v>
      </c>
      <c r="GN89">
        <v>-0.34354800000000002</v>
      </c>
      <c r="GO89">
        <v>-0.318992</v>
      </c>
      <c r="GP89">
        <v>-0.30552200000000002</v>
      </c>
      <c r="GQ89">
        <v>-0.32761299999999999</v>
      </c>
      <c r="GR89">
        <v>-0.38793299999999997</v>
      </c>
      <c r="GS89">
        <v>-0.37606800000000001</v>
      </c>
      <c r="GT89">
        <v>-0.33756000000000003</v>
      </c>
      <c r="GU89">
        <v>0.40654800000000002</v>
      </c>
      <c r="GV89">
        <v>0.37756800000000001</v>
      </c>
      <c r="GW89">
        <v>0.36224099999999998</v>
      </c>
      <c r="GX89">
        <v>0.30442900000000001</v>
      </c>
      <c r="GY89">
        <v>0.50933799999999996</v>
      </c>
      <c r="GZ89">
        <v>0.44579099999999999</v>
      </c>
      <c r="HA89">
        <v>0.40878500000000001</v>
      </c>
      <c r="HB89">
        <v>-25</v>
      </c>
      <c r="HC89">
        <v>-25</v>
      </c>
      <c r="HD89">
        <v>-20</v>
      </c>
      <c r="HE89">
        <v>-20</v>
      </c>
      <c r="HF89">
        <v>-20</v>
      </c>
      <c r="HG89">
        <v>-30</v>
      </c>
      <c r="HH89">
        <v>30</v>
      </c>
      <c r="HI89">
        <v>-2.0288520000000001</v>
      </c>
      <c r="HJ89">
        <v>-2.0038260000000001</v>
      </c>
      <c r="HK89">
        <v>-1.9910730000000001</v>
      </c>
      <c r="HL89">
        <v>-2.0133290000000001</v>
      </c>
      <c r="HM89">
        <v>-2.07443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743.02499999999998</v>
      </c>
      <c r="HX89">
        <v>0</v>
      </c>
      <c r="HZ89">
        <v>742.80600000000004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764.11500000000001</v>
      </c>
      <c r="IJ89">
        <v>0</v>
      </c>
      <c r="IL89">
        <v>764.41300000000001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774.32899999999995</v>
      </c>
      <c r="IV89">
        <v>0</v>
      </c>
      <c r="IX89">
        <v>774.49199999999996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753.31600000000003</v>
      </c>
      <c r="JH89">
        <v>0</v>
      </c>
      <c r="JJ89">
        <v>753.22699999999998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704.16399999999999</v>
      </c>
      <c r="JT89">
        <v>0</v>
      </c>
      <c r="JV89">
        <v>704.01800000000003</v>
      </c>
      <c r="JW89">
        <v>0</v>
      </c>
      <c r="JY89">
        <v>1512.24</v>
      </c>
      <c r="JZ89">
        <v>0</v>
      </c>
      <c r="KB89">
        <v>1512.5699</v>
      </c>
      <c r="KC89">
        <v>0</v>
      </c>
      <c r="KE89">
        <v>747.601</v>
      </c>
      <c r="KF89">
        <v>0.10199999999999999</v>
      </c>
      <c r="KH89">
        <v>747.66600000000005</v>
      </c>
      <c r="KI89">
        <v>0.10199999999999999</v>
      </c>
      <c r="KK89">
        <v>1499.184</v>
      </c>
      <c r="KL89">
        <v>0</v>
      </c>
      <c r="KN89">
        <v>1500.327</v>
      </c>
      <c r="KO89">
        <v>0</v>
      </c>
      <c r="KQ89">
        <v>776.96400000000006</v>
      </c>
      <c r="KR89">
        <v>2.5000000000000001E-2</v>
      </c>
      <c r="KT89">
        <v>777.17499999999995</v>
      </c>
      <c r="KU89">
        <v>2.5000000000000001E-2</v>
      </c>
      <c r="KV89">
        <v>124.4322156714</v>
      </c>
      <c r="KW89">
        <v>117.37636054560001</v>
      </c>
      <c r="KX89">
        <v>100.4977543632</v>
      </c>
      <c r="KY89">
        <v>98.462887464600016</v>
      </c>
      <c r="KZ89">
        <v>102.83050911410001</v>
      </c>
      <c r="LA89">
        <v>114.20835802809999</v>
      </c>
      <c r="LB89">
        <v>93.141209200500015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-31.123331199999996</v>
      </c>
      <c r="LI89">
        <v>-7.6167233999999997</v>
      </c>
      <c r="LJ89">
        <v>-44.214898401000006</v>
      </c>
      <c r="LK89">
        <v>-28.604217641999995</v>
      </c>
      <c r="LL89">
        <v>-9.0996588630000019</v>
      </c>
      <c r="LM89">
        <v>-17.935475200999999</v>
      </c>
      <c r="LN89">
        <v>-15.411571945000002</v>
      </c>
      <c r="LO89">
        <v>-15.256483452000001</v>
      </c>
      <c r="LP89">
        <v>-15.970342526999998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50.721299999999999</v>
      </c>
      <c r="LY89">
        <v>50.095650000000006</v>
      </c>
      <c r="LZ89">
        <v>39.821460000000002</v>
      </c>
      <c r="MA89">
        <v>40.266580000000005</v>
      </c>
      <c r="MB89">
        <v>41.488599999999998</v>
      </c>
      <c r="MC89">
        <v>0</v>
      </c>
      <c r="MD89">
        <v>0</v>
      </c>
      <c r="ME89">
        <v>-25.980954185400002</v>
      </c>
      <c r="MF89">
        <v>-24.111931071399997</v>
      </c>
      <c r="MG89">
        <v>-22.455767007399999</v>
      </c>
      <c r="MH89">
        <v>-25.400150809199999</v>
      </c>
      <c r="MI89">
        <v>-35.664915059999998</v>
      </c>
      <c r="MJ89">
        <v>-36.412941705199998</v>
      </c>
      <c r="MK89">
        <v>-34.831628360099998</v>
      </c>
      <c r="ML89">
        <v>104.95766308500001</v>
      </c>
      <c r="MM89">
        <v>114.75586183220003</v>
      </c>
      <c r="MN89">
        <v>108.76378849279999</v>
      </c>
      <c r="MO89">
        <v>95.393841454400018</v>
      </c>
      <c r="MP89">
        <v>93.242622109100012</v>
      </c>
      <c r="MQ89">
        <v>31.415601670900003</v>
      </c>
      <c r="MR89">
        <v>34.722514913400019</v>
      </c>
    </row>
    <row r="90" spans="1:356" x14ac:dyDescent="0.25">
      <c r="A90">
        <v>11</v>
      </c>
      <c r="B90" t="s">
        <v>471</v>
      </c>
      <c r="C90" s="3">
        <v>42804.292731481481</v>
      </c>
      <c r="D90">
        <v>48.663899999999998</v>
      </c>
      <c r="E90">
        <v>47.891200000000005</v>
      </c>
      <c r="F90">
        <v>59</v>
      </c>
      <c r="G90">
        <v>33</v>
      </c>
      <c r="H90">
        <v>1.4197</v>
      </c>
      <c r="I90">
        <v>339.24509999999998</v>
      </c>
      <c r="J90">
        <v>17846</v>
      </c>
      <c r="K90">
        <v>30</v>
      </c>
      <c r="L90">
        <v>139055</v>
      </c>
      <c r="M90">
        <v>239913</v>
      </c>
      <c r="N90">
        <v>139105</v>
      </c>
      <c r="O90">
        <v>139113</v>
      </c>
      <c r="P90">
        <v>139345</v>
      </c>
      <c r="Q90">
        <v>139352</v>
      </c>
      <c r="R90">
        <v>139097</v>
      </c>
      <c r="S90">
        <v>239889</v>
      </c>
      <c r="T90">
        <v>239855</v>
      </c>
      <c r="U90">
        <v>239830</v>
      </c>
      <c r="V90">
        <v>215616</v>
      </c>
      <c r="W90">
        <v>215624</v>
      </c>
      <c r="X90">
        <v>215871</v>
      </c>
      <c r="Y90">
        <v>215889</v>
      </c>
      <c r="Z90">
        <v>294041</v>
      </c>
      <c r="AA90">
        <v>294025</v>
      </c>
      <c r="AB90">
        <v>1344.9301</v>
      </c>
      <c r="AC90">
        <v>3546.9041000000002</v>
      </c>
      <c r="AD90">
        <v>6</v>
      </c>
      <c r="AE90">
        <v>166.98349999999999</v>
      </c>
      <c r="AF90">
        <v>166.98349999999999</v>
      </c>
      <c r="AG90">
        <v>166.98349999999999</v>
      </c>
      <c r="AH90">
        <v>166.98349999999999</v>
      </c>
      <c r="AI90">
        <v>166.24510000000001</v>
      </c>
      <c r="AJ90">
        <v>24.8826</v>
      </c>
      <c r="AK90">
        <v>24.8826</v>
      </c>
      <c r="AL90">
        <v>1164.6484</v>
      </c>
      <c r="AM90">
        <v>1108.3407</v>
      </c>
      <c r="AN90">
        <v>1071.5</v>
      </c>
      <c r="AO90">
        <v>938.40940000000001</v>
      </c>
      <c r="AP90">
        <v>1053.0259000000001</v>
      </c>
      <c r="AQ90">
        <v>1005.2092</v>
      </c>
      <c r="AR90">
        <v>992.69780000000003</v>
      </c>
      <c r="AS90">
        <v>980.45740000000001</v>
      </c>
      <c r="AT90">
        <v>968.15319999999997</v>
      </c>
      <c r="AU90">
        <v>961.77530000000002</v>
      </c>
      <c r="AV90">
        <v>953.73</v>
      </c>
      <c r="AW90">
        <v>943.40300000000002</v>
      </c>
      <c r="AX90">
        <v>16</v>
      </c>
      <c r="AY90">
        <v>24.8</v>
      </c>
      <c r="AZ90">
        <v>32.313699999999997</v>
      </c>
      <c r="BA90">
        <v>22.135999999999999</v>
      </c>
      <c r="BB90">
        <v>15.558999999999999</v>
      </c>
      <c r="BC90">
        <v>11.690899999999999</v>
      </c>
      <c r="BD90">
        <v>9.0388999999999999</v>
      </c>
      <c r="BE90">
        <v>7.0910000000000002</v>
      </c>
      <c r="BF90">
        <v>5.7901999999999996</v>
      </c>
      <c r="BG90">
        <v>5.1428000000000003</v>
      </c>
      <c r="BH90">
        <v>5.1153000000000004</v>
      </c>
      <c r="BI90">
        <v>119.84</v>
      </c>
      <c r="BJ90">
        <v>162.99</v>
      </c>
      <c r="BK90">
        <v>172.1</v>
      </c>
      <c r="BL90">
        <v>230.33</v>
      </c>
      <c r="BM90">
        <v>231.65</v>
      </c>
      <c r="BN90">
        <v>309.88</v>
      </c>
      <c r="BO90">
        <v>300.13</v>
      </c>
      <c r="BP90">
        <v>400.96</v>
      </c>
      <c r="BQ90">
        <v>383.46</v>
      </c>
      <c r="BR90">
        <v>517.82000000000005</v>
      </c>
      <c r="BS90">
        <v>469.29</v>
      </c>
      <c r="BT90">
        <v>637.11</v>
      </c>
      <c r="BU90">
        <v>540.47</v>
      </c>
      <c r="BV90">
        <v>726.79</v>
      </c>
      <c r="BW90">
        <v>0</v>
      </c>
      <c r="BX90">
        <v>47.5</v>
      </c>
      <c r="BY90">
        <v>0</v>
      </c>
      <c r="BZ90">
        <v>-0.69</v>
      </c>
      <c r="CA90">
        <v>-0.1056</v>
      </c>
      <c r="CB90">
        <v>2.2744</v>
      </c>
      <c r="CC90">
        <v>-0.24560000000000001</v>
      </c>
      <c r="CD90">
        <v>-0.1056</v>
      </c>
      <c r="CE90">
        <v>6205272</v>
      </c>
      <c r="CF90">
        <v>1</v>
      </c>
      <c r="CI90">
        <v>2.66</v>
      </c>
      <c r="CJ90">
        <v>4.7064000000000004</v>
      </c>
      <c r="CK90">
        <v>5.9513999999999996</v>
      </c>
      <c r="CL90">
        <v>7.4406999999999996</v>
      </c>
      <c r="CM90">
        <v>8.6986000000000008</v>
      </c>
      <c r="CN90">
        <v>11.823600000000001</v>
      </c>
      <c r="CO90">
        <v>2.9359999999999999</v>
      </c>
      <c r="CP90">
        <v>5.2960000000000003</v>
      </c>
      <c r="CQ90">
        <v>6.7560000000000002</v>
      </c>
      <c r="CR90">
        <v>8.2840000000000007</v>
      </c>
      <c r="CS90">
        <v>10.002000000000001</v>
      </c>
      <c r="CT90">
        <v>14.173999999999999</v>
      </c>
      <c r="CU90">
        <v>25.083600000000001</v>
      </c>
      <c r="CV90">
        <v>24.964400000000001</v>
      </c>
      <c r="CW90">
        <v>24.9406</v>
      </c>
      <c r="CX90">
        <v>25.068999999999999</v>
      </c>
      <c r="CY90">
        <v>24.922899999999998</v>
      </c>
      <c r="CZ90">
        <v>24.9206</v>
      </c>
      <c r="DB90">
        <v>11182</v>
      </c>
      <c r="DC90">
        <v>595</v>
      </c>
      <c r="DD90">
        <v>17</v>
      </c>
      <c r="DF90" t="s">
        <v>627</v>
      </c>
      <c r="DG90">
        <v>508</v>
      </c>
      <c r="DH90">
        <v>1305</v>
      </c>
      <c r="DI90">
        <v>10</v>
      </c>
      <c r="DJ90">
        <v>2</v>
      </c>
      <c r="DK90">
        <v>35</v>
      </c>
      <c r="DL90">
        <v>28.5</v>
      </c>
      <c r="DM90">
        <v>-0.69</v>
      </c>
      <c r="DN90">
        <v>1609.7213999999999</v>
      </c>
      <c r="DO90">
        <v>1542.2927999999999</v>
      </c>
      <c r="DP90">
        <v>1347.6285</v>
      </c>
      <c r="DQ90">
        <v>1271.9142999999999</v>
      </c>
      <c r="DR90">
        <v>1214.95</v>
      </c>
      <c r="DS90">
        <v>1113.9429</v>
      </c>
      <c r="DT90">
        <v>946.3</v>
      </c>
      <c r="DU90">
        <v>57.4071</v>
      </c>
      <c r="DV90">
        <v>58.994999999999997</v>
      </c>
      <c r="DW90">
        <v>55.9129</v>
      </c>
      <c r="DX90">
        <v>57.035699999999999</v>
      </c>
      <c r="DY90">
        <v>58.506399999999999</v>
      </c>
      <c r="DZ90">
        <v>54.454300000000003</v>
      </c>
      <c r="EA90">
        <v>63.538600000000002</v>
      </c>
      <c r="EB90">
        <v>32.313699999999997</v>
      </c>
      <c r="EC90">
        <v>22.135999999999999</v>
      </c>
      <c r="ED90">
        <v>15.558999999999999</v>
      </c>
      <c r="EE90">
        <v>11.690899999999999</v>
      </c>
      <c r="EF90">
        <v>9.0388999999999999</v>
      </c>
      <c r="EG90">
        <v>7.0910000000000002</v>
      </c>
      <c r="EH90">
        <v>5.7901999999999996</v>
      </c>
      <c r="EI90">
        <v>5.1428000000000003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3.5310000000000001E-2</v>
      </c>
      <c r="EY90">
        <v>2.946E-2</v>
      </c>
      <c r="EZ90">
        <v>2.6731999999999999E-2</v>
      </c>
      <c r="FA90">
        <v>2.6554999999999999E-2</v>
      </c>
      <c r="FB90">
        <v>2.8372999999999999E-2</v>
      </c>
      <c r="FC90">
        <v>1.6341000000000001E-2</v>
      </c>
      <c r="FD90">
        <v>1.4873000000000001E-2</v>
      </c>
      <c r="FE90">
        <v>-2.4889999999999999E-3</v>
      </c>
      <c r="FF90">
        <v>-7.8320000000000004E-3</v>
      </c>
      <c r="FG90">
        <v>-1.8981000000000001E-2</v>
      </c>
      <c r="FH90">
        <v>-1.2485E-2</v>
      </c>
      <c r="FI90">
        <v>-1.7101999999999999E-2</v>
      </c>
      <c r="FJ90">
        <v>-9.0259999999999993E-3</v>
      </c>
      <c r="FK90">
        <v>-4.8789999999999997E-3</v>
      </c>
      <c r="FL90">
        <v>7.8993999999999995E-2</v>
      </c>
      <c r="FM90">
        <v>7.5453000000000006E-2</v>
      </c>
      <c r="FN90">
        <v>7.3649000000000006E-2</v>
      </c>
      <c r="FO90">
        <v>7.5533000000000003E-2</v>
      </c>
      <c r="FP90">
        <v>8.5014999999999993E-2</v>
      </c>
      <c r="FQ90">
        <v>9.8498000000000002E-2</v>
      </c>
      <c r="FR90">
        <v>9.3496999999999997E-2</v>
      </c>
      <c r="FS90">
        <v>-0.30110599999999998</v>
      </c>
      <c r="FT90">
        <v>-0.296929</v>
      </c>
      <c r="FU90">
        <v>-0.29475699999999999</v>
      </c>
      <c r="FV90">
        <v>-0.29833199999999999</v>
      </c>
      <c r="FW90">
        <v>-0.30866100000000002</v>
      </c>
      <c r="FX90">
        <v>-0.30581399999999997</v>
      </c>
      <c r="FY90">
        <v>-0.29935299999999998</v>
      </c>
      <c r="FZ90">
        <v>-1.3364640000000001</v>
      </c>
      <c r="GA90">
        <v>-1.3097510000000001</v>
      </c>
      <c r="GB90">
        <v>-1.2977179999999999</v>
      </c>
      <c r="GC90">
        <v>-1.320438</v>
      </c>
      <c r="GD90">
        <v>-1.387858</v>
      </c>
      <c r="GE90">
        <v>-1.359137</v>
      </c>
      <c r="GF90">
        <v>-1.318784</v>
      </c>
      <c r="GG90">
        <v>-0.48305300000000001</v>
      </c>
      <c r="GH90">
        <v>-0.44514999999999999</v>
      </c>
      <c r="GI90">
        <v>-0.42996899999999999</v>
      </c>
      <c r="GJ90">
        <v>-0.46978700000000001</v>
      </c>
      <c r="GK90">
        <v>-0.56835999999999998</v>
      </c>
      <c r="GL90">
        <v>-0.62361200000000006</v>
      </c>
      <c r="GM90">
        <v>-0.56069400000000003</v>
      </c>
      <c r="GN90">
        <v>-0.34365699999999999</v>
      </c>
      <c r="GO90">
        <v>-0.31839400000000001</v>
      </c>
      <c r="GP90">
        <v>-0.30462899999999998</v>
      </c>
      <c r="GQ90">
        <v>-0.32622899999999999</v>
      </c>
      <c r="GR90">
        <v>-0.38717499999999999</v>
      </c>
      <c r="GS90">
        <v>-0.37439600000000001</v>
      </c>
      <c r="GT90">
        <v>-0.33593600000000001</v>
      </c>
      <c r="GU90">
        <v>0.405947</v>
      </c>
      <c r="GV90">
        <v>0.37646099999999999</v>
      </c>
      <c r="GW90">
        <v>0.35915900000000001</v>
      </c>
      <c r="GX90">
        <v>0.30265300000000001</v>
      </c>
      <c r="GY90">
        <v>0.50752799999999998</v>
      </c>
      <c r="GZ90">
        <v>0.44524000000000002</v>
      </c>
      <c r="HA90">
        <v>0.40859000000000001</v>
      </c>
      <c r="HB90">
        <v>-30</v>
      </c>
      <c r="HC90">
        <v>-30</v>
      </c>
      <c r="HD90">
        <v>-25</v>
      </c>
      <c r="HE90">
        <v>-25</v>
      </c>
      <c r="HF90">
        <v>-20</v>
      </c>
      <c r="HG90">
        <v>-40</v>
      </c>
      <c r="HH90">
        <v>40</v>
      </c>
      <c r="HI90">
        <v>-2.027641</v>
      </c>
      <c r="HJ90">
        <v>-2.00257</v>
      </c>
      <c r="HK90">
        <v>-1.989892</v>
      </c>
      <c r="HL90">
        <v>-2.0120800000000001</v>
      </c>
      <c r="HM90">
        <v>-2.0737589999999999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743.02499999999998</v>
      </c>
      <c r="HX90">
        <v>0</v>
      </c>
      <c r="HZ90">
        <v>742.80600000000004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764.11500000000001</v>
      </c>
      <c r="IJ90">
        <v>0</v>
      </c>
      <c r="IL90">
        <v>764.41300000000001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774.32899999999995</v>
      </c>
      <c r="IV90">
        <v>0</v>
      </c>
      <c r="IX90">
        <v>774.49199999999996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753.31600000000003</v>
      </c>
      <c r="JH90">
        <v>0</v>
      </c>
      <c r="JJ90">
        <v>753.22699999999998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704.16399999999999</v>
      </c>
      <c r="JT90">
        <v>0</v>
      </c>
      <c r="JV90">
        <v>704.01800000000003</v>
      </c>
      <c r="JW90">
        <v>0</v>
      </c>
      <c r="JY90">
        <v>1512.24</v>
      </c>
      <c r="JZ90">
        <v>0</v>
      </c>
      <c r="KB90">
        <v>1512.5699</v>
      </c>
      <c r="KC90">
        <v>0</v>
      </c>
      <c r="KE90">
        <v>747.601</v>
      </c>
      <c r="KF90">
        <v>0.10199999999999999</v>
      </c>
      <c r="KH90">
        <v>747.66600000000005</v>
      </c>
      <c r="KI90">
        <v>0.10199999999999999</v>
      </c>
      <c r="KK90">
        <v>1499.184</v>
      </c>
      <c r="KL90">
        <v>0</v>
      </c>
      <c r="KN90">
        <v>1500.327</v>
      </c>
      <c r="KO90">
        <v>0</v>
      </c>
      <c r="KQ90">
        <v>776.96400000000006</v>
      </c>
      <c r="KR90">
        <v>2.5000000000000001E-2</v>
      </c>
      <c r="KT90">
        <v>777.17499999999995</v>
      </c>
      <c r="KU90">
        <v>2.5000000000000001E-2</v>
      </c>
      <c r="KV90">
        <v>127.15833227159999</v>
      </c>
      <c r="KW90">
        <v>116.3706186384</v>
      </c>
      <c r="KX90">
        <v>99.251491396500015</v>
      </c>
      <c r="KY90">
        <v>96.071502821899998</v>
      </c>
      <c r="KZ90">
        <v>103.28897425</v>
      </c>
      <c r="LA90">
        <v>109.7211477642</v>
      </c>
      <c r="LB90">
        <v>88.476211099999986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-31.070702399999998</v>
      </c>
      <c r="LI90">
        <v>-7.6035661999999995</v>
      </c>
      <c r="LJ90">
        <v>-43.864084944000012</v>
      </c>
      <c r="LK90">
        <v>-28.327294628000004</v>
      </c>
      <c r="LL90">
        <v>-10.058612217999997</v>
      </c>
      <c r="LM90">
        <v>-18.578562659999999</v>
      </c>
      <c r="LN90">
        <v>-15.642547517999999</v>
      </c>
      <c r="LO90">
        <v>-9.942087155000003</v>
      </c>
      <c r="LP90">
        <v>-13.179927296000002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60.829230000000003</v>
      </c>
      <c r="LY90">
        <v>60.077100000000002</v>
      </c>
      <c r="LZ90">
        <v>49.747300000000003</v>
      </c>
      <c r="MA90">
        <v>50.302</v>
      </c>
      <c r="MB90">
        <v>41.475179999999995</v>
      </c>
      <c r="MC90">
        <v>0</v>
      </c>
      <c r="MD90">
        <v>0</v>
      </c>
      <c r="ME90">
        <v>-27.730671876300001</v>
      </c>
      <c r="MF90">
        <v>-26.261624249999997</v>
      </c>
      <c r="MG90">
        <v>-24.040813700099999</v>
      </c>
      <c r="MH90">
        <v>-26.794630395900001</v>
      </c>
      <c r="MI90">
        <v>-33.252697503999997</v>
      </c>
      <c r="MJ90">
        <v>-33.958354931600006</v>
      </c>
      <c r="MK90">
        <v>-35.625711788400004</v>
      </c>
      <c r="ML90">
        <v>116.39280545129998</v>
      </c>
      <c r="MM90">
        <v>121.8587997604</v>
      </c>
      <c r="MN90">
        <v>114.89936547840001</v>
      </c>
      <c r="MO90">
        <v>101.000309766</v>
      </c>
      <c r="MP90">
        <v>95.868909227999978</v>
      </c>
      <c r="MQ90">
        <v>34.75000327759998</v>
      </c>
      <c r="MR90">
        <v>32.067005815599977</v>
      </c>
    </row>
    <row r="91" spans="1:356" x14ac:dyDescent="0.25">
      <c r="A91">
        <v>11</v>
      </c>
      <c r="B91" t="s">
        <v>472</v>
      </c>
      <c r="C91" s="3">
        <v>42804.293819444443</v>
      </c>
      <c r="D91">
        <v>48.713200000000001</v>
      </c>
      <c r="E91">
        <v>47.953900000000004</v>
      </c>
      <c r="F91">
        <v>60</v>
      </c>
      <c r="G91">
        <v>32</v>
      </c>
      <c r="H91">
        <v>1.4197</v>
      </c>
      <c r="I91">
        <v>338.28559999999999</v>
      </c>
      <c r="J91">
        <v>17794</v>
      </c>
      <c r="K91">
        <v>30</v>
      </c>
      <c r="L91">
        <v>139055</v>
      </c>
      <c r="M91">
        <v>239913</v>
      </c>
      <c r="N91">
        <v>139105</v>
      </c>
      <c r="O91">
        <v>139113</v>
      </c>
      <c r="P91">
        <v>139345</v>
      </c>
      <c r="Q91">
        <v>139352</v>
      </c>
      <c r="R91">
        <v>139097</v>
      </c>
      <c r="S91">
        <v>239889</v>
      </c>
      <c r="T91">
        <v>239855</v>
      </c>
      <c r="U91">
        <v>239830</v>
      </c>
      <c r="V91">
        <v>215616</v>
      </c>
      <c r="W91">
        <v>215624</v>
      </c>
      <c r="X91">
        <v>215871</v>
      </c>
      <c r="Y91">
        <v>215889</v>
      </c>
      <c r="Z91">
        <v>294041</v>
      </c>
      <c r="AA91">
        <v>294025</v>
      </c>
      <c r="AB91">
        <v>1344.9301</v>
      </c>
      <c r="AC91">
        <v>3564.9540999999999</v>
      </c>
      <c r="AD91">
        <v>6</v>
      </c>
      <c r="AE91">
        <v>167.1695</v>
      </c>
      <c r="AF91">
        <v>167.1695</v>
      </c>
      <c r="AG91">
        <v>167.1695</v>
      </c>
      <c r="AH91">
        <v>167.1695</v>
      </c>
      <c r="AI91">
        <v>166.43100000000001</v>
      </c>
      <c r="AJ91">
        <v>25.0685</v>
      </c>
      <c r="AK91">
        <v>25.0685</v>
      </c>
      <c r="AL91">
        <v>1165.8203000000001</v>
      </c>
      <c r="AM91">
        <v>1114.4816000000001</v>
      </c>
      <c r="AN91">
        <v>1068.8334</v>
      </c>
      <c r="AO91">
        <v>939.78399999999999</v>
      </c>
      <c r="AP91">
        <v>1045.6969999999999</v>
      </c>
      <c r="AQ91">
        <v>999.1182</v>
      </c>
      <c r="AR91">
        <v>988.42470000000003</v>
      </c>
      <c r="AS91">
        <v>978.35029999999995</v>
      </c>
      <c r="AT91">
        <v>968.19989999999996</v>
      </c>
      <c r="AU91">
        <v>960.50199999999995</v>
      </c>
      <c r="AV91">
        <v>953.87710000000004</v>
      </c>
      <c r="AW91">
        <v>944.5145</v>
      </c>
      <c r="AX91">
        <v>16</v>
      </c>
      <c r="AY91">
        <v>28.2</v>
      </c>
      <c r="AZ91">
        <v>32.258800000000001</v>
      </c>
      <c r="BA91">
        <v>22.388400000000001</v>
      </c>
      <c r="BB91">
        <v>15.744300000000001</v>
      </c>
      <c r="BC91">
        <v>11.7994</v>
      </c>
      <c r="BD91">
        <v>9.0754999999999999</v>
      </c>
      <c r="BE91">
        <v>7.1534000000000004</v>
      </c>
      <c r="BF91">
        <v>5.8224999999999998</v>
      </c>
      <c r="BG91">
        <v>5.1387</v>
      </c>
      <c r="BH91">
        <v>5.1159999999999997</v>
      </c>
      <c r="BI91">
        <v>120.85</v>
      </c>
      <c r="BJ91">
        <v>163.43</v>
      </c>
      <c r="BK91">
        <v>173.33</v>
      </c>
      <c r="BL91">
        <v>229.78</v>
      </c>
      <c r="BM91">
        <v>233.84</v>
      </c>
      <c r="BN91">
        <v>309.91000000000003</v>
      </c>
      <c r="BO91">
        <v>304.08</v>
      </c>
      <c r="BP91">
        <v>403.56</v>
      </c>
      <c r="BQ91">
        <v>388.55</v>
      </c>
      <c r="BR91">
        <v>518.91999999999996</v>
      </c>
      <c r="BS91">
        <v>477.92</v>
      </c>
      <c r="BT91">
        <v>639.27</v>
      </c>
      <c r="BU91">
        <v>550.4</v>
      </c>
      <c r="BV91">
        <v>734.48</v>
      </c>
      <c r="BW91">
        <v>0</v>
      </c>
      <c r="BX91">
        <v>47.6</v>
      </c>
      <c r="BY91">
        <v>0</v>
      </c>
      <c r="BZ91">
        <v>-0.78</v>
      </c>
      <c r="CA91">
        <v>-5.8000000000000003E-2</v>
      </c>
      <c r="CB91">
        <v>2.3877000000000002</v>
      </c>
      <c r="CC91">
        <v>-0.31850000000000001</v>
      </c>
      <c r="CD91">
        <v>-5.8000000000000003E-2</v>
      </c>
      <c r="CE91">
        <v>6205272</v>
      </c>
      <c r="CF91">
        <v>2</v>
      </c>
      <c r="CI91">
        <v>2.6806999999999999</v>
      </c>
      <c r="CJ91">
        <v>4.7271000000000001</v>
      </c>
      <c r="CK91">
        <v>5.8307000000000002</v>
      </c>
      <c r="CL91">
        <v>7.5270999999999999</v>
      </c>
      <c r="CM91">
        <v>8.5763999999999996</v>
      </c>
      <c r="CN91">
        <v>11.5207</v>
      </c>
      <c r="CO91">
        <v>2.96</v>
      </c>
      <c r="CP91">
        <v>5.2460000000000004</v>
      </c>
      <c r="CQ91">
        <v>6.2779999999999996</v>
      </c>
      <c r="CR91">
        <v>8.5739999999999998</v>
      </c>
      <c r="CS91">
        <v>9.8620000000000001</v>
      </c>
      <c r="CT91">
        <v>13.48</v>
      </c>
      <c r="CU91">
        <v>25.0473</v>
      </c>
      <c r="CV91">
        <v>24.892600000000002</v>
      </c>
      <c r="CW91">
        <v>24.970600000000001</v>
      </c>
      <c r="CX91">
        <v>25.054500000000001</v>
      </c>
      <c r="CY91">
        <v>24.953800000000001</v>
      </c>
      <c r="CZ91">
        <v>24.899699999999999</v>
      </c>
      <c r="DB91">
        <v>11182</v>
      </c>
      <c r="DC91">
        <v>595</v>
      </c>
      <c r="DD91">
        <v>18</v>
      </c>
      <c r="DF91" t="s">
        <v>627</v>
      </c>
      <c r="DG91">
        <v>508</v>
      </c>
      <c r="DH91">
        <v>1305</v>
      </c>
      <c r="DI91">
        <v>10</v>
      </c>
      <c r="DJ91">
        <v>2</v>
      </c>
      <c r="DK91">
        <v>35</v>
      </c>
      <c r="DL91">
        <v>51</v>
      </c>
      <c r="DM91">
        <v>-0.78</v>
      </c>
      <c r="DN91">
        <v>1564.6713999999999</v>
      </c>
      <c r="DO91">
        <v>1554.5571</v>
      </c>
      <c r="DP91">
        <v>1372.3857</v>
      </c>
      <c r="DQ91">
        <v>1302.8643</v>
      </c>
      <c r="DR91">
        <v>1235.6215</v>
      </c>
      <c r="DS91">
        <v>1171.5786000000001</v>
      </c>
      <c r="DT91">
        <v>1004.0071</v>
      </c>
      <c r="DU91">
        <v>54.049300000000002</v>
      </c>
      <c r="DV91">
        <v>55.4343</v>
      </c>
      <c r="DW91">
        <v>55.040700000000001</v>
      </c>
      <c r="DX91">
        <v>57.25</v>
      </c>
      <c r="DY91">
        <v>57.7943</v>
      </c>
      <c r="DZ91">
        <v>57.2121</v>
      </c>
      <c r="EA91">
        <v>60.422899999999998</v>
      </c>
      <c r="EB91">
        <v>32.258800000000001</v>
      </c>
      <c r="EC91">
        <v>22.388400000000001</v>
      </c>
      <c r="ED91">
        <v>15.744300000000001</v>
      </c>
      <c r="EE91">
        <v>11.7994</v>
      </c>
      <c r="EF91">
        <v>9.0754999999999999</v>
      </c>
      <c r="EG91">
        <v>7.1534000000000004</v>
      </c>
      <c r="EH91">
        <v>5.8224999999999998</v>
      </c>
      <c r="EI91">
        <v>5.1387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3.5390999999999999E-2</v>
      </c>
      <c r="EY91">
        <v>2.9482999999999999E-2</v>
      </c>
      <c r="EZ91">
        <v>2.6317E-2</v>
      </c>
      <c r="FA91">
        <v>2.6023000000000001E-2</v>
      </c>
      <c r="FB91">
        <v>2.8427000000000001E-2</v>
      </c>
      <c r="FC91">
        <v>1.6354E-2</v>
      </c>
      <c r="FD91">
        <v>1.4924E-2</v>
      </c>
      <c r="FE91">
        <v>-2.4510000000000001E-3</v>
      </c>
      <c r="FF91">
        <v>-7.7299999999999999E-3</v>
      </c>
      <c r="FG91">
        <v>-1.8474000000000001E-2</v>
      </c>
      <c r="FH91">
        <v>-1.2141000000000001E-2</v>
      </c>
      <c r="FI91">
        <v>-1.7083000000000001E-2</v>
      </c>
      <c r="FJ91">
        <v>-5.2769999999999996E-3</v>
      </c>
      <c r="FK91">
        <v>-2.8939999999999999E-3</v>
      </c>
      <c r="FL91">
        <v>7.8990000000000005E-2</v>
      </c>
      <c r="FM91">
        <v>7.5439999999999993E-2</v>
      </c>
      <c r="FN91">
        <v>7.3631000000000002E-2</v>
      </c>
      <c r="FO91">
        <v>7.5512999999999997E-2</v>
      </c>
      <c r="FP91">
        <v>8.4996000000000002E-2</v>
      </c>
      <c r="FQ91">
        <v>9.8447999999999994E-2</v>
      </c>
      <c r="FR91">
        <v>9.3451000000000006E-2</v>
      </c>
      <c r="FS91">
        <v>-0.300983</v>
      </c>
      <c r="FT91">
        <v>-0.29694199999999998</v>
      </c>
      <c r="FU91">
        <v>-0.29471999999999998</v>
      </c>
      <c r="FV91">
        <v>-0.298317</v>
      </c>
      <c r="FW91">
        <v>-0.30886200000000003</v>
      </c>
      <c r="FX91">
        <v>-0.30646699999999999</v>
      </c>
      <c r="FY91">
        <v>-0.29997499999999999</v>
      </c>
      <c r="FZ91">
        <v>-1.3332079999999999</v>
      </c>
      <c r="GA91">
        <v>-1.307396</v>
      </c>
      <c r="GB91">
        <v>-1.293669</v>
      </c>
      <c r="GC91">
        <v>-1.3163400000000001</v>
      </c>
      <c r="GD91">
        <v>-1.3884890000000001</v>
      </c>
      <c r="GE91">
        <v>-1.3672530000000001</v>
      </c>
      <c r="GF91">
        <v>-1.3264180000000001</v>
      </c>
      <c r="GG91">
        <v>-0.48342400000000002</v>
      </c>
      <c r="GH91">
        <v>-0.44512600000000002</v>
      </c>
      <c r="GI91">
        <v>-0.42979099999999998</v>
      </c>
      <c r="GJ91">
        <v>-0.46950399999999998</v>
      </c>
      <c r="GK91">
        <v>-0.56818000000000002</v>
      </c>
      <c r="GL91">
        <v>-0.622811</v>
      </c>
      <c r="GM91">
        <v>-0.55993999999999999</v>
      </c>
      <c r="GN91">
        <v>-0.34314299999999998</v>
      </c>
      <c r="GO91">
        <v>-0.31870100000000001</v>
      </c>
      <c r="GP91">
        <v>-0.30525600000000003</v>
      </c>
      <c r="GQ91">
        <v>-0.32708700000000002</v>
      </c>
      <c r="GR91">
        <v>-0.38785999999999998</v>
      </c>
      <c r="GS91">
        <v>-0.375888</v>
      </c>
      <c r="GT91">
        <v>-0.33723700000000001</v>
      </c>
      <c r="GU91">
        <v>0.40680899999999998</v>
      </c>
      <c r="GV91">
        <v>0.37759399999999999</v>
      </c>
      <c r="GW91">
        <v>0.36113600000000001</v>
      </c>
      <c r="GX91">
        <v>0.30343100000000001</v>
      </c>
      <c r="GY91">
        <v>0.509158</v>
      </c>
      <c r="GZ91">
        <v>0.44544499999999998</v>
      </c>
      <c r="HA91">
        <v>0.40875499999999998</v>
      </c>
      <c r="HB91">
        <v>-35</v>
      </c>
      <c r="HC91">
        <v>-35</v>
      </c>
      <c r="HD91">
        <v>-35</v>
      </c>
      <c r="HE91">
        <v>-35</v>
      </c>
      <c r="HF91">
        <v>-20</v>
      </c>
      <c r="HG91">
        <v>-30</v>
      </c>
      <c r="HH91">
        <v>30</v>
      </c>
      <c r="HI91">
        <v>-2.0255030000000001</v>
      </c>
      <c r="HJ91">
        <v>-2.0004840000000002</v>
      </c>
      <c r="HK91">
        <v>-1.98706</v>
      </c>
      <c r="HL91">
        <v>-2.0092370000000002</v>
      </c>
      <c r="HM91">
        <v>-2.072641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743.02499999999998</v>
      </c>
      <c r="HX91">
        <v>0</v>
      </c>
      <c r="HZ91">
        <v>742.80600000000004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764.11500000000001</v>
      </c>
      <c r="IJ91">
        <v>0</v>
      </c>
      <c r="IL91">
        <v>764.41300000000001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774.32899999999995</v>
      </c>
      <c r="IV91">
        <v>0</v>
      </c>
      <c r="IX91">
        <v>774.49199999999996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753.31600000000003</v>
      </c>
      <c r="JH91">
        <v>0</v>
      </c>
      <c r="JJ91">
        <v>753.22699999999998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704.16399999999999</v>
      </c>
      <c r="JT91">
        <v>0</v>
      </c>
      <c r="JV91">
        <v>704.01800000000003</v>
      </c>
      <c r="JW91">
        <v>0</v>
      </c>
      <c r="JY91">
        <v>1512.24</v>
      </c>
      <c r="JZ91">
        <v>0</v>
      </c>
      <c r="KB91">
        <v>1512.5699</v>
      </c>
      <c r="KC91">
        <v>0</v>
      </c>
      <c r="KE91">
        <v>747.601</v>
      </c>
      <c r="KF91">
        <v>0.10199999999999999</v>
      </c>
      <c r="KH91">
        <v>747.66600000000005</v>
      </c>
      <c r="KI91">
        <v>0.10199999999999999</v>
      </c>
      <c r="KK91">
        <v>1499.184</v>
      </c>
      <c r="KL91">
        <v>0</v>
      </c>
      <c r="KN91">
        <v>1500.327</v>
      </c>
      <c r="KO91">
        <v>0</v>
      </c>
      <c r="KQ91">
        <v>776.96400000000006</v>
      </c>
      <c r="KR91">
        <v>2.5000000000000001E-2</v>
      </c>
      <c r="KT91">
        <v>777.17499999999995</v>
      </c>
      <c r="KU91">
        <v>2.5000000000000001E-2</v>
      </c>
      <c r="KV91">
        <v>123.593393886</v>
      </c>
      <c r="KW91">
        <v>117.27578762399999</v>
      </c>
      <c r="KX91">
        <v>101.0501314767</v>
      </c>
      <c r="KY91">
        <v>98.38319188589999</v>
      </c>
      <c r="KZ91">
        <v>105.022885014</v>
      </c>
      <c r="LA91">
        <v>115.3395700128</v>
      </c>
      <c r="LB91">
        <v>93.825467502100011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-31.137047199999998</v>
      </c>
      <c r="LI91">
        <v>-7.6193649999999993</v>
      </c>
      <c r="LJ91">
        <v>-43.915871519999996</v>
      </c>
      <c r="LK91">
        <v>-28.439785187999995</v>
      </c>
      <c r="LL91">
        <v>-10.146245966999999</v>
      </c>
      <c r="LM91">
        <v>-18.27343188</v>
      </c>
      <c r="LN91">
        <v>-15.751019216</v>
      </c>
      <c r="LO91">
        <v>-15.145061481000001</v>
      </c>
      <c r="LP91">
        <v>-15.956808540000001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70.892605000000003</v>
      </c>
      <c r="LY91">
        <v>70.016940000000005</v>
      </c>
      <c r="LZ91">
        <v>69.5471</v>
      </c>
      <c r="MA91">
        <v>70.323295000000002</v>
      </c>
      <c r="MB91">
        <v>41.452820000000003</v>
      </c>
      <c r="MC91">
        <v>0</v>
      </c>
      <c r="MD91">
        <v>0</v>
      </c>
      <c r="ME91">
        <v>-26.128728803200001</v>
      </c>
      <c r="MF91">
        <v>-24.6752482218</v>
      </c>
      <c r="MG91">
        <v>-23.655997493699999</v>
      </c>
      <c r="MH91">
        <v>-26.879103999999998</v>
      </c>
      <c r="MI91">
        <v>-32.837565374</v>
      </c>
      <c r="MJ91">
        <v>-35.632325213100003</v>
      </c>
      <c r="MK91">
        <v>-33.833198625999998</v>
      </c>
      <c r="ML91">
        <v>124.4413985628</v>
      </c>
      <c r="MM91">
        <v>134.17769421420002</v>
      </c>
      <c r="MN91">
        <v>136.79498801599999</v>
      </c>
      <c r="MO91">
        <v>123.55395100589998</v>
      </c>
      <c r="MP91">
        <v>97.887120423999988</v>
      </c>
      <c r="MQ91">
        <v>33.425136118699996</v>
      </c>
      <c r="MR91">
        <v>36.416095336100014</v>
      </c>
    </row>
    <row r="92" spans="1:356" x14ac:dyDescent="0.25">
      <c r="A92">
        <v>11</v>
      </c>
      <c r="B92" t="s">
        <v>473</v>
      </c>
      <c r="C92" s="3">
        <v>42804.295173611114</v>
      </c>
      <c r="D92">
        <v>48.286999999999999</v>
      </c>
      <c r="E92">
        <v>47.807600000000001</v>
      </c>
      <c r="F92">
        <v>84</v>
      </c>
      <c r="G92">
        <v>35</v>
      </c>
      <c r="H92">
        <v>1.4077</v>
      </c>
      <c r="I92">
        <v>346.57479999999998</v>
      </c>
      <c r="J92">
        <v>19973</v>
      </c>
      <c r="K92">
        <v>30</v>
      </c>
      <c r="L92">
        <v>139055</v>
      </c>
      <c r="M92">
        <v>239913</v>
      </c>
      <c r="N92">
        <v>139105</v>
      </c>
      <c r="O92">
        <v>139113</v>
      </c>
      <c r="P92">
        <v>139345</v>
      </c>
      <c r="Q92">
        <v>139352</v>
      </c>
      <c r="R92">
        <v>139097</v>
      </c>
      <c r="S92">
        <v>239889</v>
      </c>
      <c r="T92">
        <v>239855</v>
      </c>
      <c r="U92">
        <v>239830</v>
      </c>
      <c r="V92">
        <v>215616</v>
      </c>
      <c r="W92">
        <v>215624</v>
      </c>
      <c r="X92">
        <v>215871</v>
      </c>
      <c r="Y92">
        <v>215889</v>
      </c>
      <c r="Z92">
        <v>294041</v>
      </c>
      <c r="AA92">
        <v>294025</v>
      </c>
      <c r="AB92">
        <v>1344.9301</v>
      </c>
      <c r="AC92">
        <v>3585.0639999999999</v>
      </c>
      <c r="AD92">
        <v>6</v>
      </c>
      <c r="AE92">
        <v>167.3587</v>
      </c>
      <c r="AF92">
        <v>167.3587</v>
      </c>
      <c r="AG92">
        <v>167.3587</v>
      </c>
      <c r="AH92">
        <v>167.3587</v>
      </c>
      <c r="AI92">
        <v>166.62020000000001</v>
      </c>
      <c r="AJ92">
        <v>25.2577</v>
      </c>
      <c r="AK92">
        <v>25.2577</v>
      </c>
      <c r="AL92">
        <v>1169.3359</v>
      </c>
      <c r="AM92">
        <v>1108.6683</v>
      </c>
      <c r="AN92">
        <v>1060.1666</v>
      </c>
      <c r="AO92">
        <v>920.51179999999999</v>
      </c>
      <c r="AP92">
        <v>1054.2847999999999</v>
      </c>
      <c r="AQ92">
        <v>1004.9602</v>
      </c>
      <c r="AR92">
        <v>990.44010000000003</v>
      </c>
      <c r="AS92">
        <v>976.6069</v>
      </c>
      <c r="AT92">
        <v>963.54290000000003</v>
      </c>
      <c r="AU92">
        <v>955.6848</v>
      </c>
      <c r="AV92">
        <v>946.85329999999999</v>
      </c>
      <c r="AW92">
        <v>935.46519999999998</v>
      </c>
      <c r="AX92">
        <v>16</v>
      </c>
      <c r="AY92">
        <v>31</v>
      </c>
      <c r="AZ92">
        <v>32.3566</v>
      </c>
      <c r="BA92">
        <v>23.702200000000001</v>
      </c>
      <c r="BB92">
        <v>17.259399999999999</v>
      </c>
      <c r="BC92">
        <v>13.340400000000001</v>
      </c>
      <c r="BD92">
        <v>10.2256</v>
      </c>
      <c r="BE92">
        <v>7.9486999999999997</v>
      </c>
      <c r="BF92">
        <v>6.4378000000000002</v>
      </c>
      <c r="BG92">
        <v>5.6638000000000002</v>
      </c>
      <c r="BH92">
        <v>5.6291000000000002</v>
      </c>
      <c r="BI92">
        <v>116.8</v>
      </c>
      <c r="BJ92">
        <v>167.9</v>
      </c>
      <c r="BK92">
        <v>160.26</v>
      </c>
      <c r="BL92">
        <v>231.05</v>
      </c>
      <c r="BM92">
        <v>208.98</v>
      </c>
      <c r="BN92">
        <v>301.58999999999997</v>
      </c>
      <c r="BO92">
        <v>270.36</v>
      </c>
      <c r="BP92">
        <v>390.16</v>
      </c>
      <c r="BQ92">
        <v>349.12</v>
      </c>
      <c r="BR92">
        <v>507.99</v>
      </c>
      <c r="BS92">
        <v>432.08</v>
      </c>
      <c r="BT92">
        <v>629.24</v>
      </c>
      <c r="BU92">
        <v>500.14</v>
      </c>
      <c r="BV92">
        <v>723.04</v>
      </c>
      <c r="BW92">
        <v>0</v>
      </c>
      <c r="BX92">
        <v>47.6</v>
      </c>
      <c r="BY92">
        <v>0</v>
      </c>
      <c r="BZ92">
        <v>1.6</v>
      </c>
      <c r="CA92">
        <v>2.0076999999999998</v>
      </c>
      <c r="CB92">
        <v>2.2597</v>
      </c>
      <c r="CC92">
        <v>-0.45190000000000002</v>
      </c>
      <c r="CD92">
        <v>2.0076999999999998</v>
      </c>
      <c r="CE92">
        <v>6206549</v>
      </c>
      <c r="CF92">
        <v>1</v>
      </c>
      <c r="CI92">
        <v>2.5670999999999999</v>
      </c>
      <c r="CJ92">
        <v>4.5956999999999999</v>
      </c>
      <c r="CK92">
        <v>5.5364000000000004</v>
      </c>
      <c r="CL92">
        <v>6.9885999999999999</v>
      </c>
      <c r="CM92">
        <v>8.0350000000000001</v>
      </c>
      <c r="CN92">
        <v>10.7736</v>
      </c>
      <c r="CO92">
        <v>2.58</v>
      </c>
      <c r="CP92">
        <v>4.9320000000000004</v>
      </c>
      <c r="CQ92">
        <v>6.21</v>
      </c>
      <c r="CR92">
        <v>7.6760000000000002</v>
      </c>
      <c r="CS92">
        <v>8.3680000000000003</v>
      </c>
      <c r="CT92">
        <v>12.412000000000001</v>
      </c>
      <c r="CU92">
        <v>24.911899999999999</v>
      </c>
      <c r="CV92">
        <v>24.962900000000001</v>
      </c>
      <c r="CW92">
        <v>24.911100000000001</v>
      </c>
      <c r="CX92">
        <v>25.023900000000001</v>
      </c>
      <c r="CY92">
        <v>25.017900000000001</v>
      </c>
      <c r="CZ92">
        <v>25.0413</v>
      </c>
      <c r="DB92">
        <v>11182</v>
      </c>
      <c r="DC92">
        <v>596</v>
      </c>
      <c r="DD92">
        <v>1</v>
      </c>
      <c r="DF92" t="s">
        <v>629</v>
      </c>
      <c r="DG92">
        <v>559</v>
      </c>
      <c r="DH92">
        <v>1304</v>
      </c>
      <c r="DI92">
        <v>11</v>
      </c>
      <c r="DJ92">
        <v>2</v>
      </c>
      <c r="DK92">
        <v>35</v>
      </c>
      <c r="DL92">
        <v>34.5</v>
      </c>
      <c r="DM92">
        <v>1.6</v>
      </c>
      <c r="DN92">
        <v>1473.0929000000001</v>
      </c>
      <c r="DO92">
        <v>1503.6570999999999</v>
      </c>
      <c r="DP92">
        <v>1306.6929</v>
      </c>
      <c r="DQ92">
        <v>1328.4572000000001</v>
      </c>
      <c r="DR92">
        <v>1224.5358000000001</v>
      </c>
      <c r="DS92">
        <v>1156.9000000000001</v>
      </c>
      <c r="DT92">
        <v>999.95719999999994</v>
      </c>
      <c r="DU92">
        <v>103.13500000000001</v>
      </c>
      <c r="DV92">
        <v>105.0264</v>
      </c>
      <c r="DW92">
        <v>99.417900000000003</v>
      </c>
      <c r="DX92">
        <v>101.37139999999999</v>
      </c>
      <c r="DY92">
        <v>69.842100000000002</v>
      </c>
      <c r="DZ92">
        <v>58.8429</v>
      </c>
      <c r="EA92">
        <v>64.721400000000003</v>
      </c>
      <c r="EB92">
        <v>32.3566</v>
      </c>
      <c r="EC92">
        <v>23.702200000000001</v>
      </c>
      <c r="ED92">
        <v>17.259399999999999</v>
      </c>
      <c r="EE92">
        <v>13.340400000000001</v>
      </c>
      <c r="EF92">
        <v>10.2256</v>
      </c>
      <c r="EG92">
        <v>7.9486999999999997</v>
      </c>
      <c r="EH92">
        <v>6.4378000000000002</v>
      </c>
      <c r="EI92">
        <v>5.6638000000000002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3.4218999999999999E-2</v>
      </c>
      <c r="EY92">
        <v>2.8558E-2</v>
      </c>
      <c r="EZ92">
        <v>2.5169E-2</v>
      </c>
      <c r="FA92">
        <v>2.4832E-2</v>
      </c>
      <c r="FB92">
        <v>2.7421999999999998E-2</v>
      </c>
      <c r="FC92">
        <v>1.5639E-2</v>
      </c>
      <c r="FD92">
        <v>1.4296E-2</v>
      </c>
      <c r="FE92">
        <v>-2.4120000000000001E-3</v>
      </c>
      <c r="FF92">
        <v>-7.613E-3</v>
      </c>
      <c r="FG92">
        <v>-1.8445E-2</v>
      </c>
      <c r="FH92">
        <v>-1.1996E-2</v>
      </c>
      <c r="FI92">
        <v>-1.6753000000000001E-2</v>
      </c>
      <c r="FJ92">
        <v>-2.8519999999999999E-3</v>
      </c>
      <c r="FK92">
        <v>-1.124E-3</v>
      </c>
      <c r="FL92">
        <v>7.9310000000000005E-2</v>
      </c>
      <c r="FM92">
        <v>7.5730000000000006E-2</v>
      </c>
      <c r="FN92">
        <v>7.3913999999999994E-2</v>
      </c>
      <c r="FO92">
        <v>7.5782000000000002E-2</v>
      </c>
      <c r="FP92">
        <v>8.5315000000000002E-2</v>
      </c>
      <c r="FQ92">
        <v>9.8839999999999997E-2</v>
      </c>
      <c r="FR92">
        <v>9.3830999999999998E-2</v>
      </c>
      <c r="FS92">
        <v>-0.29781200000000002</v>
      </c>
      <c r="FT92">
        <v>-0.294043</v>
      </c>
      <c r="FU92">
        <v>-0.29195599999999999</v>
      </c>
      <c r="FV92">
        <v>-0.29569699999999999</v>
      </c>
      <c r="FW92">
        <v>-0.30593900000000002</v>
      </c>
      <c r="FX92">
        <v>-0.30381999999999998</v>
      </c>
      <c r="FY92">
        <v>-0.297319</v>
      </c>
      <c r="FZ92">
        <v>-1.3318540000000001</v>
      </c>
      <c r="GA92">
        <v>-1.3075129999999999</v>
      </c>
      <c r="GB92">
        <v>-1.295914</v>
      </c>
      <c r="GC92">
        <v>-1.318303</v>
      </c>
      <c r="GD92">
        <v>-1.3892070000000001</v>
      </c>
      <c r="GE92">
        <v>-1.3730720000000001</v>
      </c>
      <c r="GF92">
        <v>-1.3315220000000001</v>
      </c>
      <c r="GG92">
        <v>-0.48016399999999998</v>
      </c>
      <c r="GH92">
        <v>-0.441496</v>
      </c>
      <c r="GI92">
        <v>-0.42627100000000001</v>
      </c>
      <c r="GJ92">
        <v>-0.464839</v>
      </c>
      <c r="GK92">
        <v>-0.56324099999999999</v>
      </c>
      <c r="GL92">
        <v>-0.61728499999999997</v>
      </c>
      <c r="GM92">
        <v>-0.55525500000000005</v>
      </c>
      <c r="GN92">
        <v>-0.34184700000000001</v>
      </c>
      <c r="GO92">
        <v>-0.318857</v>
      </c>
      <c r="GP92">
        <v>-0.305427</v>
      </c>
      <c r="GQ92">
        <v>-0.329015</v>
      </c>
      <c r="GR92">
        <v>-0.38866800000000001</v>
      </c>
      <c r="GS92">
        <v>-0.37698900000000002</v>
      </c>
      <c r="GT92">
        <v>-0.33789200000000003</v>
      </c>
      <c r="GU92">
        <v>0.41059099999999998</v>
      </c>
      <c r="GV92">
        <v>0.38631799999999999</v>
      </c>
      <c r="GW92">
        <v>0.360763</v>
      </c>
      <c r="GX92">
        <v>0.32913799999999999</v>
      </c>
      <c r="GY92">
        <v>0.55108999999999997</v>
      </c>
      <c r="GZ92">
        <v>0.48158000000000001</v>
      </c>
      <c r="HA92">
        <v>0.44124799999999997</v>
      </c>
      <c r="HB92">
        <v>-35</v>
      </c>
      <c r="HC92">
        <v>-35</v>
      </c>
      <c r="HD92">
        <v>-30</v>
      </c>
      <c r="HE92">
        <v>-35</v>
      </c>
      <c r="HF92">
        <v>-20</v>
      </c>
      <c r="HG92">
        <v>-20</v>
      </c>
      <c r="HH92">
        <v>20</v>
      </c>
      <c r="HI92">
        <v>-2.0045959999999998</v>
      </c>
      <c r="HJ92">
        <v>-1.9792719999999999</v>
      </c>
      <c r="HK92">
        <v>-1.966629</v>
      </c>
      <c r="HL92">
        <v>-1.988961</v>
      </c>
      <c r="HM92">
        <v>-2.0519449999999999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743.02499999999998</v>
      </c>
      <c r="HX92">
        <v>0</v>
      </c>
      <c r="HZ92">
        <v>742.80600000000004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764.11500000000001</v>
      </c>
      <c r="IJ92">
        <v>0</v>
      </c>
      <c r="IL92">
        <v>764.41300000000001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774.32899999999995</v>
      </c>
      <c r="IV92">
        <v>0</v>
      </c>
      <c r="IX92">
        <v>774.49199999999996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753.31600000000003</v>
      </c>
      <c r="JH92">
        <v>0</v>
      </c>
      <c r="JJ92">
        <v>753.22699999999998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704.16399999999999</v>
      </c>
      <c r="JT92">
        <v>0</v>
      </c>
      <c r="JV92">
        <v>704.01800000000003</v>
      </c>
      <c r="JW92">
        <v>0</v>
      </c>
      <c r="JY92">
        <v>1512.24</v>
      </c>
      <c r="JZ92">
        <v>0</v>
      </c>
      <c r="KB92">
        <v>1512.5699</v>
      </c>
      <c r="KC92">
        <v>0</v>
      </c>
      <c r="KE92">
        <v>747.601</v>
      </c>
      <c r="KF92">
        <v>0.10199999999999999</v>
      </c>
      <c r="KH92">
        <v>747.66600000000005</v>
      </c>
      <c r="KI92">
        <v>0.10199999999999999</v>
      </c>
      <c r="KK92">
        <v>1499.184</v>
      </c>
      <c r="KL92">
        <v>0</v>
      </c>
      <c r="KN92">
        <v>1500.327</v>
      </c>
      <c r="KO92">
        <v>0</v>
      </c>
      <c r="KQ92">
        <v>776.96400000000006</v>
      </c>
      <c r="KR92">
        <v>2.5000000000000001E-2</v>
      </c>
      <c r="KT92">
        <v>777.17499999999995</v>
      </c>
      <c r="KU92">
        <v>2.5000000000000001E-2</v>
      </c>
      <c r="KV92">
        <v>116.83099789900001</v>
      </c>
      <c r="KW92">
        <v>113.871952183</v>
      </c>
      <c r="KX92">
        <v>96.582899010599988</v>
      </c>
      <c r="KY92">
        <v>100.67314353040001</v>
      </c>
      <c r="KZ92">
        <v>104.47127177700001</v>
      </c>
      <c r="LA92">
        <v>114.34799600000001</v>
      </c>
      <c r="LB92">
        <v>93.826984033199992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-30.868111999999996</v>
      </c>
      <c r="LI92">
        <v>-7.5519025999999991</v>
      </c>
      <c r="LJ92">
        <v>-42.362280178000006</v>
      </c>
      <c r="LK92">
        <v>-27.385859784999994</v>
      </c>
      <c r="LL92">
        <v>-8.7137257360000007</v>
      </c>
      <c r="LM92">
        <v>-16.921737308000001</v>
      </c>
      <c r="LN92">
        <v>-14.821449482999999</v>
      </c>
      <c r="LO92">
        <v>-17.557471664000001</v>
      </c>
      <c r="LP92">
        <v>-17.538807783999999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70.16086</v>
      </c>
      <c r="LY92">
        <v>69.274519999999995</v>
      </c>
      <c r="LZ92">
        <v>58.998869999999997</v>
      </c>
      <c r="MA92">
        <v>69.613635000000002</v>
      </c>
      <c r="MB92">
        <v>41.038899999999998</v>
      </c>
      <c r="MC92">
        <v>0</v>
      </c>
      <c r="MD92">
        <v>0</v>
      </c>
      <c r="ME92">
        <v>-49.52171414</v>
      </c>
      <c r="MF92">
        <v>-46.368735494399999</v>
      </c>
      <c r="MG92">
        <v>-42.378967650900002</v>
      </c>
      <c r="MH92">
        <v>-47.121380204599994</v>
      </c>
      <c r="MI92">
        <v>-39.337934246099998</v>
      </c>
      <c r="MJ92">
        <v>-36.322839526499997</v>
      </c>
      <c r="MK92">
        <v>-35.936880957000007</v>
      </c>
      <c r="ML92">
        <v>95.107863581000004</v>
      </c>
      <c r="MM92">
        <v>109.39187690360001</v>
      </c>
      <c r="MN92">
        <v>104.48907562369999</v>
      </c>
      <c r="MO92">
        <v>106.24366101780001</v>
      </c>
      <c r="MP92">
        <v>91.350788047900011</v>
      </c>
      <c r="MQ92">
        <v>29.59957280950001</v>
      </c>
      <c r="MR92">
        <v>32.79939269219998</v>
      </c>
    </row>
    <row r="93" spans="1:356" x14ac:dyDescent="0.25">
      <c r="A93">
        <v>11</v>
      </c>
      <c r="B93" t="s">
        <v>474</v>
      </c>
      <c r="C93" s="3">
        <v>42804.296689814815</v>
      </c>
      <c r="D93">
        <v>47.934699999999999</v>
      </c>
      <c r="E93">
        <v>47.661700000000003</v>
      </c>
      <c r="F93">
        <v>95</v>
      </c>
      <c r="G93">
        <v>41</v>
      </c>
      <c r="H93">
        <v>1.4077</v>
      </c>
      <c r="I93">
        <v>408.58350000000002</v>
      </c>
      <c r="J93">
        <v>23498</v>
      </c>
      <c r="K93">
        <v>30</v>
      </c>
      <c r="L93">
        <v>139055</v>
      </c>
      <c r="M93">
        <v>239913</v>
      </c>
      <c r="N93">
        <v>139105</v>
      </c>
      <c r="O93">
        <v>139113</v>
      </c>
      <c r="P93">
        <v>139345</v>
      </c>
      <c r="Q93">
        <v>139352</v>
      </c>
      <c r="R93">
        <v>139097</v>
      </c>
      <c r="S93">
        <v>239889</v>
      </c>
      <c r="T93">
        <v>239855</v>
      </c>
      <c r="U93">
        <v>239830</v>
      </c>
      <c r="V93">
        <v>215616</v>
      </c>
      <c r="W93">
        <v>215624</v>
      </c>
      <c r="X93">
        <v>215871</v>
      </c>
      <c r="Y93">
        <v>215889</v>
      </c>
      <c r="Z93">
        <v>294041</v>
      </c>
      <c r="AA93">
        <v>294025</v>
      </c>
      <c r="AB93">
        <v>1344.9301</v>
      </c>
      <c r="AC93">
        <v>3608.884</v>
      </c>
      <c r="AD93">
        <v>6</v>
      </c>
      <c r="AE93">
        <v>167.58170000000001</v>
      </c>
      <c r="AF93">
        <v>167.58170000000001</v>
      </c>
      <c r="AG93">
        <v>167.58170000000001</v>
      </c>
      <c r="AH93">
        <v>167.58170000000001</v>
      </c>
      <c r="AI93">
        <v>166.8433</v>
      </c>
      <c r="AJ93">
        <v>25.480799999999999</v>
      </c>
      <c r="AK93">
        <v>25.480799999999999</v>
      </c>
      <c r="AL93">
        <v>1171.6796999999999</v>
      </c>
      <c r="AM93">
        <v>1095.2035000000001</v>
      </c>
      <c r="AN93">
        <v>1049.1666</v>
      </c>
      <c r="AO93">
        <v>922.38890000000004</v>
      </c>
      <c r="AP93">
        <v>1042.7715000000001</v>
      </c>
      <c r="AQ93">
        <v>994.35850000000005</v>
      </c>
      <c r="AR93">
        <v>980.84849999999994</v>
      </c>
      <c r="AS93">
        <v>968.51210000000003</v>
      </c>
      <c r="AT93">
        <v>956.74149999999997</v>
      </c>
      <c r="AU93">
        <v>949.72649999999999</v>
      </c>
      <c r="AV93">
        <v>941.38779999999997</v>
      </c>
      <c r="AW93">
        <v>930.5403</v>
      </c>
      <c r="AX93">
        <v>16</v>
      </c>
      <c r="AY93">
        <v>24</v>
      </c>
      <c r="AZ93">
        <v>32.228000000000002</v>
      </c>
      <c r="BA93">
        <v>23.263400000000001</v>
      </c>
      <c r="BB93">
        <v>17.087900000000001</v>
      </c>
      <c r="BC93">
        <v>13.244999999999999</v>
      </c>
      <c r="BD93">
        <v>10.1989</v>
      </c>
      <c r="BE93">
        <v>7.9151999999999996</v>
      </c>
      <c r="BF93">
        <v>6.4047000000000001</v>
      </c>
      <c r="BG93">
        <v>5.6614000000000004</v>
      </c>
      <c r="BH93">
        <v>5.6280999999999999</v>
      </c>
      <c r="BI93">
        <v>117.79</v>
      </c>
      <c r="BJ93">
        <v>179.73</v>
      </c>
      <c r="BK93">
        <v>161.25</v>
      </c>
      <c r="BL93">
        <v>243.06</v>
      </c>
      <c r="BM93">
        <v>209.64</v>
      </c>
      <c r="BN93">
        <v>316.85000000000002</v>
      </c>
      <c r="BO93">
        <v>270.25</v>
      </c>
      <c r="BP93">
        <v>408.9</v>
      </c>
      <c r="BQ93">
        <v>350.29</v>
      </c>
      <c r="BR93">
        <v>532.41</v>
      </c>
      <c r="BS93">
        <v>432.07</v>
      </c>
      <c r="BT93">
        <v>660.46</v>
      </c>
      <c r="BU93">
        <v>500.03</v>
      </c>
      <c r="BV93">
        <v>759.17</v>
      </c>
      <c r="BW93">
        <v>49.3</v>
      </c>
      <c r="BX93">
        <v>47.4</v>
      </c>
      <c r="BY93">
        <v>13.4048</v>
      </c>
      <c r="BZ93">
        <v>2.4444439999999998</v>
      </c>
      <c r="CA93">
        <v>2.7719999999999998</v>
      </c>
      <c r="CB93">
        <v>2.7719999999999998</v>
      </c>
      <c r="CC93">
        <v>-0.37409999999999999</v>
      </c>
      <c r="CD93">
        <v>2.7719999999999998</v>
      </c>
      <c r="CE93">
        <v>6206549</v>
      </c>
      <c r="CF93">
        <v>2</v>
      </c>
      <c r="CI93">
        <v>2.6242999999999999</v>
      </c>
      <c r="CJ93">
        <v>4.6814</v>
      </c>
      <c r="CK93">
        <v>5.6364000000000001</v>
      </c>
      <c r="CL93">
        <v>6.9579000000000004</v>
      </c>
      <c r="CM93">
        <v>8.2485999999999997</v>
      </c>
      <c r="CN93">
        <v>11.1729</v>
      </c>
      <c r="CO93">
        <v>2.7519999999999998</v>
      </c>
      <c r="CP93">
        <v>5.3419999999999996</v>
      </c>
      <c r="CQ93">
        <v>6.38</v>
      </c>
      <c r="CR93">
        <v>7.71</v>
      </c>
      <c r="CS93">
        <v>8.91</v>
      </c>
      <c r="CT93">
        <v>13.374000000000001</v>
      </c>
      <c r="CU93">
        <v>24.998899999999999</v>
      </c>
      <c r="CV93">
        <v>24.966200000000001</v>
      </c>
      <c r="CW93">
        <v>24.9176</v>
      </c>
      <c r="CX93">
        <v>25.066400000000002</v>
      </c>
      <c r="CY93">
        <v>24.948799999999999</v>
      </c>
      <c r="CZ93">
        <v>24.943100000000001</v>
      </c>
      <c r="DB93">
        <v>11182</v>
      </c>
      <c r="DC93">
        <v>596</v>
      </c>
      <c r="DD93">
        <v>2</v>
      </c>
      <c r="DF93" t="s">
        <v>629</v>
      </c>
      <c r="DG93">
        <v>559</v>
      </c>
      <c r="DH93">
        <v>1304</v>
      </c>
      <c r="DI93">
        <v>11</v>
      </c>
      <c r="DJ93">
        <v>2</v>
      </c>
      <c r="DK93">
        <v>35</v>
      </c>
      <c r="DL93">
        <v>43</v>
      </c>
      <c r="DM93">
        <v>2.4444439999999998</v>
      </c>
      <c r="DN93">
        <v>1518.0714</v>
      </c>
      <c r="DO93">
        <v>1424.9</v>
      </c>
      <c r="DP93">
        <v>1270.6215</v>
      </c>
      <c r="DQ93">
        <v>1280.8143</v>
      </c>
      <c r="DR93">
        <v>1206.2072000000001</v>
      </c>
      <c r="DS93">
        <v>1118.7</v>
      </c>
      <c r="DT93">
        <v>957.55709999999999</v>
      </c>
      <c r="DU93">
        <v>99.272900000000007</v>
      </c>
      <c r="DV93">
        <v>101.235</v>
      </c>
      <c r="DW93">
        <v>97.9636</v>
      </c>
      <c r="DX93">
        <v>96.640699999999995</v>
      </c>
      <c r="DY93">
        <v>68.617099999999994</v>
      </c>
      <c r="DZ93">
        <v>55.670699999999997</v>
      </c>
      <c r="EA93">
        <v>64.634299999999996</v>
      </c>
      <c r="EB93">
        <v>32.228000000000002</v>
      </c>
      <c r="EC93">
        <v>23.263400000000001</v>
      </c>
      <c r="ED93">
        <v>17.087900000000001</v>
      </c>
      <c r="EE93">
        <v>13.244999999999999</v>
      </c>
      <c r="EF93">
        <v>10.1989</v>
      </c>
      <c r="EG93">
        <v>7.9151999999999996</v>
      </c>
      <c r="EH93">
        <v>6.4047000000000001</v>
      </c>
      <c r="EI93">
        <v>5.6614000000000004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3.3579999999999999E-2</v>
      </c>
      <c r="EY93">
        <v>2.8166E-2</v>
      </c>
      <c r="EZ93">
        <v>2.4777E-2</v>
      </c>
      <c r="FA93">
        <v>2.4393000000000001E-2</v>
      </c>
      <c r="FB93">
        <v>2.7245999999999999E-2</v>
      </c>
      <c r="FC93">
        <v>1.5720000000000001E-2</v>
      </c>
      <c r="FD93">
        <v>1.4423E-2</v>
      </c>
      <c r="FE93">
        <v>-2.4120000000000001E-3</v>
      </c>
      <c r="FF93">
        <v>-7.613E-3</v>
      </c>
      <c r="FG93">
        <v>-1.8446000000000001E-2</v>
      </c>
      <c r="FH93">
        <v>-1.1996E-2</v>
      </c>
      <c r="FI93">
        <v>-1.6754000000000002E-2</v>
      </c>
      <c r="FJ93">
        <v>-2.0119999999999999E-3</v>
      </c>
      <c r="FK93">
        <v>-5.8399999999999999E-4</v>
      </c>
      <c r="FL93">
        <v>7.9302999999999998E-2</v>
      </c>
      <c r="FM93">
        <v>7.5752E-2</v>
      </c>
      <c r="FN93">
        <v>7.3931999999999998E-2</v>
      </c>
      <c r="FO93">
        <v>7.5802999999999995E-2</v>
      </c>
      <c r="FP93">
        <v>8.5329000000000002E-2</v>
      </c>
      <c r="FQ93">
        <v>9.8861000000000004E-2</v>
      </c>
      <c r="FR93">
        <v>9.3855999999999995E-2</v>
      </c>
      <c r="FS93">
        <v>-0.29797899999999999</v>
      </c>
      <c r="FT93">
        <v>-0.29380499999999998</v>
      </c>
      <c r="FU93">
        <v>-0.29180299999999998</v>
      </c>
      <c r="FV93">
        <v>-0.29547800000000002</v>
      </c>
      <c r="FW93">
        <v>-0.30585600000000002</v>
      </c>
      <c r="FX93">
        <v>-0.30379499999999998</v>
      </c>
      <c r="FY93">
        <v>-0.29724899999999999</v>
      </c>
      <c r="FZ93">
        <v>-1.334141</v>
      </c>
      <c r="GA93">
        <v>-1.3072140000000001</v>
      </c>
      <c r="GB93">
        <v>-1.296473</v>
      </c>
      <c r="GC93">
        <v>-1.3181389999999999</v>
      </c>
      <c r="GD93">
        <v>-1.3901829999999999</v>
      </c>
      <c r="GE93">
        <v>-1.376179</v>
      </c>
      <c r="GF93">
        <v>-1.33412</v>
      </c>
      <c r="GG93">
        <v>-0.47885100000000003</v>
      </c>
      <c r="GH93">
        <v>-0.44139</v>
      </c>
      <c r="GI93">
        <v>-0.42601099999999997</v>
      </c>
      <c r="GJ93">
        <v>-0.46466600000000002</v>
      </c>
      <c r="GK93">
        <v>-0.56260900000000003</v>
      </c>
      <c r="GL93">
        <v>-0.61679399999999995</v>
      </c>
      <c r="GM93">
        <v>-0.55495300000000003</v>
      </c>
      <c r="GN93">
        <v>-0.34412399999999999</v>
      </c>
      <c r="GO93">
        <v>-0.31857799999999997</v>
      </c>
      <c r="GP93">
        <v>-0.30549900000000002</v>
      </c>
      <c r="GQ93">
        <v>-0.32885700000000001</v>
      </c>
      <c r="GR93">
        <v>-0.38936300000000001</v>
      </c>
      <c r="GS93">
        <v>-0.37726100000000001</v>
      </c>
      <c r="GT93">
        <v>-0.33792699999999998</v>
      </c>
      <c r="GU93">
        <v>0.40967700000000001</v>
      </c>
      <c r="GV93">
        <v>0.38596000000000003</v>
      </c>
      <c r="GW93">
        <v>0.36064600000000002</v>
      </c>
      <c r="GX93">
        <v>0.329571</v>
      </c>
      <c r="GY93">
        <v>0.54973799999999995</v>
      </c>
      <c r="GZ93">
        <v>0.48138199999999998</v>
      </c>
      <c r="HA93">
        <v>0.44119700000000001</v>
      </c>
      <c r="HB93">
        <v>-35</v>
      </c>
      <c r="HC93">
        <v>-35</v>
      </c>
      <c r="HD93">
        <v>-30</v>
      </c>
      <c r="HE93">
        <v>-35</v>
      </c>
      <c r="HF93">
        <v>-20</v>
      </c>
      <c r="HG93">
        <v>-10</v>
      </c>
      <c r="HH93">
        <v>10</v>
      </c>
      <c r="HI93">
        <v>-2.0049510000000001</v>
      </c>
      <c r="HJ93">
        <v>-1.9796830000000001</v>
      </c>
      <c r="HK93">
        <v>-1.9672160000000001</v>
      </c>
      <c r="HL93">
        <v>-1.9895849999999999</v>
      </c>
      <c r="HM93">
        <v>-2.0526819999999999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743.02499999999998</v>
      </c>
      <c r="HX93">
        <v>0</v>
      </c>
      <c r="HZ93">
        <v>742.80600000000004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764.11500000000001</v>
      </c>
      <c r="IJ93">
        <v>0</v>
      </c>
      <c r="IL93">
        <v>764.41300000000001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774.32899999999995</v>
      </c>
      <c r="IV93">
        <v>0</v>
      </c>
      <c r="IX93">
        <v>774.49199999999996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753.31600000000003</v>
      </c>
      <c r="JH93">
        <v>0</v>
      </c>
      <c r="JJ93">
        <v>753.22699999999998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704.16399999999999</v>
      </c>
      <c r="JT93">
        <v>0</v>
      </c>
      <c r="JV93">
        <v>704.01800000000003</v>
      </c>
      <c r="JW93">
        <v>0</v>
      </c>
      <c r="JY93">
        <v>1512.24</v>
      </c>
      <c r="JZ93">
        <v>0</v>
      </c>
      <c r="KB93">
        <v>1512.5699</v>
      </c>
      <c r="KC93">
        <v>0</v>
      </c>
      <c r="KE93">
        <v>747.601</v>
      </c>
      <c r="KF93">
        <v>0.10199999999999999</v>
      </c>
      <c r="KH93">
        <v>747.66600000000005</v>
      </c>
      <c r="KI93">
        <v>0.10199999999999999</v>
      </c>
      <c r="KK93">
        <v>1499.184</v>
      </c>
      <c r="KL93">
        <v>0</v>
      </c>
      <c r="KN93">
        <v>1500.327</v>
      </c>
      <c r="KO93">
        <v>0</v>
      </c>
      <c r="KQ93">
        <v>776.96400000000006</v>
      </c>
      <c r="KR93">
        <v>2.5000000000000001E-2</v>
      </c>
      <c r="KT93">
        <v>777.17499999999995</v>
      </c>
      <c r="KU93">
        <v>2.5000000000000001E-2</v>
      </c>
      <c r="KV93">
        <v>120.3876162342</v>
      </c>
      <c r="KW93">
        <v>107.93902480000001</v>
      </c>
      <c r="KX93">
        <v>93.939588737999998</v>
      </c>
      <c r="KY93">
        <v>97.089566382899989</v>
      </c>
      <c r="KZ93">
        <v>102.92445416880001</v>
      </c>
      <c r="LA93">
        <v>110.59580070000001</v>
      </c>
      <c r="LB93">
        <v>89.872479177599999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-30.865571999999997</v>
      </c>
      <c r="LI93">
        <v>-7.5501245999999993</v>
      </c>
      <c r="LJ93">
        <v>-41.582506688000002</v>
      </c>
      <c r="LK93">
        <v>-26.867169342000004</v>
      </c>
      <c r="LL93">
        <v>-8.2079705629999999</v>
      </c>
      <c r="LM93">
        <v>-16.340969183000002</v>
      </c>
      <c r="LN93">
        <v>-14.585800035999995</v>
      </c>
      <c r="LO93">
        <v>-18.864661732000002</v>
      </c>
      <c r="LP93">
        <v>-18.46288668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70.173285000000007</v>
      </c>
      <c r="LY93">
        <v>69.288905</v>
      </c>
      <c r="LZ93">
        <v>59.016480000000001</v>
      </c>
      <c r="MA93">
        <v>69.635475</v>
      </c>
      <c r="MB93">
        <v>41.053640000000001</v>
      </c>
      <c r="MC93">
        <v>0</v>
      </c>
      <c r="MD93">
        <v>0</v>
      </c>
      <c r="ME93">
        <v>-47.536927437900005</v>
      </c>
      <c r="MF93">
        <v>-44.68411665</v>
      </c>
      <c r="MG93">
        <v>-41.7335711996</v>
      </c>
      <c r="MH93">
        <v>-44.905647506199998</v>
      </c>
      <c r="MI93">
        <v>-38.604598013899995</v>
      </c>
      <c r="MJ93">
        <v>-34.337353735799994</v>
      </c>
      <c r="MK93">
        <v>-35.868998687900003</v>
      </c>
      <c r="ML93">
        <v>101.44146710829997</v>
      </c>
      <c r="MM93">
        <v>105.67664380800002</v>
      </c>
      <c r="MN93">
        <v>103.0145269754</v>
      </c>
      <c r="MO93">
        <v>105.47842469370001</v>
      </c>
      <c r="MP93">
        <v>90.787696118900044</v>
      </c>
      <c r="MQ93">
        <v>26.528213232200017</v>
      </c>
      <c r="MR93">
        <v>27.990469209699995</v>
      </c>
    </row>
    <row r="94" spans="1:356" x14ac:dyDescent="0.25">
      <c r="A94">
        <v>11</v>
      </c>
      <c r="B94" t="s">
        <v>475</v>
      </c>
      <c r="C94" s="3">
        <v>42804.297847222224</v>
      </c>
      <c r="D94">
        <v>48.125900000000001</v>
      </c>
      <c r="E94">
        <v>47.847500000000004</v>
      </c>
      <c r="F94">
        <v>58</v>
      </c>
      <c r="G94">
        <v>39</v>
      </c>
      <c r="H94">
        <v>1.4077</v>
      </c>
      <c r="I94">
        <v>393.96640000000002</v>
      </c>
      <c r="J94">
        <v>22664</v>
      </c>
      <c r="K94">
        <v>30</v>
      </c>
      <c r="L94">
        <v>139055</v>
      </c>
      <c r="M94">
        <v>239913</v>
      </c>
      <c r="N94">
        <v>139105</v>
      </c>
      <c r="O94">
        <v>139113</v>
      </c>
      <c r="P94">
        <v>139345</v>
      </c>
      <c r="Q94">
        <v>139352</v>
      </c>
      <c r="R94">
        <v>139097</v>
      </c>
      <c r="S94">
        <v>239889</v>
      </c>
      <c r="T94">
        <v>239855</v>
      </c>
      <c r="U94">
        <v>239830</v>
      </c>
      <c r="V94">
        <v>215616</v>
      </c>
      <c r="W94">
        <v>215624</v>
      </c>
      <c r="X94">
        <v>215871</v>
      </c>
      <c r="Y94">
        <v>215889</v>
      </c>
      <c r="Z94">
        <v>294041</v>
      </c>
      <c r="AA94">
        <v>294025</v>
      </c>
      <c r="AB94">
        <v>1344.9301</v>
      </c>
      <c r="AC94">
        <v>3654.2919999999999</v>
      </c>
      <c r="AD94">
        <v>6</v>
      </c>
      <c r="AE94">
        <v>167.79679999999999</v>
      </c>
      <c r="AF94">
        <v>167.79679999999999</v>
      </c>
      <c r="AG94">
        <v>167.79679999999999</v>
      </c>
      <c r="AH94">
        <v>167.79679999999999</v>
      </c>
      <c r="AI94">
        <v>167.0583</v>
      </c>
      <c r="AJ94">
        <v>25.695799999999998</v>
      </c>
      <c r="AK94">
        <v>25.695799999999998</v>
      </c>
      <c r="AL94">
        <v>1165.8203000000001</v>
      </c>
      <c r="AM94">
        <v>1100.9265</v>
      </c>
      <c r="AN94">
        <v>1056.1666</v>
      </c>
      <c r="AO94">
        <v>921.51589999999999</v>
      </c>
      <c r="AP94">
        <v>1044.27</v>
      </c>
      <c r="AQ94">
        <v>995.35789999999997</v>
      </c>
      <c r="AR94">
        <v>981.13570000000004</v>
      </c>
      <c r="AS94">
        <v>968.05889999999999</v>
      </c>
      <c r="AT94">
        <v>955.55330000000004</v>
      </c>
      <c r="AU94">
        <v>947.76969999999994</v>
      </c>
      <c r="AV94">
        <v>938.68790000000001</v>
      </c>
      <c r="AW94">
        <v>927.07950000000005</v>
      </c>
      <c r="AX94">
        <v>16</v>
      </c>
      <c r="AY94">
        <v>26.8</v>
      </c>
      <c r="AZ94">
        <v>32.181100000000001</v>
      </c>
      <c r="BA94">
        <v>23.301300000000001</v>
      </c>
      <c r="BB94">
        <v>17.108499999999999</v>
      </c>
      <c r="BC94">
        <v>13.2424</v>
      </c>
      <c r="BD94">
        <v>10.203900000000001</v>
      </c>
      <c r="BE94">
        <v>7.9145000000000003</v>
      </c>
      <c r="BF94">
        <v>6.4105999999999996</v>
      </c>
      <c r="BG94">
        <v>5.6601999999999997</v>
      </c>
      <c r="BH94">
        <v>5.6275000000000004</v>
      </c>
      <c r="BI94">
        <v>117.78</v>
      </c>
      <c r="BJ94">
        <v>178.56</v>
      </c>
      <c r="BK94">
        <v>161.15</v>
      </c>
      <c r="BL94">
        <v>241.72</v>
      </c>
      <c r="BM94">
        <v>209.67</v>
      </c>
      <c r="BN94">
        <v>316.10000000000002</v>
      </c>
      <c r="BO94">
        <v>270.44</v>
      </c>
      <c r="BP94">
        <v>408.08</v>
      </c>
      <c r="BQ94">
        <v>350.83</v>
      </c>
      <c r="BR94">
        <v>530.91999999999996</v>
      </c>
      <c r="BS94">
        <v>432.52</v>
      </c>
      <c r="BT94">
        <v>657.29</v>
      </c>
      <c r="BU94">
        <v>499.95</v>
      </c>
      <c r="BV94">
        <v>754.69</v>
      </c>
      <c r="BW94">
        <v>50.1</v>
      </c>
      <c r="BX94">
        <v>47.8</v>
      </c>
      <c r="BY94">
        <v>10.8033</v>
      </c>
      <c r="BZ94">
        <v>1.733333</v>
      </c>
      <c r="CA94">
        <v>1.8371999999999999</v>
      </c>
      <c r="CB94">
        <v>1.8496999999999999</v>
      </c>
      <c r="CC94">
        <v>1E-3</v>
      </c>
      <c r="CD94">
        <v>1.8371999999999999</v>
      </c>
      <c r="CE94">
        <v>6206549</v>
      </c>
      <c r="CF94">
        <v>1</v>
      </c>
      <c r="CI94">
        <v>2.5979000000000001</v>
      </c>
      <c r="CJ94">
        <v>4.6742999999999997</v>
      </c>
      <c r="CK94">
        <v>5.6314000000000002</v>
      </c>
      <c r="CL94">
        <v>7.0320999999999998</v>
      </c>
      <c r="CM94">
        <v>8.2550000000000008</v>
      </c>
      <c r="CN94">
        <v>11.0657</v>
      </c>
      <c r="CO94">
        <v>2.4580000000000002</v>
      </c>
      <c r="CP94">
        <v>5.4379999999999997</v>
      </c>
      <c r="CQ94">
        <v>6.4939999999999998</v>
      </c>
      <c r="CR94">
        <v>7.8819999999999997</v>
      </c>
      <c r="CS94">
        <v>8.93</v>
      </c>
      <c r="CT94">
        <v>13.04</v>
      </c>
      <c r="CU94">
        <v>24.981400000000001</v>
      </c>
      <c r="CV94">
        <v>24.929600000000001</v>
      </c>
      <c r="CW94">
        <v>24.898900000000001</v>
      </c>
      <c r="CX94">
        <v>24.982600000000001</v>
      </c>
      <c r="CY94">
        <v>24.9895</v>
      </c>
      <c r="CZ94">
        <v>25.140899999999998</v>
      </c>
      <c r="DB94">
        <v>11182</v>
      </c>
      <c r="DC94">
        <v>596</v>
      </c>
      <c r="DD94">
        <v>3</v>
      </c>
      <c r="DF94" t="s">
        <v>629</v>
      </c>
      <c r="DG94">
        <v>559</v>
      </c>
      <c r="DH94">
        <v>1304</v>
      </c>
      <c r="DI94">
        <v>11</v>
      </c>
      <c r="DJ94">
        <v>2</v>
      </c>
      <c r="DK94">
        <v>35</v>
      </c>
      <c r="DL94">
        <v>33</v>
      </c>
      <c r="DM94">
        <v>1.733333</v>
      </c>
      <c r="DN94">
        <v>1524.3715</v>
      </c>
      <c r="DO94">
        <v>1451.6285</v>
      </c>
      <c r="DP94">
        <v>1284.8643</v>
      </c>
      <c r="DQ94">
        <v>1300.5286000000001</v>
      </c>
      <c r="DR94">
        <v>1223.0714</v>
      </c>
      <c r="DS94">
        <v>1133.7141999999999</v>
      </c>
      <c r="DT94">
        <v>977.87139999999999</v>
      </c>
      <c r="DU94">
        <v>103.2029</v>
      </c>
      <c r="DV94">
        <v>104.8314</v>
      </c>
      <c r="DW94">
        <v>100.5471</v>
      </c>
      <c r="DX94">
        <v>100.0029</v>
      </c>
      <c r="DY94">
        <v>74.140699999999995</v>
      </c>
      <c r="DZ94">
        <v>56.723599999999998</v>
      </c>
      <c r="EA94">
        <v>69.602900000000005</v>
      </c>
      <c r="EB94">
        <v>32.181100000000001</v>
      </c>
      <c r="EC94">
        <v>23.301300000000001</v>
      </c>
      <c r="ED94">
        <v>17.108499999999999</v>
      </c>
      <c r="EE94">
        <v>13.2424</v>
      </c>
      <c r="EF94">
        <v>10.203900000000001</v>
      </c>
      <c r="EG94">
        <v>7.9145000000000003</v>
      </c>
      <c r="EH94">
        <v>6.4105999999999996</v>
      </c>
      <c r="EI94">
        <v>5.6601999999999997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3.3762E-2</v>
      </c>
      <c r="EY94">
        <v>2.8114E-2</v>
      </c>
      <c r="EZ94">
        <v>2.4688000000000002E-2</v>
      </c>
      <c r="FA94">
        <v>2.4161999999999999E-2</v>
      </c>
      <c r="FB94">
        <v>2.7675999999999999E-2</v>
      </c>
      <c r="FC94">
        <v>1.6091000000000001E-2</v>
      </c>
      <c r="FD94">
        <v>1.4725E-2</v>
      </c>
      <c r="FE94">
        <v>-2.4989999999999999E-3</v>
      </c>
      <c r="FF94">
        <v>-7.8589999999999997E-3</v>
      </c>
      <c r="FG94">
        <v>-1.8796E-2</v>
      </c>
      <c r="FH94">
        <v>-1.2277E-2</v>
      </c>
      <c r="FI94">
        <v>-1.6756E-2</v>
      </c>
      <c r="FJ94">
        <v>-2.0349999999999999E-3</v>
      </c>
      <c r="FK94">
        <v>-5.1500000000000005E-4</v>
      </c>
      <c r="FL94">
        <v>7.9301999999999997E-2</v>
      </c>
      <c r="FM94">
        <v>7.5745999999999994E-2</v>
      </c>
      <c r="FN94">
        <v>7.3927999999999994E-2</v>
      </c>
      <c r="FO94">
        <v>7.5795000000000001E-2</v>
      </c>
      <c r="FP94">
        <v>8.5322999999999996E-2</v>
      </c>
      <c r="FQ94">
        <v>9.8849999999999993E-2</v>
      </c>
      <c r="FR94">
        <v>9.3835000000000002E-2</v>
      </c>
      <c r="FS94">
        <v>-0.298294</v>
      </c>
      <c r="FT94">
        <v>-0.29418100000000003</v>
      </c>
      <c r="FU94">
        <v>-0.292078</v>
      </c>
      <c r="FV94">
        <v>-0.29586000000000001</v>
      </c>
      <c r="FW94">
        <v>-0.30593599999999999</v>
      </c>
      <c r="FX94">
        <v>-0.30390899999999998</v>
      </c>
      <c r="FY94">
        <v>-0.297433</v>
      </c>
      <c r="FZ94">
        <v>-1.340171</v>
      </c>
      <c r="GA94">
        <v>-1.3135319999999999</v>
      </c>
      <c r="GB94">
        <v>-1.3011159999999999</v>
      </c>
      <c r="GC94">
        <v>-1.324268</v>
      </c>
      <c r="GD94">
        <v>-1.3907419999999999</v>
      </c>
      <c r="GE94">
        <v>-1.377623</v>
      </c>
      <c r="GF94">
        <v>-1.3358490000000001</v>
      </c>
      <c r="GG94">
        <v>-0.478767</v>
      </c>
      <c r="GH94">
        <v>-0.44113599999999997</v>
      </c>
      <c r="GI94">
        <v>-0.42582700000000001</v>
      </c>
      <c r="GJ94">
        <v>-0.46433000000000002</v>
      </c>
      <c r="GK94">
        <v>-0.56230599999999997</v>
      </c>
      <c r="GL94">
        <v>-0.61647200000000002</v>
      </c>
      <c r="GM94">
        <v>-0.55432599999999999</v>
      </c>
      <c r="GN94">
        <v>-0.34428399999999998</v>
      </c>
      <c r="GO94">
        <v>-0.31911099999999998</v>
      </c>
      <c r="GP94">
        <v>-0.30587999999999999</v>
      </c>
      <c r="GQ94">
        <v>-0.32955600000000002</v>
      </c>
      <c r="GR94">
        <v>-0.38997399999999999</v>
      </c>
      <c r="GS94">
        <v>-0.377749</v>
      </c>
      <c r="GT94">
        <v>-0.33882699999999999</v>
      </c>
      <c r="GU94">
        <v>0.40987800000000002</v>
      </c>
      <c r="GV94">
        <v>0.38594499999999998</v>
      </c>
      <c r="GW94">
        <v>0.36052600000000001</v>
      </c>
      <c r="GX94">
        <v>0.32925500000000002</v>
      </c>
      <c r="GY94">
        <v>0.54901200000000006</v>
      </c>
      <c r="GZ94">
        <v>0.48089100000000001</v>
      </c>
      <c r="HA94">
        <v>0.441166</v>
      </c>
      <c r="HB94">
        <v>-25</v>
      </c>
      <c r="HC94">
        <v>-25</v>
      </c>
      <c r="HD94">
        <v>-20</v>
      </c>
      <c r="HE94">
        <v>-25</v>
      </c>
      <c r="HF94">
        <v>-20</v>
      </c>
      <c r="HG94">
        <v>0</v>
      </c>
      <c r="HH94">
        <v>0</v>
      </c>
      <c r="HI94">
        <v>-2.0065819999999999</v>
      </c>
      <c r="HJ94">
        <v>-1.981285</v>
      </c>
      <c r="HK94">
        <v>-1.968499</v>
      </c>
      <c r="HL94">
        <v>-1.9911650000000001</v>
      </c>
      <c r="HM94">
        <v>-2.0525220000000002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743.02499999999998</v>
      </c>
      <c r="HX94">
        <v>0</v>
      </c>
      <c r="HZ94">
        <v>742.80600000000004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764.11500000000001</v>
      </c>
      <c r="IJ94">
        <v>0</v>
      </c>
      <c r="IL94">
        <v>764.41300000000001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774.32899999999995</v>
      </c>
      <c r="IV94">
        <v>0</v>
      </c>
      <c r="IX94">
        <v>774.49199999999996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753.31600000000003</v>
      </c>
      <c r="JH94">
        <v>0</v>
      </c>
      <c r="JJ94">
        <v>753.22699999999998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704.16399999999999</v>
      </c>
      <c r="JT94">
        <v>0</v>
      </c>
      <c r="JV94">
        <v>704.01800000000003</v>
      </c>
      <c r="JW94">
        <v>0</v>
      </c>
      <c r="JY94">
        <v>1512.24</v>
      </c>
      <c r="JZ94">
        <v>0</v>
      </c>
      <c r="KB94">
        <v>1512.5699</v>
      </c>
      <c r="KC94">
        <v>0</v>
      </c>
      <c r="KE94">
        <v>747.601</v>
      </c>
      <c r="KF94">
        <v>0.10199999999999999</v>
      </c>
      <c r="KH94">
        <v>747.66600000000005</v>
      </c>
      <c r="KI94">
        <v>0.10199999999999999</v>
      </c>
      <c r="KK94">
        <v>1499.184</v>
      </c>
      <c r="KL94">
        <v>0</v>
      </c>
      <c r="KN94">
        <v>1500.327</v>
      </c>
      <c r="KO94">
        <v>0</v>
      </c>
      <c r="KQ94">
        <v>776.96400000000006</v>
      </c>
      <c r="KR94">
        <v>2.5000000000000001E-2</v>
      </c>
      <c r="KT94">
        <v>777.17499999999995</v>
      </c>
      <c r="KU94">
        <v>2.5000000000000001E-2</v>
      </c>
      <c r="KV94">
        <v>120.885708693</v>
      </c>
      <c r="KW94">
        <v>109.955052361</v>
      </c>
      <c r="KX94">
        <v>94.987447970399984</v>
      </c>
      <c r="KY94">
        <v>98.573565237000011</v>
      </c>
      <c r="KZ94">
        <v>104.3561210622</v>
      </c>
      <c r="LA94">
        <v>112.06764866999998</v>
      </c>
      <c r="LB94">
        <v>91.758562819000005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-30.877154399999998</v>
      </c>
      <c r="LI94">
        <v>-7.5547981999999996</v>
      </c>
      <c r="LJ94">
        <v>-41.897765972999998</v>
      </c>
      <c r="LK94">
        <v>-26.605590660000001</v>
      </c>
      <c r="LL94">
        <v>-7.6661754720000008</v>
      </c>
      <c r="LM94">
        <v>-15.738925179999999</v>
      </c>
      <c r="LN94">
        <v>-15.18690264</v>
      </c>
      <c r="LO94">
        <v>-19.363868888000002</v>
      </c>
      <c r="LP94">
        <v>-18.982414290000001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50.164549999999998</v>
      </c>
      <c r="LY94">
        <v>49.532125000000001</v>
      </c>
      <c r="LZ94">
        <v>39.369979999999998</v>
      </c>
      <c r="MA94">
        <v>49.779125000000001</v>
      </c>
      <c r="MB94">
        <v>41.050440000000002</v>
      </c>
      <c r="MC94">
        <v>0</v>
      </c>
      <c r="MD94">
        <v>0</v>
      </c>
      <c r="ME94">
        <v>-49.410142824300003</v>
      </c>
      <c r="MF94">
        <v>-46.244904470399995</v>
      </c>
      <c r="MG94">
        <v>-42.815669951700002</v>
      </c>
      <c r="MH94">
        <v>-46.434346556999998</v>
      </c>
      <c r="MI94">
        <v>-41.689760454199998</v>
      </c>
      <c r="MJ94">
        <v>-34.968511139199997</v>
      </c>
      <c r="MK94">
        <v>-38.582697145400005</v>
      </c>
      <c r="ML94">
        <v>79.742349895699988</v>
      </c>
      <c r="MM94">
        <v>86.636682230600002</v>
      </c>
      <c r="MN94">
        <v>83.875582546699974</v>
      </c>
      <c r="MO94">
        <v>86.179418500000025</v>
      </c>
      <c r="MP94">
        <v>88.529897968000014</v>
      </c>
      <c r="MQ94">
        <v>26.858114242799992</v>
      </c>
      <c r="MR94">
        <v>26.638653183600013</v>
      </c>
    </row>
    <row r="95" spans="1:356" x14ac:dyDescent="0.25">
      <c r="A95">
        <v>11</v>
      </c>
      <c r="B95" t="s">
        <v>476</v>
      </c>
      <c r="C95" s="3">
        <v>42804.298761574071</v>
      </c>
      <c r="D95">
        <v>48.780299999999997</v>
      </c>
      <c r="E95">
        <v>48.2971</v>
      </c>
      <c r="F95">
        <v>39</v>
      </c>
      <c r="G95">
        <v>39</v>
      </c>
      <c r="H95">
        <v>1.4197</v>
      </c>
      <c r="I95">
        <v>436.2638</v>
      </c>
      <c r="J95">
        <v>22256</v>
      </c>
      <c r="K95">
        <v>30</v>
      </c>
      <c r="L95">
        <v>139055</v>
      </c>
      <c r="M95">
        <v>239913</v>
      </c>
      <c r="N95">
        <v>139105</v>
      </c>
      <c r="O95">
        <v>139113</v>
      </c>
      <c r="P95">
        <v>139345</v>
      </c>
      <c r="Q95">
        <v>139352</v>
      </c>
      <c r="R95">
        <v>139097</v>
      </c>
      <c r="S95">
        <v>239889</v>
      </c>
      <c r="T95">
        <v>239855</v>
      </c>
      <c r="U95">
        <v>239830</v>
      </c>
      <c r="V95">
        <v>215616</v>
      </c>
      <c r="W95">
        <v>215624</v>
      </c>
      <c r="X95">
        <v>215871</v>
      </c>
      <c r="Y95">
        <v>215889</v>
      </c>
      <c r="Z95">
        <v>294041</v>
      </c>
      <c r="AA95">
        <v>294025</v>
      </c>
      <c r="AB95">
        <v>1344.9301</v>
      </c>
      <c r="AC95">
        <v>3654.2919999999999</v>
      </c>
      <c r="AD95">
        <v>6</v>
      </c>
      <c r="AE95">
        <v>168.03659999999999</v>
      </c>
      <c r="AF95">
        <v>168.03659999999999</v>
      </c>
      <c r="AG95">
        <v>168.03659999999999</v>
      </c>
      <c r="AH95">
        <v>168.03659999999999</v>
      </c>
      <c r="AI95">
        <v>167.29810000000001</v>
      </c>
      <c r="AJ95">
        <v>25.935600000000001</v>
      </c>
      <c r="AK95">
        <v>25.935600000000001</v>
      </c>
      <c r="AL95">
        <v>1155.2734</v>
      </c>
      <c r="AM95">
        <v>1102.4799</v>
      </c>
      <c r="AN95">
        <v>1049.5</v>
      </c>
      <c r="AO95">
        <v>941.41459999999995</v>
      </c>
      <c r="AP95">
        <v>1052.2659000000001</v>
      </c>
      <c r="AQ95">
        <v>1005.6008</v>
      </c>
      <c r="AR95">
        <v>994.11400000000003</v>
      </c>
      <c r="AS95">
        <v>982.8107</v>
      </c>
      <c r="AT95">
        <v>971.74789999999996</v>
      </c>
      <c r="AU95">
        <v>965.84469999999999</v>
      </c>
      <c r="AV95">
        <v>959.02660000000003</v>
      </c>
      <c r="AW95">
        <v>949.61180000000002</v>
      </c>
      <c r="AX95">
        <v>16</v>
      </c>
      <c r="AY95">
        <v>24.8</v>
      </c>
      <c r="AZ95">
        <v>32.3553</v>
      </c>
      <c r="BA95">
        <v>22.298300000000001</v>
      </c>
      <c r="BB95">
        <v>15.7417</v>
      </c>
      <c r="BC95">
        <v>11.8161</v>
      </c>
      <c r="BD95">
        <v>9.0969999999999995</v>
      </c>
      <c r="BE95">
        <v>7.1984000000000004</v>
      </c>
      <c r="BF95">
        <v>5.8609999999999998</v>
      </c>
      <c r="BG95">
        <v>5.1359000000000004</v>
      </c>
      <c r="BH95">
        <v>5.1120999999999999</v>
      </c>
      <c r="BI95">
        <v>122.39</v>
      </c>
      <c r="BJ95">
        <v>181.51</v>
      </c>
      <c r="BK95">
        <v>176.12</v>
      </c>
      <c r="BL95">
        <v>254.5</v>
      </c>
      <c r="BM95">
        <v>237.08</v>
      </c>
      <c r="BN95">
        <v>342.26</v>
      </c>
      <c r="BO95">
        <v>306.94</v>
      </c>
      <c r="BP95">
        <v>443.93</v>
      </c>
      <c r="BQ95">
        <v>394.23</v>
      </c>
      <c r="BR95">
        <v>567.41</v>
      </c>
      <c r="BS95">
        <v>485.03</v>
      </c>
      <c r="BT95">
        <v>699.21</v>
      </c>
      <c r="BU95">
        <v>559.91</v>
      </c>
      <c r="BV95">
        <v>807.98</v>
      </c>
      <c r="BW95">
        <v>49.6</v>
      </c>
      <c r="BX95">
        <v>47.6</v>
      </c>
      <c r="BY95">
        <v>8.3790999999999993</v>
      </c>
      <c r="BZ95">
        <v>2.0699999999999998</v>
      </c>
      <c r="CA95">
        <v>1.3729</v>
      </c>
      <c r="CB95">
        <v>2.3199999999999998</v>
      </c>
      <c r="CC95">
        <v>-0.56389999999999996</v>
      </c>
      <c r="CD95">
        <v>1.3729</v>
      </c>
      <c r="CE95">
        <v>6205877</v>
      </c>
      <c r="CF95">
        <v>2</v>
      </c>
      <c r="CI95">
        <v>2.5278999999999998</v>
      </c>
      <c r="CJ95">
        <v>4.6120999999999999</v>
      </c>
      <c r="CK95">
        <v>5.74</v>
      </c>
      <c r="CL95">
        <v>7.2971000000000004</v>
      </c>
      <c r="CM95">
        <v>8.4657</v>
      </c>
      <c r="CN95">
        <v>11.2</v>
      </c>
      <c r="CO95">
        <v>2.6379999999999999</v>
      </c>
      <c r="CP95">
        <v>5.3419999999999996</v>
      </c>
      <c r="CQ95">
        <v>6.62</v>
      </c>
      <c r="CR95">
        <v>8.5779999999999994</v>
      </c>
      <c r="CS95">
        <v>9.6880000000000006</v>
      </c>
      <c r="CT95">
        <v>12.12</v>
      </c>
      <c r="CU95">
        <v>25.118200000000002</v>
      </c>
      <c r="CV95">
        <v>24.989100000000001</v>
      </c>
      <c r="CW95">
        <v>24.942599999999999</v>
      </c>
      <c r="CX95">
        <v>25.095500000000001</v>
      </c>
      <c r="CY95">
        <v>25.005400000000002</v>
      </c>
      <c r="CZ95">
        <v>25.034099999999999</v>
      </c>
      <c r="DB95">
        <v>11182</v>
      </c>
      <c r="DC95">
        <v>596</v>
      </c>
      <c r="DD95">
        <v>4</v>
      </c>
      <c r="DF95" t="s">
        <v>627</v>
      </c>
      <c r="DG95">
        <v>508</v>
      </c>
      <c r="DH95">
        <v>1268</v>
      </c>
      <c r="DI95">
        <v>10</v>
      </c>
      <c r="DJ95">
        <v>2</v>
      </c>
      <c r="DK95">
        <v>35</v>
      </c>
      <c r="DL95">
        <v>36.5</v>
      </c>
      <c r="DM95">
        <v>2.0699999999999998</v>
      </c>
      <c r="DN95">
        <v>1584.35</v>
      </c>
      <c r="DO95">
        <v>1535.2643</v>
      </c>
      <c r="DP95">
        <v>1325.2858000000001</v>
      </c>
      <c r="DQ95">
        <v>1291.4357</v>
      </c>
      <c r="DR95">
        <v>1150.05</v>
      </c>
      <c r="DS95">
        <v>1149.3143</v>
      </c>
      <c r="DT95">
        <v>1027.8571999999999</v>
      </c>
      <c r="DU95">
        <v>89.795699999999997</v>
      </c>
      <c r="DV95">
        <v>88.665000000000006</v>
      </c>
      <c r="DW95">
        <v>84.778599999999997</v>
      </c>
      <c r="DX95">
        <v>92.487099999999998</v>
      </c>
      <c r="DY95">
        <v>74.745699999999999</v>
      </c>
      <c r="DZ95">
        <v>59.817100000000003</v>
      </c>
      <c r="EA95">
        <v>66.031400000000005</v>
      </c>
      <c r="EB95">
        <v>32.3553</v>
      </c>
      <c r="EC95">
        <v>22.298300000000001</v>
      </c>
      <c r="ED95">
        <v>15.7417</v>
      </c>
      <c r="EE95">
        <v>11.8161</v>
      </c>
      <c r="EF95">
        <v>9.0969999999999995</v>
      </c>
      <c r="EG95">
        <v>7.1984000000000004</v>
      </c>
      <c r="EH95">
        <v>5.8609999999999998</v>
      </c>
      <c r="EI95">
        <v>5.1359000000000004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3.1299E-2</v>
      </c>
      <c r="EY95">
        <v>2.5599E-2</v>
      </c>
      <c r="EZ95">
        <v>2.1797E-2</v>
      </c>
      <c r="FA95">
        <v>2.1536E-2</v>
      </c>
      <c r="FB95">
        <v>2.4084000000000001E-2</v>
      </c>
      <c r="FC95">
        <v>1.3986E-2</v>
      </c>
      <c r="FD95">
        <v>1.2711999999999999E-2</v>
      </c>
      <c r="FE95">
        <v>-2.1900000000000001E-3</v>
      </c>
      <c r="FF95">
        <v>-7.0169999999999998E-3</v>
      </c>
      <c r="FG95">
        <v>-1.5775999999999998E-2</v>
      </c>
      <c r="FH95">
        <v>-1.0749999999999999E-2</v>
      </c>
      <c r="FI95">
        <v>-1.4957E-2</v>
      </c>
      <c r="FJ95">
        <v>-1.34E-3</v>
      </c>
      <c r="FK95">
        <v>-1.7799999999999999E-4</v>
      </c>
      <c r="FL95">
        <v>8.0583000000000002E-2</v>
      </c>
      <c r="FM95">
        <v>7.6964000000000005E-2</v>
      </c>
      <c r="FN95">
        <v>7.5124999999999997E-2</v>
      </c>
      <c r="FO95">
        <v>7.7037999999999995E-2</v>
      </c>
      <c r="FP95">
        <v>8.6732000000000004E-2</v>
      </c>
      <c r="FQ95">
        <v>0.10052</v>
      </c>
      <c r="FR95">
        <v>9.5389000000000002E-2</v>
      </c>
      <c r="FS95">
        <v>-0.28537499999999999</v>
      </c>
      <c r="FT95">
        <v>-0.28149200000000002</v>
      </c>
      <c r="FU95">
        <v>-0.27936299999999997</v>
      </c>
      <c r="FV95">
        <v>-0.28281000000000001</v>
      </c>
      <c r="FW95">
        <v>-0.29229300000000003</v>
      </c>
      <c r="FX95">
        <v>-0.29058499999999998</v>
      </c>
      <c r="FY95">
        <v>-0.284582</v>
      </c>
      <c r="FZ95">
        <v>-1.3527359999999999</v>
      </c>
      <c r="GA95">
        <v>-1.3259430000000001</v>
      </c>
      <c r="GB95">
        <v>-1.312629</v>
      </c>
      <c r="GC95">
        <v>-1.335118</v>
      </c>
      <c r="GD95">
        <v>-1.4008510000000001</v>
      </c>
      <c r="GE95">
        <v>-1.3893629999999999</v>
      </c>
      <c r="GF95">
        <v>-1.3483670000000001</v>
      </c>
      <c r="GG95">
        <v>-0.45359500000000003</v>
      </c>
      <c r="GH95">
        <v>-0.41775200000000001</v>
      </c>
      <c r="GI95">
        <v>-0.40356199999999998</v>
      </c>
      <c r="GJ95">
        <v>-0.44058700000000001</v>
      </c>
      <c r="GK95">
        <v>-0.53398299999999999</v>
      </c>
      <c r="GL95">
        <v>-0.58431</v>
      </c>
      <c r="GM95">
        <v>-0.52465300000000004</v>
      </c>
      <c r="GN95">
        <v>-0.356576</v>
      </c>
      <c r="GO95">
        <v>-0.330959</v>
      </c>
      <c r="GP95">
        <v>-0.31651499999999999</v>
      </c>
      <c r="GQ95">
        <v>-0.33976499999999998</v>
      </c>
      <c r="GR95">
        <v>-0.40107799999999999</v>
      </c>
      <c r="GS95">
        <v>-0.39004</v>
      </c>
      <c r="GT95">
        <v>-0.35107500000000003</v>
      </c>
      <c r="GU95">
        <v>0.40982299999999999</v>
      </c>
      <c r="GV95">
        <v>0.38142199999999998</v>
      </c>
      <c r="GW95">
        <v>0.37096200000000001</v>
      </c>
      <c r="GX95">
        <v>0.31279699999999999</v>
      </c>
      <c r="GY95">
        <v>0.52415199999999995</v>
      </c>
      <c r="GZ95">
        <v>0.45891599999999999</v>
      </c>
      <c r="HA95">
        <v>0.42055100000000001</v>
      </c>
      <c r="HB95">
        <v>-25</v>
      </c>
      <c r="HC95">
        <v>-25</v>
      </c>
      <c r="HD95">
        <v>-20</v>
      </c>
      <c r="HE95">
        <v>-25</v>
      </c>
      <c r="HF95">
        <v>-20</v>
      </c>
      <c r="HG95">
        <v>10</v>
      </c>
      <c r="HH95">
        <v>-10</v>
      </c>
      <c r="HI95">
        <v>-1.907159</v>
      </c>
      <c r="HJ95">
        <v>-1.8834740000000001</v>
      </c>
      <c r="HK95">
        <v>-1.8710370000000001</v>
      </c>
      <c r="HL95">
        <v>-1.891038</v>
      </c>
      <c r="HM95">
        <v>-1.948758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743.02499999999998</v>
      </c>
      <c r="HX95">
        <v>0</v>
      </c>
      <c r="HZ95">
        <v>742.80600000000004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764.11500000000001</v>
      </c>
      <c r="IJ95">
        <v>0</v>
      </c>
      <c r="IL95">
        <v>764.41300000000001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774.32899999999995</v>
      </c>
      <c r="IV95">
        <v>0</v>
      </c>
      <c r="IX95">
        <v>774.49199999999996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753.31600000000003</v>
      </c>
      <c r="JH95">
        <v>0</v>
      </c>
      <c r="JJ95">
        <v>753.22699999999998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704.16399999999999</v>
      </c>
      <c r="JT95">
        <v>0</v>
      </c>
      <c r="JV95">
        <v>704.01800000000003</v>
      </c>
      <c r="JW95">
        <v>0</v>
      </c>
      <c r="JY95">
        <v>1512.24</v>
      </c>
      <c r="JZ95">
        <v>0</v>
      </c>
      <c r="KB95">
        <v>1512.5699</v>
      </c>
      <c r="KC95">
        <v>0</v>
      </c>
      <c r="KE95">
        <v>747.601</v>
      </c>
      <c r="KF95">
        <v>0.10199999999999999</v>
      </c>
      <c r="KH95">
        <v>747.66600000000005</v>
      </c>
      <c r="KI95">
        <v>0.10199999999999999</v>
      </c>
      <c r="KK95">
        <v>1499.184</v>
      </c>
      <c r="KL95">
        <v>0</v>
      </c>
      <c r="KN95">
        <v>1500.327</v>
      </c>
      <c r="KO95">
        <v>0</v>
      </c>
      <c r="KQ95">
        <v>776.96400000000006</v>
      </c>
      <c r="KR95">
        <v>2.5000000000000001E-2</v>
      </c>
      <c r="KT95">
        <v>777.17499999999995</v>
      </c>
      <c r="KU95">
        <v>2.5000000000000001E-2</v>
      </c>
      <c r="KV95">
        <v>127.67167605</v>
      </c>
      <c r="KW95">
        <v>118.1600815852</v>
      </c>
      <c r="KX95">
        <v>99.562095725000006</v>
      </c>
      <c r="KY95">
        <v>99.4896234566</v>
      </c>
      <c r="KZ95">
        <v>99.7461366</v>
      </c>
      <c r="LA95">
        <v>115.529073436</v>
      </c>
      <c r="LB95">
        <v>98.046270450799994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-29.523435999999997</v>
      </c>
      <c r="LI95">
        <v>-7.2283827999999994</v>
      </c>
      <c r="LJ95">
        <v>-39.376792223999999</v>
      </c>
      <c r="LK95">
        <v>-24.638672826000004</v>
      </c>
      <c r="LL95">
        <v>-7.9033392090000021</v>
      </c>
      <c r="LM95">
        <v>-14.400582748</v>
      </c>
      <c r="LN95">
        <v>-12.785567077000001</v>
      </c>
      <c r="LO95">
        <v>-17.569884498</v>
      </c>
      <c r="LP95">
        <v>-16.900431978000004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47.678975000000001</v>
      </c>
      <c r="LY95">
        <v>47.086850000000005</v>
      </c>
      <c r="LZ95">
        <v>37.420740000000002</v>
      </c>
      <c r="MA95">
        <v>47.275950000000002</v>
      </c>
      <c r="MB95">
        <v>38.975160000000002</v>
      </c>
      <c r="MC95">
        <v>0</v>
      </c>
      <c r="MD95">
        <v>0</v>
      </c>
      <c r="ME95">
        <v>-40.730880541499999</v>
      </c>
      <c r="MF95">
        <v>-37.039981080000004</v>
      </c>
      <c r="MG95">
        <v>-34.213421373199999</v>
      </c>
      <c r="MH95">
        <v>-40.748613927699999</v>
      </c>
      <c r="MI95">
        <v>-39.912933123099997</v>
      </c>
      <c r="MJ95">
        <v>-34.951729701000005</v>
      </c>
      <c r="MK95">
        <v>-34.643572104200004</v>
      </c>
      <c r="ML95">
        <v>95.242978284499998</v>
      </c>
      <c r="MM95">
        <v>103.56827767919999</v>
      </c>
      <c r="MN95">
        <v>94.866075142800014</v>
      </c>
      <c r="MO95">
        <v>91.616376780899998</v>
      </c>
      <c r="MP95">
        <v>86.022796399900017</v>
      </c>
      <c r="MQ95">
        <v>33.484023237000002</v>
      </c>
      <c r="MR95">
        <v>39.273883568599985</v>
      </c>
    </row>
    <row r="96" spans="1:356" x14ac:dyDescent="0.25">
      <c r="A96">
        <v>11</v>
      </c>
      <c r="B96" t="s">
        <v>477</v>
      </c>
      <c r="C96" s="3">
        <v>42804.300046296295</v>
      </c>
      <c r="D96">
        <v>48.785400000000003</v>
      </c>
      <c r="E96">
        <v>48.441200000000002</v>
      </c>
      <c r="F96">
        <v>70</v>
      </c>
      <c r="G96">
        <v>40</v>
      </c>
      <c r="H96">
        <v>1.4077</v>
      </c>
      <c r="I96">
        <v>456.2004</v>
      </c>
      <c r="J96">
        <v>23541</v>
      </c>
      <c r="K96">
        <v>30</v>
      </c>
      <c r="L96">
        <v>139055</v>
      </c>
      <c r="M96">
        <v>239913</v>
      </c>
      <c r="N96">
        <v>139105</v>
      </c>
      <c r="O96">
        <v>139113</v>
      </c>
      <c r="P96">
        <v>139345</v>
      </c>
      <c r="Q96">
        <v>139352</v>
      </c>
      <c r="R96">
        <v>139097</v>
      </c>
      <c r="S96">
        <v>239889</v>
      </c>
      <c r="T96">
        <v>239855</v>
      </c>
      <c r="U96">
        <v>239830</v>
      </c>
      <c r="V96">
        <v>215616</v>
      </c>
      <c r="W96">
        <v>215624</v>
      </c>
      <c r="X96">
        <v>215871</v>
      </c>
      <c r="Y96">
        <v>215889</v>
      </c>
      <c r="Z96">
        <v>294041</v>
      </c>
      <c r="AA96">
        <v>294025</v>
      </c>
      <c r="AB96">
        <v>1344.9301</v>
      </c>
      <c r="AC96">
        <v>3678.1120999999998</v>
      </c>
      <c r="AD96">
        <v>6</v>
      </c>
      <c r="AE96">
        <v>168.28569999999999</v>
      </c>
      <c r="AF96">
        <v>168.28569999999999</v>
      </c>
      <c r="AG96">
        <v>168.28569999999999</v>
      </c>
      <c r="AH96">
        <v>168.28569999999999</v>
      </c>
      <c r="AI96">
        <v>167.5472</v>
      </c>
      <c r="AJ96">
        <v>26.184699999999999</v>
      </c>
      <c r="AK96">
        <v>26.184699999999999</v>
      </c>
      <c r="AL96">
        <v>1156.4453000000001</v>
      </c>
      <c r="AM96">
        <v>1091.3340000000001</v>
      </c>
      <c r="AN96">
        <v>1049.5</v>
      </c>
      <c r="AO96">
        <v>930.87810000000002</v>
      </c>
      <c r="AP96">
        <v>1054.0889</v>
      </c>
      <c r="AQ96">
        <v>1005.453</v>
      </c>
      <c r="AR96">
        <v>991.45129999999995</v>
      </c>
      <c r="AS96">
        <v>977.84280000000001</v>
      </c>
      <c r="AT96">
        <v>964.80309999999997</v>
      </c>
      <c r="AU96">
        <v>956.92340000000002</v>
      </c>
      <c r="AV96">
        <v>948.02189999999996</v>
      </c>
      <c r="AW96">
        <v>936.58939999999996</v>
      </c>
      <c r="AX96">
        <v>16</v>
      </c>
      <c r="AY96">
        <v>17.8</v>
      </c>
      <c r="AZ96">
        <v>32.210900000000002</v>
      </c>
      <c r="BA96">
        <v>22.580300000000001</v>
      </c>
      <c r="BB96">
        <v>16.006799999999998</v>
      </c>
      <c r="BC96">
        <v>12.096299999999999</v>
      </c>
      <c r="BD96">
        <v>9.2018000000000004</v>
      </c>
      <c r="BE96">
        <v>7.1939000000000002</v>
      </c>
      <c r="BF96">
        <v>5.8319000000000001</v>
      </c>
      <c r="BG96">
        <v>5.1441999999999997</v>
      </c>
      <c r="BH96">
        <v>5.1162000000000001</v>
      </c>
      <c r="BI96">
        <v>121.5</v>
      </c>
      <c r="BJ96">
        <v>182.13</v>
      </c>
      <c r="BK96">
        <v>172.28</v>
      </c>
      <c r="BL96">
        <v>254.38</v>
      </c>
      <c r="BM96">
        <v>229.94</v>
      </c>
      <c r="BN96">
        <v>340.77</v>
      </c>
      <c r="BO96">
        <v>299.72000000000003</v>
      </c>
      <c r="BP96">
        <v>446.74</v>
      </c>
      <c r="BQ96">
        <v>388.06</v>
      </c>
      <c r="BR96">
        <v>577.57000000000005</v>
      </c>
      <c r="BS96">
        <v>478.26</v>
      </c>
      <c r="BT96">
        <v>717.23</v>
      </c>
      <c r="BU96">
        <v>553.02</v>
      </c>
      <c r="BV96">
        <v>823.73</v>
      </c>
      <c r="BW96">
        <v>49.1</v>
      </c>
      <c r="BX96">
        <v>47.7</v>
      </c>
      <c r="BY96">
        <v>13.466699999999999</v>
      </c>
      <c r="BZ96">
        <v>3.96</v>
      </c>
      <c r="CA96">
        <v>4.9664999999999999</v>
      </c>
      <c r="CB96">
        <v>4.9664999999999999</v>
      </c>
      <c r="CC96">
        <v>-2.5476000000000001</v>
      </c>
      <c r="CD96">
        <v>4.9664999999999999</v>
      </c>
      <c r="CE96">
        <v>6207744</v>
      </c>
      <c r="CF96">
        <v>1</v>
      </c>
      <c r="CI96">
        <v>2.5792999999999999</v>
      </c>
      <c r="CJ96">
        <v>4.6314000000000002</v>
      </c>
      <c r="CK96">
        <v>5.8250000000000002</v>
      </c>
      <c r="CL96">
        <v>7.3556999999999997</v>
      </c>
      <c r="CM96">
        <v>8.5656999999999996</v>
      </c>
      <c r="CN96">
        <v>12.4993</v>
      </c>
      <c r="CO96">
        <v>2.68</v>
      </c>
      <c r="CP96">
        <v>4.8280000000000003</v>
      </c>
      <c r="CQ96">
        <v>6.5759999999999996</v>
      </c>
      <c r="CR96">
        <v>8.5220000000000002</v>
      </c>
      <c r="CS96">
        <v>11.164</v>
      </c>
      <c r="CT96">
        <v>14.718</v>
      </c>
      <c r="CU96">
        <v>25.066199999999998</v>
      </c>
      <c r="CV96">
        <v>24.9176</v>
      </c>
      <c r="CW96">
        <v>24.933599999999998</v>
      </c>
      <c r="CX96">
        <v>24.967199999999998</v>
      </c>
      <c r="CY96">
        <v>25.133099999999999</v>
      </c>
      <c r="CZ96">
        <v>25.228000000000002</v>
      </c>
      <c r="DB96">
        <v>11182</v>
      </c>
      <c r="DC96">
        <v>596</v>
      </c>
      <c r="DD96">
        <v>5</v>
      </c>
      <c r="DF96" t="s">
        <v>629</v>
      </c>
      <c r="DG96">
        <v>508</v>
      </c>
      <c r="DH96">
        <v>1282</v>
      </c>
      <c r="DI96">
        <v>10</v>
      </c>
      <c r="DJ96">
        <v>2</v>
      </c>
      <c r="DK96">
        <v>35</v>
      </c>
      <c r="DL96">
        <v>33.5</v>
      </c>
      <c r="DM96">
        <v>3.96</v>
      </c>
      <c r="DN96">
        <v>1600.0286000000001</v>
      </c>
      <c r="DO96">
        <v>1499.5929000000001</v>
      </c>
      <c r="DP96">
        <v>1294.6786</v>
      </c>
      <c r="DQ96">
        <v>1243.0143</v>
      </c>
      <c r="DR96">
        <v>1110.1570999999999</v>
      </c>
      <c r="DS96">
        <v>1082.4713999999999</v>
      </c>
      <c r="DT96">
        <v>910.01430000000005</v>
      </c>
      <c r="DU96">
        <v>97.552099999999996</v>
      </c>
      <c r="DV96">
        <v>95.724299999999999</v>
      </c>
      <c r="DW96">
        <v>89.616399999999999</v>
      </c>
      <c r="DX96">
        <v>91.487899999999996</v>
      </c>
      <c r="DY96">
        <v>74.609300000000005</v>
      </c>
      <c r="DZ96">
        <v>54.747900000000001</v>
      </c>
      <c r="EA96">
        <v>71.351399999999998</v>
      </c>
      <c r="EB96">
        <v>32.210900000000002</v>
      </c>
      <c r="EC96">
        <v>22.580300000000001</v>
      </c>
      <c r="ED96">
        <v>16.006799999999998</v>
      </c>
      <c r="EE96">
        <v>12.096299999999999</v>
      </c>
      <c r="EF96">
        <v>9.2018000000000004</v>
      </c>
      <c r="EG96">
        <v>7.1939000000000002</v>
      </c>
      <c r="EH96">
        <v>5.8319000000000001</v>
      </c>
      <c r="EI96">
        <v>5.1441999999999997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3.4791999999999997E-2</v>
      </c>
      <c r="EY96">
        <v>2.8975000000000001E-2</v>
      </c>
      <c r="EZ96">
        <v>2.4229000000000001E-2</v>
      </c>
      <c r="FA96">
        <v>2.494E-2</v>
      </c>
      <c r="FB96">
        <v>2.6467000000000001E-2</v>
      </c>
      <c r="FC96">
        <v>1.5276E-2</v>
      </c>
      <c r="FD96">
        <v>1.3916E-2</v>
      </c>
      <c r="FE96">
        <v>-2.3739999999999998E-3</v>
      </c>
      <c r="FF96">
        <v>-7.5579999999999996E-3</v>
      </c>
      <c r="FG96">
        <v>-1.7314E-2</v>
      </c>
      <c r="FH96">
        <v>-1.1540999999999999E-2</v>
      </c>
      <c r="FI96">
        <v>-1.5796999999999999E-2</v>
      </c>
      <c r="FJ96">
        <v>-2.7759999999999998E-3</v>
      </c>
      <c r="FK96">
        <v>-6.4599999999999998E-4</v>
      </c>
      <c r="FL96">
        <v>8.0005999999999994E-2</v>
      </c>
      <c r="FM96">
        <v>7.6420000000000002E-2</v>
      </c>
      <c r="FN96">
        <v>7.4590000000000004E-2</v>
      </c>
      <c r="FO96">
        <v>7.6490000000000002E-2</v>
      </c>
      <c r="FP96">
        <v>8.6128999999999997E-2</v>
      </c>
      <c r="FQ96">
        <v>9.9809999999999996E-2</v>
      </c>
      <c r="FR96">
        <v>9.4766000000000003E-2</v>
      </c>
      <c r="FS96">
        <v>-0.29145399999999999</v>
      </c>
      <c r="FT96">
        <v>-0.28739799999999999</v>
      </c>
      <c r="FU96">
        <v>-0.285271</v>
      </c>
      <c r="FV96">
        <v>-0.28877700000000001</v>
      </c>
      <c r="FW96">
        <v>-0.29828399999999999</v>
      </c>
      <c r="FX96">
        <v>-0.29638700000000001</v>
      </c>
      <c r="FY96">
        <v>-0.28991899999999998</v>
      </c>
      <c r="FZ96">
        <v>-1.3477509999999999</v>
      </c>
      <c r="GA96">
        <v>-1.3204720000000001</v>
      </c>
      <c r="GB96">
        <v>-1.307512</v>
      </c>
      <c r="GC96">
        <v>-1.329823</v>
      </c>
      <c r="GD96">
        <v>-1.3941209999999999</v>
      </c>
      <c r="GE96">
        <v>-1.379508</v>
      </c>
      <c r="GF96">
        <v>-1.3364290000000001</v>
      </c>
      <c r="GG96">
        <v>-0.464945</v>
      </c>
      <c r="GH96">
        <v>-0.42844900000000002</v>
      </c>
      <c r="GI96">
        <v>-0.41377399999999998</v>
      </c>
      <c r="GJ96">
        <v>-0.45177699999999998</v>
      </c>
      <c r="GK96">
        <v>-0.54814200000000002</v>
      </c>
      <c r="GL96">
        <v>-0.60006000000000004</v>
      </c>
      <c r="GM96">
        <v>-0.54018200000000005</v>
      </c>
      <c r="GN96">
        <v>-0.35153800000000002</v>
      </c>
      <c r="GO96">
        <v>-0.32572699999999999</v>
      </c>
      <c r="GP96">
        <v>-0.31178499999999998</v>
      </c>
      <c r="GQ96">
        <v>-0.33459800000000001</v>
      </c>
      <c r="GR96">
        <v>-0.39367600000000003</v>
      </c>
      <c r="GS96">
        <v>-0.38294800000000001</v>
      </c>
      <c r="GT96">
        <v>-0.34266000000000002</v>
      </c>
      <c r="GU96">
        <v>0.408632</v>
      </c>
      <c r="GV96">
        <v>0.38140600000000002</v>
      </c>
      <c r="GW96">
        <v>0.35192899999999999</v>
      </c>
      <c r="GX96">
        <v>0.31239600000000001</v>
      </c>
      <c r="GY96">
        <v>0.52080800000000005</v>
      </c>
      <c r="GZ96">
        <v>0.45502399999999998</v>
      </c>
      <c r="HA96">
        <v>0.41618100000000002</v>
      </c>
      <c r="HB96">
        <v>-25</v>
      </c>
      <c r="HC96">
        <v>-25</v>
      </c>
      <c r="HD96">
        <v>-20</v>
      </c>
      <c r="HE96">
        <v>-25</v>
      </c>
      <c r="HF96">
        <v>-20</v>
      </c>
      <c r="HG96">
        <v>20</v>
      </c>
      <c r="HH96">
        <v>-20</v>
      </c>
      <c r="HI96">
        <v>-1.9522759999999999</v>
      </c>
      <c r="HJ96">
        <v>-1.9280520000000001</v>
      </c>
      <c r="HK96">
        <v>-1.915284</v>
      </c>
      <c r="HL96">
        <v>-1.9373180000000001</v>
      </c>
      <c r="HM96">
        <v>-1.9967200000000001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743.02499999999998</v>
      </c>
      <c r="HX96">
        <v>0</v>
      </c>
      <c r="HZ96">
        <v>742.80600000000004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764.11500000000001</v>
      </c>
      <c r="IJ96">
        <v>0</v>
      </c>
      <c r="IL96">
        <v>764.41300000000001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774.32899999999995</v>
      </c>
      <c r="IV96">
        <v>0</v>
      </c>
      <c r="IX96">
        <v>774.49199999999996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753.31600000000003</v>
      </c>
      <c r="JH96">
        <v>0</v>
      </c>
      <c r="JJ96">
        <v>753.22699999999998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704.16399999999999</v>
      </c>
      <c r="JT96">
        <v>0</v>
      </c>
      <c r="JV96">
        <v>704.01800000000003</v>
      </c>
      <c r="JW96">
        <v>0</v>
      </c>
      <c r="JY96">
        <v>1512.24</v>
      </c>
      <c r="JZ96">
        <v>0</v>
      </c>
      <c r="KB96">
        <v>1512.5699</v>
      </c>
      <c r="KC96">
        <v>0</v>
      </c>
      <c r="KE96">
        <v>747.601</v>
      </c>
      <c r="KF96">
        <v>0.10199999999999999</v>
      </c>
      <c r="KH96">
        <v>747.66600000000005</v>
      </c>
      <c r="KI96">
        <v>0.10199999999999999</v>
      </c>
      <c r="KK96">
        <v>1499.184</v>
      </c>
      <c r="KL96">
        <v>0</v>
      </c>
      <c r="KN96">
        <v>1500.327</v>
      </c>
      <c r="KO96">
        <v>0</v>
      </c>
      <c r="KQ96">
        <v>776.96400000000006</v>
      </c>
      <c r="KR96">
        <v>2.5000000000000001E-2</v>
      </c>
      <c r="KT96">
        <v>777.17499999999995</v>
      </c>
      <c r="KU96">
        <v>2.5000000000000001E-2</v>
      </c>
      <c r="KV96">
        <v>128.01188817159999</v>
      </c>
      <c r="KW96">
        <v>114.59888941800001</v>
      </c>
      <c r="KX96">
        <v>96.570076774</v>
      </c>
      <c r="KY96">
        <v>95.07816380700001</v>
      </c>
      <c r="KZ96">
        <v>95.616720865899993</v>
      </c>
      <c r="LA96">
        <v>108.04147043399999</v>
      </c>
      <c r="LB96">
        <v>86.238415153800005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-30.1129192</v>
      </c>
      <c r="LI96">
        <v>-7.3639425999999997</v>
      </c>
      <c r="LJ96">
        <v>-43.691391917999987</v>
      </c>
      <c r="LK96">
        <v>-28.280548824000004</v>
      </c>
      <c r="LL96">
        <v>-9.0414454800000019</v>
      </c>
      <c r="LM96">
        <v>-17.818298377000001</v>
      </c>
      <c r="LN96">
        <v>-14.875271070000002</v>
      </c>
      <c r="LO96">
        <v>-17.243849999999998</v>
      </c>
      <c r="LP96">
        <v>-17.73441283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48.806899999999999</v>
      </c>
      <c r="LY96">
        <v>48.201300000000003</v>
      </c>
      <c r="LZ96">
        <v>38.305680000000002</v>
      </c>
      <c r="MA96">
        <v>48.432950000000005</v>
      </c>
      <c r="MB96">
        <v>39.934400000000004</v>
      </c>
      <c r="MC96">
        <v>0</v>
      </c>
      <c r="MD96">
        <v>0</v>
      </c>
      <c r="ME96">
        <v>-45.356361134499998</v>
      </c>
      <c r="MF96">
        <v>-41.012980610700005</v>
      </c>
      <c r="MG96">
        <v>-37.080936293599997</v>
      </c>
      <c r="MH96">
        <v>-41.3321289983</v>
      </c>
      <c r="MI96">
        <v>-40.896490920600002</v>
      </c>
      <c r="MJ96">
        <v>-32.852024874000001</v>
      </c>
      <c r="MK96">
        <v>-38.5427419548</v>
      </c>
      <c r="ML96">
        <v>87.77103511910002</v>
      </c>
      <c r="MM96">
        <v>93.506659983300011</v>
      </c>
      <c r="MN96">
        <v>88.753375000400013</v>
      </c>
      <c r="MO96">
        <v>84.360686431700003</v>
      </c>
      <c r="MP96">
        <v>79.779358875300005</v>
      </c>
      <c r="MQ96">
        <v>27.832676360000001</v>
      </c>
      <c r="MR96">
        <v>22.597317769000007</v>
      </c>
    </row>
    <row r="97" spans="1:356" x14ac:dyDescent="0.25">
      <c r="A97">
        <v>11</v>
      </c>
      <c r="B97" t="s">
        <v>478</v>
      </c>
      <c r="C97" s="3">
        <v>42804.301168981481</v>
      </c>
      <c r="D97">
        <v>49.239600000000003</v>
      </c>
      <c r="E97">
        <v>48.914900000000003</v>
      </c>
      <c r="F97">
        <v>56</v>
      </c>
      <c r="G97">
        <v>45</v>
      </c>
      <c r="H97">
        <v>1.4077</v>
      </c>
      <c r="I97">
        <v>566.7183</v>
      </c>
      <c r="J97">
        <v>20632</v>
      </c>
      <c r="K97">
        <v>30</v>
      </c>
      <c r="L97">
        <v>139055</v>
      </c>
      <c r="M97">
        <v>239913</v>
      </c>
      <c r="N97">
        <v>139105</v>
      </c>
      <c r="O97">
        <v>139113</v>
      </c>
      <c r="P97">
        <v>139345</v>
      </c>
      <c r="Q97">
        <v>139352</v>
      </c>
      <c r="R97">
        <v>139097</v>
      </c>
      <c r="S97">
        <v>239889</v>
      </c>
      <c r="T97">
        <v>239855</v>
      </c>
      <c r="U97">
        <v>239830</v>
      </c>
      <c r="V97">
        <v>215616</v>
      </c>
      <c r="W97">
        <v>215624</v>
      </c>
      <c r="X97">
        <v>215871</v>
      </c>
      <c r="Y97">
        <v>215889</v>
      </c>
      <c r="Z97">
        <v>294041</v>
      </c>
      <c r="AA97">
        <v>294025</v>
      </c>
      <c r="AB97">
        <v>1344.9301</v>
      </c>
      <c r="AC97">
        <v>3699.0239000000001</v>
      </c>
      <c r="AD97">
        <v>6</v>
      </c>
      <c r="AE97">
        <v>168.7423</v>
      </c>
      <c r="AF97">
        <v>168.7423</v>
      </c>
      <c r="AG97">
        <v>168.7423</v>
      </c>
      <c r="AH97">
        <v>168.7423</v>
      </c>
      <c r="AI97">
        <v>168.00389999999999</v>
      </c>
      <c r="AJ97">
        <v>26.641400000000001</v>
      </c>
      <c r="AK97">
        <v>26.641400000000001</v>
      </c>
      <c r="AL97">
        <v>1177.5391</v>
      </c>
      <c r="AM97">
        <v>1108.6024</v>
      </c>
      <c r="AN97">
        <v>1058.1666</v>
      </c>
      <c r="AO97">
        <v>912.81529999999998</v>
      </c>
      <c r="AP97">
        <v>1052.0389</v>
      </c>
      <c r="AQ97">
        <v>995.62339999999995</v>
      </c>
      <c r="AR97">
        <v>980.48360000000002</v>
      </c>
      <c r="AS97">
        <v>965.80610000000001</v>
      </c>
      <c r="AT97">
        <v>952.95569999999998</v>
      </c>
      <c r="AU97">
        <v>946.84630000000004</v>
      </c>
      <c r="AV97">
        <v>938.73090000000002</v>
      </c>
      <c r="AW97">
        <v>927.86379999999997</v>
      </c>
      <c r="AX97">
        <v>16</v>
      </c>
      <c r="AY97">
        <v>26.8</v>
      </c>
      <c r="AZ97">
        <v>31.707000000000001</v>
      </c>
      <c r="BA97">
        <v>21.360299999999999</v>
      </c>
      <c r="BB97">
        <v>14.314399999999999</v>
      </c>
      <c r="BC97">
        <v>10.472899999999999</v>
      </c>
      <c r="BD97">
        <v>7.5021000000000004</v>
      </c>
      <c r="BE97">
        <v>5.4564000000000004</v>
      </c>
      <c r="BF97">
        <v>4.2342000000000004</v>
      </c>
      <c r="BG97">
        <v>3.5985</v>
      </c>
      <c r="BH97">
        <v>3.5813000000000001</v>
      </c>
      <c r="BI97">
        <v>100.84</v>
      </c>
      <c r="BJ97">
        <v>146.82</v>
      </c>
      <c r="BK97">
        <v>153</v>
      </c>
      <c r="BL97">
        <v>218.29</v>
      </c>
      <c r="BM97">
        <v>213.05</v>
      </c>
      <c r="BN97">
        <v>301.47000000000003</v>
      </c>
      <c r="BO97">
        <v>293.38</v>
      </c>
      <c r="BP97">
        <v>418.82</v>
      </c>
      <c r="BQ97">
        <v>407.7</v>
      </c>
      <c r="BR97">
        <v>585.23</v>
      </c>
      <c r="BS97">
        <v>528.91999999999996</v>
      </c>
      <c r="BT97">
        <v>760.63</v>
      </c>
      <c r="BU97">
        <v>630.05999999999995</v>
      </c>
      <c r="BV97">
        <v>908.82</v>
      </c>
      <c r="BW97">
        <v>49.9</v>
      </c>
      <c r="BX97">
        <v>47.6</v>
      </c>
      <c r="BY97">
        <v>17.819500000000001</v>
      </c>
      <c r="BZ97">
        <v>4.2909090000000001</v>
      </c>
      <c r="CA97">
        <v>5.9886999999999997</v>
      </c>
      <c r="CB97">
        <v>5.9886999999999997</v>
      </c>
      <c r="CC97">
        <v>-2.6886999999999999</v>
      </c>
      <c r="CD97">
        <v>5.9886999999999997</v>
      </c>
      <c r="CE97">
        <v>6901322</v>
      </c>
      <c r="CF97">
        <v>2</v>
      </c>
      <c r="CI97">
        <v>3.6892999999999998</v>
      </c>
      <c r="CJ97">
        <v>6.53</v>
      </c>
      <c r="CK97">
        <v>8.0428999999999995</v>
      </c>
      <c r="CL97">
        <v>9.9985999999999997</v>
      </c>
      <c r="CM97">
        <v>12.1471</v>
      </c>
      <c r="CN97">
        <v>17.5793</v>
      </c>
      <c r="CO97">
        <v>3.8460000000000001</v>
      </c>
      <c r="CP97">
        <v>6.8479999999999999</v>
      </c>
      <c r="CQ97">
        <v>8.9260000000000002</v>
      </c>
      <c r="CR97">
        <v>11.231999999999999</v>
      </c>
      <c r="CS97">
        <v>14.804</v>
      </c>
      <c r="CT97">
        <v>20.341999999999999</v>
      </c>
      <c r="CU97">
        <v>25.031500000000001</v>
      </c>
      <c r="CV97">
        <v>25.033999999999999</v>
      </c>
      <c r="CW97">
        <v>24.902200000000001</v>
      </c>
      <c r="CX97">
        <v>24.856999999999999</v>
      </c>
      <c r="CY97">
        <v>25.139299999999999</v>
      </c>
      <c r="CZ97">
        <v>25.887899999999998</v>
      </c>
      <c r="DB97">
        <v>11182</v>
      </c>
      <c r="DC97">
        <v>596</v>
      </c>
      <c r="DD97">
        <v>6</v>
      </c>
      <c r="DF97" t="s">
        <v>629</v>
      </c>
      <c r="DG97">
        <v>356</v>
      </c>
      <c r="DH97">
        <v>1293</v>
      </c>
      <c r="DI97">
        <v>8</v>
      </c>
      <c r="DJ97">
        <v>2</v>
      </c>
      <c r="DK97">
        <v>35</v>
      </c>
      <c r="DL97">
        <v>25.5</v>
      </c>
      <c r="DM97">
        <v>4.2909090000000001</v>
      </c>
      <c r="DN97">
        <v>1712.8071</v>
      </c>
      <c r="DO97">
        <v>1710.0929000000001</v>
      </c>
      <c r="DP97">
        <v>1426.4641999999999</v>
      </c>
      <c r="DQ97">
        <v>1487.8785</v>
      </c>
      <c r="DR97">
        <v>1370.1857</v>
      </c>
      <c r="DS97">
        <v>1321.6570999999999</v>
      </c>
      <c r="DT97">
        <v>1221.6786</v>
      </c>
      <c r="DU97">
        <v>103.8036</v>
      </c>
      <c r="DV97">
        <v>101.60639999999999</v>
      </c>
      <c r="DW97">
        <v>100.13</v>
      </c>
      <c r="DX97">
        <v>106.82640000000001</v>
      </c>
      <c r="DY97">
        <v>88.2607</v>
      </c>
      <c r="DZ97">
        <v>63.1357</v>
      </c>
      <c r="EA97">
        <v>73.459999999999994</v>
      </c>
      <c r="EB97">
        <v>31.707000000000001</v>
      </c>
      <c r="EC97">
        <v>21.360299999999999</v>
      </c>
      <c r="ED97">
        <v>14.314399999999999</v>
      </c>
      <c r="EE97">
        <v>10.472899999999999</v>
      </c>
      <c r="EF97">
        <v>7.5021000000000004</v>
      </c>
      <c r="EG97">
        <v>5.4564000000000004</v>
      </c>
      <c r="EH97">
        <v>4.2342000000000004</v>
      </c>
      <c r="EI97">
        <v>3.5985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3.6519999999999997E-2</v>
      </c>
      <c r="EY97">
        <v>3.0467999999999999E-2</v>
      </c>
      <c r="EZ97">
        <v>2.6086999999999999E-2</v>
      </c>
      <c r="FA97">
        <v>2.6402999999999999E-2</v>
      </c>
      <c r="FB97">
        <v>2.8177000000000001E-2</v>
      </c>
      <c r="FC97">
        <v>1.6482E-2</v>
      </c>
      <c r="FD97">
        <v>1.5043000000000001E-2</v>
      </c>
      <c r="FE97">
        <v>-2.4859999999999999E-3</v>
      </c>
      <c r="FF97">
        <v>-7.8619999999999992E-3</v>
      </c>
      <c r="FG97">
        <v>-1.7746999999999999E-2</v>
      </c>
      <c r="FH97">
        <v>-1.188E-2</v>
      </c>
      <c r="FI97">
        <v>-1.6404999999999999E-2</v>
      </c>
      <c r="FJ97">
        <v>-7.339E-3</v>
      </c>
      <c r="FK97">
        <v>-2.9129999999999998E-3</v>
      </c>
      <c r="FL97">
        <v>7.9580999999999999E-2</v>
      </c>
      <c r="FM97">
        <v>7.5999999999999998E-2</v>
      </c>
      <c r="FN97">
        <v>7.4190000000000006E-2</v>
      </c>
      <c r="FO97">
        <v>7.6059000000000002E-2</v>
      </c>
      <c r="FP97">
        <v>8.5633000000000001E-2</v>
      </c>
      <c r="FQ97">
        <v>9.9188999999999999E-2</v>
      </c>
      <c r="FR97">
        <v>9.4103000000000006E-2</v>
      </c>
      <c r="FS97">
        <v>-0.295819</v>
      </c>
      <c r="FT97">
        <v>-0.29198099999999999</v>
      </c>
      <c r="FU97">
        <v>-0.28965000000000002</v>
      </c>
      <c r="FV97">
        <v>-0.29352499999999998</v>
      </c>
      <c r="FW97">
        <v>-0.30319400000000002</v>
      </c>
      <c r="FX97">
        <v>-0.30091299999999999</v>
      </c>
      <c r="FY97">
        <v>-0.29484100000000002</v>
      </c>
      <c r="FZ97">
        <v>-1.3473269999999999</v>
      </c>
      <c r="GA97">
        <v>-1.323021</v>
      </c>
      <c r="GB97">
        <v>-1.308451</v>
      </c>
      <c r="GC97">
        <v>-1.333313</v>
      </c>
      <c r="GD97">
        <v>-1.39585</v>
      </c>
      <c r="GE97">
        <v>-1.375432</v>
      </c>
      <c r="GF97">
        <v>-1.3354999999999999</v>
      </c>
      <c r="GG97">
        <v>-0.47161999999999998</v>
      </c>
      <c r="GH97">
        <v>-0.434083</v>
      </c>
      <c r="GI97">
        <v>-0.41956500000000002</v>
      </c>
      <c r="GJ97">
        <v>-0.457312</v>
      </c>
      <c r="GK97">
        <v>-0.55434099999999997</v>
      </c>
      <c r="GL97">
        <v>-0.607321</v>
      </c>
      <c r="GM97">
        <v>-0.54466999999999999</v>
      </c>
      <c r="GN97">
        <v>-0.35002699999999998</v>
      </c>
      <c r="GO97">
        <v>-0.32547900000000002</v>
      </c>
      <c r="GP97">
        <v>-0.31079499999999999</v>
      </c>
      <c r="GQ97">
        <v>-0.33526800000000001</v>
      </c>
      <c r="GR97">
        <v>-0.395592</v>
      </c>
      <c r="GS97">
        <v>-0.38342500000000002</v>
      </c>
      <c r="GT97">
        <v>-0.346078</v>
      </c>
      <c r="GU97">
        <v>0.40484500000000001</v>
      </c>
      <c r="GV97">
        <v>0.36895899999999998</v>
      </c>
      <c r="GW97">
        <v>0.33649899999999999</v>
      </c>
      <c r="GX97">
        <v>0.26908100000000001</v>
      </c>
      <c r="GY97">
        <v>0.42111999999999999</v>
      </c>
      <c r="GZ97">
        <v>0.351406</v>
      </c>
      <c r="HA97">
        <v>0.3115</v>
      </c>
      <c r="HB97">
        <v>-20</v>
      </c>
      <c r="HC97">
        <v>-15</v>
      </c>
      <c r="HD97">
        <v>-10</v>
      </c>
      <c r="HE97">
        <v>-15</v>
      </c>
      <c r="HF97">
        <v>-20</v>
      </c>
      <c r="HG97">
        <v>30</v>
      </c>
      <c r="HH97">
        <v>-30</v>
      </c>
      <c r="HI97">
        <v>-1.9885200000000001</v>
      </c>
      <c r="HJ97">
        <v>-1.964404</v>
      </c>
      <c r="HK97">
        <v>-1.9517279999999999</v>
      </c>
      <c r="HL97">
        <v>-1.9746379999999999</v>
      </c>
      <c r="HM97">
        <v>-2.0347499999999998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743.02499999999998</v>
      </c>
      <c r="HX97">
        <v>0</v>
      </c>
      <c r="HZ97">
        <v>742.80600000000004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764.11500000000001</v>
      </c>
      <c r="IJ97">
        <v>0</v>
      </c>
      <c r="IL97">
        <v>764.41300000000001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774.32899999999995</v>
      </c>
      <c r="IV97">
        <v>0</v>
      </c>
      <c r="IX97">
        <v>774.49199999999996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753.31600000000003</v>
      </c>
      <c r="JH97">
        <v>0</v>
      </c>
      <c r="JJ97">
        <v>753.22699999999998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704.16399999999999</v>
      </c>
      <c r="JT97">
        <v>0</v>
      </c>
      <c r="JV97">
        <v>704.01800000000003</v>
      </c>
      <c r="JW97">
        <v>0</v>
      </c>
      <c r="JY97">
        <v>1512.24</v>
      </c>
      <c r="JZ97">
        <v>0</v>
      </c>
      <c r="KB97">
        <v>1512.5699</v>
      </c>
      <c r="KC97">
        <v>0</v>
      </c>
      <c r="KE97">
        <v>747.601</v>
      </c>
      <c r="KF97">
        <v>0.10199999999999999</v>
      </c>
      <c r="KH97">
        <v>747.66600000000005</v>
      </c>
      <c r="KI97">
        <v>0.10199999999999999</v>
      </c>
      <c r="KK97">
        <v>1499.184</v>
      </c>
      <c r="KL97">
        <v>0</v>
      </c>
      <c r="KN97">
        <v>1500.327</v>
      </c>
      <c r="KO97">
        <v>0</v>
      </c>
      <c r="KQ97">
        <v>776.96400000000006</v>
      </c>
      <c r="KR97">
        <v>2.5000000000000001E-2</v>
      </c>
      <c r="KT97">
        <v>777.17499999999995</v>
      </c>
      <c r="KU97">
        <v>2.5000000000000001E-2</v>
      </c>
      <c r="KV97">
        <v>136.3069018251</v>
      </c>
      <c r="KW97">
        <v>129.96706040000001</v>
      </c>
      <c r="KX97">
        <v>105.829378998</v>
      </c>
      <c r="KY97">
        <v>113.1665508315</v>
      </c>
      <c r="KZ97">
        <v>117.33311204810001</v>
      </c>
      <c r="LA97">
        <v>131.09384609189999</v>
      </c>
      <c r="LB97">
        <v>114.96362129580001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-30.572760799999998</v>
      </c>
      <c r="LI97">
        <v>-7.4889614</v>
      </c>
      <c r="LJ97">
        <v>-45.854927117999985</v>
      </c>
      <c r="LK97">
        <v>-29.908212726000002</v>
      </c>
      <c r="LL97">
        <v>-10.912481339999999</v>
      </c>
      <c r="LM97">
        <v>-19.363704698999999</v>
      </c>
      <c r="LN97">
        <v>-16.431946200000002</v>
      </c>
      <c r="LO97">
        <v>-12.575574776000002</v>
      </c>
      <c r="LP97">
        <v>-16.199615000000001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39.770400000000002</v>
      </c>
      <c r="LY97">
        <v>29.466059999999999</v>
      </c>
      <c r="LZ97">
        <v>19.51728</v>
      </c>
      <c r="MA97">
        <v>29.61957</v>
      </c>
      <c r="MB97">
        <v>40.694999999999993</v>
      </c>
      <c r="MC97">
        <v>0</v>
      </c>
      <c r="MD97">
        <v>0</v>
      </c>
      <c r="ME97">
        <v>-48.955853832000003</v>
      </c>
      <c r="MF97">
        <v>-44.105610931199998</v>
      </c>
      <c r="MG97">
        <v>-42.011043450000003</v>
      </c>
      <c r="MH97">
        <v>-48.852994636800005</v>
      </c>
      <c r="MI97">
        <v>-48.9265246987</v>
      </c>
      <c r="MJ97">
        <v>-38.343636459700001</v>
      </c>
      <c r="MK97">
        <v>-40.011458199999993</v>
      </c>
      <c r="ML97">
        <v>81.266520875100014</v>
      </c>
      <c r="MM97">
        <v>85.419296742800014</v>
      </c>
      <c r="MN97">
        <v>72.423134207999993</v>
      </c>
      <c r="MO97">
        <v>74.569421495699999</v>
      </c>
      <c r="MP97">
        <v>92.669641149399979</v>
      </c>
      <c r="MQ97">
        <v>49.601874056199996</v>
      </c>
      <c r="MR97">
        <v>51.263586695800029</v>
      </c>
    </row>
    <row r="98" spans="1:356" x14ac:dyDescent="0.25">
      <c r="A98">
        <v>11</v>
      </c>
      <c r="B98" t="s">
        <v>479</v>
      </c>
      <c r="C98" s="3">
        <v>42804.302372685182</v>
      </c>
      <c r="D98">
        <v>49.667700000000004</v>
      </c>
      <c r="E98">
        <v>49.344799999999999</v>
      </c>
      <c r="F98">
        <v>58</v>
      </c>
      <c r="G98">
        <v>45</v>
      </c>
      <c r="H98">
        <v>1.4077</v>
      </c>
      <c r="I98">
        <v>568.19680000000005</v>
      </c>
      <c r="J98">
        <v>20722</v>
      </c>
      <c r="K98">
        <v>30</v>
      </c>
      <c r="L98">
        <v>139055</v>
      </c>
      <c r="M98">
        <v>239913</v>
      </c>
      <c r="N98">
        <v>139105</v>
      </c>
      <c r="O98">
        <v>139113</v>
      </c>
      <c r="P98">
        <v>139345</v>
      </c>
      <c r="Q98">
        <v>139352</v>
      </c>
      <c r="R98">
        <v>139097</v>
      </c>
      <c r="S98">
        <v>239889</v>
      </c>
      <c r="T98">
        <v>239855</v>
      </c>
      <c r="U98">
        <v>239830</v>
      </c>
      <c r="V98">
        <v>215616</v>
      </c>
      <c r="W98">
        <v>215624</v>
      </c>
      <c r="X98">
        <v>215871</v>
      </c>
      <c r="Y98">
        <v>215889</v>
      </c>
      <c r="Z98">
        <v>294041</v>
      </c>
      <c r="AA98">
        <v>294025</v>
      </c>
      <c r="AB98">
        <v>1344.9301</v>
      </c>
      <c r="AC98">
        <v>3719.9360000000001</v>
      </c>
      <c r="AD98">
        <v>6</v>
      </c>
      <c r="AE98">
        <v>169.2002</v>
      </c>
      <c r="AF98">
        <v>169.2002</v>
      </c>
      <c r="AG98">
        <v>169.2002</v>
      </c>
      <c r="AH98">
        <v>169.2002</v>
      </c>
      <c r="AI98">
        <v>168.46170000000001</v>
      </c>
      <c r="AJ98">
        <v>27.0992</v>
      </c>
      <c r="AK98">
        <v>27.0992</v>
      </c>
      <c r="AL98">
        <v>1157.6171999999999</v>
      </c>
      <c r="AM98">
        <v>1093.3541</v>
      </c>
      <c r="AN98">
        <v>1040.6666</v>
      </c>
      <c r="AO98">
        <v>911.31650000000002</v>
      </c>
      <c r="AP98">
        <v>1057.001</v>
      </c>
      <c r="AQ98">
        <v>1001.7343</v>
      </c>
      <c r="AR98">
        <v>986.26779999999997</v>
      </c>
      <c r="AS98">
        <v>971.27499999999998</v>
      </c>
      <c r="AT98">
        <v>957.85649999999998</v>
      </c>
      <c r="AU98">
        <v>951.41959999999995</v>
      </c>
      <c r="AV98">
        <v>942.63139999999999</v>
      </c>
      <c r="AW98">
        <v>931.09839999999997</v>
      </c>
      <c r="AX98">
        <v>16</v>
      </c>
      <c r="AY98">
        <v>18.399999999999999</v>
      </c>
      <c r="AZ98">
        <v>32.2425</v>
      </c>
      <c r="BA98">
        <v>21.288499999999999</v>
      </c>
      <c r="BB98">
        <v>14.2102</v>
      </c>
      <c r="BC98">
        <v>10.328200000000001</v>
      </c>
      <c r="BD98">
        <v>7.4512999999999998</v>
      </c>
      <c r="BE98">
        <v>5.4240000000000004</v>
      </c>
      <c r="BF98">
        <v>4.2107999999999999</v>
      </c>
      <c r="BG98">
        <v>3.6044999999999998</v>
      </c>
      <c r="BH98">
        <v>3.593</v>
      </c>
      <c r="BI98">
        <v>102.64</v>
      </c>
      <c r="BJ98">
        <v>149.66</v>
      </c>
      <c r="BK98">
        <v>154.97</v>
      </c>
      <c r="BL98">
        <v>222.37</v>
      </c>
      <c r="BM98">
        <v>215.72</v>
      </c>
      <c r="BN98">
        <v>308.61</v>
      </c>
      <c r="BO98">
        <v>295.52</v>
      </c>
      <c r="BP98">
        <v>426.85</v>
      </c>
      <c r="BQ98">
        <v>411.26</v>
      </c>
      <c r="BR98">
        <v>593.02</v>
      </c>
      <c r="BS98">
        <v>531.42999999999995</v>
      </c>
      <c r="BT98">
        <v>767.95</v>
      </c>
      <c r="BU98">
        <v>629.99</v>
      </c>
      <c r="BV98">
        <v>908.9</v>
      </c>
      <c r="BW98">
        <v>50.3</v>
      </c>
      <c r="BX98">
        <v>47.7</v>
      </c>
      <c r="BY98">
        <v>21.361499999999999</v>
      </c>
      <c r="BZ98">
        <v>3.9454539999999998</v>
      </c>
      <c r="CA98">
        <v>5.1195000000000004</v>
      </c>
      <c r="CB98">
        <v>5.1195000000000004</v>
      </c>
      <c r="CC98">
        <v>-2.4234</v>
      </c>
      <c r="CD98">
        <v>5.1195000000000004</v>
      </c>
      <c r="CE98">
        <v>6901322</v>
      </c>
      <c r="CF98">
        <v>1</v>
      </c>
      <c r="CI98">
        <v>3.8679000000000001</v>
      </c>
      <c r="CJ98">
        <v>6.5707000000000004</v>
      </c>
      <c r="CK98">
        <v>8.1685999999999996</v>
      </c>
      <c r="CL98">
        <v>9.9314</v>
      </c>
      <c r="CM98">
        <v>11.866400000000001</v>
      </c>
      <c r="CN98">
        <v>17.839300000000001</v>
      </c>
      <c r="CO98">
        <v>5.3239999999999998</v>
      </c>
      <c r="CP98">
        <v>7.26</v>
      </c>
      <c r="CQ98">
        <v>8.9819999999999993</v>
      </c>
      <c r="CR98">
        <v>11.068</v>
      </c>
      <c r="CS98">
        <v>13.842000000000001</v>
      </c>
      <c r="CT98">
        <v>19.521999999999998</v>
      </c>
      <c r="CU98">
        <v>24.748799999999999</v>
      </c>
      <c r="CV98">
        <v>25.000900000000001</v>
      </c>
      <c r="CW98">
        <v>24.8749</v>
      </c>
      <c r="CX98">
        <v>24.913900000000002</v>
      </c>
      <c r="CY98">
        <v>25.0654</v>
      </c>
      <c r="CZ98">
        <v>26.274000000000001</v>
      </c>
      <c r="DB98">
        <v>11182</v>
      </c>
      <c r="DC98">
        <v>596</v>
      </c>
      <c r="DD98">
        <v>7</v>
      </c>
      <c r="DF98" t="s">
        <v>629</v>
      </c>
      <c r="DG98">
        <v>356</v>
      </c>
      <c r="DH98">
        <v>1293</v>
      </c>
      <c r="DI98">
        <v>8</v>
      </c>
      <c r="DJ98">
        <v>2</v>
      </c>
      <c r="DK98">
        <v>35</v>
      </c>
      <c r="DL98">
        <v>33</v>
      </c>
      <c r="DM98">
        <v>3.9454539999999998</v>
      </c>
      <c r="DN98">
        <v>1798.1143</v>
      </c>
      <c r="DO98">
        <v>1718.0571</v>
      </c>
      <c r="DP98">
        <v>1445.2428</v>
      </c>
      <c r="DQ98">
        <v>1445.8</v>
      </c>
      <c r="DR98">
        <v>1389.6</v>
      </c>
      <c r="DS98">
        <v>1296.5999999999999</v>
      </c>
      <c r="DT98">
        <v>1187.25</v>
      </c>
      <c r="DU98">
        <v>82.170699999999997</v>
      </c>
      <c r="DV98">
        <v>76.614999999999995</v>
      </c>
      <c r="DW98">
        <v>70.334299999999999</v>
      </c>
      <c r="DX98">
        <v>78.3536</v>
      </c>
      <c r="DY98">
        <v>86.124300000000005</v>
      </c>
      <c r="DZ98">
        <v>65.150000000000006</v>
      </c>
      <c r="EA98">
        <v>69.790700000000001</v>
      </c>
      <c r="EB98">
        <v>32.2425</v>
      </c>
      <c r="EC98">
        <v>21.288499999999999</v>
      </c>
      <c r="ED98">
        <v>14.2102</v>
      </c>
      <c r="EE98">
        <v>10.328200000000001</v>
      </c>
      <c r="EF98">
        <v>7.4512999999999998</v>
      </c>
      <c r="EG98">
        <v>5.4240000000000004</v>
      </c>
      <c r="EH98">
        <v>4.2107999999999999</v>
      </c>
      <c r="EI98">
        <v>3.6044999999999998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3.7092E-2</v>
      </c>
      <c r="EY98">
        <v>3.1026000000000001E-2</v>
      </c>
      <c r="EZ98">
        <v>2.6665999999999999E-2</v>
      </c>
      <c r="FA98">
        <v>2.6807999999999998E-2</v>
      </c>
      <c r="FB98">
        <v>2.8618999999999999E-2</v>
      </c>
      <c r="FC98">
        <v>1.6331999999999999E-2</v>
      </c>
      <c r="FD98">
        <v>1.4897000000000001E-2</v>
      </c>
      <c r="FE98">
        <v>-2.4859999999999999E-3</v>
      </c>
      <c r="FF98">
        <v>-7.8630000000000002E-3</v>
      </c>
      <c r="FG98">
        <v>-1.7748E-2</v>
      </c>
      <c r="FH98">
        <v>-1.188E-2</v>
      </c>
      <c r="FI98">
        <v>-1.6406E-2</v>
      </c>
      <c r="FJ98">
        <v>-1.1831E-2</v>
      </c>
      <c r="FK98">
        <v>-5.6299999999999996E-3</v>
      </c>
      <c r="FL98">
        <v>7.9562999999999995E-2</v>
      </c>
      <c r="FM98">
        <v>7.5996999999999995E-2</v>
      </c>
      <c r="FN98">
        <v>7.4182999999999999E-2</v>
      </c>
      <c r="FO98">
        <v>7.6062000000000005E-2</v>
      </c>
      <c r="FP98">
        <v>8.5627999999999996E-2</v>
      </c>
      <c r="FQ98">
        <v>9.9207000000000004E-2</v>
      </c>
      <c r="FR98">
        <v>9.4125E-2</v>
      </c>
      <c r="FS98">
        <v>-0.29603099999999999</v>
      </c>
      <c r="FT98">
        <v>-0.291995</v>
      </c>
      <c r="FU98">
        <v>-0.28972799999999999</v>
      </c>
      <c r="FV98">
        <v>-0.29347000000000001</v>
      </c>
      <c r="FW98">
        <v>-0.303226</v>
      </c>
      <c r="FX98">
        <v>-0.30052099999999998</v>
      </c>
      <c r="FY98">
        <v>-0.29441000000000001</v>
      </c>
      <c r="FZ98">
        <v>-1.348168</v>
      </c>
      <c r="GA98">
        <v>-1.322538</v>
      </c>
      <c r="GB98">
        <v>-1.308411</v>
      </c>
      <c r="GC98">
        <v>-1.332387</v>
      </c>
      <c r="GD98">
        <v>-1.3952899999999999</v>
      </c>
      <c r="GE98">
        <v>-1.36761</v>
      </c>
      <c r="GF98">
        <v>-1.327472</v>
      </c>
      <c r="GG98">
        <v>-0.47153200000000001</v>
      </c>
      <c r="GH98">
        <v>-0.43452200000000002</v>
      </c>
      <c r="GI98">
        <v>-0.41982399999999997</v>
      </c>
      <c r="GJ98">
        <v>-0.45796700000000001</v>
      </c>
      <c r="GK98">
        <v>-0.55480399999999996</v>
      </c>
      <c r="GL98">
        <v>-0.60832799999999998</v>
      </c>
      <c r="GM98">
        <v>-0.54573099999999997</v>
      </c>
      <c r="GN98">
        <v>-0.350551</v>
      </c>
      <c r="GO98">
        <v>-0.32481199999999999</v>
      </c>
      <c r="GP98">
        <v>-0.31051600000000001</v>
      </c>
      <c r="GQ98">
        <v>-0.33415</v>
      </c>
      <c r="GR98">
        <v>-0.39497700000000002</v>
      </c>
      <c r="GS98">
        <v>-0.38205499999999998</v>
      </c>
      <c r="GT98">
        <v>-0.344611</v>
      </c>
      <c r="GU98">
        <v>0.403638</v>
      </c>
      <c r="GV98">
        <v>0.367979</v>
      </c>
      <c r="GW98">
        <v>0.33449299999999998</v>
      </c>
      <c r="GX98">
        <v>0.268675</v>
      </c>
      <c r="GY98">
        <v>0.41944700000000001</v>
      </c>
      <c r="GZ98">
        <v>0.35054200000000002</v>
      </c>
      <c r="HA98">
        <v>0.31233100000000003</v>
      </c>
      <c r="HB98">
        <v>-20</v>
      </c>
      <c r="HC98">
        <v>-15</v>
      </c>
      <c r="HD98">
        <v>-10</v>
      </c>
      <c r="HE98">
        <v>-15</v>
      </c>
      <c r="HF98">
        <v>-20</v>
      </c>
      <c r="HG98">
        <v>40</v>
      </c>
      <c r="HH98">
        <v>-40</v>
      </c>
      <c r="HI98">
        <v>-1.9886760000000001</v>
      </c>
      <c r="HJ98">
        <v>-1.964445</v>
      </c>
      <c r="HK98">
        <v>-1.951805</v>
      </c>
      <c r="HL98">
        <v>-1.9745250000000001</v>
      </c>
      <c r="HM98">
        <v>-2.0346310000000001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743.02499999999998</v>
      </c>
      <c r="HX98">
        <v>0</v>
      </c>
      <c r="HZ98">
        <v>742.80600000000004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764.11500000000001</v>
      </c>
      <c r="IJ98">
        <v>0</v>
      </c>
      <c r="IL98">
        <v>764.41300000000001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774.32899999999995</v>
      </c>
      <c r="IV98">
        <v>0</v>
      </c>
      <c r="IX98">
        <v>774.49199999999996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753.31600000000003</v>
      </c>
      <c r="JH98">
        <v>0</v>
      </c>
      <c r="JJ98">
        <v>753.22699999999998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704.16399999999999</v>
      </c>
      <c r="JT98">
        <v>0</v>
      </c>
      <c r="JV98">
        <v>704.01800000000003</v>
      </c>
      <c r="JW98">
        <v>0</v>
      </c>
      <c r="JY98">
        <v>1512.24</v>
      </c>
      <c r="JZ98">
        <v>0</v>
      </c>
      <c r="KB98">
        <v>1512.5699</v>
      </c>
      <c r="KC98">
        <v>0</v>
      </c>
      <c r="KE98">
        <v>747.601</v>
      </c>
      <c r="KF98">
        <v>0.10199999999999999</v>
      </c>
      <c r="KH98">
        <v>747.66600000000005</v>
      </c>
      <c r="KI98">
        <v>0.10199999999999999</v>
      </c>
      <c r="KK98">
        <v>1499.184</v>
      </c>
      <c r="KL98">
        <v>0</v>
      </c>
      <c r="KN98">
        <v>1500.327</v>
      </c>
      <c r="KO98">
        <v>0</v>
      </c>
      <c r="KQ98">
        <v>776.96400000000006</v>
      </c>
      <c r="KR98">
        <v>2.5000000000000001E-2</v>
      </c>
      <c r="KT98">
        <v>777.17499999999995</v>
      </c>
      <c r="KU98">
        <v>2.5000000000000001E-2</v>
      </c>
      <c r="KV98">
        <v>143.06336805089998</v>
      </c>
      <c r="KW98">
        <v>130.56718542869999</v>
      </c>
      <c r="KX98">
        <v>107.2124466324</v>
      </c>
      <c r="KY98">
        <v>109.97043960000001</v>
      </c>
      <c r="KZ98">
        <v>118.98866879999999</v>
      </c>
      <c r="LA98">
        <v>128.6317962</v>
      </c>
      <c r="LB98">
        <v>111.74990625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-30.532933599999996</v>
      </c>
      <c r="LI98">
        <v>-7.4780139999999999</v>
      </c>
      <c r="LJ98">
        <v>-46.654701807999992</v>
      </c>
      <c r="LK98">
        <v>-30.633947694000003</v>
      </c>
      <c r="LL98">
        <v>-11.668409297999998</v>
      </c>
      <c r="LM98">
        <v>-19.889873135999999</v>
      </c>
      <c r="LN98">
        <v>-17.040676769999994</v>
      </c>
      <c r="LO98">
        <v>-6.1556126099999995</v>
      </c>
      <c r="LP98">
        <v>-12.301683024000001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39.773520000000005</v>
      </c>
      <c r="LY98">
        <v>29.466674999999999</v>
      </c>
      <c r="LZ98">
        <v>19.518049999999999</v>
      </c>
      <c r="MA98">
        <v>29.617875000000002</v>
      </c>
      <c r="MB98">
        <v>40.692620000000005</v>
      </c>
      <c r="MC98">
        <v>0</v>
      </c>
      <c r="MD98">
        <v>0</v>
      </c>
      <c r="ME98">
        <v>-38.746114512399998</v>
      </c>
      <c r="MF98">
        <v>-33.290903030000003</v>
      </c>
      <c r="MG98">
        <v>-29.528027163199997</v>
      </c>
      <c r="MH98">
        <v>-35.883363131199999</v>
      </c>
      <c r="MI98">
        <v>-47.782106137200003</v>
      </c>
      <c r="MJ98">
        <v>-39.632569199999999</v>
      </c>
      <c r="MK98">
        <v>-38.0869485017</v>
      </c>
      <c r="ML98">
        <v>97.436071730500004</v>
      </c>
      <c r="MM98">
        <v>96.109009704699986</v>
      </c>
      <c r="MN98">
        <v>85.534060171200011</v>
      </c>
      <c r="MO98">
        <v>83.815078332800013</v>
      </c>
      <c r="MP98">
        <v>94.858505892799997</v>
      </c>
      <c r="MQ98">
        <v>52.310680789999999</v>
      </c>
      <c r="MR98">
        <v>53.883260724299994</v>
      </c>
    </row>
    <row r="99" spans="1:356" x14ac:dyDescent="0.25">
      <c r="A99">
        <v>11</v>
      </c>
      <c r="B99" t="s">
        <v>480</v>
      </c>
      <c r="C99" s="3">
        <v>42804.303599537037</v>
      </c>
      <c r="D99">
        <v>50.015500000000003</v>
      </c>
      <c r="E99">
        <v>49.704500000000003</v>
      </c>
      <c r="F99">
        <v>60</v>
      </c>
      <c r="G99">
        <v>45</v>
      </c>
      <c r="H99">
        <v>1.4077</v>
      </c>
      <c r="I99">
        <v>567.61419999999998</v>
      </c>
      <c r="J99">
        <v>20710</v>
      </c>
      <c r="K99">
        <v>30</v>
      </c>
      <c r="L99">
        <v>139055</v>
      </c>
      <c r="M99">
        <v>239913</v>
      </c>
      <c r="N99">
        <v>139105</v>
      </c>
      <c r="O99">
        <v>139113</v>
      </c>
      <c r="P99">
        <v>139345</v>
      </c>
      <c r="Q99">
        <v>139352</v>
      </c>
      <c r="R99">
        <v>139097</v>
      </c>
      <c r="S99">
        <v>239889</v>
      </c>
      <c r="T99">
        <v>239855</v>
      </c>
      <c r="U99">
        <v>239830</v>
      </c>
      <c r="V99">
        <v>215616</v>
      </c>
      <c r="W99">
        <v>215624</v>
      </c>
      <c r="X99">
        <v>215871</v>
      </c>
      <c r="Y99">
        <v>215889</v>
      </c>
      <c r="Z99">
        <v>294041</v>
      </c>
      <c r="AA99">
        <v>294025</v>
      </c>
      <c r="AB99">
        <v>1344.9301</v>
      </c>
      <c r="AC99">
        <v>3740.8479000000002</v>
      </c>
      <c r="AD99">
        <v>6</v>
      </c>
      <c r="AE99">
        <v>169.6576</v>
      </c>
      <c r="AF99">
        <v>169.6576</v>
      </c>
      <c r="AG99">
        <v>169.6576</v>
      </c>
      <c r="AH99">
        <v>169.6576</v>
      </c>
      <c r="AI99">
        <v>168.91909999999999</v>
      </c>
      <c r="AJ99">
        <v>27.5566</v>
      </c>
      <c r="AK99">
        <v>27.5566</v>
      </c>
      <c r="AL99">
        <v>1175.1953000000001</v>
      </c>
      <c r="AM99">
        <v>1117.8226</v>
      </c>
      <c r="AN99">
        <v>1065.1666</v>
      </c>
      <c r="AO99">
        <v>911.44590000000005</v>
      </c>
      <c r="AP99">
        <v>1048.2750000000001</v>
      </c>
      <c r="AQ99">
        <v>993.47329999999999</v>
      </c>
      <c r="AR99">
        <v>978.45860000000005</v>
      </c>
      <c r="AS99">
        <v>963.99900000000002</v>
      </c>
      <c r="AT99">
        <v>951.00419999999997</v>
      </c>
      <c r="AU99">
        <v>945.12080000000003</v>
      </c>
      <c r="AV99">
        <v>937.72080000000005</v>
      </c>
      <c r="AW99">
        <v>926.11249999999995</v>
      </c>
      <c r="AX99">
        <v>16.2</v>
      </c>
      <c r="AY99">
        <v>31.6</v>
      </c>
      <c r="AZ99">
        <v>32.170099999999998</v>
      </c>
      <c r="BA99">
        <v>21.3187</v>
      </c>
      <c r="BB99">
        <v>14.2971</v>
      </c>
      <c r="BC99">
        <v>10.4123</v>
      </c>
      <c r="BD99">
        <v>7.5385999999999997</v>
      </c>
      <c r="BE99">
        <v>5.4469000000000003</v>
      </c>
      <c r="BF99">
        <v>4.1569000000000003</v>
      </c>
      <c r="BG99">
        <v>3.6042000000000001</v>
      </c>
      <c r="BH99">
        <v>3.5933999999999999</v>
      </c>
      <c r="BI99">
        <v>101.37</v>
      </c>
      <c r="BJ99">
        <v>148.97999999999999</v>
      </c>
      <c r="BK99">
        <v>153.63999999999999</v>
      </c>
      <c r="BL99">
        <v>220.71</v>
      </c>
      <c r="BM99">
        <v>213.45</v>
      </c>
      <c r="BN99">
        <v>305.3</v>
      </c>
      <c r="BO99">
        <v>292.57</v>
      </c>
      <c r="BP99">
        <v>419.79</v>
      </c>
      <c r="BQ99">
        <v>407.65</v>
      </c>
      <c r="BR99">
        <v>589.35</v>
      </c>
      <c r="BS99">
        <v>529.79999999999995</v>
      </c>
      <c r="BT99">
        <v>772.3</v>
      </c>
      <c r="BU99">
        <v>629.9</v>
      </c>
      <c r="BV99">
        <v>908.88</v>
      </c>
      <c r="BW99">
        <v>50.2</v>
      </c>
      <c r="BX99">
        <v>47.4</v>
      </c>
      <c r="BY99">
        <v>19.158899999999999</v>
      </c>
      <c r="BZ99">
        <v>-3.4636360000000002</v>
      </c>
      <c r="CA99">
        <v>1.7882</v>
      </c>
      <c r="CB99">
        <v>7.2118000000000002</v>
      </c>
      <c r="CC99">
        <v>-4.3132000000000001</v>
      </c>
      <c r="CD99">
        <v>1.7882</v>
      </c>
      <c r="CE99">
        <v>6901322</v>
      </c>
      <c r="CF99">
        <v>2</v>
      </c>
      <c r="CI99">
        <v>3.7385999999999999</v>
      </c>
      <c r="CJ99">
        <v>6.6456999999999997</v>
      </c>
      <c r="CK99">
        <v>8.1656999999999993</v>
      </c>
      <c r="CL99">
        <v>9.8935999999999993</v>
      </c>
      <c r="CM99">
        <v>12.1157</v>
      </c>
      <c r="CN99">
        <v>16.697900000000001</v>
      </c>
      <c r="CO99">
        <v>4.1079999999999997</v>
      </c>
      <c r="CP99">
        <v>6.9880000000000004</v>
      </c>
      <c r="CQ99">
        <v>8.9700000000000006</v>
      </c>
      <c r="CR99">
        <v>11.09</v>
      </c>
      <c r="CS99">
        <v>13.984</v>
      </c>
      <c r="CT99">
        <v>21.655999999999999</v>
      </c>
      <c r="CU99">
        <v>24.9666</v>
      </c>
      <c r="CV99">
        <v>24.948399999999999</v>
      </c>
      <c r="CW99">
        <v>24.868500000000001</v>
      </c>
      <c r="CX99">
        <v>24.9117</v>
      </c>
      <c r="CY99">
        <v>25.488600000000002</v>
      </c>
      <c r="CZ99">
        <v>25.325900000000001</v>
      </c>
      <c r="DB99">
        <v>11182</v>
      </c>
      <c r="DC99">
        <v>596</v>
      </c>
      <c r="DD99">
        <v>8</v>
      </c>
      <c r="DF99" t="s">
        <v>629</v>
      </c>
      <c r="DG99">
        <v>356</v>
      </c>
      <c r="DH99">
        <v>1293</v>
      </c>
      <c r="DI99">
        <v>8</v>
      </c>
      <c r="DJ99">
        <v>2</v>
      </c>
      <c r="DK99">
        <v>35</v>
      </c>
      <c r="DL99">
        <v>31.5</v>
      </c>
      <c r="DM99">
        <v>-3.4636360000000002</v>
      </c>
      <c r="DN99">
        <v>1783.4784999999999</v>
      </c>
      <c r="DO99">
        <v>1703.55</v>
      </c>
      <c r="DP99">
        <v>1439.1071999999999</v>
      </c>
      <c r="DQ99">
        <v>1460.9857</v>
      </c>
      <c r="DR99">
        <v>1424.1642999999999</v>
      </c>
      <c r="DS99">
        <v>1380.65</v>
      </c>
      <c r="DT99">
        <v>1079.5571</v>
      </c>
      <c r="DU99">
        <v>79.693600000000004</v>
      </c>
      <c r="DV99">
        <v>71.677099999999996</v>
      </c>
      <c r="DW99">
        <v>64.921400000000006</v>
      </c>
      <c r="DX99">
        <v>76.362899999999996</v>
      </c>
      <c r="DY99">
        <v>84.611400000000003</v>
      </c>
      <c r="DZ99">
        <v>61.020699999999998</v>
      </c>
      <c r="EA99">
        <v>71.275000000000006</v>
      </c>
      <c r="EB99">
        <v>32.170099999999998</v>
      </c>
      <c r="EC99">
        <v>21.3187</v>
      </c>
      <c r="ED99">
        <v>14.2971</v>
      </c>
      <c r="EE99">
        <v>10.4123</v>
      </c>
      <c r="EF99">
        <v>7.5385999999999997</v>
      </c>
      <c r="EG99">
        <v>5.4469000000000003</v>
      </c>
      <c r="EH99">
        <v>4.1569000000000003</v>
      </c>
      <c r="EI99">
        <v>3.6042000000000001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3.7795000000000002E-2</v>
      </c>
      <c r="EY99">
        <v>3.1591000000000001E-2</v>
      </c>
      <c r="EZ99">
        <v>2.7223000000000001E-2</v>
      </c>
      <c r="FA99">
        <v>2.7230000000000001E-2</v>
      </c>
      <c r="FB99">
        <v>2.9097000000000001E-2</v>
      </c>
      <c r="FC99">
        <v>1.6624E-2</v>
      </c>
      <c r="FD99">
        <v>1.5134999999999999E-2</v>
      </c>
      <c r="FE99">
        <v>-2.4859999999999999E-3</v>
      </c>
      <c r="FF99">
        <v>-7.8619999999999992E-3</v>
      </c>
      <c r="FG99">
        <v>-1.7746999999999999E-2</v>
      </c>
      <c r="FH99">
        <v>-1.1879000000000001E-2</v>
      </c>
      <c r="FI99">
        <v>-1.6406E-2</v>
      </c>
      <c r="FJ99">
        <v>-7.3029999999999996E-3</v>
      </c>
      <c r="FK99">
        <v>-2.8679999999999999E-3</v>
      </c>
      <c r="FL99">
        <v>7.9532000000000005E-2</v>
      </c>
      <c r="FM99">
        <v>7.5966000000000006E-2</v>
      </c>
      <c r="FN99">
        <v>7.4154999999999999E-2</v>
      </c>
      <c r="FO99">
        <v>7.6031000000000001E-2</v>
      </c>
      <c r="FP99">
        <v>8.5587999999999997E-2</v>
      </c>
      <c r="FQ99">
        <v>9.9098000000000006E-2</v>
      </c>
      <c r="FR99">
        <v>9.4162999999999997E-2</v>
      </c>
      <c r="FS99">
        <v>-0.29636400000000002</v>
      </c>
      <c r="FT99">
        <v>-0.29233100000000001</v>
      </c>
      <c r="FU99">
        <v>-0.29002</v>
      </c>
      <c r="FV99">
        <v>-0.29380699999999998</v>
      </c>
      <c r="FW99">
        <v>-0.30363800000000002</v>
      </c>
      <c r="FX99">
        <v>-0.30153999999999997</v>
      </c>
      <c r="FY99">
        <v>-0.29448099999999999</v>
      </c>
      <c r="FZ99">
        <v>-1.3485560000000001</v>
      </c>
      <c r="GA99">
        <v>-1.3229740000000001</v>
      </c>
      <c r="GB99">
        <v>-1.3084910000000001</v>
      </c>
      <c r="GC99">
        <v>-1.3328169999999999</v>
      </c>
      <c r="GD99">
        <v>-1.396163</v>
      </c>
      <c r="GE99">
        <v>-1.376506</v>
      </c>
      <c r="GF99">
        <v>-1.330757</v>
      </c>
      <c r="GG99">
        <v>-0.471715</v>
      </c>
      <c r="GH99">
        <v>-0.43466700000000003</v>
      </c>
      <c r="GI99">
        <v>-0.42005999999999999</v>
      </c>
      <c r="GJ99">
        <v>-0.458125</v>
      </c>
      <c r="GK99">
        <v>-0.55478000000000005</v>
      </c>
      <c r="GL99">
        <v>-0.60703300000000004</v>
      </c>
      <c r="GM99">
        <v>-0.54798199999999997</v>
      </c>
      <c r="GN99">
        <v>-0.35093099999999999</v>
      </c>
      <c r="GO99">
        <v>-0.32521800000000001</v>
      </c>
      <c r="GP99">
        <v>-0.31069999999999998</v>
      </c>
      <c r="GQ99">
        <v>-0.334565</v>
      </c>
      <c r="GR99">
        <v>-0.39593400000000001</v>
      </c>
      <c r="GS99">
        <v>-0.38503700000000002</v>
      </c>
      <c r="GT99">
        <v>-0.34170800000000001</v>
      </c>
      <c r="GU99">
        <v>0.40406799999999998</v>
      </c>
      <c r="GV99">
        <v>0.36879299999999998</v>
      </c>
      <c r="GW99">
        <v>0.33649600000000002</v>
      </c>
      <c r="GX99">
        <v>0.27030100000000001</v>
      </c>
      <c r="GY99">
        <v>0.42154000000000003</v>
      </c>
      <c r="GZ99">
        <v>0.35034799999999999</v>
      </c>
      <c r="HA99">
        <v>0.312365</v>
      </c>
      <c r="HB99">
        <v>-20</v>
      </c>
      <c r="HC99">
        <v>-15</v>
      </c>
      <c r="HD99">
        <v>-10</v>
      </c>
      <c r="HE99">
        <v>-15</v>
      </c>
      <c r="HF99">
        <v>-20</v>
      </c>
      <c r="HG99">
        <v>30</v>
      </c>
      <c r="HH99">
        <v>-30</v>
      </c>
      <c r="HI99">
        <v>-1.9887049999999999</v>
      </c>
      <c r="HJ99">
        <v>-1.9644809999999999</v>
      </c>
      <c r="HK99">
        <v>-1.951884</v>
      </c>
      <c r="HL99">
        <v>-1.9745740000000001</v>
      </c>
      <c r="HM99">
        <v>-2.0347080000000002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743.02499999999998</v>
      </c>
      <c r="HX99">
        <v>0</v>
      </c>
      <c r="HZ99">
        <v>742.80600000000004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764.11500000000001</v>
      </c>
      <c r="IJ99">
        <v>0</v>
      </c>
      <c r="IL99">
        <v>764.41300000000001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774.32899999999995</v>
      </c>
      <c r="IV99">
        <v>0</v>
      </c>
      <c r="IX99">
        <v>774.49199999999996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753.31600000000003</v>
      </c>
      <c r="JH99">
        <v>0</v>
      </c>
      <c r="JJ99">
        <v>753.22699999999998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704.16399999999999</v>
      </c>
      <c r="JT99">
        <v>0</v>
      </c>
      <c r="JV99">
        <v>704.01800000000003</v>
      </c>
      <c r="JW99">
        <v>0</v>
      </c>
      <c r="JY99">
        <v>1512.24</v>
      </c>
      <c r="JZ99">
        <v>0</v>
      </c>
      <c r="KB99">
        <v>1512.5699</v>
      </c>
      <c r="KC99">
        <v>0</v>
      </c>
      <c r="KE99">
        <v>747.601</v>
      </c>
      <c r="KF99">
        <v>0.10199999999999999</v>
      </c>
      <c r="KH99">
        <v>747.66600000000005</v>
      </c>
      <c r="KI99">
        <v>0.10199999999999999</v>
      </c>
      <c r="KK99">
        <v>1499.184</v>
      </c>
      <c r="KL99">
        <v>0</v>
      </c>
      <c r="KN99">
        <v>1500.327</v>
      </c>
      <c r="KO99">
        <v>0</v>
      </c>
      <c r="KQ99">
        <v>776.96400000000006</v>
      </c>
      <c r="KR99">
        <v>2.5000000000000001E-2</v>
      </c>
      <c r="KT99">
        <v>777.17499999999995</v>
      </c>
      <c r="KU99">
        <v>2.5000000000000001E-2</v>
      </c>
      <c r="KV99">
        <v>141.84361206200001</v>
      </c>
      <c r="KW99">
        <v>129.41187930000001</v>
      </c>
      <c r="KX99">
        <v>106.71699441599999</v>
      </c>
      <c r="KY99">
        <v>111.0802037567</v>
      </c>
      <c r="KZ99">
        <v>121.89137410839999</v>
      </c>
      <c r="LA99">
        <v>136.8196537</v>
      </c>
      <c r="LB99">
        <v>101.65433520729999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-30.636463999999997</v>
      </c>
      <c r="LI99">
        <v>-7.4798173999999999</v>
      </c>
      <c r="LJ99">
        <v>-47.616163804000003</v>
      </c>
      <c r="LK99">
        <v>-31.392850046</v>
      </c>
      <c r="LL99">
        <v>-12.399260716000004</v>
      </c>
      <c r="LM99">
        <v>-20.460073767000001</v>
      </c>
      <c r="LN99">
        <v>-17.718704633000002</v>
      </c>
      <c r="LO99">
        <v>-12.830412426000001</v>
      </c>
      <c r="LP99">
        <v>-16.324396118999999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39.774099999999997</v>
      </c>
      <c r="LY99">
        <v>29.467214999999999</v>
      </c>
      <c r="LZ99">
        <v>19.518840000000001</v>
      </c>
      <c r="MA99">
        <v>29.61861</v>
      </c>
      <c r="MB99">
        <v>40.694160000000004</v>
      </c>
      <c r="MC99">
        <v>0</v>
      </c>
      <c r="MD99">
        <v>0</v>
      </c>
      <c r="ME99">
        <v>-37.592666524000002</v>
      </c>
      <c r="MF99">
        <v>-31.155670025700001</v>
      </c>
      <c r="MG99">
        <v>-27.270883284</v>
      </c>
      <c r="MH99">
        <v>-34.983753562499999</v>
      </c>
      <c r="MI99">
        <v>-46.940712492000003</v>
      </c>
      <c r="MJ99">
        <v>-37.041578583099998</v>
      </c>
      <c r="MK99">
        <v>-39.057417049999998</v>
      </c>
      <c r="ML99">
        <v>96.408881734000005</v>
      </c>
      <c r="MM99">
        <v>96.330574228299994</v>
      </c>
      <c r="MN99">
        <v>86.565690415999995</v>
      </c>
      <c r="MO99">
        <v>85.254986427200009</v>
      </c>
      <c r="MP99">
        <v>97.926116983399979</v>
      </c>
      <c r="MQ99">
        <v>56.311198690900021</v>
      </c>
      <c r="MR99">
        <v>38.792704638299995</v>
      </c>
    </row>
    <row r="100" spans="1:356" x14ac:dyDescent="0.25">
      <c r="A100">
        <v>11</v>
      </c>
      <c r="B100" t="s">
        <v>481</v>
      </c>
      <c r="C100" s="3">
        <v>42804.304768518516</v>
      </c>
      <c r="D100">
        <v>50.382199999999997</v>
      </c>
      <c r="E100">
        <v>50.0989</v>
      </c>
      <c r="F100">
        <v>55</v>
      </c>
      <c r="G100">
        <v>45</v>
      </c>
      <c r="H100">
        <v>1.4077</v>
      </c>
      <c r="I100">
        <v>564.13340000000005</v>
      </c>
      <c r="J100">
        <v>20567</v>
      </c>
      <c r="K100">
        <v>30</v>
      </c>
      <c r="L100">
        <v>139055</v>
      </c>
      <c r="M100">
        <v>239913</v>
      </c>
      <c r="N100">
        <v>139105</v>
      </c>
      <c r="O100">
        <v>139113</v>
      </c>
      <c r="P100">
        <v>139345</v>
      </c>
      <c r="Q100">
        <v>139352</v>
      </c>
      <c r="R100">
        <v>139097</v>
      </c>
      <c r="S100">
        <v>239889</v>
      </c>
      <c r="T100">
        <v>239855</v>
      </c>
      <c r="U100">
        <v>239830</v>
      </c>
      <c r="V100">
        <v>215616</v>
      </c>
      <c r="W100">
        <v>215624</v>
      </c>
      <c r="X100">
        <v>215871</v>
      </c>
      <c r="Y100">
        <v>215889</v>
      </c>
      <c r="Z100">
        <v>294041</v>
      </c>
      <c r="AA100">
        <v>294025</v>
      </c>
      <c r="AB100">
        <v>1344.9301</v>
      </c>
      <c r="AC100">
        <v>3761.7719999999999</v>
      </c>
      <c r="AD100">
        <v>6</v>
      </c>
      <c r="AE100">
        <v>170.1122</v>
      </c>
      <c r="AF100">
        <v>170.1122</v>
      </c>
      <c r="AG100">
        <v>170.1122</v>
      </c>
      <c r="AH100">
        <v>170.1122</v>
      </c>
      <c r="AI100">
        <v>169.37370000000001</v>
      </c>
      <c r="AJ100">
        <v>28.011199999999999</v>
      </c>
      <c r="AK100">
        <v>28.011199999999999</v>
      </c>
      <c r="AL100">
        <v>1152.9296999999999</v>
      </c>
      <c r="AM100">
        <v>1090.0515</v>
      </c>
      <c r="AN100">
        <v>1038.3334</v>
      </c>
      <c r="AO100">
        <v>912.39869999999996</v>
      </c>
      <c r="AP100">
        <v>1060.9891</v>
      </c>
      <c r="AQ100">
        <v>1004.9077</v>
      </c>
      <c r="AR100">
        <v>988.98270000000002</v>
      </c>
      <c r="AS100">
        <v>973.73609999999996</v>
      </c>
      <c r="AT100">
        <v>959.58619999999996</v>
      </c>
      <c r="AU100">
        <v>952.75509999999997</v>
      </c>
      <c r="AV100">
        <v>943.45129999999995</v>
      </c>
      <c r="AW100">
        <v>931.72739999999999</v>
      </c>
      <c r="AX100">
        <v>16</v>
      </c>
      <c r="AY100">
        <v>17.8</v>
      </c>
      <c r="AZ100">
        <v>32.231900000000003</v>
      </c>
      <c r="BA100">
        <v>21.3627</v>
      </c>
      <c r="BB100">
        <v>14.2775</v>
      </c>
      <c r="BC100">
        <v>10.349299999999999</v>
      </c>
      <c r="BD100">
        <v>7.5183999999999997</v>
      </c>
      <c r="BE100">
        <v>5.4649000000000001</v>
      </c>
      <c r="BF100">
        <v>4.2084999999999999</v>
      </c>
      <c r="BG100">
        <v>3.6072000000000002</v>
      </c>
      <c r="BH100">
        <v>3.5949</v>
      </c>
      <c r="BI100">
        <v>102.03</v>
      </c>
      <c r="BJ100">
        <v>148.71</v>
      </c>
      <c r="BK100">
        <v>153.84</v>
      </c>
      <c r="BL100">
        <v>220.84</v>
      </c>
      <c r="BM100">
        <v>214.69</v>
      </c>
      <c r="BN100">
        <v>308.05</v>
      </c>
      <c r="BO100">
        <v>294.37</v>
      </c>
      <c r="BP100">
        <v>423.74</v>
      </c>
      <c r="BQ100">
        <v>409.03</v>
      </c>
      <c r="BR100">
        <v>588.4</v>
      </c>
      <c r="BS100">
        <v>528.71</v>
      </c>
      <c r="BT100">
        <v>769.73</v>
      </c>
      <c r="BU100">
        <v>630.27</v>
      </c>
      <c r="BV100">
        <v>908.04</v>
      </c>
      <c r="BW100">
        <v>50</v>
      </c>
      <c r="BX100">
        <v>47.5</v>
      </c>
      <c r="BY100">
        <v>19.148900000000001</v>
      </c>
      <c r="BZ100">
        <v>4.2090909999999999</v>
      </c>
      <c r="CA100">
        <v>4.4678000000000004</v>
      </c>
      <c r="CB100">
        <v>4.4678000000000004</v>
      </c>
      <c r="CC100">
        <v>-1.2382</v>
      </c>
      <c r="CD100">
        <v>4.4678000000000004</v>
      </c>
      <c r="CE100">
        <v>6901322</v>
      </c>
      <c r="CF100">
        <v>1</v>
      </c>
      <c r="CI100">
        <v>3.8650000000000002</v>
      </c>
      <c r="CJ100">
        <v>6.4343000000000004</v>
      </c>
      <c r="CK100">
        <v>8.0736000000000008</v>
      </c>
      <c r="CL100">
        <v>9.8842999999999996</v>
      </c>
      <c r="CM100">
        <v>11.6379</v>
      </c>
      <c r="CN100">
        <v>16.417899999999999</v>
      </c>
      <c r="CO100">
        <v>4.4279999999999999</v>
      </c>
      <c r="CP100">
        <v>7.1920000000000002</v>
      </c>
      <c r="CQ100">
        <v>8.8420000000000005</v>
      </c>
      <c r="CR100">
        <v>10.976000000000001</v>
      </c>
      <c r="CS100">
        <v>14.536</v>
      </c>
      <c r="CT100">
        <v>19.712</v>
      </c>
      <c r="CU100">
        <v>24.7624</v>
      </c>
      <c r="CV100">
        <v>25.036999999999999</v>
      </c>
      <c r="CW100">
        <v>24.904199999999999</v>
      </c>
      <c r="CX100">
        <v>24.827100000000002</v>
      </c>
      <c r="CY100">
        <v>25.080300000000001</v>
      </c>
      <c r="CZ100">
        <v>24.906400000000001</v>
      </c>
      <c r="DB100">
        <v>11182</v>
      </c>
      <c r="DC100">
        <v>596</v>
      </c>
      <c r="DD100">
        <v>9</v>
      </c>
      <c r="DF100" t="s">
        <v>629</v>
      </c>
      <c r="DG100">
        <v>356</v>
      </c>
      <c r="DH100">
        <v>1293</v>
      </c>
      <c r="DI100">
        <v>8</v>
      </c>
      <c r="DJ100">
        <v>2</v>
      </c>
      <c r="DK100">
        <v>35</v>
      </c>
      <c r="DL100">
        <v>32.5</v>
      </c>
      <c r="DM100">
        <v>4.2090909999999999</v>
      </c>
      <c r="DN100">
        <v>1791.05</v>
      </c>
      <c r="DO100">
        <v>1722.8214</v>
      </c>
      <c r="DP100">
        <v>1463.6570999999999</v>
      </c>
      <c r="DQ100">
        <v>1429.3857</v>
      </c>
      <c r="DR100">
        <v>1402.8357000000001</v>
      </c>
      <c r="DS100">
        <v>1328.8928000000001</v>
      </c>
      <c r="DT100">
        <v>1188.8643</v>
      </c>
      <c r="DU100">
        <v>67.846400000000003</v>
      </c>
      <c r="DV100">
        <v>60.456400000000002</v>
      </c>
      <c r="DW100">
        <v>59.128599999999999</v>
      </c>
      <c r="DX100">
        <v>63.53</v>
      </c>
      <c r="DY100">
        <v>83.942099999999996</v>
      </c>
      <c r="DZ100">
        <v>65.5321</v>
      </c>
      <c r="EA100">
        <v>67.688599999999994</v>
      </c>
      <c r="EB100">
        <v>32.231900000000003</v>
      </c>
      <c r="EC100">
        <v>21.3627</v>
      </c>
      <c r="ED100">
        <v>14.2775</v>
      </c>
      <c r="EE100">
        <v>10.349299999999999</v>
      </c>
      <c r="EF100">
        <v>7.5183999999999997</v>
      </c>
      <c r="EG100">
        <v>5.4649000000000001</v>
      </c>
      <c r="EH100">
        <v>4.2084999999999999</v>
      </c>
      <c r="EI100">
        <v>3.6072000000000002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3.8539999999999998E-2</v>
      </c>
      <c r="EY100">
        <v>3.2164999999999999E-2</v>
      </c>
      <c r="EZ100">
        <v>2.7692000000000001E-2</v>
      </c>
      <c r="FA100">
        <v>2.7651999999999999E-2</v>
      </c>
      <c r="FB100">
        <v>2.9522E-2</v>
      </c>
      <c r="FC100">
        <v>1.6435999999999999E-2</v>
      </c>
      <c r="FD100">
        <v>1.4943E-2</v>
      </c>
      <c r="FE100">
        <v>-2.4859999999999999E-3</v>
      </c>
      <c r="FF100">
        <v>-7.8630000000000002E-3</v>
      </c>
      <c r="FG100">
        <v>-1.7746999999999999E-2</v>
      </c>
      <c r="FH100">
        <v>-1.1879000000000001E-2</v>
      </c>
      <c r="FI100">
        <v>-1.6407000000000001E-2</v>
      </c>
      <c r="FJ100">
        <v>-4.1279999999999997E-3</v>
      </c>
      <c r="FK100">
        <v>-1.238E-3</v>
      </c>
      <c r="FL100">
        <v>7.9588999999999993E-2</v>
      </c>
      <c r="FM100">
        <v>7.6017000000000001E-2</v>
      </c>
      <c r="FN100">
        <v>7.4201000000000003E-2</v>
      </c>
      <c r="FO100">
        <v>7.6087000000000002E-2</v>
      </c>
      <c r="FP100">
        <v>8.5650000000000004E-2</v>
      </c>
      <c r="FQ100">
        <v>9.9224999999999994E-2</v>
      </c>
      <c r="FR100">
        <v>9.4163999999999998E-2</v>
      </c>
      <c r="FS100">
        <v>-0.295767</v>
      </c>
      <c r="FT100">
        <v>-0.291798</v>
      </c>
      <c r="FU100">
        <v>-0.289553</v>
      </c>
      <c r="FV100">
        <v>-0.29320099999999999</v>
      </c>
      <c r="FW100">
        <v>-0.30302099999999998</v>
      </c>
      <c r="FX100">
        <v>-0.300869</v>
      </c>
      <c r="FY100">
        <v>-0.29463699999999998</v>
      </c>
      <c r="FZ100">
        <v>-1.348036</v>
      </c>
      <c r="GA100">
        <v>-1.3228150000000001</v>
      </c>
      <c r="GB100">
        <v>-1.308816</v>
      </c>
      <c r="GC100">
        <v>-1.332206</v>
      </c>
      <c r="GD100">
        <v>-1.3955789999999999</v>
      </c>
      <c r="GE100">
        <v>-1.3792230000000001</v>
      </c>
      <c r="GF100">
        <v>-1.3385359999999999</v>
      </c>
      <c r="GG100">
        <v>-0.471271</v>
      </c>
      <c r="GH100">
        <v>-0.43410900000000002</v>
      </c>
      <c r="GI100">
        <v>-0.41937200000000002</v>
      </c>
      <c r="GJ100">
        <v>-0.457735</v>
      </c>
      <c r="GK100">
        <v>-0.55427899999999997</v>
      </c>
      <c r="GL100">
        <v>-0.60754799999999998</v>
      </c>
      <c r="GM100">
        <v>-0.54556099999999996</v>
      </c>
      <c r="GN100">
        <v>-0.35042299999999998</v>
      </c>
      <c r="GO100">
        <v>-0.32507599999999998</v>
      </c>
      <c r="GP100">
        <v>-0.31089</v>
      </c>
      <c r="GQ100">
        <v>-0.33397700000000002</v>
      </c>
      <c r="GR100">
        <v>-0.39529500000000001</v>
      </c>
      <c r="GS100">
        <v>-0.38268000000000002</v>
      </c>
      <c r="GT100">
        <v>-0.34430899999999998</v>
      </c>
      <c r="GU100">
        <v>0.40426600000000001</v>
      </c>
      <c r="GV100">
        <v>0.36882399999999999</v>
      </c>
      <c r="GW100">
        <v>0.33548600000000001</v>
      </c>
      <c r="GX100">
        <v>0.26977400000000001</v>
      </c>
      <c r="GY100">
        <v>0.42164200000000002</v>
      </c>
      <c r="GZ100">
        <v>0.35260000000000002</v>
      </c>
      <c r="HA100">
        <v>0.31247200000000003</v>
      </c>
      <c r="HB100">
        <v>-20</v>
      </c>
      <c r="HC100">
        <v>-15</v>
      </c>
      <c r="HD100">
        <v>-10</v>
      </c>
      <c r="HE100">
        <v>-15</v>
      </c>
      <c r="HF100">
        <v>-20</v>
      </c>
      <c r="HG100">
        <v>20</v>
      </c>
      <c r="HH100">
        <v>-20</v>
      </c>
      <c r="HI100">
        <v>-1.9885090000000001</v>
      </c>
      <c r="HJ100">
        <v>-1.96434</v>
      </c>
      <c r="HK100">
        <v>-1.951668</v>
      </c>
      <c r="HL100">
        <v>-1.9741839999999999</v>
      </c>
      <c r="HM100">
        <v>-2.0342479999999998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743.02499999999998</v>
      </c>
      <c r="HX100">
        <v>0</v>
      </c>
      <c r="HZ100">
        <v>742.80600000000004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764.11500000000001</v>
      </c>
      <c r="IJ100">
        <v>0</v>
      </c>
      <c r="IL100">
        <v>764.41300000000001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774.32899999999995</v>
      </c>
      <c r="IV100">
        <v>0</v>
      </c>
      <c r="IX100">
        <v>774.49199999999996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753.31600000000003</v>
      </c>
      <c r="JH100">
        <v>0</v>
      </c>
      <c r="JJ100">
        <v>753.22699999999998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704.16399999999999</v>
      </c>
      <c r="JT100">
        <v>0</v>
      </c>
      <c r="JV100">
        <v>704.01800000000003</v>
      </c>
      <c r="JW100">
        <v>0</v>
      </c>
      <c r="JY100">
        <v>1512.24</v>
      </c>
      <c r="JZ100">
        <v>0</v>
      </c>
      <c r="KB100">
        <v>1512.5699</v>
      </c>
      <c r="KC100">
        <v>0</v>
      </c>
      <c r="KE100">
        <v>747.601</v>
      </c>
      <c r="KF100">
        <v>0.10199999999999999</v>
      </c>
      <c r="KH100">
        <v>747.66600000000005</v>
      </c>
      <c r="KI100">
        <v>0.10199999999999999</v>
      </c>
      <c r="KK100">
        <v>1499.184</v>
      </c>
      <c r="KL100">
        <v>0</v>
      </c>
      <c r="KN100">
        <v>1500.327</v>
      </c>
      <c r="KO100">
        <v>0</v>
      </c>
      <c r="KQ100">
        <v>776.96400000000006</v>
      </c>
      <c r="KR100">
        <v>2.5000000000000001E-2</v>
      </c>
      <c r="KT100">
        <v>777.17499999999995</v>
      </c>
      <c r="KU100">
        <v>2.5000000000000001E-2</v>
      </c>
      <c r="KV100">
        <v>142.54787844999998</v>
      </c>
      <c r="KW100">
        <v>130.96371436379999</v>
      </c>
      <c r="KX100">
        <v>108.60482047709999</v>
      </c>
      <c r="KY100">
        <v>108.75766975590001</v>
      </c>
      <c r="KZ100">
        <v>120.15287770500001</v>
      </c>
      <c r="LA100">
        <v>131.85938808</v>
      </c>
      <c r="LB100">
        <v>111.9482179452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-30.568290399999999</v>
      </c>
      <c r="LI100">
        <v>-7.4837797999999989</v>
      </c>
      <c r="LJ100">
        <v>-48.602089943999992</v>
      </c>
      <c r="LK100">
        <v>-32.147050129999997</v>
      </c>
      <c r="LL100">
        <v>-13.016175120000003</v>
      </c>
      <c r="LM100">
        <v>-21.012885237999999</v>
      </c>
      <c r="LN100">
        <v>-18.303018584999997</v>
      </c>
      <c r="LO100">
        <v>-16.975476684</v>
      </c>
      <c r="LP100">
        <v>-18.344635879999998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39.770180000000003</v>
      </c>
      <c r="LY100">
        <v>29.4651</v>
      </c>
      <c r="LZ100">
        <v>19.516680000000001</v>
      </c>
      <c r="MA100">
        <v>29.612759999999998</v>
      </c>
      <c r="MB100">
        <v>40.684959999999997</v>
      </c>
      <c r="MC100">
        <v>0</v>
      </c>
      <c r="MD100">
        <v>0</v>
      </c>
      <c r="ME100">
        <v>-31.974040774400002</v>
      </c>
      <c r="MF100">
        <v>-26.244667347600004</v>
      </c>
      <c r="MG100">
        <v>-24.796879239199999</v>
      </c>
      <c r="MH100">
        <v>-29.079904550000002</v>
      </c>
      <c r="MI100">
        <v>-46.527343245899992</v>
      </c>
      <c r="MJ100">
        <v>-39.813896290799995</v>
      </c>
      <c r="MK100">
        <v>-36.928260304599995</v>
      </c>
      <c r="ML100">
        <v>101.74192773159999</v>
      </c>
      <c r="MM100">
        <v>102.0370968862</v>
      </c>
      <c r="MN100">
        <v>90.30844611789999</v>
      </c>
      <c r="MO100">
        <v>88.277639967900001</v>
      </c>
      <c r="MP100">
        <v>96.00747587410001</v>
      </c>
      <c r="MQ100">
        <v>44.501724705200012</v>
      </c>
      <c r="MR100">
        <v>49.191541960600013</v>
      </c>
    </row>
    <row r="101" spans="1:356" x14ac:dyDescent="0.25">
      <c r="A101">
        <v>11</v>
      </c>
      <c r="B101" t="s">
        <v>482</v>
      </c>
      <c r="C101" s="3">
        <v>42804.306041666663</v>
      </c>
      <c r="D101">
        <v>50.550800000000002</v>
      </c>
      <c r="E101">
        <v>50.369199999999999</v>
      </c>
      <c r="F101">
        <v>64</v>
      </c>
      <c r="G101">
        <v>45</v>
      </c>
      <c r="H101">
        <v>1.4077</v>
      </c>
      <c r="I101">
        <v>566.25480000000005</v>
      </c>
      <c r="J101">
        <v>20659</v>
      </c>
      <c r="K101">
        <v>30</v>
      </c>
      <c r="L101">
        <v>139055</v>
      </c>
      <c r="M101">
        <v>239913</v>
      </c>
      <c r="N101">
        <v>139105</v>
      </c>
      <c r="O101">
        <v>139113</v>
      </c>
      <c r="P101">
        <v>139345</v>
      </c>
      <c r="Q101">
        <v>139352</v>
      </c>
      <c r="R101">
        <v>139097</v>
      </c>
      <c r="S101">
        <v>239889</v>
      </c>
      <c r="T101">
        <v>239855</v>
      </c>
      <c r="U101">
        <v>239830</v>
      </c>
      <c r="V101">
        <v>215616</v>
      </c>
      <c r="W101">
        <v>215624</v>
      </c>
      <c r="X101">
        <v>215871</v>
      </c>
      <c r="Y101">
        <v>215889</v>
      </c>
      <c r="Z101">
        <v>294041</v>
      </c>
      <c r="AA101">
        <v>294025</v>
      </c>
      <c r="AB101">
        <v>1344.9301</v>
      </c>
      <c r="AC101">
        <v>3782.6621</v>
      </c>
      <c r="AD101">
        <v>6</v>
      </c>
      <c r="AE101">
        <v>170.5685</v>
      </c>
      <c r="AF101">
        <v>170.5685</v>
      </c>
      <c r="AG101">
        <v>170.5685</v>
      </c>
      <c r="AH101">
        <v>170.5685</v>
      </c>
      <c r="AI101">
        <v>169.83</v>
      </c>
      <c r="AJ101">
        <v>28.467500000000001</v>
      </c>
      <c r="AK101">
        <v>28.467500000000001</v>
      </c>
      <c r="AL101">
        <v>1175.1953000000001</v>
      </c>
      <c r="AM101">
        <v>1114.2145</v>
      </c>
      <c r="AN101">
        <v>1068.1666</v>
      </c>
      <c r="AO101">
        <v>912.50959999999998</v>
      </c>
      <c r="AP101">
        <v>1060.1042</v>
      </c>
      <c r="AQ101">
        <v>1003.4288</v>
      </c>
      <c r="AR101">
        <v>987.11519999999996</v>
      </c>
      <c r="AS101">
        <v>971.44920000000002</v>
      </c>
      <c r="AT101">
        <v>957.18029999999999</v>
      </c>
      <c r="AU101">
        <v>949.86509999999998</v>
      </c>
      <c r="AV101">
        <v>941.08370000000002</v>
      </c>
      <c r="AW101">
        <v>928.83040000000005</v>
      </c>
      <c r="AX101">
        <v>16</v>
      </c>
      <c r="AY101">
        <v>30.6</v>
      </c>
      <c r="AZ101">
        <v>32.137700000000002</v>
      </c>
      <c r="BA101">
        <v>21.218399999999999</v>
      </c>
      <c r="BB101">
        <v>14.2349</v>
      </c>
      <c r="BC101">
        <v>10.353899999999999</v>
      </c>
      <c r="BD101">
        <v>7.5198999999999998</v>
      </c>
      <c r="BE101">
        <v>5.4852999999999996</v>
      </c>
      <c r="BF101">
        <v>4.2096</v>
      </c>
      <c r="BG101">
        <v>3.6046</v>
      </c>
      <c r="BH101">
        <v>3.5975999999999999</v>
      </c>
      <c r="BI101">
        <v>101.95</v>
      </c>
      <c r="BJ101">
        <v>149.94</v>
      </c>
      <c r="BK101">
        <v>153.66</v>
      </c>
      <c r="BL101">
        <v>222.58</v>
      </c>
      <c r="BM101">
        <v>213.81</v>
      </c>
      <c r="BN101">
        <v>309.07</v>
      </c>
      <c r="BO101">
        <v>292.69</v>
      </c>
      <c r="BP101">
        <v>423.58</v>
      </c>
      <c r="BQ101">
        <v>406.43</v>
      </c>
      <c r="BR101">
        <v>586.24</v>
      </c>
      <c r="BS101">
        <v>529.71</v>
      </c>
      <c r="BT101">
        <v>766.76</v>
      </c>
      <c r="BU101">
        <v>629.94000000000005</v>
      </c>
      <c r="BV101">
        <v>910.85</v>
      </c>
      <c r="BW101">
        <v>50.3</v>
      </c>
      <c r="BX101">
        <v>47.4</v>
      </c>
      <c r="BY101">
        <v>20.187799999999999</v>
      </c>
      <c r="BZ101">
        <v>3.1</v>
      </c>
      <c r="CA101">
        <v>5.1493000000000002</v>
      </c>
      <c r="CB101">
        <v>5.1493000000000002</v>
      </c>
      <c r="CC101">
        <v>-2.2538999999999998</v>
      </c>
      <c r="CD101">
        <v>5.1493000000000002</v>
      </c>
      <c r="CE101">
        <v>6901361</v>
      </c>
      <c r="CF101">
        <v>2</v>
      </c>
      <c r="CI101">
        <v>3.6907000000000001</v>
      </c>
      <c r="CJ101">
        <v>6.5621</v>
      </c>
      <c r="CK101">
        <v>8.0978999999999992</v>
      </c>
      <c r="CL101">
        <v>9.7356999999999996</v>
      </c>
      <c r="CM101">
        <v>11.427899999999999</v>
      </c>
      <c r="CN101">
        <v>15.77</v>
      </c>
      <c r="CO101">
        <v>3.97</v>
      </c>
      <c r="CP101">
        <v>7.0259999999999998</v>
      </c>
      <c r="CQ101">
        <v>9.25</v>
      </c>
      <c r="CR101">
        <v>10.641999999999999</v>
      </c>
      <c r="CS101">
        <v>13.26</v>
      </c>
      <c r="CT101">
        <v>18.57</v>
      </c>
      <c r="CU101">
        <v>25.1297</v>
      </c>
      <c r="CV101">
        <v>24.919899999999998</v>
      </c>
      <c r="CW101">
        <v>24.833200000000001</v>
      </c>
      <c r="CX101">
        <v>24.919599999999999</v>
      </c>
      <c r="CY101">
        <v>25.1096</v>
      </c>
      <c r="CZ101">
        <v>25.152899999999999</v>
      </c>
      <c r="DB101">
        <v>11182</v>
      </c>
      <c r="DC101">
        <v>596</v>
      </c>
      <c r="DD101">
        <v>10</v>
      </c>
      <c r="DF101" t="s">
        <v>629</v>
      </c>
      <c r="DG101">
        <v>356</v>
      </c>
      <c r="DH101">
        <v>1293</v>
      </c>
      <c r="DI101">
        <v>8</v>
      </c>
      <c r="DJ101">
        <v>2</v>
      </c>
      <c r="DK101">
        <v>35</v>
      </c>
      <c r="DL101">
        <v>32</v>
      </c>
      <c r="DM101">
        <v>3.1</v>
      </c>
      <c r="DN101">
        <v>1787.0143</v>
      </c>
      <c r="DO101">
        <v>1713.7715000000001</v>
      </c>
      <c r="DP101">
        <v>1454.6</v>
      </c>
      <c r="DQ101">
        <v>1446.75</v>
      </c>
      <c r="DR101">
        <v>1385.4070999999999</v>
      </c>
      <c r="DS101">
        <v>1362.1285</v>
      </c>
      <c r="DT101">
        <v>1185.1071999999999</v>
      </c>
      <c r="DU101">
        <v>62.649299999999997</v>
      </c>
      <c r="DV101">
        <v>59.751399999999997</v>
      </c>
      <c r="DW101">
        <v>56.9071</v>
      </c>
      <c r="DX101">
        <v>62.18</v>
      </c>
      <c r="DY101">
        <v>79.760000000000005</v>
      </c>
      <c r="DZ101">
        <v>65.342100000000002</v>
      </c>
      <c r="EA101">
        <v>71.113600000000005</v>
      </c>
      <c r="EB101">
        <v>32.137700000000002</v>
      </c>
      <c r="EC101">
        <v>21.218399999999999</v>
      </c>
      <c r="ED101">
        <v>14.2349</v>
      </c>
      <c r="EE101">
        <v>10.353899999999999</v>
      </c>
      <c r="EF101">
        <v>7.5198999999999998</v>
      </c>
      <c r="EG101">
        <v>5.4852999999999996</v>
      </c>
      <c r="EH101">
        <v>4.2096</v>
      </c>
      <c r="EI101">
        <v>3.6046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3.9017000000000003E-2</v>
      </c>
      <c r="EY101">
        <v>3.2481000000000003E-2</v>
      </c>
      <c r="EZ101">
        <v>2.8031E-2</v>
      </c>
      <c r="FA101">
        <v>2.7986E-2</v>
      </c>
      <c r="FB101">
        <v>2.9870000000000001E-2</v>
      </c>
      <c r="FC101">
        <v>1.6836E-2</v>
      </c>
      <c r="FD101">
        <v>1.5261E-2</v>
      </c>
      <c r="FE101">
        <v>-2.4819999999999998E-3</v>
      </c>
      <c r="FF101">
        <v>-7.8320000000000004E-3</v>
      </c>
      <c r="FG101">
        <v>-1.7683999999999998E-2</v>
      </c>
      <c r="FH101">
        <v>-1.184E-2</v>
      </c>
      <c r="FI101">
        <v>-1.6381E-2</v>
      </c>
      <c r="FJ101">
        <v>-2.3259999999999999E-3</v>
      </c>
      <c r="FK101">
        <v>-5.0299999999999997E-4</v>
      </c>
      <c r="FL101">
        <v>7.9550999999999997E-2</v>
      </c>
      <c r="FM101">
        <v>7.5981999999999994E-2</v>
      </c>
      <c r="FN101">
        <v>7.417E-2</v>
      </c>
      <c r="FO101">
        <v>7.6047000000000003E-2</v>
      </c>
      <c r="FP101">
        <v>8.5610000000000006E-2</v>
      </c>
      <c r="FQ101">
        <v>9.9137000000000003E-2</v>
      </c>
      <c r="FR101">
        <v>9.4102000000000005E-2</v>
      </c>
      <c r="FS101">
        <v>-0.29614800000000002</v>
      </c>
      <c r="FT101">
        <v>-0.29216500000000001</v>
      </c>
      <c r="FU101">
        <v>-0.28986499999999998</v>
      </c>
      <c r="FV101">
        <v>-0.29363</v>
      </c>
      <c r="FW101">
        <v>-0.30340200000000001</v>
      </c>
      <c r="FX101">
        <v>-0.301616</v>
      </c>
      <c r="FY101">
        <v>-0.29522399999999999</v>
      </c>
      <c r="FZ101">
        <v>-1.3480840000000001</v>
      </c>
      <c r="GA101">
        <v>-1.322813</v>
      </c>
      <c r="GB101">
        <v>-1.3083929999999999</v>
      </c>
      <c r="GC101">
        <v>-1.3325910000000001</v>
      </c>
      <c r="GD101">
        <v>-1.3955740000000001</v>
      </c>
      <c r="GE101">
        <v>-1.383437</v>
      </c>
      <c r="GF101">
        <v>-1.341712</v>
      </c>
      <c r="GG101">
        <v>-0.47174100000000002</v>
      </c>
      <c r="GH101">
        <v>-0.43456299999999998</v>
      </c>
      <c r="GI101">
        <v>-0.419933</v>
      </c>
      <c r="GJ101">
        <v>-0.45804299999999998</v>
      </c>
      <c r="GK101">
        <v>-0.55486000000000002</v>
      </c>
      <c r="GL101">
        <v>-0.607267</v>
      </c>
      <c r="GM101">
        <v>-0.54576899999999995</v>
      </c>
      <c r="GN101">
        <v>-0.35046500000000003</v>
      </c>
      <c r="GO101">
        <v>-0.325069</v>
      </c>
      <c r="GP101">
        <v>-0.310612</v>
      </c>
      <c r="GQ101">
        <v>-0.33434700000000001</v>
      </c>
      <c r="GR101">
        <v>-0.39528799999999997</v>
      </c>
      <c r="GS101">
        <v>-0.38421499999999997</v>
      </c>
      <c r="GT101">
        <v>-0.34486</v>
      </c>
      <c r="GU101">
        <v>0.40394200000000002</v>
      </c>
      <c r="GV101">
        <v>0.36878699999999998</v>
      </c>
      <c r="GW101">
        <v>0.33635399999999999</v>
      </c>
      <c r="GX101">
        <v>0.27065800000000001</v>
      </c>
      <c r="GY101">
        <v>0.42288599999999998</v>
      </c>
      <c r="GZ101">
        <v>0.35167399999999999</v>
      </c>
      <c r="HA101">
        <v>0.31279400000000002</v>
      </c>
      <c r="HB101">
        <v>-20</v>
      </c>
      <c r="HC101">
        <v>-15</v>
      </c>
      <c r="HD101">
        <v>-10</v>
      </c>
      <c r="HE101">
        <v>-15</v>
      </c>
      <c r="HF101">
        <v>-20</v>
      </c>
      <c r="HG101">
        <v>10</v>
      </c>
      <c r="HH101">
        <v>-10</v>
      </c>
      <c r="HI101">
        <v>-1.9868870000000001</v>
      </c>
      <c r="HJ101">
        <v>-1.9626779999999999</v>
      </c>
      <c r="HK101">
        <v>-1.9499820000000001</v>
      </c>
      <c r="HL101">
        <v>-1.9725440000000001</v>
      </c>
      <c r="HM101">
        <v>-2.0325350000000002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743.02499999999998</v>
      </c>
      <c r="HX101">
        <v>0</v>
      </c>
      <c r="HZ101">
        <v>742.80600000000004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764.11500000000001</v>
      </c>
      <c r="IJ101">
        <v>0</v>
      </c>
      <c r="IL101">
        <v>764.41300000000001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774.32899999999995</v>
      </c>
      <c r="IV101">
        <v>0</v>
      </c>
      <c r="IX101">
        <v>774.49199999999996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753.31600000000003</v>
      </c>
      <c r="JH101">
        <v>0</v>
      </c>
      <c r="JJ101">
        <v>753.22699999999998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704.16399999999999</v>
      </c>
      <c r="JT101">
        <v>0</v>
      </c>
      <c r="JV101">
        <v>704.01800000000003</v>
      </c>
      <c r="JW101">
        <v>0</v>
      </c>
      <c r="JY101">
        <v>1512.24</v>
      </c>
      <c r="JZ101">
        <v>0</v>
      </c>
      <c r="KB101">
        <v>1512.5699</v>
      </c>
      <c r="KC101">
        <v>0</v>
      </c>
      <c r="KE101">
        <v>747.601</v>
      </c>
      <c r="KF101">
        <v>0.10199999999999999</v>
      </c>
      <c r="KH101">
        <v>747.66600000000005</v>
      </c>
      <c r="KI101">
        <v>0.10199999999999999</v>
      </c>
      <c r="KK101">
        <v>1499.184</v>
      </c>
      <c r="KL101">
        <v>0</v>
      </c>
      <c r="KN101">
        <v>1500.327</v>
      </c>
      <c r="KO101">
        <v>0</v>
      </c>
      <c r="KQ101">
        <v>776.96400000000006</v>
      </c>
      <c r="KR101">
        <v>2.5000000000000001E-2</v>
      </c>
      <c r="KT101">
        <v>777.17499999999995</v>
      </c>
      <c r="KU101">
        <v>2.5000000000000001E-2</v>
      </c>
      <c r="KV101">
        <v>142.1587745793</v>
      </c>
      <c r="KW101">
        <v>130.21578611300001</v>
      </c>
      <c r="KX101">
        <v>107.887682</v>
      </c>
      <c r="KY101">
        <v>110.02099725000001</v>
      </c>
      <c r="KZ101">
        <v>118.604701831</v>
      </c>
      <c r="LA101">
        <v>135.03733310449999</v>
      </c>
      <c r="LB101">
        <v>111.5209577344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-30.6441856</v>
      </c>
      <c r="LI101">
        <v>-7.4986895999999996</v>
      </c>
      <c r="LJ101">
        <v>-49.252248940000008</v>
      </c>
      <c r="LK101">
        <v>-32.606017637000008</v>
      </c>
      <c r="LL101">
        <v>-13.537942371000002</v>
      </c>
      <c r="LM101">
        <v>-21.516014286000001</v>
      </c>
      <c r="LN101">
        <v>-18.824897686000003</v>
      </c>
      <c r="LO101">
        <v>-20.073670870000001</v>
      </c>
      <c r="LP101">
        <v>-19.800985696000001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39.737740000000002</v>
      </c>
      <c r="LY101">
        <v>29.440169999999998</v>
      </c>
      <c r="LZ101">
        <v>19.49982</v>
      </c>
      <c r="MA101">
        <v>29.588160000000002</v>
      </c>
      <c r="MB101">
        <v>40.650700000000001</v>
      </c>
      <c r="MC101">
        <v>0</v>
      </c>
      <c r="MD101">
        <v>0</v>
      </c>
      <c r="ME101">
        <v>-29.554243431300002</v>
      </c>
      <c r="MF101">
        <v>-25.965747638199996</v>
      </c>
      <c r="MG101">
        <v>-23.897169224300001</v>
      </c>
      <c r="MH101">
        <v>-28.481113739999998</v>
      </c>
      <c r="MI101">
        <v>-44.255633600000003</v>
      </c>
      <c r="MJ101">
        <v>-39.680101040700002</v>
      </c>
      <c r="MK101">
        <v>-38.811598358399998</v>
      </c>
      <c r="ML101">
        <v>103.09002220799999</v>
      </c>
      <c r="MM101">
        <v>101.08419083779999</v>
      </c>
      <c r="MN101">
        <v>89.952390404699997</v>
      </c>
      <c r="MO101">
        <v>89.612029224000011</v>
      </c>
      <c r="MP101">
        <v>96.174870544999976</v>
      </c>
      <c r="MQ101">
        <v>44.63937559379999</v>
      </c>
      <c r="MR101">
        <v>45.409684079999998</v>
      </c>
    </row>
    <row r="102" spans="1:356" x14ac:dyDescent="0.25">
      <c r="A102">
        <v>11</v>
      </c>
      <c r="B102" t="s">
        <v>483</v>
      </c>
      <c r="C102" s="3">
        <v>42804.307071759256</v>
      </c>
      <c r="D102">
        <v>50.997300000000003</v>
      </c>
      <c r="E102">
        <v>50.657299999999999</v>
      </c>
      <c r="F102">
        <v>43</v>
      </c>
      <c r="G102">
        <v>41</v>
      </c>
      <c r="H102">
        <v>1.4077</v>
      </c>
      <c r="I102">
        <v>499.7002</v>
      </c>
      <c r="J102">
        <v>18206</v>
      </c>
      <c r="K102">
        <v>30</v>
      </c>
      <c r="L102">
        <v>139055</v>
      </c>
      <c r="M102">
        <v>239913</v>
      </c>
      <c r="N102">
        <v>139105</v>
      </c>
      <c r="O102">
        <v>139113</v>
      </c>
      <c r="P102">
        <v>139345</v>
      </c>
      <c r="Q102">
        <v>139352</v>
      </c>
      <c r="R102">
        <v>139097</v>
      </c>
      <c r="S102">
        <v>239889</v>
      </c>
      <c r="T102">
        <v>239855</v>
      </c>
      <c r="U102">
        <v>239830</v>
      </c>
      <c r="V102">
        <v>215616</v>
      </c>
      <c r="W102">
        <v>215624</v>
      </c>
      <c r="X102">
        <v>215871</v>
      </c>
      <c r="Y102">
        <v>215889</v>
      </c>
      <c r="Z102">
        <v>294041</v>
      </c>
      <c r="AA102">
        <v>294025</v>
      </c>
      <c r="AB102">
        <v>1344.9301</v>
      </c>
      <c r="AC102">
        <v>3801.0681</v>
      </c>
      <c r="AD102">
        <v>6</v>
      </c>
      <c r="AE102">
        <v>170.97110000000001</v>
      </c>
      <c r="AF102">
        <v>170.97110000000001</v>
      </c>
      <c r="AG102">
        <v>170.97110000000001</v>
      </c>
      <c r="AH102">
        <v>170.97110000000001</v>
      </c>
      <c r="AI102">
        <v>170.23269999999999</v>
      </c>
      <c r="AJ102">
        <v>28.870100000000001</v>
      </c>
      <c r="AK102">
        <v>28.870100000000001</v>
      </c>
      <c r="AL102">
        <v>1152.9296999999999</v>
      </c>
      <c r="AM102">
        <v>1088.1791000000001</v>
      </c>
      <c r="AN102">
        <v>1039.3334</v>
      </c>
      <c r="AO102">
        <v>907.06290000000001</v>
      </c>
      <c r="AP102">
        <v>1035.924</v>
      </c>
      <c r="AQ102">
        <v>980.87099999999998</v>
      </c>
      <c r="AR102">
        <v>965.06050000000005</v>
      </c>
      <c r="AS102">
        <v>949.54930000000002</v>
      </c>
      <c r="AT102">
        <v>935.31460000000004</v>
      </c>
      <c r="AU102">
        <v>929.05100000000004</v>
      </c>
      <c r="AV102">
        <v>920.23500000000001</v>
      </c>
      <c r="AW102">
        <v>908.03660000000002</v>
      </c>
      <c r="AX102">
        <v>16</v>
      </c>
      <c r="AY102">
        <v>16.8</v>
      </c>
      <c r="AZ102">
        <v>32.140700000000002</v>
      </c>
      <c r="BA102">
        <v>21.120200000000001</v>
      </c>
      <c r="BB102">
        <v>14.225300000000001</v>
      </c>
      <c r="BC102">
        <v>10.312900000000001</v>
      </c>
      <c r="BD102">
        <v>7.5197000000000003</v>
      </c>
      <c r="BE102">
        <v>5.4253999999999998</v>
      </c>
      <c r="BF102">
        <v>4.1798000000000002</v>
      </c>
      <c r="BG102">
        <v>3.5956000000000001</v>
      </c>
      <c r="BH102">
        <v>3.5969000000000002</v>
      </c>
      <c r="BI102">
        <v>101.86</v>
      </c>
      <c r="BJ102">
        <v>143.36000000000001</v>
      </c>
      <c r="BK102">
        <v>153.18</v>
      </c>
      <c r="BL102">
        <v>212.65</v>
      </c>
      <c r="BM102">
        <v>213.88</v>
      </c>
      <c r="BN102">
        <v>296.14999999999998</v>
      </c>
      <c r="BO102">
        <v>293.49</v>
      </c>
      <c r="BP102">
        <v>405.75</v>
      </c>
      <c r="BQ102">
        <v>408.65</v>
      </c>
      <c r="BR102">
        <v>568.65</v>
      </c>
      <c r="BS102">
        <v>531.08000000000004</v>
      </c>
      <c r="BT102">
        <v>743.46</v>
      </c>
      <c r="BU102">
        <v>630.46</v>
      </c>
      <c r="BV102">
        <v>873.92</v>
      </c>
      <c r="BW102">
        <v>49.9</v>
      </c>
      <c r="BX102">
        <v>47.6</v>
      </c>
      <c r="BY102">
        <v>11.0533</v>
      </c>
      <c r="BZ102">
        <v>4.3090909999999996</v>
      </c>
      <c r="CA102">
        <v>4.7538999999999998</v>
      </c>
      <c r="CB102">
        <v>4.7538999999999998</v>
      </c>
      <c r="CC102">
        <v>-1.8849</v>
      </c>
      <c r="CD102">
        <v>4.7538999999999998</v>
      </c>
      <c r="CE102">
        <v>6901361</v>
      </c>
      <c r="CF102">
        <v>1</v>
      </c>
      <c r="CI102">
        <v>3.9043000000000001</v>
      </c>
      <c r="CJ102">
        <v>6.9706999999999999</v>
      </c>
      <c r="CK102">
        <v>8.4893000000000001</v>
      </c>
      <c r="CL102">
        <v>10.145</v>
      </c>
      <c r="CM102">
        <v>12.1043</v>
      </c>
      <c r="CN102">
        <v>17.6129</v>
      </c>
      <c r="CO102">
        <v>4.468</v>
      </c>
      <c r="CP102">
        <v>7.6020000000000003</v>
      </c>
      <c r="CQ102">
        <v>8.9860000000000007</v>
      </c>
      <c r="CR102">
        <v>11.5</v>
      </c>
      <c r="CS102">
        <v>14.324</v>
      </c>
      <c r="CT102">
        <v>20.038</v>
      </c>
      <c r="CU102">
        <v>25.233599999999999</v>
      </c>
      <c r="CV102">
        <v>24.920999999999999</v>
      </c>
      <c r="CW102">
        <v>24.924499999999998</v>
      </c>
      <c r="CX102">
        <v>24.9754</v>
      </c>
      <c r="CY102">
        <v>25.0124</v>
      </c>
      <c r="CZ102">
        <v>24.445499999999999</v>
      </c>
      <c r="DB102">
        <v>11182</v>
      </c>
      <c r="DC102">
        <v>596</v>
      </c>
      <c r="DD102">
        <v>11</v>
      </c>
      <c r="DF102" t="s">
        <v>629</v>
      </c>
      <c r="DG102">
        <v>356</v>
      </c>
      <c r="DH102">
        <v>1293</v>
      </c>
      <c r="DI102">
        <v>8</v>
      </c>
      <c r="DJ102">
        <v>2</v>
      </c>
      <c r="DK102">
        <v>35</v>
      </c>
      <c r="DL102">
        <v>39</v>
      </c>
      <c r="DM102">
        <v>4.3090909999999996</v>
      </c>
      <c r="DN102">
        <v>1798.1713999999999</v>
      </c>
      <c r="DO102">
        <v>1696.2643</v>
      </c>
      <c r="DP102">
        <v>1449.7715000000001</v>
      </c>
      <c r="DQ102">
        <v>1417.1</v>
      </c>
      <c r="DR102">
        <v>1418.0714</v>
      </c>
      <c r="DS102">
        <v>1305.1285</v>
      </c>
      <c r="DT102">
        <v>1194.6857</v>
      </c>
      <c r="DU102">
        <v>55.875700000000002</v>
      </c>
      <c r="DV102">
        <v>54.499299999999998</v>
      </c>
      <c r="DW102">
        <v>51.387900000000002</v>
      </c>
      <c r="DX102">
        <v>51.043599999999998</v>
      </c>
      <c r="DY102">
        <v>61.465000000000003</v>
      </c>
      <c r="DZ102">
        <v>47.935000000000002</v>
      </c>
      <c r="EA102">
        <v>64.101399999999998</v>
      </c>
      <c r="EB102">
        <v>32.140700000000002</v>
      </c>
      <c r="EC102">
        <v>21.120200000000001</v>
      </c>
      <c r="ED102">
        <v>14.225300000000001</v>
      </c>
      <c r="EE102">
        <v>10.312900000000001</v>
      </c>
      <c r="EF102">
        <v>7.5197000000000003</v>
      </c>
      <c r="EG102">
        <v>5.4253999999999998</v>
      </c>
      <c r="EH102">
        <v>4.1798000000000002</v>
      </c>
      <c r="EI102">
        <v>3.5956000000000001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3.9986000000000001E-2</v>
      </c>
      <c r="EY102">
        <v>3.3059999999999999E-2</v>
      </c>
      <c r="EZ102">
        <v>2.8472999999999998E-2</v>
      </c>
      <c r="FA102">
        <v>2.8435999999999999E-2</v>
      </c>
      <c r="FB102">
        <v>3.0415000000000001E-2</v>
      </c>
      <c r="FC102">
        <v>1.7422E-2</v>
      </c>
      <c r="FD102">
        <v>1.5716999999999998E-2</v>
      </c>
      <c r="FE102">
        <v>-2.4859999999999999E-3</v>
      </c>
      <c r="FF102">
        <v>-7.8560000000000001E-3</v>
      </c>
      <c r="FG102">
        <v>-1.7732999999999999E-2</v>
      </c>
      <c r="FH102">
        <v>-1.187E-2</v>
      </c>
      <c r="FI102">
        <v>-1.6402E-2</v>
      </c>
      <c r="FJ102">
        <v>-1.8289999999999999E-3</v>
      </c>
      <c r="FK102">
        <v>-3.3700000000000001E-4</v>
      </c>
      <c r="FL102">
        <v>7.9547999999999994E-2</v>
      </c>
      <c r="FM102">
        <v>7.5984999999999997E-2</v>
      </c>
      <c r="FN102">
        <v>7.4171000000000001E-2</v>
      </c>
      <c r="FO102">
        <v>7.6057E-2</v>
      </c>
      <c r="FP102">
        <v>8.5598999999999995E-2</v>
      </c>
      <c r="FQ102">
        <v>9.9129999999999996E-2</v>
      </c>
      <c r="FR102">
        <v>9.4067999999999999E-2</v>
      </c>
      <c r="FS102">
        <v>-0.29624600000000001</v>
      </c>
      <c r="FT102">
        <v>-0.29217900000000002</v>
      </c>
      <c r="FU102">
        <v>-0.28990300000000002</v>
      </c>
      <c r="FV102">
        <v>-0.29354400000000003</v>
      </c>
      <c r="FW102">
        <v>-0.30360399999999998</v>
      </c>
      <c r="FX102">
        <v>-0.301674</v>
      </c>
      <c r="FY102">
        <v>-0.29547000000000001</v>
      </c>
      <c r="FZ102">
        <v>-1.3498730000000001</v>
      </c>
      <c r="GA102">
        <v>-1.3240350000000001</v>
      </c>
      <c r="GB102">
        <v>-1.309841</v>
      </c>
      <c r="GC102">
        <v>-1.3331820000000001</v>
      </c>
      <c r="GD102">
        <v>-1.398088</v>
      </c>
      <c r="GE102">
        <v>-1.385537</v>
      </c>
      <c r="GF102">
        <v>-1.344956</v>
      </c>
      <c r="GG102">
        <v>-0.47069499999999997</v>
      </c>
      <c r="GH102">
        <v>-0.43382700000000002</v>
      </c>
      <c r="GI102">
        <v>-0.41917700000000002</v>
      </c>
      <c r="GJ102">
        <v>-0.45755200000000001</v>
      </c>
      <c r="GK102">
        <v>-0.55330000000000001</v>
      </c>
      <c r="GL102">
        <v>-0.60621599999999998</v>
      </c>
      <c r="GM102">
        <v>-0.54413100000000003</v>
      </c>
      <c r="GN102">
        <v>-0.35224699999999998</v>
      </c>
      <c r="GO102">
        <v>-0.32622099999999998</v>
      </c>
      <c r="GP102">
        <v>-0.31182799999999999</v>
      </c>
      <c r="GQ102">
        <v>-0.33492100000000002</v>
      </c>
      <c r="GR102">
        <v>-0.39805099999999999</v>
      </c>
      <c r="GS102">
        <v>-0.38552500000000001</v>
      </c>
      <c r="GT102">
        <v>-0.34714899999999999</v>
      </c>
      <c r="GU102">
        <v>0.40425</v>
      </c>
      <c r="GV102">
        <v>0.36927500000000002</v>
      </c>
      <c r="GW102">
        <v>0.33647100000000002</v>
      </c>
      <c r="GX102">
        <v>0.27048699999999998</v>
      </c>
      <c r="GY102">
        <v>0.42133900000000002</v>
      </c>
      <c r="GZ102">
        <v>0.351269</v>
      </c>
      <c r="HA102">
        <v>0.31264500000000001</v>
      </c>
      <c r="HB102">
        <v>-20</v>
      </c>
      <c r="HC102">
        <v>-15</v>
      </c>
      <c r="HD102">
        <v>-10</v>
      </c>
      <c r="HE102">
        <v>-15</v>
      </c>
      <c r="HF102">
        <v>-20</v>
      </c>
      <c r="HG102">
        <v>0</v>
      </c>
      <c r="HH102">
        <v>0</v>
      </c>
      <c r="HI102">
        <v>-1.988964</v>
      </c>
      <c r="HJ102">
        <v>-1.9647159999999999</v>
      </c>
      <c r="HK102">
        <v>-1.952331</v>
      </c>
      <c r="HL102">
        <v>-1.9749490000000001</v>
      </c>
      <c r="HM102">
        <v>-2.0352670000000002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743.02499999999998</v>
      </c>
      <c r="HX102">
        <v>0</v>
      </c>
      <c r="HZ102">
        <v>742.80600000000004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764.11500000000001</v>
      </c>
      <c r="IJ102">
        <v>0</v>
      </c>
      <c r="IL102">
        <v>764.41300000000001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774.32899999999995</v>
      </c>
      <c r="IV102">
        <v>0</v>
      </c>
      <c r="IX102">
        <v>774.49199999999996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753.31600000000003</v>
      </c>
      <c r="JH102">
        <v>0</v>
      </c>
      <c r="JJ102">
        <v>753.22699999999998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704.16399999999999</v>
      </c>
      <c r="JT102">
        <v>0</v>
      </c>
      <c r="JV102">
        <v>704.01800000000003</v>
      </c>
      <c r="JW102">
        <v>0</v>
      </c>
      <c r="JY102">
        <v>1512.24</v>
      </c>
      <c r="JZ102">
        <v>0</v>
      </c>
      <c r="KB102">
        <v>1512.5699</v>
      </c>
      <c r="KC102">
        <v>0</v>
      </c>
      <c r="KE102">
        <v>747.601</v>
      </c>
      <c r="KF102">
        <v>0.10199999999999999</v>
      </c>
      <c r="KH102">
        <v>747.66600000000005</v>
      </c>
      <c r="KI102">
        <v>0.10199999999999999</v>
      </c>
      <c r="KK102">
        <v>1499.184</v>
      </c>
      <c r="KL102">
        <v>0</v>
      </c>
      <c r="KN102">
        <v>1500.327</v>
      </c>
      <c r="KO102">
        <v>0</v>
      </c>
      <c r="KQ102">
        <v>776.96400000000006</v>
      </c>
      <c r="KR102">
        <v>2.5000000000000001E-2</v>
      </c>
      <c r="KT102">
        <v>777.17499999999995</v>
      </c>
      <c r="KU102">
        <v>2.5000000000000001E-2</v>
      </c>
      <c r="KV102">
        <v>143.04093852719998</v>
      </c>
      <c r="KW102">
        <v>128.89064283549999</v>
      </c>
      <c r="KX102">
        <v>107.53100192650001</v>
      </c>
      <c r="KY102">
        <v>107.7803747</v>
      </c>
      <c r="KZ102">
        <v>121.3854937686</v>
      </c>
      <c r="LA102">
        <v>129.37738820499999</v>
      </c>
      <c r="LB102">
        <v>112.3816944276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-30.650078399999998</v>
      </c>
      <c r="LI102">
        <v>-7.5049380000000001</v>
      </c>
      <c r="LJ102">
        <v>-50.620237500000002</v>
      </c>
      <c r="LK102">
        <v>-33.370978139999998</v>
      </c>
      <c r="LL102">
        <v>-14.067692340000001</v>
      </c>
      <c r="LM102">
        <v>-22.085493012000001</v>
      </c>
      <c r="LN102">
        <v>-19.591407144000001</v>
      </c>
      <c r="LO102">
        <v>-21.604678441000001</v>
      </c>
      <c r="LP102">
        <v>-20.685423279999998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39.77928</v>
      </c>
      <c r="LY102">
        <v>29.470739999999999</v>
      </c>
      <c r="LZ102">
        <v>19.523310000000002</v>
      </c>
      <c r="MA102">
        <v>29.624235000000002</v>
      </c>
      <c r="MB102">
        <v>40.705340000000007</v>
      </c>
      <c r="MC102">
        <v>0</v>
      </c>
      <c r="MD102">
        <v>0</v>
      </c>
      <c r="ME102">
        <v>-26.300412611500001</v>
      </c>
      <c r="MF102">
        <v>-23.6432678211</v>
      </c>
      <c r="MG102">
        <v>-21.540625758300003</v>
      </c>
      <c r="MH102">
        <v>-23.355101267199998</v>
      </c>
      <c r="MI102">
        <v>-34.008584500000005</v>
      </c>
      <c r="MJ102">
        <v>-29.05896396</v>
      </c>
      <c r="MK102">
        <v>-34.879558883400001</v>
      </c>
      <c r="ML102">
        <v>105.89956841569997</v>
      </c>
      <c r="MM102">
        <v>101.34713687439999</v>
      </c>
      <c r="MN102">
        <v>91.445993828200017</v>
      </c>
      <c r="MO102">
        <v>91.964015420799996</v>
      </c>
      <c r="MP102">
        <v>108.49084212459999</v>
      </c>
      <c r="MQ102">
        <v>48.063667403999986</v>
      </c>
      <c r="MR102">
        <v>49.311774264200004</v>
      </c>
    </row>
    <row r="103" spans="1:356" x14ac:dyDescent="0.25">
      <c r="A103">
        <v>11</v>
      </c>
      <c r="B103" t="s">
        <v>484</v>
      </c>
      <c r="C103" s="3">
        <v>42804.308229166665</v>
      </c>
      <c r="D103">
        <v>51.242400000000004</v>
      </c>
      <c r="E103">
        <v>50.921800000000005</v>
      </c>
      <c r="F103">
        <v>58</v>
      </c>
      <c r="G103">
        <v>45</v>
      </c>
      <c r="H103">
        <v>1.4077</v>
      </c>
      <c r="I103">
        <v>564.96029999999996</v>
      </c>
      <c r="J103">
        <v>20573</v>
      </c>
      <c r="K103">
        <v>30</v>
      </c>
      <c r="L103">
        <v>139055</v>
      </c>
      <c r="M103">
        <v>239913</v>
      </c>
      <c r="N103">
        <v>139105</v>
      </c>
      <c r="O103">
        <v>139113</v>
      </c>
      <c r="P103">
        <v>139345</v>
      </c>
      <c r="Q103">
        <v>139352</v>
      </c>
      <c r="R103">
        <v>139097</v>
      </c>
      <c r="S103">
        <v>239889</v>
      </c>
      <c r="T103">
        <v>239855</v>
      </c>
      <c r="U103">
        <v>239830</v>
      </c>
      <c r="V103">
        <v>215616</v>
      </c>
      <c r="W103">
        <v>215624</v>
      </c>
      <c r="X103">
        <v>215871</v>
      </c>
      <c r="Y103">
        <v>215889</v>
      </c>
      <c r="Z103">
        <v>294041</v>
      </c>
      <c r="AA103">
        <v>294025</v>
      </c>
      <c r="AB103">
        <v>1344.9301</v>
      </c>
      <c r="AC103">
        <v>3821.9771000000001</v>
      </c>
      <c r="AD103">
        <v>6</v>
      </c>
      <c r="AE103">
        <v>171.4264</v>
      </c>
      <c r="AF103">
        <v>171.4264</v>
      </c>
      <c r="AG103">
        <v>171.4264</v>
      </c>
      <c r="AH103">
        <v>171.4264</v>
      </c>
      <c r="AI103">
        <v>170.68790000000001</v>
      </c>
      <c r="AJ103">
        <v>29.325399999999998</v>
      </c>
      <c r="AK103">
        <v>29.325399999999998</v>
      </c>
      <c r="AL103">
        <v>1162.3046999999999</v>
      </c>
      <c r="AM103">
        <v>1104.6904</v>
      </c>
      <c r="AN103">
        <v>1055.6666</v>
      </c>
      <c r="AO103">
        <v>907.23419999999999</v>
      </c>
      <c r="AP103">
        <v>1041.5178000000001</v>
      </c>
      <c r="AQ103">
        <v>985.49680000000001</v>
      </c>
      <c r="AR103">
        <v>969.3836</v>
      </c>
      <c r="AS103">
        <v>953.83159999999998</v>
      </c>
      <c r="AT103">
        <v>939.69330000000002</v>
      </c>
      <c r="AU103">
        <v>931.13480000000004</v>
      </c>
      <c r="AV103">
        <v>922.66030000000001</v>
      </c>
      <c r="AW103">
        <v>910.01480000000004</v>
      </c>
      <c r="AX103">
        <v>16</v>
      </c>
      <c r="AY103">
        <v>25.8</v>
      </c>
      <c r="AZ103">
        <v>32.1295</v>
      </c>
      <c r="BA103">
        <v>21.116099999999999</v>
      </c>
      <c r="BB103">
        <v>14.1403</v>
      </c>
      <c r="BC103">
        <v>10.1836</v>
      </c>
      <c r="BD103">
        <v>7.3520000000000003</v>
      </c>
      <c r="BE103">
        <v>5.4503000000000004</v>
      </c>
      <c r="BF103">
        <v>4.1997999999999998</v>
      </c>
      <c r="BG103">
        <v>3.5956999999999999</v>
      </c>
      <c r="BH103">
        <v>3.6017999999999999</v>
      </c>
      <c r="BI103">
        <v>101.89</v>
      </c>
      <c r="BJ103">
        <v>149.13</v>
      </c>
      <c r="BK103">
        <v>154.43</v>
      </c>
      <c r="BL103">
        <v>222</v>
      </c>
      <c r="BM103">
        <v>216.47</v>
      </c>
      <c r="BN103">
        <v>310.26</v>
      </c>
      <c r="BO103">
        <v>299.16000000000003</v>
      </c>
      <c r="BP103">
        <v>429.94</v>
      </c>
      <c r="BQ103">
        <v>410.04</v>
      </c>
      <c r="BR103">
        <v>588.24</v>
      </c>
      <c r="BS103">
        <v>531.5</v>
      </c>
      <c r="BT103">
        <v>766.46</v>
      </c>
      <c r="BU103">
        <v>630.07000000000005</v>
      </c>
      <c r="BV103">
        <v>909.8</v>
      </c>
      <c r="BW103">
        <v>48.9</v>
      </c>
      <c r="BX103">
        <v>47.6</v>
      </c>
      <c r="BY103">
        <v>18.9696</v>
      </c>
      <c r="BZ103">
        <v>0</v>
      </c>
      <c r="CA103">
        <v>0.48359999999999997</v>
      </c>
      <c r="CB103">
        <v>0.83499999999999996</v>
      </c>
      <c r="CC103">
        <v>3.8600000000000002E-2</v>
      </c>
      <c r="CD103">
        <v>0.48359999999999997</v>
      </c>
      <c r="CE103">
        <v>6901284</v>
      </c>
      <c r="CF103">
        <v>2</v>
      </c>
      <c r="CI103">
        <v>3.9114</v>
      </c>
      <c r="CJ103">
        <v>6.8593000000000002</v>
      </c>
      <c r="CK103">
        <v>8.5221</v>
      </c>
      <c r="CL103">
        <v>10.2607</v>
      </c>
      <c r="CM103">
        <v>12.4414</v>
      </c>
      <c r="CN103">
        <v>17.690000000000001</v>
      </c>
      <c r="CO103">
        <v>4.3739999999999997</v>
      </c>
      <c r="CP103">
        <v>7.0940000000000003</v>
      </c>
      <c r="CQ103">
        <v>9.2539999999999996</v>
      </c>
      <c r="CR103">
        <v>11.49</v>
      </c>
      <c r="CS103">
        <v>14.364000000000001</v>
      </c>
      <c r="CT103">
        <v>20.456</v>
      </c>
      <c r="CU103">
        <v>25.156099999999999</v>
      </c>
      <c r="CV103">
        <v>24.930399999999999</v>
      </c>
      <c r="CW103">
        <v>24.896899999999999</v>
      </c>
      <c r="CX103">
        <v>24.940899999999999</v>
      </c>
      <c r="CY103">
        <v>25.2425</v>
      </c>
      <c r="CZ103">
        <v>24.778099999999998</v>
      </c>
      <c r="DB103">
        <v>11182</v>
      </c>
      <c r="DC103">
        <v>596</v>
      </c>
      <c r="DD103">
        <v>12</v>
      </c>
      <c r="DF103" t="s">
        <v>629</v>
      </c>
      <c r="DG103">
        <v>356</v>
      </c>
      <c r="DH103">
        <v>1293</v>
      </c>
      <c r="DI103">
        <v>8</v>
      </c>
      <c r="DJ103">
        <v>2</v>
      </c>
      <c r="DK103">
        <v>35</v>
      </c>
      <c r="DL103">
        <v>29</v>
      </c>
      <c r="DM103">
        <v>0</v>
      </c>
      <c r="DN103">
        <v>1792.8143</v>
      </c>
      <c r="DO103">
        <v>1713.3214</v>
      </c>
      <c r="DP103">
        <v>1456.75</v>
      </c>
      <c r="DQ103">
        <v>1432.2715000000001</v>
      </c>
      <c r="DR103">
        <v>1294.4928</v>
      </c>
      <c r="DS103">
        <v>1372.4641999999999</v>
      </c>
      <c r="DT103">
        <v>1173.9641999999999</v>
      </c>
      <c r="DU103">
        <v>69.836399999999998</v>
      </c>
      <c r="DV103">
        <v>69.305000000000007</v>
      </c>
      <c r="DW103">
        <v>68.337900000000005</v>
      </c>
      <c r="DX103">
        <v>69.063599999999994</v>
      </c>
      <c r="DY103">
        <v>68.645700000000005</v>
      </c>
      <c r="DZ103">
        <v>54.035699999999999</v>
      </c>
      <c r="EA103">
        <v>67.712100000000007</v>
      </c>
      <c r="EB103">
        <v>32.1295</v>
      </c>
      <c r="EC103">
        <v>21.116099999999999</v>
      </c>
      <c r="ED103">
        <v>14.1403</v>
      </c>
      <c r="EE103">
        <v>10.1836</v>
      </c>
      <c r="EF103">
        <v>7.3520000000000003</v>
      </c>
      <c r="EG103">
        <v>5.4503000000000004</v>
      </c>
      <c r="EH103">
        <v>4.1997999999999998</v>
      </c>
      <c r="EI103">
        <v>3.5956999999999999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4.0238000000000003E-2</v>
      </c>
      <c r="EY103">
        <v>3.3362000000000003E-2</v>
      </c>
      <c r="EZ103">
        <v>2.8847999999999999E-2</v>
      </c>
      <c r="FA103">
        <v>2.879E-2</v>
      </c>
      <c r="FB103">
        <v>3.0731999999999999E-2</v>
      </c>
      <c r="FC103">
        <v>1.7252E-2</v>
      </c>
      <c r="FD103">
        <v>1.558E-2</v>
      </c>
      <c r="FE103">
        <v>-2.483E-3</v>
      </c>
      <c r="FF103">
        <v>-7.835E-3</v>
      </c>
      <c r="FG103">
        <v>-1.7689E-2</v>
      </c>
      <c r="FH103">
        <v>-1.1842999999999999E-2</v>
      </c>
      <c r="FI103">
        <v>-1.6383999999999999E-2</v>
      </c>
      <c r="FJ103">
        <v>-1.9400000000000001E-3</v>
      </c>
      <c r="FK103">
        <v>-4.4099999999999999E-4</v>
      </c>
      <c r="FL103">
        <v>7.9547999999999994E-2</v>
      </c>
      <c r="FM103">
        <v>7.5981000000000007E-2</v>
      </c>
      <c r="FN103">
        <v>7.4168999999999999E-2</v>
      </c>
      <c r="FO103">
        <v>7.6051999999999995E-2</v>
      </c>
      <c r="FP103">
        <v>8.5630999999999999E-2</v>
      </c>
      <c r="FQ103">
        <v>9.9109000000000003E-2</v>
      </c>
      <c r="FR103">
        <v>9.4086000000000003E-2</v>
      </c>
      <c r="FS103">
        <v>-0.29623899999999997</v>
      </c>
      <c r="FT103">
        <v>-0.29221999999999998</v>
      </c>
      <c r="FU103">
        <v>-0.289933</v>
      </c>
      <c r="FV103">
        <v>-0.29360700000000001</v>
      </c>
      <c r="FW103">
        <v>-0.30319200000000002</v>
      </c>
      <c r="FX103">
        <v>-0.30176999999999998</v>
      </c>
      <c r="FY103">
        <v>-0.29530600000000001</v>
      </c>
      <c r="FZ103">
        <v>-1.349745</v>
      </c>
      <c r="GA103">
        <v>-1.3242100000000001</v>
      </c>
      <c r="GB103">
        <v>-1.3099529999999999</v>
      </c>
      <c r="GC103">
        <v>-1.3334999999999999</v>
      </c>
      <c r="GD103">
        <v>-1.3953139999999999</v>
      </c>
      <c r="GE103">
        <v>-1.385386</v>
      </c>
      <c r="GF103">
        <v>-1.343173</v>
      </c>
      <c r="GG103">
        <v>-0.47077000000000002</v>
      </c>
      <c r="GH103">
        <v>-0.43376799999999999</v>
      </c>
      <c r="GI103">
        <v>-0.41914699999999999</v>
      </c>
      <c r="GJ103">
        <v>-0.45742899999999997</v>
      </c>
      <c r="GK103">
        <v>-0.55473499999999998</v>
      </c>
      <c r="GL103">
        <v>-0.60579400000000005</v>
      </c>
      <c r="GM103">
        <v>-0.54461700000000002</v>
      </c>
      <c r="GN103">
        <v>-0.35211999999999999</v>
      </c>
      <c r="GO103">
        <v>-0.32638600000000001</v>
      </c>
      <c r="GP103">
        <v>-0.31192999999999999</v>
      </c>
      <c r="GQ103">
        <v>-0.335229</v>
      </c>
      <c r="GR103">
        <v>-0.39500400000000002</v>
      </c>
      <c r="GS103">
        <v>-0.38631100000000002</v>
      </c>
      <c r="GT103">
        <v>-0.346358</v>
      </c>
      <c r="GU103">
        <v>0.40387600000000001</v>
      </c>
      <c r="GV103">
        <v>0.36833100000000002</v>
      </c>
      <c r="GW103">
        <v>0.33348800000000001</v>
      </c>
      <c r="GX103">
        <v>0.26644899999999999</v>
      </c>
      <c r="GY103">
        <v>0.42151499999999997</v>
      </c>
      <c r="GZ103">
        <v>0.35076499999999999</v>
      </c>
      <c r="HA103">
        <v>0.31308399999999997</v>
      </c>
      <c r="HB103">
        <v>-20</v>
      </c>
      <c r="HC103">
        <v>-15</v>
      </c>
      <c r="HD103">
        <v>-10</v>
      </c>
      <c r="HE103">
        <v>-15</v>
      </c>
      <c r="HF103">
        <v>-20</v>
      </c>
      <c r="HG103">
        <v>-10</v>
      </c>
      <c r="HH103">
        <v>10</v>
      </c>
      <c r="HI103">
        <v>-1.987779</v>
      </c>
      <c r="HJ103">
        <v>-1.963538</v>
      </c>
      <c r="HK103">
        <v>-1.9511430000000001</v>
      </c>
      <c r="HL103">
        <v>-1.9739100000000001</v>
      </c>
      <c r="HM103">
        <v>-2.0329739999999998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743.02499999999998</v>
      </c>
      <c r="HX103">
        <v>0</v>
      </c>
      <c r="HZ103">
        <v>742.80600000000004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764.11500000000001</v>
      </c>
      <c r="IJ103">
        <v>0</v>
      </c>
      <c r="IL103">
        <v>764.41300000000001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774.32899999999995</v>
      </c>
      <c r="IV103">
        <v>0</v>
      </c>
      <c r="IX103">
        <v>774.49199999999996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753.31600000000003</v>
      </c>
      <c r="JH103">
        <v>0</v>
      </c>
      <c r="JJ103">
        <v>753.22699999999998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704.16399999999999</v>
      </c>
      <c r="JT103">
        <v>0</v>
      </c>
      <c r="JV103">
        <v>704.01800000000003</v>
      </c>
      <c r="JW103">
        <v>0</v>
      </c>
      <c r="JY103">
        <v>1512.24</v>
      </c>
      <c r="JZ103">
        <v>0</v>
      </c>
      <c r="KB103">
        <v>1512.5699</v>
      </c>
      <c r="KC103">
        <v>0</v>
      </c>
      <c r="KE103">
        <v>747.601</v>
      </c>
      <c r="KF103">
        <v>0.10199999999999999</v>
      </c>
      <c r="KH103">
        <v>747.66600000000005</v>
      </c>
      <c r="KI103">
        <v>0.10199999999999999</v>
      </c>
      <c r="KK103">
        <v>1499.184</v>
      </c>
      <c r="KL103">
        <v>0</v>
      </c>
      <c r="KN103">
        <v>1500.327</v>
      </c>
      <c r="KO103">
        <v>0</v>
      </c>
      <c r="KQ103">
        <v>776.96400000000006</v>
      </c>
      <c r="KR103">
        <v>2.5000000000000001E-2</v>
      </c>
      <c r="KT103">
        <v>777.17499999999995</v>
      </c>
      <c r="KU103">
        <v>2.5000000000000001E-2</v>
      </c>
      <c r="KV103">
        <v>142.6147919364</v>
      </c>
      <c r="KW103">
        <v>130.17987329340002</v>
      </c>
      <c r="KX103">
        <v>108.04569074999999</v>
      </c>
      <c r="KY103">
        <v>108.927112118</v>
      </c>
      <c r="KZ103">
        <v>110.8487129568</v>
      </c>
      <c r="LA103">
        <v>136.02355439779998</v>
      </c>
      <c r="LB103">
        <v>110.45359572119999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-30.659831999999998</v>
      </c>
      <c r="LI103">
        <v>-7.5007724000000007</v>
      </c>
      <c r="LJ103">
        <v>-50.959622475000003</v>
      </c>
      <c r="LK103">
        <v>-33.803108670000007</v>
      </c>
      <c r="LL103">
        <v>-14.617765526999998</v>
      </c>
      <c r="LM103">
        <v>-22.598824499999996</v>
      </c>
      <c r="LN103">
        <v>-20.019965271999997</v>
      </c>
      <c r="LO103">
        <v>-21.213030432</v>
      </c>
      <c r="LP103">
        <v>-20.334296046999999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39.755580000000002</v>
      </c>
      <c r="LY103">
        <v>29.45307</v>
      </c>
      <c r="LZ103">
        <v>19.511430000000001</v>
      </c>
      <c r="MA103">
        <v>29.608650000000001</v>
      </c>
      <c r="MB103">
        <v>40.659479999999995</v>
      </c>
      <c r="MC103">
        <v>0</v>
      </c>
      <c r="MD103">
        <v>0</v>
      </c>
      <c r="ME103">
        <v>-32.876882027999997</v>
      </c>
      <c r="MF103">
        <v>-30.06229124</v>
      </c>
      <c r="MG103">
        <v>-28.643625771300002</v>
      </c>
      <c r="MH103">
        <v>-31.591693484399997</v>
      </c>
      <c r="MI103">
        <v>-38.080172389499999</v>
      </c>
      <c r="MJ103">
        <v>-32.734502845800002</v>
      </c>
      <c r="MK103">
        <v>-36.877160765700005</v>
      </c>
      <c r="ML103">
        <v>98.533867433400005</v>
      </c>
      <c r="MM103">
        <v>95.76754338340001</v>
      </c>
      <c r="MN103">
        <v>84.295729451699998</v>
      </c>
      <c r="MO103">
        <v>84.345244133600005</v>
      </c>
      <c r="MP103">
        <v>93.408055295299988</v>
      </c>
      <c r="MQ103">
        <v>51.416189119999991</v>
      </c>
      <c r="MR103">
        <v>45.741366508499986</v>
      </c>
    </row>
    <row r="104" spans="1:356" x14ac:dyDescent="0.25">
      <c r="A104">
        <v>11</v>
      </c>
      <c r="B104" t="s">
        <v>485</v>
      </c>
      <c r="C104" s="3">
        <v>42804.309490740743</v>
      </c>
      <c r="D104">
        <v>51.351700000000001</v>
      </c>
      <c r="E104">
        <v>51.134300000000003</v>
      </c>
      <c r="F104">
        <v>64</v>
      </c>
      <c r="G104">
        <v>45</v>
      </c>
      <c r="H104">
        <v>1.4077</v>
      </c>
      <c r="I104">
        <v>564.37649999999996</v>
      </c>
      <c r="J104">
        <v>20573</v>
      </c>
      <c r="K104">
        <v>30</v>
      </c>
      <c r="L104">
        <v>139055</v>
      </c>
      <c r="M104">
        <v>239913</v>
      </c>
      <c r="N104">
        <v>139105</v>
      </c>
      <c r="O104">
        <v>139113</v>
      </c>
      <c r="P104">
        <v>139345</v>
      </c>
      <c r="Q104">
        <v>139352</v>
      </c>
      <c r="R104">
        <v>139097</v>
      </c>
      <c r="S104">
        <v>239889</v>
      </c>
      <c r="T104">
        <v>239855</v>
      </c>
      <c r="U104">
        <v>239830</v>
      </c>
      <c r="V104">
        <v>215616</v>
      </c>
      <c r="W104">
        <v>215624</v>
      </c>
      <c r="X104">
        <v>215871</v>
      </c>
      <c r="Y104">
        <v>215889</v>
      </c>
      <c r="Z104">
        <v>294041</v>
      </c>
      <c r="AA104">
        <v>294025</v>
      </c>
      <c r="AB104">
        <v>1344.9301</v>
      </c>
      <c r="AC104">
        <v>3842.875</v>
      </c>
      <c r="AD104">
        <v>6</v>
      </c>
      <c r="AE104">
        <v>171.8811</v>
      </c>
      <c r="AF104">
        <v>171.8811</v>
      </c>
      <c r="AG104">
        <v>171.8811</v>
      </c>
      <c r="AH104">
        <v>171.8811</v>
      </c>
      <c r="AI104">
        <v>171.14269999999999</v>
      </c>
      <c r="AJ104">
        <v>29.780200000000001</v>
      </c>
      <c r="AK104">
        <v>29.780200000000001</v>
      </c>
      <c r="AL104">
        <v>1152.9296999999999</v>
      </c>
      <c r="AM104">
        <v>1089.127</v>
      </c>
      <c r="AN104">
        <v>1037.1666</v>
      </c>
      <c r="AO104">
        <v>910.13210000000004</v>
      </c>
      <c r="AP104">
        <v>1059.8738000000001</v>
      </c>
      <c r="AQ104">
        <v>1003.4922</v>
      </c>
      <c r="AR104">
        <v>987.36900000000003</v>
      </c>
      <c r="AS104">
        <v>971.83799999999997</v>
      </c>
      <c r="AT104">
        <v>957.7962</v>
      </c>
      <c r="AU104">
        <v>949.71169999999995</v>
      </c>
      <c r="AV104">
        <v>940.17110000000002</v>
      </c>
      <c r="AW104">
        <v>928.02840000000003</v>
      </c>
      <c r="AX104">
        <v>16</v>
      </c>
      <c r="AY104">
        <v>17.399999999999999</v>
      </c>
      <c r="AZ104">
        <v>32.327500000000001</v>
      </c>
      <c r="BA104">
        <v>21.180099999999999</v>
      </c>
      <c r="BB104">
        <v>14.1356</v>
      </c>
      <c r="BC104">
        <v>10.2074</v>
      </c>
      <c r="BD104">
        <v>7.3459000000000003</v>
      </c>
      <c r="BE104">
        <v>5.4150999999999998</v>
      </c>
      <c r="BF104">
        <v>4.2065000000000001</v>
      </c>
      <c r="BG104">
        <v>3.6002999999999998</v>
      </c>
      <c r="BH104">
        <v>3.6055999999999999</v>
      </c>
      <c r="BI104">
        <v>102.89</v>
      </c>
      <c r="BJ104">
        <v>148.75</v>
      </c>
      <c r="BK104">
        <v>155.47</v>
      </c>
      <c r="BL104">
        <v>220.84</v>
      </c>
      <c r="BM104">
        <v>218.12</v>
      </c>
      <c r="BN104">
        <v>310.44</v>
      </c>
      <c r="BO104">
        <v>302</v>
      </c>
      <c r="BP104">
        <v>432.1</v>
      </c>
      <c r="BQ104">
        <v>414.45</v>
      </c>
      <c r="BR104">
        <v>594.28</v>
      </c>
      <c r="BS104">
        <v>532.39</v>
      </c>
      <c r="BT104">
        <v>769.27</v>
      </c>
      <c r="BU104">
        <v>630.32000000000005</v>
      </c>
      <c r="BV104">
        <v>908.02</v>
      </c>
      <c r="BW104">
        <v>50.6</v>
      </c>
      <c r="BX104">
        <v>47.5</v>
      </c>
      <c r="BY104">
        <v>20.449200000000001</v>
      </c>
      <c r="BZ104">
        <v>2.1</v>
      </c>
      <c r="CA104">
        <v>1.9474</v>
      </c>
      <c r="CB104">
        <v>2.1850000000000001</v>
      </c>
      <c r="CC104">
        <v>-0.38950000000000001</v>
      </c>
      <c r="CD104">
        <v>1.9474</v>
      </c>
      <c r="CE104">
        <v>6901322</v>
      </c>
      <c r="CF104">
        <v>1</v>
      </c>
      <c r="CI104">
        <v>3.8742999999999999</v>
      </c>
      <c r="CJ104">
        <v>6.5556999999999999</v>
      </c>
      <c r="CK104">
        <v>8.1585999999999999</v>
      </c>
      <c r="CL104">
        <v>10.028600000000001</v>
      </c>
      <c r="CM104">
        <v>12.2486</v>
      </c>
      <c r="CN104">
        <v>17.28</v>
      </c>
      <c r="CO104">
        <v>4.1020000000000003</v>
      </c>
      <c r="CP104">
        <v>7.2919999999999998</v>
      </c>
      <c r="CQ104">
        <v>9.0079999999999991</v>
      </c>
      <c r="CR104">
        <v>11.092000000000001</v>
      </c>
      <c r="CS104">
        <v>15.763999999999999</v>
      </c>
      <c r="CT104">
        <v>20.382000000000001</v>
      </c>
      <c r="CU104">
        <v>24.819500000000001</v>
      </c>
      <c r="CV104">
        <v>25.060099999999998</v>
      </c>
      <c r="CW104">
        <v>24.929200000000002</v>
      </c>
      <c r="CX104">
        <v>24.858899999999998</v>
      </c>
      <c r="CY104">
        <v>25.0076</v>
      </c>
      <c r="CZ104">
        <v>25.096499999999999</v>
      </c>
      <c r="DB104">
        <v>11182</v>
      </c>
      <c r="DC104">
        <v>596</v>
      </c>
      <c r="DD104">
        <v>13</v>
      </c>
      <c r="DF104" t="s">
        <v>629</v>
      </c>
      <c r="DG104">
        <v>356</v>
      </c>
      <c r="DH104">
        <v>1293</v>
      </c>
      <c r="DI104">
        <v>8</v>
      </c>
      <c r="DJ104">
        <v>2</v>
      </c>
      <c r="DK104">
        <v>35</v>
      </c>
      <c r="DL104">
        <v>42</v>
      </c>
      <c r="DM104">
        <v>2.1</v>
      </c>
      <c r="DN104">
        <v>1793.7643</v>
      </c>
      <c r="DO104">
        <v>1713.5857000000001</v>
      </c>
      <c r="DP104">
        <v>1466.5072</v>
      </c>
      <c r="DQ104">
        <v>1446.2</v>
      </c>
      <c r="DR104">
        <v>1334.0072</v>
      </c>
      <c r="DS104">
        <v>1331.7357</v>
      </c>
      <c r="DT104">
        <v>1213.4429</v>
      </c>
      <c r="DU104">
        <v>56.279299999999999</v>
      </c>
      <c r="DV104">
        <v>55.656399999999998</v>
      </c>
      <c r="DW104">
        <v>54.392899999999997</v>
      </c>
      <c r="DX104">
        <v>59.695</v>
      </c>
      <c r="DY104">
        <v>75.6721</v>
      </c>
      <c r="DZ104">
        <v>62.465699999999998</v>
      </c>
      <c r="EA104">
        <v>63.494999999999997</v>
      </c>
      <c r="EB104">
        <v>32.327500000000001</v>
      </c>
      <c r="EC104">
        <v>21.180099999999999</v>
      </c>
      <c r="ED104">
        <v>14.1356</v>
      </c>
      <c r="EE104">
        <v>10.2074</v>
      </c>
      <c r="EF104">
        <v>7.3459000000000003</v>
      </c>
      <c r="EG104">
        <v>5.4150999999999998</v>
      </c>
      <c r="EH104">
        <v>4.2065000000000001</v>
      </c>
      <c r="EI104">
        <v>3.6002999999999998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4.054E-2</v>
      </c>
      <c r="EY104">
        <v>3.3589000000000001E-2</v>
      </c>
      <c r="EZ104">
        <v>2.9134E-2</v>
      </c>
      <c r="FA104">
        <v>2.9072000000000001E-2</v>
      </c>
      <c r="FB104">
        <v>3.0967999999999999E-2</v>
      </c>
      <c r="FC104">
        <v>1.7561E-2</v>
      </c>
      <c r="FD104">
        <v>1.5869999999999999E-2</v>
      </c>
      <c r="FE104">
        <v>-2.4489999999999998E-3</v>
      </c>
      <c r="FF104">
        <v>-7.8750000000000001E-3</v>
      </c>
      <c r="FG104">
        <v>-1.8079999999999999E-2</v>
      </c>
      <c r="FH104">
        <v>-1.1955E-2</v>
      </c>
      <c r="FI104">
        <v>-1.6385E-2</v>
      </c>
      <c r="FJ104">
        <v>-2.8670000000000002E-3</v>
      </c>
      <c r="FK104">
        <v>-1.0219999999999999E-3</v>
      </c>
      <c r="FL104">
        <v>7.9573000000000005E-2</v>
      </c>
      <c r="FM104">
        <v>7.6005000000000003E-2</v>
      </c>
      <c r="FN104">
        <v>7.4188000000000004E-2</v>
      </c>
      <c r="FO104">
        <v>7.6071E-2</v>
      </c>
      <c r="FP104">
        <v>8.5654999999999995E-2</v>
      </c>
      <c r="FQ104">
        <v>9.9212999999999996E-2</v>
      </c>
      <c r="FR104">
        <v>9.4137999999999999E-2</v>
      </c>
      <c r="FS104">
        <v>-0.29581000000000002</v>
      </c>
      <c r="FT104">
        <v>-0.29185</v>
      </c>
      <c r="FU104">
        <v>-0.28964099999999998</v>
      </c>
      <c r="FV104">
        <v>-0.29328900000000002</v>
      </c>
      <c r="FW104">
        <v>-0.302925</v>
      </c>
      <c r="FX104">
        <v>-0.30094700000000002</v>
      </c>
      <c r="FY104">
        <v>-0.29481400000000002</v>
      </c>
      <c r="FZ104">
        <v>-1.345815</v>
      </c>
      <c r="GA104">
        <v>-1.3213159999999999</v>
      </c>
      <c r="GB104">
        <v>-1.307968</v>
      </c>
      <c r="GC104">
        <v>-1.330705</v>
      </c>
      <c r="GD104">
        <v>-1.3941600000000001</v>
      </c>
      <c r="GE104">
        <v>-1.3786750000000001</v>
      </c>
      <c r="GF104">
        <v>-1.3386560000000001</v>
      </c>
      <c r="GG104">
        <v>-0.471279</v>
      </c>
      <c r="GH104">
        <v>-0.43421300000000002</v>
      </c>
      <c r="GI104">
        <v>-0.41945500000000002</v>
      </c>
      <c r="GJ104">
        <v>-0.45769700000000002</v>
      </c>
      <c r="GK104">
        <v>-0.55518999999999996</v>
      </c>
      <c r="GL104">
        <v>-0.60785</v>
      </c>
      <c r="GM104">
        <v>-0.54546499999999998</v>
      </c>
      <c r="GN104">
        <v>-0.35074899999999998</v>
      </c>
      <c r="GO104">
        <v>-0.32516400000000001</v>
      </c>
      <c r="GP104">
        <v>-0.31101499999999999</v>
      </c>
      <c r="GQ104">
        <v>-0.33439400000000002</v>
      </c>
      <c r="GR104">
        <v>-0.393735</v>
      </c>
      <c r="GS104">
        <v>-0.38250600000000001</v>
      </c>
      <c r="GT104">
        <v>-0.34474500000000002</v>
      </c>
      <c r="GU104">
        <v>0.40360099999999999</v>
      </c>
      <c r="GV104">
        <v>0.36798799999999998</v>
      </c>
      <c r="GW104">
        <v>0.33255899999999999</v>
      </c>
      <c r="GX104">
        <v>0.26533400000000001</v>
      </c>
      <c r="GY104">
        <v>0.418769</v>
      </c>
      <c r="GZ104">
        <v>0.35163</v>
      </c>
      <c r="HA104">
        <v>0.31335400000000002</v>
      </c>
      <c r="HB104">
        <v>-25</v>
      </c>
      <c r="HC104">
        <v>-20</v>
      </c>
      <c r="HD104">
        <v>-15</v>
      </c>
      <c r="HE104">
        <v>-20</v>
      </c>
      <c r="HF104">
        <v>-20</v>
      </c>
      <c r="HG104">
        <v>-20</v>
      </c>
      <c r="HH104">
        <v>20</v>
      </c>
      <c r="HI104">
        <v>-1.986755</v>
      </c>
      <c r="HJ104">
        <v>-1.9626539999999999</v>
      </c>
      <c r="HK104">
        <v>-1.950277</v>
      </c>
      <c r="HL104">
        <v>-1.972885</v>
      </c>
      <c r="HM104">
        <v>-2.0321989999999999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743.02499999999998</v>
      </c>
      <c r="HX104">
        <v>0</v>
      </c>
      <c r="HZ104">
        <v>742.80600000000004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764.11500000000001</v>
      </c>
      <c r="IJ104">
        <v>0</v>
      </c>
      <c r="IL104">
        <v>764.41300000000001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774.32899999999995</v>
      </c>
      <c r="IV104">
        <v>0</v>
      </c>
      <c r="IX104">
        <v>774.49199999999996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753.31600000000003</v>
      </c>
      <c r="JH104">
        <v>0</v>
      </c>
      <c r="JJ104">
        <v>753.22699999999998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704.16399999999999</v>
      </c>
      <c r="JT104">
        <v>0</v>
      </c>
      <c r="JV104">
        <v>704.01800000000003</v>
      </c>
      <c r="JW104">
        <v>0</v>
      </c>
      <c r="JY104">
        <v>1512.24</v>
      </c>
      <c r="JZ104">
        <v>0</v>
      </c>
      <c r="KB104">
        <v>1512.5699</v>
      </c>
      <c r="KC104">
        <v>0</v>
      </c>
      <c r="KE104">
        <v>747.601</v>
      </c>
      <c r="KF104">
        <v>0.10199999999999999</v>
      </c>
      <c r="KH104">
        <v>747.66600000000005</v>
      </c>
      <c r="KI104">
        <v>0.10199999999999999</v>
      </c>
      <c r="KK104">
        <v>1499.184</v>
      </c>
      <c r="KL104">
        <v>0</v>
      </c>
      <c r="KN104">
        <v>1500.327</v>
      </c>
      <c r="KO104">
        <v>0</v>
      </c>
      <c r="KQ104">
        <v>776.96400000000006</v>
      </c>
      <c r="KR104">
        <v>2.5000000000000001E-2</v>
      </c>
      <c r="KT104">
        <v>777.17499999999995</v>
      </c>
      <c r="KU104">
        <v>2.5000000000000001E-2</v>
      </c>
      <c r="KV104">
        <v>142.7352066439</v>
      </c>
      <c r="KW104">
        <v>130.24108112850001</v>
      </c>
      <c r="KX104">
        <v>108.79723615360001</v>
      </c>
      <c r="KY104">
        <v>110.0138802</v>
      </c>
      <c r="KZ104">
        <v>114.26438671599999</v>
      </c>
      <c r="LA104">
        <v>132.12549400409998</v>
      </c>
      <c r="LB104">
        <v>114.23108772019999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-30.5762152</v>
      </c>
      <c r="LI104">
        <v>-7.4882756000000006</v>
      </c>
      <c r="LJ104">
        <v>-51.263439165000001</v>
      </c>
      <c r="LK104">
        <v>-33.976319623999998</v>
      </c>
      <c r="LL104">
        <v>-14.458278272000003</v>
      </c>
      <c r="LM104">
        <v>-22.777677485000002</v>
      </c>
      <c r="LN104">
        <v>-20.331035279999998</v>
      </c>
      <c r="LO104">
        <v>-20.258250450000002</v>
      </c>
      <c r="LP104">
        <v>-19.876364288000001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49.668875</v>
      </c>
      <c r="LY104">
        <v>39.253079999999997</v>
      </c>
      <c r="LZ104">
        <v>29.254155000000001</v>
      </c>
      <c r="MA104">
        <v>39.457700000000003</v>
      </c>
      <c r="MB104">
        <v>40.643979999999999</v>
      </c>
      <c r="MC104">
        <v>0</v>
      </c>
      <c r="MD104">
        <v>0</v>
      </c>
      <c r="ME104">
        <v>-26.523252224699998</v>
      </c>
      <c r="MF104">
        <v>-24.166732413199998</v>
      </c>
      <c r="MG104">
        <v>-22.8153738695</v>
      </c>
      <c r="MH104">
        <v>-27.322222415000002</v>
      </c>
      <c r="MI104">
        <v>-42.012393198999995</v>
      </c>
      <c r="MJ104">
        <v>-37.969775745</v>
      </c>
      <c r="MK104">
        <v>-34.634300175</v>
      </c>
      <c r="ML104">
        <v>114.61739025420002</v>
      </c>
      <c r="MM104">
        <v>111.35110909130002</v>
      </c>
      <c r="MN104">
        <v>100.7777390121</v>
      </c>
      <c r="MO104">
        <v>99.371680300000008</v>
      </c>
      <c r="MP104">
        <v>92.564938237000007</v>
      </c>
      <c r="MQ104">
        <v>43.321252609099965</v>
      </c>
      <c r="MR104">
        <v>52.232147657199995</v>
      </c>
    </row>
    <row r="105" spans="1:356" x14ac:dyDescent="0.25">
      <c r="A105">
        <v>11</v>
      </c>
      <c r="B105" t="s">
        <v>486</v>
      </c>
      <c r="C105" s="3">
        <v>42804.310694444444</v>
      </c>
      <c r="D105">
        <v>51.5379</v>
      </c>
      <c r="E105">
        <v>51.370800000000003</v>
      </c>
      <c r="F105">
        <v>58</v>
      </c>
      <c r="G105">
        <v>45</v>
      </c>
      <c r="H105">
        <v>1.4077</v>
      </c>
      <c r="I105">
        <v>561.06870000000004</v>
      </c>
      <c r="J105">
        <v>20442</v>
      </c>
      <c r="K105">
        <v>30</v>
      </c>
      <c r="L105">
        <v>139055</v>
      </c>
      <c r="M105">
        <v>239913</v>
      </c>
      <c r="N105">
        <v>139105</v>
      </c>
      <c r="O105">
        <v>139113</v>
      </c>
      <c r="P105">
        <v>139345</v>
      </c>
      <c r="Q105">
        <v>139352</v>
      </c>
      <c r="R105">
        <v>139097</v>
      </c>
      <c r="S105">
        <v>239889</v>
      </c>
      <c r="T105">
        <v>239855</v>
      </c>
      <c r="U105">
        <v>239830</v>
      </c>
      <c r="V105">
        <v>215616</v>
      </c>
      <c r="W105">
        <v>215624</v>
      </c>
      <c r="X105">
        <v>215871</v>
      </c>
      <c r="Y105">
        <v>215889</v>
      </c>
      <c r="Z105">
        <v>294041</v>
      </c>
      <c r="AA105">
        <v>294025</v>
      </c>
      <c r="AB105">
        <v>1344.9301</v>
      </c>
      <c r="AC105">
        <v>3863.7781</v>
      </c>
      <c r="AD105">
        <v>6</v>
      </c>
      <c r="AE105">
        <v>172.33330000000001</v>
      </c>
      <c r="AF105">
        <v>172.33330000000001</v>
      </c>
      <c r="AG105">
        <v>172.33330000000001</v>
      </c>
      <c r="AH105">
        <v>172.33330000000001</v>
      </c>
      <c r="AI105">
        <v>171.59479999999999</v>
      </c>
      <c r="AJ105">
        <v>30.232299999999999</v>
      </c>
      <c r="AK105">
        <v>30.232299999999999</v>
      </c>
      <c r="AL105">
        <v>1164.6484</v>
      </c>
      <c r="AM105">
        <v>1101.0617999999999</v>
      </c>
      <c r="AN105">
        <v>1052</v>
      </c>
      <c r="AO105">
        <v>910.61400000000003</v>
      </c>
      <c r="AP105">
        <v>1055.1420000000001</v>
      </c>
      <c r="AQ105">
        <v>999.34310000000005</v>
      </c>
      <c r="AR105">
        <v>983.56200000000001</v>
      </c>
      <c r="AS105">
        <v>968.42550000000006</v>
      </c>
      <c r="AT105">
        <v>954.83789999999999</v>
      </c>
      <c r="AU105">
        <v>947.22500000000002</v>
      </c>
      <c r="AV105">
        <v>938.86429999999996</v>
      </c>
      <c r="AW105">
        <v>927.26700000000005</v>
      </c>
      <c r="AX105">
        <v>16</v>
      </c>
      <c r="AY105">
        <v>23.8</v>
      </c>
      <c r="AZ105">
        <v>32.130200000000002</v>
      </c>
      <c r="BA105">
        <v>21.064800000000002</v>
      </c>
      <c r="BB105">
        <v>14.122400000000001</v>
      </c>
      <c r="BC105">
        <v>10.2447</v>
      </c>
      <c r="BD105">
        <v>7.4146999999999998</v>
      </c>
      <c r="BE105">
        <v>5.4714</v>
      </c>
      <c r="BF105">
        <v>4.2191999999999998</v>
      </c>
      <c r="BG105">
        <v>3.6006999999999998</v>
      </c>
      <c r="BH105">
        <v>3.6073</v>
      </c>
      <c r="BI105">
        <v>103.03</v>
      </c>
      <c r="BJ105">
        <v>149.55000000000001</v>
      </c>
      <c r="BK105">
        <v>155.26</v>
      </c>
      <c r="BL105">
        <v>222.02</v>
      </c>
      <c r="BM105">
        <v>216.17</v>
      </c>
      <c r="BN105">
        <v>309.01</v>
      </c>
      <c r="BO105">
        <v>297.93</v>
      </c>
      <c r="BP105">
        <v>425.71</v>
      </c>
      <c r="BQ105">
        <v>410.65</v>
      </c>
      <c r="BR105">
        <v>583.14</v>
      </c>
      <c r="BS105">
        <v>531.55999999999995</v>
      </c>
      <c r="BT105">
        <v>759.9</v>
      </c>
      <c r="BU105">
        <v>630.24</v>
      </c>
      <c r="BV105">
        <v>907.84</v>
      </c>
      <c r="BW105">
        <v>50.6</v>
      </c>
      <c r="BX105">
        <v>47.6</v>
      </c>
      <c r="BY105">
        <v>16.863199999999999</v>
      </c>
      <c r="BZ105">
        <v>3.8454549999999998</v>
      </c>
      <c r="CA105">
        <v>4.4703999999999997</v>
      </c>
      <c r="CB105">
        <v>4.4703999999999997</v>
      </c>
      <c r="CC105">
        <v>-0.87780000000000002</v>
      </c>
      <c r="CD105">
        <v>4.4703999999999997</v>
      </c>
      <c r="CE105">
        <v>6901284</v>
      </c>
      <c r="CF105">
        <v>2</v>
      </c>
      <c r="CI105">
        <v>3.7713999999999999</v>
      </c>
      <c r="CJ105">
        <v>6.6906999999999996</v>
      </c>
      <c r="CK105">
        <v>8.1757000000000009</v>
      </c>
      <c r="CL105">
        <v>9.8585999999999991</v>
      </c>
      <c r="CM105">
        <v>11.811400000000001</v>
      </c>
      <c r="CN105">
        <v>16.174299999999999</v>
      </c>
      <c r="CO105">
        <v>4.0220000000000002</v>
      </c>
      <c r="CP105">
        <v>7.226</v>
      </c>
      <c r="CQ105">
        <v>8.782</v>
      </c>
      <c r="CR105">
        <v>10.98</v>
      </c>
      <c r="CS105">
        <v>14.94</v>
      </c>
      <c r="CT105">
        <v>18.082000000000001</v>
      </c>
      <c r="CU105">
        <v>24.961600000000001</v>
      </c>
      <c r="CV105">
        <v>24.901800000000001</v>
      </c>
      <c r="CW105">
        <v>24.949400000000001</v>
      </c>
      <c r="CX105">
        <v>24.9406</v>
      </c>
      <c r="CY105">
        <v>25.087599999999998</v>
      </c>
      <c r="CZ105">
        <v>25.150600000000001</v>
      </c>
      <c r="DB105">
        <v>11182</v>
      </c>
      <c r="DC105">
        <v>596</v>
      </c>
      <c r="DD105">
        <v>14</v>
      </c>
      <c r="DF105" t="s">
        <v>629</v>
      </c>
      <c r="DG105">
        <v>356</v>
      </c>
      <c r="DH105">
        <v>1293</v>
      </c>
      <c r="DI105">
        <v>8</v>
      </c>
      <c r="DJ105">
        <v>2</v>
      </c>
      <c r="DK105">
        <v>35</v>
      </c>
      <c r="DL105">
        <v>25.5</v>
      </c>
      <c r="DM105">
        <v>3.8454549999999998</v>
      </c>
      <c r="DN105">
        <v>1780.7141999999999</v>
      </c>
      <c r="DO105">
        <v>1673.0786000000001</v>
      </c>
      <c r="DP105">
        <v>1431.8715</v>
      </c>
      <c r="DQ105">
        <v>1417.4857</v>
      </c>
      <c r="DR105">
        <v>1319.5714</v>
      </c>
      <c r="DS105">
        <v>1348.6642999999999</v>
      </c>
      <c r="DT105">
        <v>1212.2927999999999</v>
      </c>
      <c r="DU105">
        <v>87.152900000000002</v>
      </c>
      <c r="DV105">
        <v>88.814300000000003</v>
      </c>
      <c r="DW105">
        <v>94.552899999999994</v>
      </c>
      <c r="DX105">
        <v>92.9221</v>
      </c>
      <c r="DY105">
        <v>82.224299999999999</v>
      </c>
      <c r="DZ105">
        <v>64.440700000000007</v>
      </c>
      <c r="EA105">
        <v>70.640699999999995</v>
      </c>
      <c r="EB105">
        <v>32.130200000000002</v>
      </c>
      <c r="EC105">
        <v>21.064800000000002</v>
      </c>
      <c r="ED105">
        <v>14.122400000000001</v>
      </c>
      <c r="EE105">
        <v>10.2447</v>
      </c>
      <c r="EF105">
        <v>7.4146999999999998</v>
      </c>
      <c r="EG105">
        <v>5.4714</v>
      </c>
      <c r="EH105">
        <v>4.2191999999999998</v>
      </c>
      <c r="EI105">
        <v>3.6006999999999998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4.1156999999999999E-2</v>
      </c>
      <c r="EY105">
        <v>3.3959999999999997E-2</v>
      </c>
      <c r="EZ105">
        <v>2.9481E-2</v>
      </c>
      <c r="FA105">
        <v>2.9361999999999999E-2</v>
      </c>
      <c r="FB105">
        <v>3.1292E-2</v>
      </c>
      <c r="FC105">
        <v>1.797E-2</v>
      </c>
      <c r="FD105">
        <v>1.6257000000000001E-2</v>
      </c>
      <c r="FE105">
        <v>-2.4529999999999999E-3</v>
      </c>
      <c r="FF105">
        <v>-7.8849999999999996E-3</v>
      </c>
      <c r="FG105">
        <v>-1.8137E-2</v>
      </c>
      <c r="FH105">
        <v>-1.1979999999999999E-2</v>
      </c>
      <c r="FI105">
        <v>-1.6410999999999999E-2</v>
      </c>
      <c r="FJ105">
        <v>-5.1850000000000004E-3</v>
      </c>
      <c r="FK105">
        <v>-2.4589999999999998E-3</v>
      </c>
      <c r="FL105">
        <v>7.9591999999999996E-2</v>
      </c>
      <c r="FM105">
        <v>7.6025999999999996E-2</v>
      </c>
      <c r="FN105">
        <v>7.4210999999999999E-2</v>
      </c>
      <c r="FO105">
        <v>7.6092000000000007E-2</v>
      </c>
      <c r="FP105">
        <v>8.5671999999999998E-2</v>
      </c>
      <c r="FQ105">
        <v>9.9207000000000004E-2</v>
      </c>
      <c r="FR105">
        <v>9.4140000000000001E-2</v>
      </c>
      <c r="FS105">
        <v>-0.29561900000000002</v>
      </c>
      <c r="FT105">
        <v>-0.291601</v>
      </c>
      <c r="FU105">
        <v>-0.28938999999999998</v>
      </c>
      <c r="FV105">
        <v>-0.29305999999999999</v>
      </c>
      <c r="FW105">
        <v>-0.30277199999999999</v>
      </c>
      <c r="FX105">
        <v>-0.30074400000000001</v>
      </c>
      <c r="FY105">
        <v>-0.29456199999999999</v>
      </c>
      <c r="FZ105">
        <v>-1.345915</v>
      </c>
      <c r="GA105">
        <v>-1.3208040000000001</v>
      </c>
      <c r="GB105">
        <v>-1.3076509999999999</v>
      </c>
      <c r="GC105">
        <v>-1.330549</v>
      </c>
      <c r="GD105">
        <v>-1.3945369999999999</v>
      </c>
      <c r="GE105">
        <v>-1.375367</v>
      </c>
      <c r="GF105">
        <v>-1.3351090000000001</v>
      </c>
      <c r="GG105">
        <v>-0.47096300000000002</v>
      </c>
      <c r="GH105">
        <v>-0.43404300000000001</v>
      </c>
      <c r="GI105">
        <v>-0.41934399999999999</v>
      </c>
      <c r="GJ105">
        <v>-0.45750200000000002</v>
      </c>
      <c r="GK105">
        <v>-0.55467699999999998</v>
      </c>
      <c r="GL105">
        <v>-0.60667099999999996</v>
      </c>
      <c r="GM105">
        <v>-0.54456899999999997</v>
      </c>
      <c r="GN105">
        <v>-0.350852</v>
      </c>
      <c r="GO105">
        <v>-0.32499</v>
      </c>
      <c r="GP105">
        <v>-0.310726</v>
      </c>
      <c r="GQ105">
        <v>-0.33424500000000001</v>
      </c>
      <c r="GR105">
        <v>-0.39415099999999997</v>
      </c>
      <c r="GS105">
        <v>-0.38391900000000001</v>
      </c>
      <c r="GT105">
        <v>-0.34571299999999999</v>
      </c>
      <c r="GU105">
        <v>0.403391</v>
      </c>
      <c r="GV105">
        <v>0.36813400000000002</v>
      </c>
      <c r="GW105">
        <v>0.334393</v>
      </c>
      <c r="GX105">
        <v>0.26771699999999998</v>
      </c>
      <c r="GY105">
        <v>0.42149700000000001</v>
      </c>
      <c r="GZ105">
        <v>0.35136000000000001</v>
      </c>
      <c r="HA105">
        <v>0.31335600000000002</v>
      </c>
      <c r="HB105">
        <v>-25</v>
      </c>
      <c r="HC105">
        <v>-20</v>
      </c>
      <c r="HD105">
        <v>-15</v>
      </c>
      <c r="HE105">
        <v>-20</v>
      </c>
      <c r="HF105">
        <v>-20</v>
      </c>
      <c r="HG105">
        <v>-30</v>
      </c>
      <c r="HH105">
        <v>30</v>
      </c>
      <c r="HI105">
        <v>-1.988081</v>
      </c>
      <c r="HJ105">
        <v>-1.9639059999999999</v>
      </c>
      <c r="HK105">
        <v>-1.95146</v>
      </c>
      <c r="HL105">
        <v>-1.9741139999999999</v>
      </c>
      <c r="HM105">
        <v>-2.033369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743.02499999999998</v>
      </c>
      <c r="HX105">
        <v>0</v>
      </c>
      <c r="HZ105">
        <v>742.80600000000004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764.11500000000001</v>
      </c>
      <c r="IJ105">
        <v>0</v>
      </c>
      <c r="IL105">
        <v>764.41300000000001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774.32899999999995</v>
      </c>
      <c r="IV105">
        <v>0</v>
      </c>
      <c r="IX105">
        <v>774.49199999999996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753.31600000000003</v>
      </c>
      <c r="JH105">
        <v>0</v>
      </c>
      <c r="JJ105">
        <v>753.22699999999998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704.16399999999999</v>
      </c>
      <c r="JT105">
        <v>0</v>
      </c>
      <c r="JV105">
        <v>704.01800000000003</v>
      </c>
      <c r="JW105">
        <v>0</v>
      </c>
      <c r="JY105">
        <v>1512.24</v>
      </c>
      <c r="JZ105">
        <v>0</v>
      </c>
      <c r="KB105">
        <v>1512.5699</v>
      </c>
      <c r="KC105">
        <v>0</v>
      </c>
      <c r="KE105">
        <v>747.601</v>
      </c>
      <c r="KF105">
        <v>0.10199999999999999</v>
      </c>
      <c r="KH105">
        <v>747.66600000000005</v>
      </c>
      <c r="KI105">
        <v>0.10199999999999999</v>
      </c>
      <c r="KK105">
        <v>1499.184</v>
      </c>
      <c r="KL105">
        <v>0</v>
      </c>
      <c r="KN105">
        <v>1500.327</v>
      </c>
      <c r="KO105">
        <v>0</v>
      </c>
      <c r="KQ105">
        <v>776.96400000000006</v>
      </c>
      <c r="KR105">
        <v>2.5000000000000001E-2</v>
      </c>
      <c r="KT105">
        <v>777.17499999999995</v>
      </c>
      <c r="KU105">
        <v>2.5000000000000001E-2</v>
      </c>
      <c r="KV105">
        <v>141.73060460639999</v>
      </c>
      <c r="KW105">
        <v>127.19747364359999</v>
      </c>
      <c r="KX105">
        <v>106.26061588649999</v>
      </c>
      <c r="KY105">
        <v>107.8593218844</v>
      </c>
      <c r="KZ105">
        <v>113.0503209808</v>
      </c>
      <c r="LA105">
        <v>133.79693921009999</v>
      </c>
      <c r="LB105">
        <v>114.125244192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-30.5555904</v>
      </c>
      <c r="LI105">
        <v>-7.4818747999999999</v>
      </c>
      <c r="LJ105">
        <v>-52.092294160000002</v>
      </c>
      <c r="LK105">
        <v>-34.4399643</v>
      </c>
      <c r="LL105">
        <v>-14.833992943999998</v>
      </c>
      <c r="LM105">
        <v>-23.127602718000002</v>
      </c>
      <c r="LN105">
        <v>-20.752105097000001</v>
      </c>
      <c r="LO105">
        <v>-17.584067095000002</v>
      </c>
      <c r="LP105">
        <v>-18.421833982000003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49.702024999999999</v>
      </c>
      <c r="LY105">
        <v>39.278120000000001</v>
      </c>
      <c r="LZ105">
        <v>29.271899999999999</v>
      </c>
      <c r="MA105">
        <v>39.482279999999996</v>
      </c>
      <c r="MB105">
        <v>40.667380000000001</v>
      </c>
      <c r="MC105">
        <v>0</v>
      </c>
      <c r="MD105">
        <v>0</v>
      </c>
      <c r="ME105">
        <v>-41.045791242700005</v>
      </c>
      <c r="MF105">
        <v>-38.549225214900005</v>
      </c>
      <c r="MG105">
        <v>-39.650191297599996</v>
      </c>
      <c r="MH105">
        <v>-42.512046594200001</v>
      </c>
      <c r="MI105">
        <v>-45.607928051099996</v>
      </c>
      <c r="MJ105">
        <v>-39.094303909700002</v>
      </c>
      <c r="MK105">
        <v>-38.468735358299995</v>
      </c>
      <c r="ML105">
        <v>98.294544203699985</v>
      </c>
      <c r="MM105">
        <v>93.486404128699988</v>
      </c>
      <c r="MN105">
        <v>81.048331644900003</v>
      </c>
      <c r="MO105">
        <v>81.701952572199986</v>
      </c>
      <c r="MP105">
        <v>87.357667832700002</v>
      </c>
      <c r="MQ105">
        <v>46.562977805399996</v>
      </c>
      <c r="MR105">
        <v>49.752800051700007</v>
      </c>
    </row>
    <row r="106" spans="1:356" x14ac:dyDescent="0.25">
      <c r="A106">
        <v>11</v>
      </c>
      <c r="B106" t="s">
        <v>487</v>
      </c>
      <c r="C106" s="3">
        <v>42804.312106481484</v>
      </c>
      <c r="D106">
        <v>51.4343</v>
      </c>
      <c r="E106">
        <v>51.405500000000004</v>
      </c>
      <c r="F106">
        <v>77</v>
      </c>
      <c r="G106">
        <v>45</v>
      </c>
      <c r="H106">
        <v>1.4077</v>
      </c>
      <c r="I106">
        <v>560.44010000000003</v>
      </c>
      <c r="J106">
        <v>20439</v>
      </c>
      <c r="K106">
        <v>30</v>
      </c>
      <c r="L106">
        <v>139055</v>
      </c>
      <c r="M106">
        <v>239913</v>
      </c>
      <c r="N106">
        <v>139105</v>
      </c>
      <c r="O106">
        <v>139113</v>
      </c>
      <c r="P106">
        <v>139345</v>
      </c>
      <c r="Q106">
        <v>139352</v>
      </c>
      <c r="R106">
        <v>139097</v>
      </c>
      <c r="S106">
        <v>239889</v>
      </c>
      <c r="T106">
        <v>239855</v>
      </c>
      <c r="U106">
        <v>239830</v>
      </c>
      <c r="V106">
        <v>215616</v>
      </c>
      <c r="W106">
        <v>215624</v>
      </c>
      <c r="X106">
        <v>215871</v>
      </c>
      <c r="Y106">
        <v>215889</v>
      </c>
      <c r="Z106">
        <v>294041</v>
      </c>
      <c r="AA106">
        <v>294025</v>
      </c>
      <c r="AB106">
        <v>1344.9301</v>
      </c>
      <c r="AC106">
        <v>3884.6808999999998</v>
      </c>
      <c r="AD106">
        <v>6</v>
      </c>
      <c r="AE106">
        <v>172.78489999999999</v>
      </c>
      <c r="AF106">
        <v>172.78489999999999</v>
      </c>
      <c r="AG106">
        <v>172.78489999999999</v>
      </c>
      <c r="AH106">
        <v>172.78489999999999</v>
      </c>
      <c r="AI106">
        <v>172.04640000000001</v>
      </c>
      <c r="AJ106">
        <v>30.683900000000001</v>
      </c>
      <c r="AK106">
        <v>30.683900000000001</v>
      </c>
      <c r="AL106">
        <v>1149.4141</v>
      </c>
      <c r="AM106">
        <v>1084.6297999999999</v>
      </c>
      <c r="AN106">
        <v>1035</v>
      </c>
      <c r="AO106">
        <v>907.37339999999995</v>
      </c>
      <c r="AP106">
        <v>1055.8937000000001</v>
      </c>
      <c r="AQ106">
        <v>1000.4742</v>
      </c>
      <c r="AR106">
        <v>984.5154</v>
      </c>
      <c r="AS106">
        <v>969.15139999999997</v>
      </c>
      <c r="AT106">
        <v>955.31089999999995</v>
      </c>
      <c r="AU106">
        <v>947.42619999999999</v>
      </c>
      <c r="AV106">
        <v>938.70500000000004</v>
      </c>
      <c r="AW106">
        <v>926.73230000000001</v>
      </c>
      <c r="AX106">
        <v>15.8</v>
      </c>
      <c r="AY106">
        <v>17</v>
      </c>
      <c r="AZ106">
        <v>32.510300000000001</v>
      </c>
      <c r="BA106">
        <v>21.1709</v>
      </c>
      <c r="BB106">
        <v>14.138199999999999</v>
      </c>
      <c r="BC106">
        <v>10.2287</v>
      </c>
      <c r="BD106">
        <v>7.3868</v>
      </c>
      <c r="BE106">
        <v>5.4480000000000004</v>
      </c>
      <c r="BF106">
        <v>4.2214999999999998</v>
      </c>
      <c r="BG106">
        <v>3.605</v>
      </c>
      <c r="BH106">
        <v>3.6074999999999999</v>
      </c>
      <c r="BI106">
        <v>102.98</v>
      </c>
      <c r="BJ106">
        <v>150.07</v>
      </c>
      <c r="BK106">
        <v>155.22999999999999</v>
      </c>
      <c r="BL106">
        <v>223.4</v>
      </c>
      <c r="BM106">
        <v>216.82</v>
      </c>
      <c r="BN106">
        <v>312.01</v>
      </c>
      <c r="BO106">
        <v>298.32</v>
      </c>
      <c r="BP106">
        <v>431.86</v>
      </c>
      <c r="BQ106">
        <v>410.53</v>
      </c>
      <c r="BR106">
        <v>591.59</v>
      </c>
      <c r="BS106">
        <v>532.61</v>
      </c>
      <c r="BT106">
        <v>767.02</v>
      </c>
      <c r="BU106">
        <v>630.12</v>
      </c>
      <c r="BV106">
        <v>906.97</v>
      </c>
      <c r="BW106">
        <v>50.8</v>
      </c>
      <c r="BX106">
        <v>47.4</v>
      </c>
      <c r="BY106">
        <v>16.9834</v>
      </c>
      <c r="BZ106">
        <v>3.4727269999999999</v>
      </c>
      <c r="CA106">
        <v>3.3925999999999998</v>
      </c>
      <c r="CB106">
        <v>3.3925999999999998</v>
      </c>
      <c r="CC106">
        <v>-7.7899999999999997E-2</v>
      </c>
      <c r="CD106">
        <v>3.3925999999999998</v>
      </c>
      <c r="CE106">
        <v>6901284</v>
      </c>
      <c r="CF106">
        <v>1</v>
      </c>
      <c r="CI106">
        <v>3.8529</v>
      </c>
      <c r="CJ106">
        <v>6.4992999999999999</v>
      </c>
      <c r="CK106">
        <v>8.1721000000000004</v>
      </c>
      <c r="CL106">
        <v>9.6829000000000001</v>
      </c>
      <c r="CM106">
        <v>11.857100000000001</v>
      </c>
      <c r="CN106">
        <v>16.235700000000001</v>
      </c>
      <c r="CO106">
        <v>4.6319999999999997</v>
      </c>
      <c r="CP106">
        <v>7.11</v>
      </c>
      <c r="CQ106">
        <v>8.9740000000000002</v>
      </c>
      <c r="CR106">
        <v>10.608000000000001</v>
      </c>
      <c r="CS106">
        <v>13.497999999999999</v>
      </c>
      <c r="CT106">
        <v>18.597999999999999</v>
      </c>
      <c r="CU106">
        <v>24.743500000000001</v>
      </c>
      <c r="CV106">
        <v>25.001300000000001</v>
      </c>
      <c r="CW106">
        <v>24.94</v>
      </c>
      <c r="CX106">
        <v>25</v>
      </c>
      <c r="CY106">
        <v>24.921900000000001</v>
      </c>
      <c r="CZ106">
        <v>25.153099999999998</v>
      </c>
      <c r="DB106">
        <v>11182</v>
      </c>
      <c r="DC106">
        <v>596</v>
      </c>
      <c r="DD106">
        <v>15</v>
      </c>
      <c r="DF106" t="s">
        <v>629</v>
      </c>
      <c r="DG106">
        <v>356</v>
      </c>
      <c r="DH106">
        <v>1293</v>
      </c>
      <c r="DI106">
        <v>8</v>
      </c>
      <c r="DJ106">
        <v>2</v>
      </c>
      <c r="DK106">
        <v>35</v>
      </c>
      <c r="DL106">
        <v>39</v>
      </c>
      <c r="DM106">
        <v>3.4727269999999999</v>
      </c>
      <c r="DN106">
        <v>1811.7357</v>
      </c>
      <c r="DO106">
        <v>1710.4784999999999</v>
      </c>
      <c r="DP106">
        <v>1455.3357000000001</v>
      </c>
      <c r="DQ106">
        <v>1430.8643</v>
      </c>
      <c r="DR106">
        <v>1349.0714</v>
      </c>
      <c r="DS106">
        <v>1352.0786000000001</v>
      </c>
      <c r="DT106">
        <v>1225.8643</v>
      </c>
      <c r="DU106">
        <v>60.195</v>
      </c>
      <c r="DV106">
        <v>60.653599999999997</v>
      </c>
      <c r="DW106">
        <v>60.683599999999998</v>
      </c>
      <c r="DX106">
        <v>61.754300000000001</v>
      </c>
      <c r="DY106">
        <v>77.8964</v>
      </c>
      <c r="DZ106">
        <v>66.007900000000006</v>
      </c>
      <c r="EA106">
        <v>64.306399999999996</v>
      </c>
      <c r="EB106">
        <v>32.510300000000001</v>
      </c>
      <c r="EC106">
        <v>21.1709</v>
      </c>
      <c r="ED106">
        <v>14.138199999999999</v>
      </c>
      <c r="EE106">
        <v>10.2287</v>
      </c>
      <c r="EF106">
        <v>7.3868</v>
      </c>
      <c r="EG106">
        <v>5.4480000000000004</v>
      </c>
      <c r="EH106">
        <v>4.2214999999999998</v>
      </c>
      <c r="EI106">
        <v>3.605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4.1252999999999998E-2</v>
      </c>
      <c r="EY106">
        <v>3.4037999999999999E-2</v>
      </c>
      <c r="EZ106">
        <v>2.9668E-2</v>
      </c>
      <c r="FA106">
        <v>2.9471000000000001E-2</v>
      </c>
      <c r="FB106">
        <v>3.1423E-2</v>
      </c>
      <c r="FC106">
        <v>1.7638000000000001E-2</v>
      </c>
      <c r="FD106">
        <v>1.5959999999999998E-2</v>
      </c>
      <c r="FE106">
        <v>-2.4529999999999999E-3</v>
      </c>
      <c r="FF106">
        <v>-7.8860000000000006E-3</v>
      </c>
      <c r="FG106">
        <v>-1.8138000000000001E-2</v>
      </c>
      <c r="FH106">
        <v>-1.1979999999999999E-2</v>
      </c>
      <c r="FI106">
        <v>-1.6412E-2</v>
      </c>
      <c r="FJ106">
        <v>-9.3209999999999994E-3</v>
      </c>
      <c r="FK106">
        <v>-5.058E-3</v>
      </c>
      <c r="FL106">
        <v>7.9579999999999998E-2</v>
      </c>
      <c r="FM106">
        <v>7.6014999999999999E-2</v>
      </c>
      <c r="FN106">
        <v>7.4200000000000002E-2</v>
      </c>
      <c r="FO106">
        <v>7.6082999999999998E-2</v>
      </c>
      <c r="FP106">
        <v>8.5658999999999999E-2</v>
      </c>
      <c r="FQ106">
        <v>9.9200999999999998E-2</v>
      </c>
      <c r="FR106">
        <v>9.4131999999999993E-2</v>
      </c>
      <c r="FS106">
        <v>-0.29575400000000002</v>
      </c>
      <c r="FT106">
        <v>-0.291736</v>
      </c>
      <c r="FU106">
        <v>-0.28950799999999999</v>
      </c>
      <c r="FV106">
        <v>-0.29315400000000003</v>
      </c>
      <c r="FW106">
        <v>-0.30290099999999998</v>
      </c>
      <c r="FX106">
        <v>-0.30049700000000001</v>
      </c>
      <c r="FY106">
        <v>-0.29433900000000002</v>
      </c>
      <c r="FZ106">
        <v>-1.3460719999999999</v>
      </c>
      <c r="GA106">
        <v>-1.3211930000000001</v>
      </c>
      <c r="GB106">
        <v>-1.3077179999999999</v>
      </c>
      <c r="GC106">
        <v>-1.330449</v>
      </c>
      <c r="GD106">
        <v>-1.3946419999999999</v>
      </c>
      <c r="GE106">
        <v>-1.368363</v>
      </c>
      <c r="GF106">
        <v>-1.3284290000000001</v>
      </c>
      <c r="GG106">
        <v>-0.47103600000000001</v>
      </c>
      <c r="GH106">
        <v>-0.43414900000000001</v>
      </c>
      <c r="GI106">
        <v>-0.41944500000000001</v>
      </c>
      <c r="GJ106">
        <v>-0.45768700000000001</v>
      </c>
      <c r="GK106">
        <v>-0.55479400000000001</v>
      </c>
      <c r="GL106">
        <v>-0.60706899999999997</v>
      </c>
      <c r="GM106">
        <v>-0.54486599999999996</v>
      </c>
      <c r="GN106">
        <v>-0.35100599999999998</v>
      </c>
      <c r="GO106">
        <v>-0.32505000000000001</v>
      </c>
      <c r="GP106">
        <v>-0.31078600000000001</v>
      </c>
      <c r="GQ106">
        <v>-0.334146</v>
      </c>
      <c r="GR106">
        <v>-0.39426600000000001</v>
      </c>
      <c r="GS106">
        <v>-0.38355400000000001</v>
      </c>
      <c r="GT106">
        <v>-0.34549099999999999</v>
      </c>
      <c r="GU106">
        <v>0.40350200000000003</v>
      </c>
      <c r="GV106">
        <v>0.36805900000000003</v>
      </c>
      <c r="GW106">
        <v>0.33398299999999997</v>
      </c>
      <c r="GX106">
        <v>0.26746199999999998</v>
      </c>
      <c r="GY106">
        <v>0.42107</v>
      </c>
      <c r="GZ106">
        <v>0.35108600000000001</v>
      </c>
      <c r="HA106">
        <v>0.31336999999999998</v>
      </c>
      <c r="HB106">
        <v>-25</v>
      </c>
      <c r="HC106">
        <v>-20</v>
      </c>
      <c r="HD106">
        <v>-15</v>
      </c>
      <c r="HE106">
        <v>-20</v>
      </c>
      <c r="HF106">
        <v>-20</v>
      </c>
      <c r="HG106">
        <v>-40</v>
      </c>
      <c r="HH106">
        <v>40</v>
      </c>
      <c r="HI106">
        <v>-1.9879880000000001</v>
      </c>
      <c r="HJ106">
        <v>-1.9638009999999999</v>
      </c>
      <c r="HK106">
        <v>-1.951308</v>
      </c>
      <c r="HL106">
        <v>-1.973976</v>
      </c>
      <c r="HM106">
        <v>-2.0331630000000001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743.02499999999998</v>
      </c>
      <c r="HX106">
        <v>0</v>
      </c>
      <c r="HZ106">
        <v>742.80600000000004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764.11500000000001</v>
      </c>
      <c r="IJ106">
        <v>0</v>
      </c>
      <c r="IL106">
        <v>764.41300000000001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774.32899999999995</v>
      </c>
      <c r="IV106">
        <v>0</v>
      </c>
      <c r="IX106">
        <v>774.49199999999996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753.31600000000003</v>
      </c>
      <c r="JH106">
        <v>0</v>
      </c>
      <c r="JJ106">
        <v>753.22699999999998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704.16399999999999</v>
      </c>
      <c r="JT106">
        <v>0</v>
      </c>
      <c r="JV106">
        <v>704.01800000000003</v>
      </c>
      <c r="JW106">
        <v>0</v>
      </c>
      <c r="JY106">
        <v>1512.24</v>
      </c>
      <c r="JZ106">
        <v>0</v>
      </c>
      <c r="KB106">
        <v>1512.5699</v>
      </c>
      <c r="KC106">
        <v>0</v>
      </c>
      <c r="KE106">
        <v>747.601</v>
      </c>
      <c r="KF106">
        <v>0.10199999999999999</v>
      </c>
      <c r="KH106">
        <v>747.66600000000005</v>
      </c>
      <c r="KI106">
        <v>0.10199999999999999</v>
      </c>
      <c r="KK106">
        <v>1499.184</v>
      </c>
      <c r="KL106">
        <v>0</v>
      </c>
      <c r="KN106">
        <v>1500.327</v>
      </c>
      <c r="KO106">
        <v>0</v>
      </c>
      <c r="KQ106">
        <v>776.96400000000006</v>
      </c>
      <c r="KR106">
        <v>2.5000000000000001E-2</v>
      </c>
      <c r="KT106">
        <v>777.17499999999995</v>
      </c>
      <c r="KU106">
        <v>2.5000000000000001E-2</v>
      </c>
      <c r="KV106">
        <v>144.177927006</v>
      </c>
      <c r="KW106">
        <v>130.02202317749999</v>
      </c>
      <c r="KX106">
        <v>107.98590894000002</v>
      </c>
      <c r="KY106">
        <v>108.8644485369</v>
      </c>
      <c r="KZ106">
        <v>115.5601070526</v>
      </c>
      <c r="LA106">
        <v>134.12754919860001</v>
      </c>
      <c r="LB106">
        <v>115.39305828759998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-30.530495200000001</v>
      </c>
      <c r="LI106">
        <v>-7.4762105999999999</v>
      </c>
      <c r="LJ106">
        <v>-52.227593600000006</v>
      </c>
      <c r="LK106">
        <v>-34.551839336</v>
      </c>
      <c r="LL106">
        <v>-15.077988539999998</v>
      </c>
      <c r="LM106">
        <v>-23.270883459</v>
      </c>
      <c r="LN106">
        <v>-20.934971061999999</v>
      </c>
      <c r="LO106">
        <v>-11.380675071000002</v>
      </c>
      <c r="LP106">
        <v>-14.482532958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49.6997</v>
      </c>
      <c r="LY106">
        <v>39.276019999999995</v>
      </c>
      <c r="LZ106">
        <v>29.26962</v>
      </c>
      <c r="MA106">
        <v>39.479520000000001</v>
      </c>
      <c r="MB106">
        <v>40.663260000000001</v>
      </c>
      <c r="MC106">
        <v>0</v>
      </c>
      <c r="MD106">
        <v>0</v>
      </c>
      <c r="ME106">
        <v>-28.354012019999999</v>
      </c>
      <c r="MF106">
        <v>-26.332699786399999</v>
      </c>
      <c r="MG106">
        <v>-25.453432601999999</v>
      </c>
      <c r="MH106">
        <v>-28.2641403041</v>
      </c>
      <c r="MI106">
        <v>-43.216455341600003</v>
      </c>
      <c r="MJ106">
        <v>-40.071349845100002</v>
      </c>
      <c r="MK106">
        <v>-35.038370942399993</v>
      </c>
      <c r="ML106">
        <v>113.29602138600001</v>
      </c>
      <c r="MM106">
        <v>108.41350405509998</v>
      </c>
      <c r="MN106">
        <v>96.724107798000034</v>
      </c>
      <c r="MO106">
        <v>96.808944773800008</v>
      </c>
      <c r="MP106">
        <v>92.071940648999998</v>
      </c>
      <c r="MQ106">
        <v>52.145029082500002</v>
      </c>
      <c r="MR106">
        <v>58.395943787199982</v>
      </c>
    </row>
    <row r="107" spans="1:356" x14ac:dyDescent="0.25">
      <c r="A107">
        <v>11</v>
      </c>
      <c r="B107" t="s">
        <v>488</v>
      </c>
      <c r="C107" s="3">
        <v>42804.313333333332</v>
      </c>
      <c r="D107">
        <v>51.588900000000002</v>
      </c>
      <c r="E107">
        <v>51.5991</v>
      </c>
      <c r="F107">
        <v>60</v>
      </c>
      <c r="G107">
        <v>45</v>
      </c>
      <c r="H107">
        <v>1.4077</v>
      </c>
      <c r="I107">
        <v>562.92740000000003</v>
      </c>
      <c r="J107">
        <v>20520</v>
      </c>
      <c r="K107">
        <v>30</v>
      </c>
      <c r="L107">
        <v>139055</v>
      </c>
      <c r="M107">
        <v>239913</v>
      </c>
      <c r="N107">
        <v>139105</v>
      </c>
      <c r="O107">
        <v>139113</v>
      </c>
      <c r="P107">
        <v>139345</v>
      </c>
      <c r="Q107">
        <v>139352</v>
      </c>
      <c r="R107">
        <v>139097</v>
      </c>
      <c r="S107">
        <v>239889</v>
      </c>
      <c r="T107">
        <v>239855</v>
      </c>
      <c r="U107">
        <v>239830</v>
      </c>
      <c r="V107">
        <v>215616</v>
      </c>
      <c r="W107">
        <v>215624</v>
      </c>
      <c r="X107">
        <v>215871</v>
      </c>
      <c r="Y107">
        <v>215889</v>
      </c>
      <c r="Z107">
        <v>294041</v>
      </c>
      <c r="AA107">
        <v>294025</v>
      </c>
      <c r="AB107">
        <v>1344.9301</v>
      </c>
      <c r="AC107">
        <v>3905.5859</v>
      </c>
      <c r="AD107">
        <v>6</v>
      </c>
      <c r="AE107">
        <v>173.23849999999999</v>
      </c>
      <c r="AF107">
        <v>173.23849999999999</v>
      </c>
      <c r="AG107">
        <v>173.23849999999999</v>
      </c>
      <c r="AH107">
        <v>173.23849999999999</v>
      </c>
      <c r="AI107">
        <v>172.5</v>
      </c>
      <c r="AJ107">
        <v>31.137499999999999</v>
      </c>
      <c r="AK107">
        <v>31.137499999999999</v>
      </c>
      <c r="AL107">
        <v>1168.1641</v>
      </c>
      <c r="AM107">
        <v>1101.3348000000001</v>
      </c>
      <c r="AN107">
        <v>1049.5</v>
      </c>
      <c r="AO107">
        <v>909</v>
      </c>
      <c r="AP107">
        <v>1051.4033999999999</v>
      </c>
      <c r="AQ107">
        <v>996.36490000000003</v>
      </c>
      <c r="AR107">
        <v>981.25729999999999</v>
      </c>
      <c r="AS107">
        <v>966.67550000000006</v>
      </c>
      <c r="AT107">
        <v>953.77549999999997</v>
      </c>
      <c r="AU107">
        <v>946.66909999999996</v>
      </c>
      <c r="AV107">
        <v>938.58889999999997</v>
      </c>
      <c r="AW107">
        <v>927.43399999999997</v>
      </c>
      <c r="AX107">
        <v>15.8</v>
      </c>
      <c r="AY107">
        <v>23.8</v>
      </c>
      <c r="AZ107">
        <v>32.267200000000003</v>
      </c>
      <c r="BA107">
        <v>21.102</v>
      </c>
      <c r="BB107">
        <v>14.123200000000001</v>
      </c>
      <c r="BC107">
        <v>10.2333</v>
      </c>
      <c r="BD107">
        <v>7.3806000000000003</v>
      </c>
      <c r="BE107">
        <v>5.4368999999999996</v>
      </c>
      <c r="BF107">
        <v>4.2129000000000003</v>
      </c>
      <c r="BG107">
        <v>3.6046</v>
      </c>
      <c r="BH107">
        <v>3.6021000000000001</v>
      </c>
      <c r="BI107">
        <v>102.82</v>
      </c>
      <c r="BJ107">
        <v>150.36000000000001</v>
      </c>
      <c r="BK107">
        <v>154.84</v>
      </c>
      <c r="BL107">
        <v>223.74</v>
      </c>
      <c r="BM107">
        <v>216.19</v>
      </c>
      <c r="BN107">
        <v>311.52</v>
      </c>
      <c r="BO107">
        <v>297.99</v>
      </c>
      <c r="BP107">
        <v>430.79</v>
      </c>
      <c r="BQ107">
        <v>410.7</v>
      </c>
      <c r="BR107">
        <v>590.64</v>
      </c>
      <c r="BS107">
        <v>532.5</v>
      </c>
      <c r="BT107">
        <v>764.87</v>
      </c>
      <c r="BU107">
        <v>630.09</v>
      </c>
      <c r="BV107">
        <v>907.79</v>
      </c>
      <c r="BW107">
        <v>49.7</v>
      </c>
      <c r="BX107">
        <v>47.5</v>
      </c>
      <c r="BY107">
        <v>19.2941</v>
      </c>
      <c r="BZ107">
        <v>3.8272729999999999</v>
      </c>
      <c r="CA107">
        <v>4.2443</v>
      </c>
      <c r="CB107">
        <v>4.2443</v>
      </c>
      <c r="CC107">
        <v>-0.7792</v>
      </c>
      <c r="CD107">
        <v>4.2443</v>
      </c>
      <c r="CE107">
        <v>6901284</v>
      </c>
      <c r="CF107">
        <v>2</v>
      </c>
      <c r="CI107">
        <v>3.76</v>
      </c>
      <c r="CJ107">
        <v>6.71</v>
      </c>
      <c r="CK107">
        <v>8.1521000000000008</v>
      </c>
      <c r="CL107">
        <v>9.8521000000000001</v>
      </c>
      <c r="CM107">
        <v>11.8443</v>
      </c>
      <c r="CN107">
        <v>16.252099999999999</v>
      </c>
      <c r="CO107">
        <v>3.98</v>
      </c>
      <c r="CP107">
        <v>7.28</v>
      </c>
      <c r="CQ107">
        <v>9.09</v>
      </c>
      <c r="CR107">
        <v>10.978</v>
      </c>
      <c r="CS107">
        <v>14.398</v>
      </c>
      <c r="CT107">
        <v>17.48</v>
      </c>
      <c r="CU107">
        <v>24.975100000000001</v>
      </c>
      <c r="CV107">
        <v>24.886900000000001</v>
      </c>
      <c r="CW107">
        <v>24.969899999999999</v>
      </c>
      <c r="CX107">
        <v>24.918900000000001</v>
      </c>
      <c r="CY107">
        <v>25.040900000000001</v>
      </c>
      <c r="CZ107">
        <v>25.1159</v>
      </c>
      <c r="DB107">
        <v>11182</v>
      </c>
      <c r="DC107">
        <v>596</v>
      </c>
      <c r="DD107">
        <v>16</v>
      </c>
      <c r="DF107" t="s">
        <v>629</v>
      </c>
      <c r="DG107">
        <v>356</v>
      </c>
      <c r="DH107">
        <v>1293</v>
      </c>
      <c r="DI107">
        <v>8</v>
      </c>
      <c r="DJ107">
        <v>2</v>
      </c>
      <c r="DK107">
        <v>35</v>
      </c>
      <c r="DL107">
        <v>37</v>
      </c>
      <c r="DM107">
        <v>3.8272729999999999</v>
      </c>
      <c r="DN107">
        <v>1778.4429</v>
      </c>
      <c r="DO107">
        <v>1685.35</v>
      </c>
      <c r="DP107">
        <v>1438.8571999999999</v>
      </c>
      <c r="DQ107">
        <v>1434.8</v>
      </c>
      <c r="DR107">
        <v>1324.6</v>
      </c>
      <c r="DS107">
        <v>1322.8214</v>
      </c>
      <c r="DT107">
        <v>1210.7858000000001</v>
      </c>
      <c r="DU107">
        <v>77.490700000000004</v>
      </c>
      <c r="DV107">
        <v>78.892899999999997</v>
      </c>
      <c r="DW107">
        <v>82.687100000000001</v>
      </c>
      <c r="DX107">
        <v>82.047899999999998</v>
      </c>
      <c r="DY107">
        <v>79.795000000000002</v>
      </c>
      <c r="DZ107">
        <v>62.763599999999997</v>
      </c>
      <c r="EA107">
        <v>69.017899999999997</v>
      </c>
      <c r="EB107">
        <v>32.267200000000003</v>
      </c>
      <c r="EC107">
        <v>21.102</v>
      </c>
      <c r="ED107">
        <v>14.123200000000001</v>
      </c>
      <c r="EE107">
        <v>10.2333</v>
      </c>
      <c r="EF107">
        <v>7.3806000000000003</v>
      </c>
      <c r="EG107">
        <v>5.4368999999999996</v>
      </c>
      <c r="EH107">
        <v>4.2129000000000003</v>
      </c>
      <c r="EI107">
        <v>3.6046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4.1688999999999997E-2</v>
      </c>
      <c r="EY107">
        <v>3.4248000000000001E-2</v>
      </c>
      <c r="EZ107">
        <v>2.9829000000000001E-2</v>
      </c>
      <c r="FA107">
        <v>2.9574E-2</v>
      </c>
      <c r="FB107">
        <v>3.1598000000000001E-2</v>
      </c>
      <c r="FC107">
        <v>1.7756000000000001E-2</v>
      </c>
      <c r="FD107">
        <v>1.6028000000000001E-2</v>
      </c>
      <c r="FE107">
        <v>-2.4529999999999999E-3</v>
      </c>
      <c r="FF107">
        <v>-7.8860000000000006E-3</v>
      </c>
      <c r="FG107">
        <v>-1.8138999999999999E-2</v>
      </c>
      <c r="FH107">
        <v>-1.1979999999999999E-2</v>
      </c>
      <c r="FI107">
        <v>-1.6413000000000001E-2</v>
      </c>
      <c r="FJ107">
        <v>-5.1529999999999996E-3</v>
      </c>
      <c r="FK107">
        <v>-2.4139999999999999E-3</v>
      </c>
      <c r="FL107">
        <v>7.9593999999999998E-2</v>
      </c>
      <c r="FM107">
        <v>7.6024999999999995E-2</v>
      </c>
      <c r="FN107">
        <v>7.4210999999999999E-2</v>
      </c>
      <c r="FO107">
        <v>7.6090000000000005E-2</v>
      </c>
      <c r="FP107">
        <v>8.5672999999999999E-2</v>
      </c>
      <c r="FQ107">
        <v>9.9224999999999994E-2</v>
      </c>
      <c r="FR107">
        <v>9.4144000000000005E-2</v>
      </c>
      <c r="FS107">
        <v>-0.295597</v>
      </c>
      <c r="FT107">
        <v>-0.29161100000000001</v>
      </c>
      <c r="FU107">
        <v>-0.28938700000000001</v>
      </c>
      <c r="FV107">
        <v>-0.29307899999999998</v>
      </c>
      <c r="FW107">
        <v>-0.30277399999999999</v>
      </c>
      <c r="FX107">
        <v>-0.300626</v>
      </c>
      <c r="FY107">
        <v>-0.29455999999999999</v>
      </c>
      <c r="FZ107">
        <v>-1.345783</v>
      </c>
      <c r="GA107">
        <v>-1.320881</v>
      </c>
      <c r="GB107">
        <v>-1.307642</v>
      </c>
      <c r="GC107">
        <v>-1.3306789999999999</v>
      </c>
      <c r="GD107">
        <v>-1.3947860000000001</v>
      </c>
      <c r="GE107">
        <v>-1.3746259999999999</v>
      </c>
      <c r="GF107">
        <v>-1.335493</v>
      </c>
      <c r="GG107">
        <v>-0.47101999999999999</v>
      </c>
      <c r="GH107">
        <v>-0.434008</v>
      </c>
      <c r="GI107">
        <v>-0.41934500000000002</v>
      </c>
      <c r="GJ107">
        <v>-0.45744200000000002</v>
      </c>
      <c r="GK107">
        <v>-0.55471300000000001</v>
      </c>
      <c r="GL107">
        <v>-0.60709900000000006</v>
      </c>
      <c r="GM107">
        <v>-0.544655</v>
      </c>
      <c r="GN107">
        <v>-0.35071999999999998</v>
      </c>
      <c r="GO107">
        <v>-0.32506200000000002</v>
      </c>
      <c r="GP107">
        <v>-0.31071700000000002</v>
      </c>
      <c r="GQ107">
        <v>-0.33437099999999997</v>
      </c>
      <c r="GR107">
        <v>-0.394067</v>
      </c>
      <c r="GS107">
        <v>-0.38318600000000003</v>
      </c>
      <c r="GT107">
        <v>-0.34556700000000001</v>
      </c>
      <c r="GU107">
        <v>0.40361000000000002</v>
      </c>
      <c r="GV107">
        <v>0.368197</v>
      </c>
      <c r="GW107">
        <v>0.33434000000000003</v>
      </c>
      <c r="GX107">
        <v>0.26731500000000002</v>
      </c>
      <c r="GY107">
        <v>0.42087999999999998</v>
      </c>
      <c r="GZ107">
        <v>0.35071999999999998</v>
      </c>
      <c r="HA107">
        <v>0.31298799999999999</v>
      </c>
      <c r="HB107">
        <v>-25</v>
      </c>
      <c r="HC107">
        <v>-20</v>
      </c>
      <c r="HD107">
        <v>-15</v>
      </c>
      <c r="HE107">
        <v>-20</v>
      </c>
      <c r="HF107">
        <v>-20</v>
      </c>
      <c r="HG107">
        <v>-30</v>
      </c>
      <c r="HH107">
        <v>30</v>
      </c>
      <c r="HI107">
        <v>-1.988035</v>
      </c>
      <c r="HJ107">
        <v>-1.9638659999999999</v>
      </c>
      <c r="HK107">
        <v>-1.9514020000000001</v>
      </c>
      <c r="HL107">
        <v>-1.974113</v>
      </c>
      <c r="HM107">
        <v>-2.0333600000000001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743.02499999999998</v>
      </c>
      <c r="HX107">
        <v>0</v>
      </c>
      <c r="HZ107">
        <v>742.80600000000004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764.11500000000001</v>
      </c>
      <c r="IJ107">
        <v>0</v>
      </c>
      <c r="IL107">
        <v>764.41300000000001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774.32899999999995</v>
      </c>
      <c r="IV107">
        <v>0</v>
      </c>
      <c r="IX107">
        <v>774.49199999999996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753.31600000000003</v>
      </c>
      <c r="JH107">
        <v>0</v>
      </c>
      <c r="JJ107">
        <v>753.22699999999998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704.16399999999999</v>
      </c>
      <c r="JT107">
        <v>0</v>
      </c>
      <c r="JV107">
        <v>704.01800000000003</v>
      </c>
      <c r="JW107">
        <v>0</v>
      </c>
      <c r="JY107">
        <v>1512.24</v>
      </c>
      <c r="JZ107">
        <v>0</v>
      </c>
      <c r="KB107">
        <v>1512.5699</v>
      </c>
      <c r="KC107">
        <v>0</v>
      </c>
      <c r="KE107">
        <v>747.601</v>
      </c>
      <c r="KF107">
        <v>0.10199999999999999</v>
      </c>
      <c r="KH107">
        <v>747.66600000000005</v>
      </c>
      <c r="KI107">
        <v>0.10199999999999999</v>
      </c>
      <c r="KK107">
        <v>1499.184</v>
      </c>
      <c r="KL107">
        <v>0</v>
      </c>
      <c r="KN107">
        <v>1500.327</v>
      </c>
      <c r="KO107">
        <v>0</v>
      </c>
      <c r="KQ107">
        <v>776.96400000000006</v>
      </c>
      <c r="KR107">
        <v>2.5000000000000001E-2</v>
      </c>
      <c r="KT107">
        <v>777.17499999999995</v>
      </c>
      <c r="KU107">
        <v>2.5000000000000001E-2</v>
      </c>
      <c r="KV107">
        <v>141.55338418259998</v>
      </c>
      <c r="KW107">
        <v>128.12873374999998</v>
      </c>
      <c r="KX107">
        <v>106.77903166919999</v>
      </c>
      <c r="KY107">
        <v>109.17393200000001</v>
      </c>
      <c r="KZ107">
        <v>113.4824558</v>
      </c>
      <c r="LA107">
        <v>131.256953415</v>
      </c>
      <c r="LB107">
        <v>113.98821835520002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-30.543601599999999</v>
      </c>
      <c r="LI107">
        <v>-7.4818239999999996</v>
      </c>
      <c r="LJ107">
        <v>-52.803141787999991</v>
      </c>
      <c r="LK107">
        <v>-34.821064921999998</v>
      </c>
      <c r="LL107">
        <v>-15.286334980000003</v>
      </c>
      <c r="LM107">
        <v>-23.411966325999995</v>
      </c>
      <c r="LN107">
        <v>-21.179825410000003</v>
      </c>
      <c r="LO107">
        <v>-17.324411478000002</v>
      </c>
      <c r="LP107">
        <v>-18.181401702000002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49.700874999999996</v>
      </c>
      <c r="LY107">
        <v>39.277319999999996</v>
      </c>
      <c r="LZ107">
        <v>29.27103</v>
      </c>
      <c r="MA107">
        <v>39.482259999999997</v>
      </c>
      <c r="MB107">
        <v>40.667200000000001</v>
      </c>
      <c r="MC107">
        <v>0</v>
      </c>
      <c r="MD107">
        <v>0</v>
      </c>
      <c r="ME107">
        <v>-36.499669514000004</v>
      </c>
      <c r="MF107">
        <v>-34.2401497432</v>
      </c>
      <c r="MG107">
        <v>-34.674421949500001</v>
      </c>
      <c r="MH107">
        <v>-37.532155471800003</v>
      </c>
      <c r="MI107">
        <v>-44.263323835000001</v>
      </c>
      <c r="MJ107">
        <v>-38.103718796400003</v>
      </c>
      <c r="MK107">
        <v>-37.590944324500001</v>
      </c>
      <c r="ML107">
        <v>101.95144788059997</v>
      </c>
      <c r="MM107">
        <v>98.344839084799986</v>
      </c>
      <c r="MN107">
        <v>86.089304739699983</v>
      </c>
      <c r="MO107">
        <v>87.71207020220001</v>
      </c>
      <c r="MP107">
        <v>88.706506555000004</v>
      </c>
      <c r="MQ107">
        <v>45.285221540599991</v>
      </c>
      <c r="MR107">
        <v>50.734048328700013</v>
      </c>
    </row>
    <row r="108" spans="1:356" x14ac:dyDescent="0.25">
      <c r="A108">
        <v>11</v>
      </c>
      <c r="B108" t="s">
        <v>489</v>
      </c>
      <c r="C108" s="3">
        <v>42804.314513888887</v>
      </c>
      <c r="D108">
        <v>51.816699999999997</v>
      </c>
      <c r="E108">
        <v>51.827200000000005</v>
      </c>
      <c r="F108">
        <v>55</v>
      </c>
      <c r="G108">
        <v>45</v>
      </c>
      <c r="H108">
        <v>1.4077</v>
      </c>
      <c r="I108">
        <v>566.15189999999996</v>
      </c>
      <c r="J108">
        <v>20628</v>
      </c>
      <c r="K108">
        <v>30</v>
      </c>
      <c r="L108">
        <v>139055</v>
      </c>
      <c r="M108">
        <v>239913</v>
      </c>
      <c r="N108">
        <v>139105</v>
      </c>
      <c r="O108">
        <v>139113</v>
      </c>
      <c r="P108">
        <v>139345</v>
      </c>
      <c r="Q108">
        <v>139352</v>
      </c>
      <c r="R108">
        <v>139097</v>
      </c>
      <c r="S108">
        <v>239889</v>
      </c>
      <c r="T108">
        <v>239855</v>
      </c>
      <c r="U108">
        <v>239830</v>
      </c>
      <c r="V108">
        <v>215616</v>
      </c>
      <c r="W108">
        <v>215624</v>
      </c>
      <c r="X108">
        <v>215871</v>
      </c>
      <c r="Y108">
        <v>215889</v>
      </c>
      <c r="Z108">
        <v>294041</v>
      </c>
      <c r="AA108">
        <v>294025</v>
      </c>
      <c r="AB108">
        <v>1344.9301</v>
      </c>
      <c r="AC108">
        <v>3947.4971</v>
      </c>
      <c r="AD108">
        <v>6</v>
      </c>
      <c r="AE108">
        <v>173.69470000000001</v>
      </c>
      <c r="AF108">
        <v>173.69470000000001</v>
      </c>
      <c r="AG108">
        <v>173.69470000000001</v>
      </c>
      <c r="AH108">
        <v>173.69470000000001</v>
      </c>
      <c r="AI108">
        <v>172.9562</v>
      </c>
      <c r="AJ108">
        <v>31.593699999999998</v>
      </c>
      <c r="AK108">
        <v>31.593699999999998</v>
      </c>
      <c r="AL108">
        <v>1150.5859</v>
      </c>
      <c r="AM108">
        <v>1088.3967</v>
      </c>
      <c r="AN108">
        <v>1039.5</v>
      </c>
      <c r="AO108">
        <v>907.51900000000001</v>
      </c>
      <c r="AP108">
        <v>1053.9541999999999</v>
      </c>
      <c r="AQ108">
        <v>998.65560000000005</v>
      </c>
      <c r="AR108">
        <v>982.85850000000005</v>
      </c>
      <c r="AS108">
        <v>967.69889999999998</v>
      </c>
      <c r="AT108">
        <v>954.12469999999996</v>
      </c>
      <c r="AU108">
        <v>946.52639999999997</v>
      </c>
      <c r="AV108">
        <v>938.22379999999998</v>
      </c>
      <c r="AW108">
        <v>925.88390000000004</v>
      </c>
      <c r="AX108">
        <v>16</v>
      </c>
      <c r="AY108">
        <v>17.2</v>
      </c>
      <c r="AZ108">
        <v>32.374699999999997</v>
      </c>
      <c r="BA108">
        <v>21.120999999999999</v>
      </c>
      <c r="BB108">
        <v>14.1487</v>
      </c>
      <c r="BC108">
        <v>10.2651</v>
      </c>
      <c r="BD108">
        <v>7.4032999999999998</v>
      </c>
      <c r="BE108">
        <v>5.4297000000000004</v>
      </c>
      <c r="BF108">
        <v>4.1642000000000001</v>
      </c>
      <c r="BG108">
        <v>3.6034000000000002</v>
      </c>
      <c r="BH108">
        <v>3.5989</v>
      </c>
      <c r="BI108">
        <v>102.36</v>
      </c>
      <c r="BJ108">
        <v>150.16999999999999</v>
      </c>
      <c r="BK108">
        <v>154.9</v>
      </c>
      <c r="BL108">
        <v>222.98</v>
      </c>
      <c r="BM108">
        <v>216.25</v>
      </c>
      <c r="BN108">
        <v>310.62</v>
      </c>
      <c r="BO108">
        <v>298.13</v>
      </c>
      <c r="BP108">
        <v>430.05</v>
      </c>
      <c r="BQ108">
        <v>410.88</v>
      </c>
      <c r="BR108">
        <v>594.32000000000005</v>
      </c>
      <c r="BS108">
        <v>532.29</v>
      </c>
      <c r="BT108">
        <v>777.66</v>
      </c>
      <c r="BU108">
        <v>630.25</v>
      </c>
      <c r="BV108">
        <v>909.06</v>
      </c>
      <c r="BW108">
        <v>50.4</v>
      </c>
      <c r="BX108">
        <v>47.7</v>
      </c>
      <c r="BY108">
        <v>21.3443</v>
      </c>
      <c r="BZ108">
        <v>2.6727270000000001</v>
      </c>
      <c r="CA108">
        <v>3.3275000000000001</v>
      </c>
      <c r="CB108">
        <v>3.4973999999999998</v>
      </c>
      <c r="CC108">
        <v>-0.72550000000000003</v>
      </c>
      <c r="CD108">
        <v>3.3275000000000001</v>
      </c>
      <c r="CE108">
        <v>6901284</v>
      </c>
      <c r="CF108">
        <v>1</v>
      </c>
      <c r="CI108">
        <v>3.8521000000000001</v>
      </c>
      <c r="CJ108">
        <v>6.47</v>
      </c>
      <c r="CK108">
        <v>8.0785999999999998</v>
      </c>
      <c r="CL108">
        <v>9.5885999999999996</v>
      </c>
      <c r="CM108">
        <v>11.608599999999999</v>
      </c>
      <c r="CN108">
        <v>16.254999999999999</v>
      </c>
      <c r="CO108">
        <v>5.1660000000000004</v>
      </c>
      <c r="CP108">
        <v>7.2839999999999998</v>
      </c>
      <c r="CQ108">
        <v>8.7919999999999998</v>
      </c>
      <c r="CR108">
        <v>10.596</v>
      </c>
      <c r="CS108">
        <v>13.412000000000001</v>
      </c>
      <c r="CT108">
        <v>18.8</v>
      </c>
      <c r="CU108">
        <v>24.752099999999999</v>
      </c>
      <c r="CV108">
        <v>25.048300000000001</v>
      </c>
      <c r="CW108">
        <v>24.955200000000001</v>
      </c>
      <c r="CX108">
        <v>24.908000000000001</v>
      </c>
      <c r="CY108">
        <v>25.081099999999999</v>
      </c>
      <c r="CZ108">
        <v>25.1997</v>
      </c>
      <c r="DB108">
        <v>11182</v>
      </c>
      <c r="DC108">
        <v>596</v>
      </c>
      <c r="DD108">
        <v>17</v>
      </c>
      <c r="DF108" t="s">
        <v>629</v>
      </c>
      <c r="DG108">
        <v>356</v>
      </c>
      <c r="DH108">
        <v>1293</v>
      </c>
      <c r="DI108">
        <v>8</v>
      </c>
      <c r="DJ108">
        <v>2</v>
      </c>
      <c r="DK108">
        <v>35</v>
      </c>
      <c r="DL108">
        <v>26.5</v>
      </c>
      <c r="DM108">
        <v>2.6727270000000001</v>
      </c>
      <c r="DN108">
        <v>1808.6428000000001</v>
      </c>
      <c r="DO108">
        <v>1699.95</v>
      </c>
      <c r="DP108">
        <v>1446.9070999999999</v>
      </c>
      <c r="DQ108">
        <v>1443.75</v>
      </c>
      <c r="DR108">
        <v>1364.7858000000001</v>
      </c>
      <c r="DS108">
        <v>1396.4641999999999</v>
      </c>
      <c r="DT108">
        <v>1109.9713999999999</v>
      </c>
      <c r="DU108">
        <v>79.888599999999997</v>
      </c>
      <c r="DV108">
        <v>83.137900000000002</v>
      </c>
      <c r="DW108">
        <v>91.7607</v>
      </c>
      <c r="DX108">
        <v>90.433599999999998</v>
      </c>
      <c r="DY108">
        <v>81.888599999999997</v>
      </c>
      <c r="DZ108">
        <v>64.081400000000002</v>
      </c>
      <c r="EA108">
        <v>68.204999999999998</v>
      </c>
      <c r="EB108">
        <v>32.374699999999997</v>
      </c>
      <c r="EC108">
        <v>21.120999999999999</v>
      </c>
      <c r="ED108">
        <v>14.1487</v>
      </c>
      <c r="EE108">
        <v>10.2651</v>
      </c>
      <c r="EF108">
        <v>7.4032999999999998</v>
      </c>
      <c r="EG108">
        <v>5.4297000000000004</v>
      </c>
      <c r="EH108">
        <v>4.1642000000000001</v>
      </c>
      <c r="EI108">
        <v>3.6034000000000002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4.2189999999999998E-2</v>
      </c>
      <c r="EY108">
        <v>3.4529999999999998E-2</v>
      </c>
      <c r="EZ108">
        <v>3.0053E-2</v>
      </c>
      <c r="FA108">
        <v>2.9811000000000001E-2</v>
      </c>
      <c r="FB108">
        <v>3.1849000000000002E-2</v>
      </c>
      <c r="FC108">
        <v>1.7430999999999999E-2</v>
      </c>
      <c r="FD108">
        <v>1.5723000000000001E-2</v>
      </c>
      <c r="FE108">
        <v>-2.4499999999999999E-3</v>
      </c>
      <c r="FF108">
        <v>-7.8759999999999993E-3</v>
      </c>
      <c r="FG108">
        <v>-1.8086000000000001E-2</v>
      </c>
      <c r="FH108">
        <v>-1.1956E-2</v>
      </c>
      <c r="FI108">
        <v>-1.6389999999999998E-2</v>
      </c>
      <c r="FJ108">
        <v>-2.8119999999999998E-3</v>
      </c>
      <c r="FK108">
        <v>-9.3999999999999997E-4</v>
      </c>
      <c r="FL108">
        <v>7.9590999999999995E-2</v>
      </c>
      <c r="FM108">
        <v>7.6028999999999999E-2</v>
      </c>
      <c r="FN108">
        <v>7.4214000000000002E-2</v>
      </c>
      <c r="FO108">
        <v>7.6092000000000007E-2</v>
      </c>
      <c r="FP108">
        <v>8.5669999999999996E-2</v>
      </c>
      <c r="FQ108">
        <v>9.9195000000000005E-2</v>
      </c>
      <c r="FR108">
        <v>9.4225000000000003E-2</v>
      </c>
      <c r="FS108">
        <v>-0.29564699999999999</v>
      </c>
      <c r="FT108">
        <v>-0.291574</v>
      </c>
      <c r="FU108">
        <v>-0.28936400000000001</v>
      </c>
      <c r="FV108">
        <v>-0.29307800000000001</v>
      </c>
      <c r="FW108">
        <v>-0.30280699999999999</v>
      </c>
      <c r="FX108">
        <v>-0.30103099999999999</v>
      </c>
      <c r="FY108">
        <v>-0.29420299999999999</v>
      </c>
      <c r="FZ108">
        <v>-1.346406</v>
      </c>
      <c r="GA108">
        <v>-1.320935</v>
      </c>
      <c r="GB108">
        <v>-1.307785</v>
      </c>
      <c r="GC108">
        <v>-1.33097</v>
      </c>
      <c r="GD108">
        <v>-1.3950880000000001</v>
      </c>
      <c r="GE108">
        <v>-1.3808879999999999</v>
      </c>
      <c r="GF108">
        <v>-1.3366439999999999</v>
      </c>
      <c r="GG108">
        <v>-0.47067700000000001</v>
      </c>
      <c r="GH108">
        <v>-0.43392799999999998</v>
      </c>
      <c r="GI108">
        <v>-0.41923100000000002</v>
      </c>
      <c r="GJ108">
        <v>-0.45725399999999999</v>
      </c>
      <c r="GK108">
        <v>-0.55432000000000003</v>
      </c>
      <c r="GL108">
        <v>-0.60614299999999999</v>
      </c>
      <c r="GM108">
        <v>-0.54647299999999999</v>
      </c>
      <c r="GN108">
        <v>-0.35134300000000002</v>
      </c>
      <c r="GO108">
        <v>-0.32511400000000001</v>
      </c>
      <c r="GP108">
        <v>-0.31085000000000002</v>
      </c>
      <c r="GQ108">
        <v>-0.33465400000000001</v>
      </c>
      <c r="GR108">
        <v>-0.394756</v>
      </c>
      <c r="GS108">
        <v>-0.384689</v>
      </c>
      <c r="GT108">
        <v>-0.34256700000000001</v>
      </c>
      <c r="GU108">
        <v>0.40343600000000002</v>
      </c>
      <c r="GV108">
        <v>0.36801200000000001</v>
      </c>
      <c r="GW108">
        <v>0.33383299999999999</v>
      </c>
      <c r="GX108">
        <v>0.26710200000000001</v>
      </c>
      <c r="GY108">
        <v>0.42046</v>
      </c>
      <c r="GZ108">
        <v>0.35004200000000002</v>
      </c>
      <c r="HA108">
        <v>0.31287500000000001</v>
      </c>
      <c r="HB108">
        <v>-25</v>
      </c>
      <c r="HC108">
        <v>-20</v>
      </c>
      <c r="HD108">
        <v>-15</v>
      </c>
      <c r="HE108">
        <v>-20</v>
      </c>
      <c r="HF108">
        <v>-20</v>
      </c>
      <c r="HG108">
        <v>-20</v>
      </c>
      <c r="HH108">
        <v>20</v>
      </c>
      <c r="HI108">
        <v>-1.986472</v>
      </c>
      <c r="HJ108">
        <v>-1.9622949999999999</v>
      </c>
      <c r="HK108">
        <v>-1.9497549999999999</v>
      </c>
      <c r="HL108">
        <v>-1.9723980000000001</v>
      </c>
      <c r="HM108">
        <v>-2.031463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743.02499999999998</v>
      </c>
      <c r="HX108">
        <v>0</v>
      </c>
      <c r="HZ108">
        <v>742.80600000000004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764.11500000000001</v>
      </c>
      <c r="IJ108">
        <v>0</v>
      </c>
      <c r="IL108">
        <v>764.41300000000001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774.32899999999995</v>
      </c>
      <c r="IV108">
        <v>0</v>
      </c>
      <c r="IX108">
        <v>774.49199999999996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753.31600000000003</v>
      </c>
      <c r="JH108">
        <v>0</v>
      </c>
      <c r="JJ108">
        <v>753.22699999999998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704.16399999999999</v>
      </c>
      <c r="JT108">
        <v>0</v>
      </c>
      <c r="JV108">
        <v>704.01800000000003</v>
      </c>
      <c r="JW108">
        <v>0</v>
      </c>
      <c r="JY108">
        <v>1512.24</v>
      </c>
      <c r="JZ108">
        <v>0</v>
      </c>
      <c r="KB108">
        <v>1512.5699</v>
      </c>
      <c r="KC108">
        <v>0</v>
      </c>
      <c r="KE108">
        <v>747.601</v>
      </c>
      <c r="KF108">
        <v>0.10199999999999999</v>
      </c>
      <c r="KH108">
        <v>747.66600000000005</v>
      </c>
      <c r="KI108">
        <v>0.10199999999999999</v>
      </c>
      <c r="KK108">
        <v>1499.184</v>
      </c>
      <c r="KL108">
        <v>0</v>
      </c>
      <c r="KN108">
        <v>1500.327</v>
      </c>
      <c r="KO108">
        <v>0</v>
      </c>
      <c r="KQ108">
        <v>776.96400000000006</v>
      </c>
      <c r="KR108">
        <v>2.5000000000000001E-2</v>
      </c>
      <c r="KT108">
        <v>777.17499999999995</v>
      </c>
      <c r="KU108">
        <v>2.5000000000000001E-2</v>
      </c>
      <c r="KV108">
        <v>143.9516890948</v>
      </c>
      <c r="KW108">
        <v>129.24549855000001</v>
      </c>
      <c r="KX108">
        <v>107.38076351939999</v>
      </c>
      <c r="KY108">
        <v>109.85782500000001</v>
      </c>
      <c r="KZ108">
        <v>116.92119948600001</v>
      </c>
      <c r="LA108">
        <v>138.52226631900001</v>
      </c>
      <c r="LB108">
        <v>104.587055165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-30.584749599999999</v>
      </c>
      <c r="LI108">
        <v>-7.4727562000000001</v>
      </c>
      <c r="LJ108">
        <v>-53.506174439999995</v>
      </c>
      <c r="LK108">
        <v>-35.208201489999993</v>
      </c>
      <c r="LL108">
        <v>-15.650263094999998</v>
      </c>
      <c r="LM108">
        <v>-23.764469350000006</v>
      </c>
      <c r="LN108">
        <v>-21.566665392000004</v>
      </c>
      <c r="LO108">
        <v>-20.187201671999997</v>
      </c>
      <c r="LP108">
        <v>-19.759608252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49.661799999999999</v>
      </c>
      <c r="LY108">
        <v>39.245899999999999</v>
      </c>
      <c r="LZ108">
        <v>29.246324999999999</v>
      </c>
      <c r="MA108">
        <v>39.447960000000002</v>
      </c>
      <c r="MB108">
        <v>40.629260000000002</v>
      </c>
      <c r="MC108">
        <v>0</v>
      </c>
      <c r="MD108">
        <v>0</v>
      </c>
      <c r="ME108">
        <v>-37.601726582200001</v>
      </c>
      <c r="MF108">
        <v>-36.075862671199999</v>
      </c>
      <c r="MG108">
        <v>-38.468930021700004</v>
      </c>
      <c r="MH108">
        <v>-41.351125334399995</v>
      </c>
      <c r="MI108">
        <v>-45.392488751999998</v>
      </c>
      <c r="MJ108">
        <v>-38.8424920402</v>
      </c>
      <c r="MK108">
        <v>-37.272190965</v>
      </c>
      <c r="ML108">
        <v>102.50558807260001</v>
      </c>
      <c r="MM108">
        <v>97.207334388800021</v>
      </c>
      <c r="MN108">
        <v>82.507895402699987</v>
      </c>
      <c r="MO108">
        <v>84.190190315600006</v>
      </c>
      <c r="MP108">
        <v>90.591305342000027</v>
      </c>
      <c r="MQ108">
        <v>48.907823006800015</v>
      </c>
      <c r="MR108">
        <v>40.082499747999996</v>
      </c>
    </row>
    <row r="109" spans="1:356" x14ac:dyDescent="0.25">
      <c r="A109">
        <v>11</v>
      </c>
      <c r="B109" t="s">
        <v>490</v>
      </c>
      <c r="C109" s="3">
        <v>42804.315613425926</v>
      </c>
      <c r="D109">
        <v>52.084400000000002</v>
      </c>
      <c r="E109">
        <v>52.071899999999999</v>
      </c>
      <c r="F109">
        <v>50</v>
      </c>
      <c r="G109">
        <v>45</v>
      </c>
      <c r="H109">
        <v>1.4077</v>
      </c>
      <c r="I109">
        <v>563.88459999999998</v>
      </c>
      <c r="J109">
        <v>20535</v>
      </c>
      <c r="K109">
        <v>30</v>
      </c>
      <c r="L109">
        <v>139055</v>
      </c>
      <c r="M109">
        <v>239913</v>
      </c>
      <c r="N109">
        <v>139105</v>
      </c>
      <c r="O109">
        <v>139113</v>
      </c>
      <c r="P109">
        <v>139345</v>
      </c>
      <c r="Q109">
        <v>139352</v>
      </c>
      <c r="R109">
        <v>139097</v>
      </c>
      <c r="S109">
        <v>239889</v>
      </c>
      <c r="T109">
        <v>239855</v>
      </c>
      <c r="U109">
        <v>239830</v>
      </c>
      <c r="V109">
        <v>215616</v>
      </c>
      <c r="W109">
        <v>215624</v>
      </c>
      <c r="X109">
        <v>215871</v>
      </c>
      <c r="Y109">
        <v>215889</v>
      </c>
      <c r="Z109">
        <v>294041</v>
      </c>
      <c r="AA109">
        <v>294025</v>
      </c>
      <c r="AB109">
        <v>1344.9301</v>
      </c>
      <c r="AC109">
        <v>3947.4971</v>
      </c>
      <c r="AD109">
        <v>6</v>
      </c>
      <c r="AE109">
        <v>174.1491</v>
      </c>
      <c r="AF109">
        <v>174.1491</v>
      </c>
      <c r="AG109">
        <v>174.1491</v>
      </c>
      <c r="AH109">
        <v>174.1491</v>
      </c>
      <c r="AI109">
        <v>173.41059999999999</v>
      </c>
      <c r="AJ109">
        <v>32.048099999999998</v>
      </c>
      <c r="AK109">
        <v>32.048099999999998</v>
      </c>
      <c r="AL109">
        <v>1170.5078000000001</v>
      </c>
      <c r="AM109">
        <v>1111.3584000000001</v>
      </c>
      <c r="AN109">
        <v>1061.5</v>
      </c>
      <c r="AO109">
        <v>911.59490000000005</v>
      </c>
      <c r="AP109">
        <v>1040.5319999999999</v>
      </c>
      <c r="AQ109">
        <v>985.47190000000001</v>
      </c>
      <c r="AR109">
        <v>970.32479999999998</v>
      </c>
      <c r="AS109">
        <v>955.71140000000003</v>
      </c>
      <c r="AT109">
        <v>942.55690000000004</v>
      </c>
      <c r="AU109">
        <v>935.57950000000005</v>
      </c>
      <c r="AV109">
        <v>928.11509999999998</v>
      </c>
      <c r="AW109">
        <v>916.83180000000004</v>
      </c>
      <c r="AX109">
        <v>16</v>
      </c>
      <c r="AY109">
        <v>28.8</v>
      </c>
      <c r="AZ109">
        <v>32.0413</v>
      </c>
      <c r="BA109">
        <v>21.1296</v>
      </c>
      <c r="BB109">
        <v>14.203799999999999</v>
      </c>
      <c r="BC109">
        <v>10.305300000000001</v>
      </c>
      <c r="BD109">
        <v>7.4667000000000003</v>
      </c>
      <c r="BE109">
        <v>5.5171000000000001</v>
      </c>
      <c r="BF109">
        <v>4.2192999999999996</v>
      </c>
      <c r="BG109">
        <v>3.5951</v>
      </c>
      <c r="BH109">
        <v>3.5990000000000002</v>
      </c>
      <c r="BI109">
        <v>101.71</v>
      </c>
      <c r="BJ109">
        <v>148.41999999999999</v>
      </c>
      <c r="BK109">
        <v>153.82</v>
      </c>
      <c r="BL109">
        <v>220.22</v>
      </c>
      <c r="BM109">
        <v>214.54</v>
      </c>
      <c r="BN109">
        <v>306.2</v>
      </c>
      <c r="BO109">
        <v>295.66000000000003</v>
      </c>
      <c r="BP109">
        <v>422.06</v>
      </c>
      <c r="BQ109">
        <v>407.48</v>
      </c>
      <c r="BR109">
        <v>579.07000000000005</v>
      </c>
      <c r="BS109">
        <v>529.12</v>
      </c>
      <c r="BT109">
        <v>760.24</v>
      </c>
      <c r="BU109">
        <v>630.35</v>
      </c>
      <c r="BV109">
        <v>907.73</v>
      </c>
      <c r="BW109">
        <v>50.1</v>
      </c>
      <c r="BX109">
        <v>47.6</v>
      </c>
      <c r="BY109">
        <v>18.845700000000001</v>
      </c>
      <c r="BZ109">
        <v>3.1090909999999998</v>
      </c>
      <c r="CA109">
        <v>3.1187</v>
      </c>
      <c r="CB109">
        <v>3.1187</v>
      </c>
      <c r="CC109">
        <v>-1.4698</v>
      </c>
      <c r="CD109">
        <v>3.1187</v>
      </c>
      <c r="CE109">
        <v>6901284</v>
      </c>
      <c r="CF109">
        <v>2</v>
      </c>
      <c r="CI109">
        <v>3.8129</v>
      </c>
      <c r="CJ109">
        <v>6.8071000000000002</v>
      </c>
      <c r="CK109">
        <v>8.2857000000000003</v>
      </c>
      <c r="CL109">
        <v>9.8686000000000007</v>
      </c>
      <c r="CM109">
        <v>11.947100000000001</v>
      </c>
      <c r="CN109">
        <v>16.800699999999999</v>
      </c>
      <c r="CO109">
        <v>4.1779999999999999</v>
      </c>
      <c r="CP109">
        <v>7.11</v>
      </c>
      <c r="CQ109">
        <v>9.202</v>
      </c>
      <c r="CR109">
        <v>11.17</v>
      </c>
      <c r="CS109">
        <v>14.805999999999999</v>
      </c>
      <c r="CT109">
        <v>18.904</v>
      </c>
      <c r="CU109">
        <v>25.1341</v>
      </c>
      <c r="CV109">
        <v>24.9206</v>
      </c>
      <c r="CW109">
        <v>24.948799999999999</v>
      </c>
      <c r="CX109">
        <v>25.0121</v>
      </c>
      <c r="CY109">
        <v>24.938099999999999</v>
      </c>
      <c r="CZ109">
        <v>25.0183</v>
      </c>
      <c r="DB109">
        <v>11182</v>
      </c>
      <c r="DC109">
        <v>596</v>
      </c>
      <c r="DD109">
        <v>18</v>
      </c>
      <c r="DF109" t="s">
        <v>629</v>
      </c>
      <c r="DG109">
        <v>356</v>
      </c>
      <c r="DH109">
        <v>1293</v>
      </c>
      <c r="DI109">
        <v>8</v>
      </c>
      <c r="DJ109">
        <v>2</v>
      </c>
      <c r="DK109">
        <v>35</v>
      </c>
      <c r="DL109">
        <v>32</v>
      </c>
      <c r="DM109">
        <v>3.1090909999999998</v>
      </c>
      <c r="DN109">
        <v>1785.7213999999999</v>
      </c>
      <c r="DO109">
        <v>1708.2284999999999</v>
      </c>
      <c r="DP109">
        <v>1461.0857000000001</v>
      </c>
      <c r="DQ109">
        <v>1444.6929</v>
      </c>
      <c r="DR109">
        <v>1343.6929</v>
      </c>
      <c r="DS109">
        <v>1412.1857</v>
      </c>
      <c r="DT109">
        <v>1234.4641999999999</v>
      </c>
      <c r="DU109">
        <v>59.013599999999997</v>
      </c>
      <c r="DV109">
        <v>58.011400000000002</v>
      </c>
      <c r="DW109">
        <v>56.754300000000001</v>
      </c>
      <c r="DX109">
        <v>59.281399999999998</v>
      </c>
      <c r="DY109">
        <v>64.774299999999997</v>
      </c>
      <c r="DZ109">
        <v>52.967100000000002</v>
      </c>
      <c r="EA109">
        <v>65.394999999999996</v>
      </c>
      <c r="EB109">
        <v>32.0413</v>
      </c>
      <c r="EC109">
        <v>21.1296</v>
      </c>
      <c r="ED109">
        <v>14.203799999999999</v>
      </c>
      <c r="EE109">
        <v>10.305300000000001</v>
      </c>
      <c r="EF109">
        <v>7.4667000000000003</v>
      </c>
      <c r="EG109">
        <v>5.5171000000000001</v>
      </c>
      <c r="EH109">
        <v>4.2192999999999996</v>
      </c>
      <c r="EI109">
        <v>3.5951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4.2888999999999997E-2</v>
      </c>
      <c r="EY109">
        <v>3.4962E-2</v>
      </c>
      <c r="EZ109">
        <v>3.0402999999999999E-2</v>
      </c>
      <c r="FA109">
        <v>3.0214999999999999E-2</v>
      </c>
      <c r="FB109">
        <v>3.2242E-2</v>
      </c>
      <c r="FC109">
        <v>1.7849E-2</v>
      </c>
      <c r="FD109">
        <v>1.6035000000000001E-2</v>
      </c>
      <c r="FE109">
        <v>-2.4510000000000001E-3</v>
      </c>
      <c r="FF109">
        <v>-7.8759999999999993E-3</v>
      </c>
      <c r="FG109">
        <v>-1.8086999999999999E-2</v>
      </c>
      <c r="FH109">
        <v>-1.1956E-2</v>
      </c>
      <c r="FI109">
        <v>-1.6390999999999999E-2</v>
      </c>
      <c r="FJ109">
        <v>-1.8810000000000001E-3</v>
      </c>
      <c r="FK109">
        <v>-3.3100000000000002E-4</v>
      </c>
      <c r="FL109">
        <v>7.9524999999999998E-2</v>
      </c>
      <c r="FM109">
        <v>7.5956999999999997E-2</v>
      </c>
      <c r="FN109">
        <v>7.4144000000000002E-2</v>
      </c>
      <c r="FO109">
        <v>7.6024999999999995E-2</v>
      </c>
      <c r="FP109">
        <v>8.5589999999999999E-2</v>
      </c>
      <c r="FQ109">
        <v>9.9065E-2</v>
      </c>
      <c r="FR109">
        <v>9.4022999999999995E-2</v>
      </c>
      <c r="FS109">
        <v>-0.29632199999999997</v>
      </c>
      <c r="FT109">
        <v>-0.29236000000000001</v>
      </c>
      <c r="FU109">
        <v>-0.290132</v>
      </c>
      <c r="FV109">
        <v>-0.29378900000000002</v>
      </c>
      <c r="FW109">
        <v>-0.30363299999999999</v>
      </c>
      <c r="FX109">
        <v>-0.30210500000000001</v>
      </c>
      <c r="FY109">
        <v>-0.29578100000000002</v>
      </c>
      <c r="FZ109">
        <v>-1.346576</v>
      </c>
      <c r="GA109">
        <v>-1.3218749999999999</v>
      </c>
      <c r="GB109">
        <v>-1.308643</v>
      </c>
      <c r="GC109">
        <v>-1.331413</v>
      </c>
      <c r="GD109">
        <v>-1.3963699999999999</v>
      </c>
      <c r="GE109">
        <v>-1.385518</v>
      </c>
      <c r="GF109">
        <v>-1.344363</v>
      </c>
      <c r="GG109">
        <v>-0.47145100000000001</v>
      </c>
      <c r="GH109">
        <v>-0.43431500000000001</v>
      </c>
      <c r="GI109">
        <v>-0.41963800000000001</v>
      </c>
      <c r="GJ109">
        <v>-0.45788699999999999</v>
      </c>
      <c r="GK109">
        <v>-0.55483499999999997</v>
      </c>
      <c r="GL109">
        <v>-0.606236</v>
      </c>
      <c r="GM109">
        <v>-0.54452599999999995</v>
      </c>
      <c r="GN109">
        <v>-0.35149999999999998</v>
      </c>
      <c r="GO109">
        <v>-0.32599</v>
      </c>
      <c r="GP109">
        <v>-0.31163000000000002</v>
      </c>
      <c r="GQ109">
        <v>-0.33507799999999999</v>
      </c>
      <c r="GR109">
        <v>-0.39580399999999999</v>
      </c>
      <c r="GS109">
        <v>-0.386438</v>
      </c>
      <c r="GT109">
        <v>-0.34728700000000001</v>
      </c>
      <c r="GU109">
        <v>0.40430500000000003</v>
      </c>
      <c r="GV109">
        <v>0.36910799999999999</v>
      </c>
      <c r="GW109">
        <v>0.335955</v>
      </c>
      <c r="GX109">
        <v>0.26903899999999997</v>
      </c>
      <c r="GY109">
        <v>0.42355999999999999</v>
      </c>
      <c r="GZ109">
        <v>0.352879</v>
      </c>
      <c r="HA109">
        <v>0.31288300000000002</v>
      </c>
      <c r="HB109">
        <v>-25</v>
      </c>
      <c r="HC109">
        <v>-20</v>
      </c>
      <c r="HD109">
        <v>-15</v>
      </c>
      <c r="HE109">
        <v>-20</v>
      </c>
      <c r="HF109">
        <v>-20</v>
      </c>
      <c r="HG109">
        <v>-10</v>
      </c>
      <c r="HH109">
        <v>10</v>
      </c>
      <c r="HI109">
        <v>-1.9867919999999999</v>
      </c>
      <c r="HJ109">
        <v>-1.96272</v>
      </c>
      <c r="HK109">
        <v>-1.9503539999999999</v>
      </c>
      <c r="HL109">
        <v>-1.9729559999999999</v>
      </c>
      <c r="HM109">
        <v>-2.0322849999999999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743.02499999999998</v>
      </c>
      <c r="HX109">
        <v>0</v>
      </c>
      <c r="HZ109">
        <v>742.80600000000004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764.11500000000001</v>
      </c>
      <c r="IJ109">
        <v>0</v>
      </c>
      <c r="IL109">
        <v>764.41300000000001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774.32899999999995</v>
      </c>
      <c r="IV109">
        <v>0</v>
      </c>
      <c r="IX109">
        <v>774.49199999999996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753.31600000000003</v>
      </c>
      <c r="JH109">
        <v>0</v>
      </c>
      <c r="JJ109">
        <v>753.22699999999998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704.16399999999999</v>
      </c>
      <c r="JT109">
        <v>0</v>
      </c>
      <c r="JV109">
        <v>704.01800000000003</v>
      </c>
      <c r="JW109">
        <v>0</v>
      </c>
      <c r="JY109">
        <v>1512.24</v>
      </c>
      <c r="JZ109">
        <v>0</v>
      </c>
      <c r="KB109">
        <v>1512.5699</v>
      </c>
      <c r="KC109">
        <v>0</v>
      </c>
      <c r="KE109">
        <v>747.601</v>
      </c>
      <c r="KF109">
        <v>0.10199999999999999</v>
      </c>
      <c r="KH109">
        <v>747.66600000000005</v>
      </c>
      <c r="KI109">
        <v>0.10199999999999999</v>
      </c>
      <c r="KK109">
        <v>1499.184</v>
      </c>
      <c r="KL109">
        <v>0</v>
      </c>
      <c r="KN109">
        <v>1500.327</v>
      </c>
      <c r="KO109">
        <v>0</v>
      </c>
      <c r="KQ109">
        <v>776.96400000000006</v>
      </c>
      <c r="KR109">
        <v>2.5000000000000001E-2</v>
      </c>
      <c r="KT109">
        <v>777.17499999999995</v>
      </c>
      <c r="KU109">
        <v>2.5000000000000001E-2</v>
      </c>
      <c r="KV109">
        <v>142.009494335</v>
      </c>
      <c r="KW109">
        <v>129.75191217449998</v>
      </c>
      <c r="KX109">
        <v>108.33073814080001</v>
      </c>
      <c r="KY109">
        <v>109.8327777225</v>
      </c>
      <c r="KZ109">
        <v>115.006675311</v>
      </c>
      <c r="LA109">
        <v>139.89817637050001</v>
      </c>
      <c r="LB109">
        <v>116.06802747659998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-30.693867999999998</v>
      </c>
      <c r="LI109">
        <v>-7.5128373999999996</v>
      </c>
      <c r="LJ109">
        <v>-54.45284028799999</v>
      </c>
      <c r="LK109">
        <v>-35.804306249999996</v>
      </c>
      <c r="LL109">
        <v>-16.117247188</v>
      </c>
      <c r="LM109">
        <v>-24.310269966999996</v>
      </c>
      <c r="LN109">
        <v>-22.133860869999999</v>
      </c>
      <c r="LO109">
        <v>-22.123951424000001</v>
      </c>
      <c r="LP109">
        <v>-21.111876551999998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49.669799999999995</v>
      </c>
      <c r="LY109">
        <v>39.254400000000004</v>
      </c>
      <c r="LZ109">
        <v>29.255309999999998</v>
      </c>
      <c r="MA109">
        <v>39.459119999999999</v>
      </c>
      <c r="MB109">
        <v>40.645699999999998</v>
      </c>
      <c r="MC109">
        <v>0</v>
      </c>
      <c r="MD109">
        <v>0</v>
      </c>
      <c r="ME109">
        <v>-27.822020733599999</v>
      </c>
      <c r="MF109">
        <v>-25.195221191000002</v>
      </c>
      <c r="MG109">
        <v>-23.8162609434</v>
      </c>
      <c r="MH109">
        <v>-27.144182401799998</v>
      </c>
      <c r="MI109">
        <v>-35.939048740499999</v>
      </c>
      <c r="MJ109">
        <v>-32.1105628356</v>
      </c>
      <c r="MK109">
        <v>-35.609277769999991</v>
      </c>
      <c r="ML109">
        <v>109.40443331340001</v>
      </c>
      <c r="MM109">
        <v>108.00678473349998</v>
      </c>
      <c r="MN109">
        <v>97.652540009400013</v>
      </c>
      <c r="MO109">
        <v>97.837445353700005</v>
      </c>
      <c r="MP109">
        <v>97.579465700500009</v>
      </c>
      <c r="MQ109">
        <v>54.969794110900018</v>
      </c>
      <c r="MR109">
        <v>51.834035754599995</v>
      </c>
    </row>
    <row r="110" spans="1:356" x14ac:dyDescent="0.25">
      <c r="A110">
        <v>11</v>
      </c>
      <c r="B110" t="s">
        <v>491</v>
      </c>
      <c r="C110" s="3">
        <v>42804.316967592589</v>
      </c>
      <c r="D110">
        <v>51.989600000000003</v>
      </c>
      <c r="E110">
        <v>52.114900000000006</v>
      </c>
      <c r="F110">
        <v>71</v>
      </c>
      <c r="G110">
        <v>45</v>
      </c>
      <c r="H110">
        <v>1.4077</v>
      </c>
      <c r="I110">
        <v>563.01919999999996</v>
      </c>
      <c r="J110">
        <v>20537</v>
      </c>
      <c r="K110">
        <v>30</v>
      </c>
      <c r="L110">
        <v>139055</v>
      </c>
      <c r="M110">
        <v>239913</v>
      </c>
      <c r="N110">
        <v>139105</v>
      </c>
      <c r="O110">
        <v>139113</v>
      </c>
      <c r="P110">
        <v>139345</v>
      </c>
      <c r="Q110">
        <v>139352</v>
      </c>
      <c r="R110">
        <v>139097</v>
      </c>
      <c r="S110">
        <v>239889</v>
      </c>
      <c r="T110">
        <v>239855</v>
      </c>
      <c r="U110">
        <v>239830</v>
      </c>
      <c r="V110">
        <v>215616</v>
      </c>
      <c r="W110">
        <v>215624</v>
      </c>
      <c r="X110">
        <v>215871</v>
      </c>
      <c r="Y110">
        <v>215889</v>
      </c>
      <c r="Z110">
        <v>294041</v>
      </c>
      <c r="AA110">
        <v>294025</v>
      </c>
      <c r="AB110">
        <v>1344.9301</v>
      </c>
      <c r="AC110">
        <v>3989.1959999999999</v>
      </c>
      <c r="AD110">
        <v>6</v>
      </c>
      <c r="AE110">
        <v>174.6028</v>
      </c>
      <c r="AF110">
        <v>174.6028</v>
      </c>
      <c r="AG110">
        <v>174.6028</v>
      </c>
      <c r="AH110">
        <v>174.6028</v>
      </c>
      <c r="AI110">
        <v>173.86429999999999</v>
      </c>
      <c r="AJ110">
        <v>32.501800000000003</v>
      </c>
      <c r="AK110">
        <v>32.501800000000003</v>
      </c>
      <c r="AL110">
        <v>1163.4766</v>
      </c>
      <c r="AM110">
        <v>1100.4548</v>
      </c>
      <c r="AN110">
        <v>1045.8334</v>
      </c>
      <c r="AO110">
        <v>912.20119999999997</v>
      </c>
      <c r="AP110">
        <v>1059.8451</v>
      </c>
      <c r="AQ110">
        <v>1004.0272</v>
      </c>
      <c r="AR110">
        <v>988.28830000000005</v>
      </c>
      <c r="AS110">
        <v>973.05470000000003</v>
      </c>
      <c r="AT110">
        <v>959.28330000000005</v>
      </c>
      <c r="AU110">
        <v>951.15769999999998</v>
      </c>
      <c r="AV110">
        <v>942.01639999999998</v>
      </c>
      <c r="AW110">
        <v>929.90909999999997</v>
      </c>
      <c r="AX110">
        <v>16</v>
      </c>
      <c r="AY110">
        <v>22.6</v>
      </c>
      <c r="AZ110">
        <v>32.307299999999998</v>
      </c>
      <c r="BA110">
        <v>21.0745</v>
      </c>
      <c r="BB110">
        <v>14.053599999999999</v>
      </c>
      <c r="BC110">
        <v>10.1477</v>
      </c>
      <c r="BD110">
        <v>7.3164999999999996</v>
      </c>
      <c r="BE110">
        <v>5.4104000000000001</v>
      </c>
      <c r="BF110">
        <v>4.2207999999999997</v>
      </c>
      <c r="BG110">
        <v>3.6065</v>
      </c>
      <c r="BH110">
        <v>3.6051000000000002</v>
      </c>
      <c r="BI110">
        <v>103.21</v>
      </c>
      <c r="BJ110">
        <v>150.69</v>
      </c>
      <c r="BK110">
        <v>156.35</v>
      </c>
      <c r="BL110">
        <v>225.09</v>
      </c>
      <c r="BM110">
        <v>218.75</v>
      </c>
      <c r="BN110">
        <v>314.89</v>
      </c>
      <c r="BO110">
        <v>301.48</v>
      </c>
      <c r="BP110">
        <v>435.59</v>
      </c>
      <c r="BQ110">
        <v>412.94</v>
      </c>
      <c r="BR110">
        <v>595.15</v>
      </c>
      <c r="BS110">
        <v>531.70000000000005</v>
      </c>
      <c r="BT110">
        <v>766.9</v>
      </c>
      <c r="BU110">
        <v>630.03</v>
      </c>
      <c r="BV110">
        <v>905.96</v>
      </c>
      <c r="BW110">
        <v>50.6</v>
      </c>
      <c r="BX110">
        <v>47.7</v>
      </c>
      <c r="BY110">
        <v>19.881699999999999</v>
      </c>
      <c r="BZ110">
        <v>2.5818180000000002</v>
      </c>
      <c r="CA110">
        <v>2.7985000000000002</v>
      </c>
      <c r="CB110">
        <v>2.7985000000000002</v>
      </c>
      <c r="CC110">
        <v>-0.41389999999999999</v>
      </c>
      <c r="CD110">
        <v>2.7985000000000002</v>
      </c>
      <c r="CE110">
        <v>6901284</v>
      </c>
      <c r="CF110">
        <v>1</v>
      </c>
      <c r="CI110">
        <v>3.8086000000000002</v>
      </c>
      <c r="CJ110">
        <v>6.6170999999999998</v>
      </c>
      <c r="CK110">
        <v>8.1770999999999994</v>
      </c>
      <c r="CL110">
        <v>10.0664</v>
      </c>
      <c r="CM110">
        <v>12.0693</v>
      </c>
      <c r="CN110">
        <v>16.206399999999999</v>
      </c>
      <c r="CO110">
        <v>3.758</v>
      </c>
      <c r="CP110">
        <v>7.1980000000000004</v>
      </c>
      <c r="CQ110">
        <v>8.734</v>
      </c>
      <c r="CR110">
        <v>10.997999999999999</v>
      </c>
      <c r="CS110">
        <v>14.098000000000001</v>
      </c>
      <c r="CT110">
        <v>18.245999999999999</v>
      </c>
      <c r="CU110">
        <v>24.913399999999999</v>
      </c>
      <c r="CV110">
        <v>24.950600000000001</v>
      </c>
      <c r="CW110">
        <v>24.934999999999999</v>
      </c>
      <c r="CX110">
        <v>24.878900000000002</v>
      </c>
      <c r="CY110">
        <v>25.0337</v>
      </c>
      <c r="CZ110">
        <v>25.267499999999998</v>
      </c>
      <c r="DB110">
        <v>11182</v>
      </c>
      <c r="DC110">
        <v>597</v>
      </c>
      <c r="DD110">
        <v>1</v>
      </c>
      <c r="DF110" t="s">
        <v>629</v>
      </c>
      <c r="DG110">
        <v>356</v>
      </c>
      <c r="DH110">
        <v>1293</v>
      </c>
      <c r="DI110">
        <v>8</v>
      </c>
      <c r="DJ110">
        <v>2</v>
      </c>
      <c r="DK110">
        <v>35</v>
      </c>
      <c r="DL110">
        <v>37</v>
      </c>
      <c r="DM110">
        <v>2.5818180000000002</v>
      </c>
      <c r="DN110">
        <v>1822.5143</v>
      </c>
      <c r="DO110">
        <v>1732.8143</v>
      </c>
      <c r="DP110">
        <v>1478.4713999999999</v>
      </c>
      <c r="DQ110">
        <v>1448.8928000000001</v>
      </c>
      <c r="DR110">
        <v>1339.6642999999999</v>
      </c>
      <c r="DS110">
        <v>1329.4784999999999</v>
      </c>
      <c r="DT110">
        <v>1224.1857</v>
      </c>
      <c r="DU110">
        <v>59.974299999999999</v>
      </c>
      <c r="DV110">
        <v>58.441400000000002</v>
      </c>
      <c r="DW110">
        <v>59.749299999999998</v>
      </c>
      <c r="DX110">
        <v>61.290700000000001</v>
      </c>
      <c r="DY110">
        <v>73.643600000000006</v>
      </c>
      <c r="DZ110">
        <v>64.284999999999997</v>
      </c>
      <c r="EA110">
        <v>64.91</v>
      </c>
      <c r="EB110">
        <v>32.307299999999998</v>
      </c>
      <c r="EC110">
        <v>21.0745</v>
      </c>
      <c r="ED110">
        <v>14.053599999999999</v>
      </c>
      <c r="EE110">
        <v>10.1477</v>
      </c>
      <c r="EF110">
        <v>7.3164999999999996</v>
      </c>
      <c r="EG110">
        <v>5.4104000000000001</v>
      </c>
      <c r="EH110">
        <v>4.2207999999999997</v>
      </c>
      <c r="EI110">
        <v>3.6065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4.3013999999999997E-2</v>
      </c>
      <c r="EY110">
        <v>3.5248000000000002E-2</v>
      </c>
      <c r="EZ110">
        <v>3.0679999999999999E-2</v>
      </c>
      <c r="FA110">
        <v>3.0515E-2</v>
      </c>
      <c r="FB110">
        <v>3.2486000000000001E-2</v>
      </c>
      <c r="FC110">
        <v>1.8301000000000001E-2</v>
      </c>
      <c r="FD110">
        <v>1.6412E-2</v>
      </c>
      <c r="FE110">
        <v>-2.4510000000000001E-3</v>
      </c>
      <c r="FF110">
        <v>-7.8770000000000003E-3</v>
      </c>
      <c r="FG110">
        <v>-1.8086999999999999E-2</v>
      </c>
      <c r="FH110">
        <v>-1.1955E-2</v>
      </c>
      <c r="FI110">
        <v>-1.6392E-2</v>
      </c>
      <c r="FJ110">
        <v>-1.7830000000000001E-3</v>
      </c>
      <c r="FK110">
        <v>-2.1499999999999999E-4</v>
      </c>
      <c r="FL110">
        <v>7.9577999999999996E-2</v>
      </c>
      <c r="FM110">
        <v>7.6009999999999994E-2</v>
      </c>
      <c r="FN110">
        <v>7.4194999999999997E-2</v>
      </c>
      <c r="FO110">
        <v>7.6078000000000007E-2</v>
      </c>
      <c r="FP110">
        <v>8.5662000000000002E-2</v>
      </c>
      <c r="FQ110">
        <v>9.9215999999999999E-2</v>
      </c>
      <c r="FR110">
        <v>9.4131999999999993E-2</v>
      </c>
      <c r="FS110">
        <v>-0.29577900000000001</v>
      </c>
      <c r="FT110">
        <v>-0.29180299999999998</v>
      </c>
      <c r="FU110">
        <v>-0.289576</v>
      </c>
      <c r="FV110">
        <v>-0.29321399999999997</v>
      </c>
      <c r="FW110">
        <v>-0.30287599999999998</v>
      </c>
      <c r="FX110">
        <v>-0.30108800000000002</v>
      </c>
      <c r="FY110">
        <v>-0.29501100000000002</v>
      </c>
      <c r="FZ110">
        <v>-1.3462240000000001</v>
      </c>
      <c r="GA110">
        <v>-1.321615</v>
      </c>
      <c r="GB110">
        <v>-1.3081430000000001</v>
      </c>
      <c r="GC110">
        <v>-1.330824</v>
      </c>
      <c r="GD110">
        <v>-1.3946909999999999</v>
      </c>
      <c r="GE110">
        <v>-1.382887</v>
      </c>
      <c r="GF110">
        <v>-1.3431169999999999</v>
      </c>
      <c r="GG110">
        <v>-0.47097</v>
      </c>
      <c r="GH110">
        <v>-0.43397200000000002</v>
      </c>
      <c r="GI110">
        <v>-0.41927199999999998</v>
      </c>
      <c r="GJ110">
        <v>-0.45752300000000001</v>
      </c>
      <c r="GK110">
        <v>-0.55493800000000004</v>
      </c>
      <c r="GL110">
        <v>-0.60744500000000001</v>
      </c>
      <c r="GM110">
        <v>-0.54488499999999995</v>
      </c>
      <c r="GN110">
        <v>-0.35115800000000003</v>
      </c>
      <c r="GO110">
        <v>-0.32544699999999999</v>
      </c>
      <c r="GP110">
        <v>-0.31117600000000001</v>
      </c>
      <c r="GQ110">
        <v>-0.334511</v>
      </c>
      <c r="GR110">
        <v>-0.39396300000000001</v>
      </c>
      <c r="GS110">
        <v>-0.38292100000000001</v>
      </c>
      <c r="GT110">
        <v>-0.34546399999999999</v>
      </c>
      <c r="GU110">
        <v>0.40320099999999998</v>
      </c>
      <c r="GV110">
        <v>0.36735600000000002</v>
      </c>
      <c r="GW110">
        <v>0.331924</v>
      </c>
      <c r="GX110">
        <v>0.26548500000000003</v>
      </c>
      <c r="GY110">
        <v>0.41981099999999999</v>
      </c>
      <c r="GZ110">
        <v>0.351686</v>
      </c>
      <c r="HA110">
        <v>0.31331599999999998</v>
      </c>
      <c r="HB110">
        <v>-25</v>
      </c>
      <c r="HC110">
        <v>-20</v>
      </c>
      <c r="HD110">
        <v>-15</v>
      </c>
      <c r="HE110">
        <v>-20</v>
      </c>
      <c r="HF110">
        <v>-20</v>
      </c>
      <c r="HG110">
        <v>0</v>
      </c>
      <c r="HH110">
        <v>0</v>
      </c>
      <c r="HI110">
        <v>-1.986755</v>
      </c>
      <c r="HJ110">
        <v>-1.962593</v>
      </c>
      <c r="HK110">
        <v>-1.950194</v>
      </c>
      <c r="HL110">
        <v>-1.9728030000000001</v>
      </c>
      <c r="HM110">
        <v>-2.0320680000000002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743.02499999999998</v>
      </c>
      <c r="HX110">
        <v>0</v>
      </c>
      <c r="HZ110">
        <v>742.80600000000004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764.11500000000001</v>
      </c>
      <c r="IJ110">
        <v>0</v>
      </c>
      <c r="IL110">
        <v>764.41300000000001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774.32899999999995</v>
      </c>
      <c r="IV110">
        <v>0</v>
      </c>
      <c r="IX110">
        <v>774.49199999999996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753.31600000000003</v>
      </c>
      <c r="JH110">
        <v>0</v>
      </c>
      <c r="JJ110">
        <v>753.22699999999998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704.16399999999999</v>
      </c>
      <c r="JT110">
        <v>0</v>
      </c>
      <c r="JV110">
        <v>704.01800000000003</v>
      </c>
      <c r="JW110">
        <v>0</v>
      </c>
      <c r="JY110">
        <v>1512.24</v>
      </c>
      <c r="JZ110">
        <v>0</v>
      </c>
      <c r="KB110">
        <v>1512.5699</v>
      </c>
      <c r="KC110">
        <v>0</v>
      </c>
      <c r="KE110">
        <v>747.601</v>
      </c>
      <c r="KF110">
        <v>0.10199999999999999</v>
      </c>
      <c r="KH110">
        <v>747.66600000000005</v>
      </c>
      <c r="KI110">
        <v>0.10199999999999999</v>
      </c>
      <c r="KK110">
        <v>1499.184</v>
      </c>
      <c r="KL110">
        <v>0</v>
      </c>
      <c r="KN110">
        <v>1500.327</v>
      </c>
      <c r="KO110">
        <v>0</v>
      </c>
      <c r="KQ110">
        <v>776.96400000000006</v>
      </c>
      <c r="KR110">
        <v>2.5000000000000001E-2</v>
      </c>
      <c r="KT110">
        <v>777.17499999999995</v>
      </c>
      <c r="KU110">
        <v>2.5000000000000001E-2</v>
      </c>
      <c r="KV110">
        <v>145.0320429654</v>
      </c>
      <c r="KW110">
        <v>131.71121494299999</v>
      </c>
      <c r="KX110">
        <v>109.69518552299999</v>
      </c>
      <c r="KY110">
        <v>110.22886643840002</v>
      </c>
      <c r="KZ110">
        <v>114.7583232666</v>
      </c>
      <c r="LA110">
        <v>131.90553885599999</v>
      </c>
      <c r="LB110">
        <v>115.2350483124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-30.590540799999999</v>
      </c>
      <c r="LI110">
        <v>-7.4932794000000005</v>
      </c>
      <c r="LJ110">
        <v>-54.606884111999996</v>
      </c>
      <c r="LK110">
        <v>-36.173924164999995</v>
      </c>
      <c r="LL110">
        <v>-16.473444798999999</v>
      </c>
      <c r="LM110">
        <v>-24.70009344</v>
      </c>
      <c r="LN110">
        <v>-22.446156953999999</v>
      </c>
      <c r="LO110">
        <v>-22.842527466</v>
      </c>
      <c r="LP110">
        <v>-21.754466048999998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49.668875</v>
      </c>
      <c r="LY110">
        <v>39.251860000000001</v>
      </c>
      <c r="LZ110">
        <v>29.25291</v>
      </c>
      <c r="MA110">
        <v>39.456060000000001</v>
      </c>
      <c r="MB110">
        <v>40.641360000000006</v>
      </c>
      <c r="MC110">
        <v>0</v>
      </c>
      <c r="MD110">
        <v>0</v>
      </c>
      <c r="ME110">
        <v>-28.246096071</v>
      </c>
      <c r="MF110">
        <v>-25.361931240800001</v>
      </c>
      <c r="MG110">
        <v>-25.051208509599999</v>
      </c>
      <c r="MH110">
        <v>-28.0419049361</v>
      </c>
      <c r="MI110">
        <v>-40.867632096800008</v>
      </c>
      <c r="MJ110">
        <v>-39.049601824999996</v>
      </c>
      <c r="MK110">
        <v>-35.368485349999993</v>
      </c>
      <c r="ML110">
        <v>111.8479377824</v>
      </c>
      <c r="MM110">
        <v>109.42721953719999</v>
      </c>
      <c r="MN110">
        <v>97.423442214399998</v>
      </c>
      <c r="MO110">
        <v>96.942928062300012</v>
      </c>
      <c r="MP110">
        <v>92.085894215799982</v>
      </c>
      <c r="MQ110">
        <v>39.422868765000004</v>
      </c>
      <c r="MR110">
        <v>50.618817513399996</v>
      </c>
    </row>
    <row r="111" spans="1:356" x14ac:dyDescent="0.25">
      <c r="A111">
        <v>11</v>
      </c>
      <c r="B111" t="s">
        <v>492</v>
      </c>
      <c r="C111" s="3">
        <v>42804.318113425928</v>
      </c>
      <c r="D111">
        <v>52.210700000000003</v>
      </c>
      <c r="E111">
        <v>52.337500000000006</v>
      </c>
      <c r="F111">
        <v>53</v>
      </c>
      <c r="G111">
        <v>45</v>
      </c>
      <c r="H111">
        <v>1.4077</v>
      </c>
      <c r="I111">
        <v>567.40589999999997</v>
      </c>
      <c r="J111">
        <v>20694</v>
      </c>
      <c r="K111">
        <v>30</v>
      </c>
      <c r="L111">
        <v>139055</v>
      </c>
      <c r="M111">
        <v>239913</v>
      </c>
      <c r="N111">
        <v>139105</v>
      </c>
      <c r="O111">
        <v>139113</v>
      </c>
      <c r="P111">
        <v>139345</v>
      </c>
      <c r="Q111">
        <v>139352</v>
      </c>
      <c r="R111">
        <v>139097</v>
      </c>
      <c r="S111">
        <v>239889</v>
      </c>
      <c r="T111">
        <v>239855</v>
      </c>
      <c r="U111">
        <v>239830</v>
      </c>
      <c r="V111">
        <v>215616</v>
      </c>
      <c r="W111">
        <v>215624</v>
      </c>
      <c r="X111">
        <v>215871</v>
      </c>
      <c r="Y111">
        <v>215889</v>
      </c>
      <c r="Z111">
        <v>294041</v>
      </c>
      <c r="AA111">
        <v>294025</v>
      </c>
      <c r="AB111">
        <v>1344.9301</v>
      </c>
      <c r="AC111">
        <v>3989.1959999999999</v>
      </c>
      <c r="AD111">
        <v>6</v>
      </c>
      <c r="AE111">
        <v>175.06</v>
      </c>
      <c r="AF111">
        <v>175.06</v>
      </c>
      <c r="AG111">
        <v>175.06</v>
      </c>
      <c r="AH111">
        <v>175.06</v>
      </c>
      <c r="AI111">
        <v>174.32149999999999</v>
      </c>
      <c r="AJ111">
        <v>32.959000000000003</v>
      </c>
      <c r="AK111">
        <v>32.959000000000003</v>
      </c>
      <c r="AL111">
        <v>1174.0234</v>
      </c>
      <c r="AM111">
        <v>1115.8467000000001</v>
      </c>
      <c r="AN111">
        <v>1067</v>
      </c>
      <c r="AO111">
        <v>907.97469999999998</v>
      </c>
      <c r="AP111">
        <v>1055.8751999999999</v>
      </c>
      <c r="AQ111">
        <v>999.91610000000003</v>
      </c>
      <c r="AR111">
        <v>983.80250000000001</v>
      </c>
      <c r="AS111">
        <v>968.35019999999997</v>
      </c>
      <c r="AT111">
        <v>954.43679999999995</v>
      </c>
      <c r="AU111">
        <v>946.35709999999995</v>
      </c>
      <c r="AV111">
        <v>937.77110000000005</v>
      </c>
      <c r="AW111">
        <v>925.09690000000001</v>
      </c>
      <c r="AX111">
        <v>16</v>
      </c>
      <c r="AY111">
        <v>31.6</v>
      </c>
      <c r="AZ111">
        <v>32.2926</v>
      </c>
      <c r="BA111">
        <v>21.057099999999998</v>
      </c>
      <c r="BB111">
        <v>14.1172</v>
      </c>
      <c r="BC111">
        <v>10.237399999999999</v>
      </c>
      <c r="BD111">
        <v>7.3731</v>
      </c>
      <c r="BE111">
        <v>5.4223999999999997</v>
      </c>
      <c r="BF111">
        <v>4.1662999999999997</v>
      </c>
      <c r="BG111">
        <v>3.6046</v>
      </c>
      <c r="BH111">
        <v>3.6012</v>
      </c>
      <c r="BI111">
        <v>102.7</v>
      </c>
      <c r="BJ111">
        <v>150.74</v>
      </c>
      <c r="BK111">
        <v>155.1</v>
      </c>
      <c r="BL111">
        <v>223.94</v>
      </c>
      <c r="BM111">
        <v>216.62</v>
      </c>
      <c r="BN111">
        <v>311.54000000000002</v>
      </c>
      <c r="BO111">
        <v>298.45999999999998</v>
      </c>
      <c r="BP111">
        <v>429.92</v>
      </c>
      <c r="BQ111">
        <v>410.7</v>
      </c>
      <c r="BR111">
        <v>593.11</v>
      </c>
      <c r="BS111">
        <v>530.41999999999996</v>
      </c>
      <c r="BT111">
        <v>772.63</v>
      </c>
      <c r="BU111">
        <v>629.91</v>
      </c>
      <c r="BV111">
        <v>908.92</v>
      </c>
      <c r="BW111">
        <v>48.9</v>
      </c>
      <c r="BX111">
        <v>47.5</v>
      </c>
      <c r="BY111">
        <v>20.512799999999999</v>
      </c>
      <c r="BZ111">
        <v>4.7545450000000002</v>
      </c>
      <c r="CA111">
        <v>7.7769000000000004</v>
      </c>
      <c r="CB111">
        <v>7.7769000000000004</v>
      </c>
      <c r="CC111">
        <v>-2.5015000000000001</v>
      </c>
      <c r="CD111">
        <v>7.7769000000000004</v>
      </c>
      <c r="CE111">
        <v>6901322</v>
      </c>
      <c r="CF111">
        <v>2</v>
      </c>
      <c r="CI111">
        <v>3.7743000000000002</v>
      </c>
      <c r="CJ111">
        <v>6.6456999999999997</v>
      </c>
      <c r="CK111">
        <v>8.1964000000000006</v>
      </c>
      <c r="CL111">
        <v>9.8285999999999998</v>
      </c>
      <c r="CM111">
        <v>12.0314</v>
      </c>
      <c r="CN111">
        <v>16.7986</v>
      </c>
      <c r="CO111">
        <v>4.702</v>
      </c>
      <c r="CP111">
        <v>7.3</v>
      </c>
      <c r="CQ111">
        <v>9.0860000000000003</v>
      </c>
      <c r="CR111">
        <v>10.87</v>
      </c>
      <c r="CS111">
        <v>13.888</v>
      </c>
      <c r="CT111">
        <v>20.8</v>
      </c>
      <c r="CU111">
        <v>24.955400000000001</v>
      </c>
      <c r="CV111">
        <v>24.947700000000001</v>
      </c>
      <c r="CW111">
        <v>24.877500000000001</v>
      </c>
      <c r="CX111">
        <v>24.876899999999999</v>
      </c>
      <c r="CY111">
        <v>25.055</v>
      </c>
      <c r="CZ111">
        <v>25.282399999999999</v>
      </c>
      <c r="DB111">
        <v>11182</v>
      </c>
      <c r="DC111">
        <v>597</v>
      </c>
      <c r="DD111">
        <v>2</v>
      </c>
      <c r="DF111" t="s">
        <v>629</v>
      </c>
      <c r="DG111">
        <v>356</v>
      </c>
      <c r="DH111">
        <v>1293</v>
      </c>
      <c r="DI111">
        <v>8</v>
      </c>
      <c r="DJ111">
        <v>2</v>
      </c>
      <c r="DK111">
        <v>35</v>
      </c>
      <c r="DL111">
        <v>28.5</v>
      </c>
      <c r="DM111">
        <v>4.7545450000000002</v>
      </c>
      <c r="DN111">
        <v>1799.8143</v>
      </c>
      <c r="DO111">
        <v>1699.4</v>
      </c>
      <c r="DP111">
        <v>1453.75</v>
      </c>
      <c r="DQ111">
        <v>1449.8857</v>
      </c>
      <c r="DR111">
        <v>1348.7</v>
      </c>
      <c r="DS111">
        <v>1393.0714</v>
      </c>
      <c r="DT111">
        <v>1104.8286000000001</v>
      </c>
      <c r="DU111">
        <v>67.667100000000005</v>
      </c>
      <c r="DV111">
        <v>67.830699999999993</v>
      </c>
      <c r="DW111">
        <v>72.055700000000002</v>
      </c>
      <c r="DX111">
        <v>72.934299999999993</v>
      </c>
      <c r="DY111">
        <v>76.798599999999993</v>
      </c>
      <c r="DZ111">
        <v>63.284300000000002</v>
      </c>
      <c r="EA111">
        <v>70.451400000000007</v>
      </c>
      <c r="EB111">
        <v>32.2926</v>
      </c>
      <c r="EC111">
        <v>21.057099999999998</v>
      </c>
      <c r="ED111">
        <v>14.1172</v>
      </c>
      <c r="EE111">
        <v>10.237399999999999</v>
      </c>
      <c r="EF111">
        <v>7.3731</v>
      </c>
      <c r="EG111">
        <v>5.4223999999999997</v>
      </c>
      <c r="EH111">
        <v>4.1662999999999997</v>
      </c>
      <c r="EI111">
        <v>3.6046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4.3517E-2</v>
      </c>
      <c r="EY111">
        <v>3.5506000000000003E-2</v>
      </c>
      <c r="EZ111">
        <v>3.0872E-2</v>
      </c>
      <c r="FA111">
        <v>3.0647000000000001E-2</v>
      </c>
      <c r="FB111">
        <v>3.2675999999999997E-2</v>
      </c>
      <c r="FC111">
        <v>1.8010000000000002E-2</v>
      </c>
      <c r="FD111">
        <v>1.6154000000000002E-2</v>
      </c>
      <c r="FE111">
        <v>-2.4510000000000001E-3</v>
      </c>
      <c r="FF111">
        <v>-7.8770000000000003E-3</v>
      </c>
      <c r="FG111">
        <v>-1.8090999999999999E-2</v>
      </c>
      <c r="FH111">
        <v>-1.1956E-2</v>
      </c>
      <c r="FI111">
        <v>-1.6393999999999999E-2</v>
      </c>
      <c r="FJ111">
        <v>-2.408E-3</v>
      </c>
      <c r="FK111">
        <v>-4.3399999999999998E-4</v>
      </c>
      <c r="FL111">
        <v>7.9562999999999995E-2</v>
      </c>
      <c r="FM111">
        <v>7.5997999999999996E-2</v>
      </c>
      <c r="FN111">
        <v>7.4182999999999999E-2</v>
      </c>
      <c r="FO111">
        <v>7.6061000000000004E-2</v>
      </c>
      <c r="FP111">
        <v>8.5639999999999994E-2</v>
      </c>
      <c r="FQ111">
        <v>9.9145999999999998E-2</v>
      </c>
      <c r="FR111">
        <v>9.4187000000000007E-2</v>
      </c>
      <c r="FS111">
        <v>-0.29593000000000003</v>
      </c>
      <c r="FT111">
        <v>-0.29191</v>
      </c>
      <c r="FU111">
        <v>-0.28968699999999997</v>
      </c>
      <c r="FV111">
        <v>-0.29339999999999999</v>
      </c>
      <c r="FW111">
        <v>-0.30310100000000001</v>
      </c>
      <c r="FX111">
        <v>-0.301533</v>
      </c>
      <c r="FY111">
        <v>-0.29461599999999999</v>
      </c>
      <c r="FZ111">
        <v>-1.346185</v>
      </c>
      <c r="GA111">
        <v>-1.321083</v>
      </c>
      <c r="GB111">
        <v>-1.307871</v>
      </c>
      <c r="GC111">
        <v>-1.3310219999999999</v>
      </c>
      <c r="GD111">
        <v>-1.395106</v>
      </c>
      <c r="GE111">
        <v>-1.3841639999999999</v>
      </c>
      <c r="GF111">
        <v>-1.338938</v>
      </c>
      <c r="GG111">
        <v>-0.471194</v>
      </c>
      <c r="GH111">
        <v>-0.434251</v>
      </c>
      <c r="GI111">
        <v>-0.41956900000000003</v>
      </c>
      <c r="GJ111">
        <v>-0.45763700000000002</v>
      </c>
      <c r="GK111">
        <v>-0.55496900000000005</v>
      </c>
      <c r="GL111">
        <v>-0.60653500000000005</v>
      </c>
      <c r="GM111">
        <v>-0.54699299999999995</v>
      </c>
      <c r="GN111">
        <v>-0.35111700000000001</v>
      </c>
      <c r="GO111">
        <v>-0.32524900000000001</v>
      </c>
      <c r="GP111">
        <v>-0.31092500000000001</v>
      </c>
      <c r="GQ111">
        <v>-0.33470100000000003</v>
      </c>
      <c r="GR111">
        <v>-0.39441799999999999</v>
      </c>
      <c r="GS111">
        <v>-0.38493100000000002</v>
      </c>
      <c r="GT111">
        <v>-0.34247699999999998</v>
      </c>
      <c r="GU111">
        <v>0.403221</v>
      </c>
      <c r="GV111">
        <v>0.36783399999999999</v>
      </c>
      <c r="GW111">
        <v>0.33364199999999999</v>
      </c>
      <c r="GX111">
        <v>0.26688400000000001</v>
      </c>
      <c r="GY111">
        <v>0.420624</v>
      </c>
      <c r="GZ111">
        <v>0.35101300000000002</v>
      </c>
      <c r="HA111">
        <v>0.31303599999999998</v>
      </c>
      <c r="HB111">
        <v>-25</v>
      </c>
      <c r="HC111">
        <v>-20</v>
      </c>
      <c r="HD111">
        <v>-15</v>
      </c>
      <c r="HE111">
        <v>-20</v>
      </c>
      <c r="HF111">
        <v>-20</v>
      </c>
      <c r="HG111">
        <v>10</v>
      </c>
      <c r="HH111">
        <v>-10</v>
      </c>
      <c r="HI111">
        <v>-1.9868269999999999</v>
      </c>
      <c r="HJ111">
        <v>-1.962599</v>
      </c>
      <c r="HK111">
        <v>-1.9501869999999999</v>
      </c>
      <c r="HL111">
        <v>-1.972804</v>
      </c>
      <c r="HM111">
        <v>-2.0320420000000001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743.02499999999998</v>
      </c>
      <c r="HX111">
        <v>0</v>
      </c>
      <c r="HZ111">
        <v>742.80600000000004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764.11500000000001</v>
      </c>
      <c r="IJ111">
        <v>0</v>
      </c>
      <c r="IL111">
        <v>764.41300000000001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774.32899999999995</v>
      </c>
      <c r="IV111">
        <v>0</v>
      </c>
      <c r="IX111">
        <v>774.49199999999996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753.31600000000003</v>
      </c>
      <c r="JH111">
        <v>0</v>
      </c>
      <c r="JJ111">
        <v>753.22699999999998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704.16399999999999</v>
      </c>
      <c r="JT111">
        <v>0</v>
      </c>
      <c r="JV111">
        <v>704.01800000000003</v>
      </c>
      <c r="JW111">
        <v>0</v>
      </c>
      <c r="JY111">
        <v>1512.24</v>
      </c>
      <c r="JZ111">
        <v>0</v>
      </c>
      <c r="KB111">
        <v>1512.5699</v>
      </c>
      <c r="KC111">
        <v>0</v>
      </c>
      <c r="KE111">
        <v>747.601</v>
      </c>
      <c r="KF111">
        <v>0.10199999999999999</v>
      </c>
      <c r="KH111">
        <v>747.66600000000005</v>
      </c>
      <c r="KI111">
        <v>0.10199999999999999</v>
      </c>
      <c r="KK111">
        <v>1499.184</v>
      </c>
      <c r="KL111">
        <v>0</v>
      </c>
      <c r="KN111">
        <v>1500.327</v>
      </c>
      <c r="KO111">
        <v>0</v>
      </c>
      <c r="KQ111">
        <v>776.96400000000006</v>
      </c>
      <c r="KR111">
        <v>2.5000000000000001E-2</v>
      </c>
      <c r="KT111">
        <v>777.17499999999995</v>
      </c>
      <c r="KU111">
        <v>2.5000000000000001E-2</v>
      </c>
      <c r="KV111">
        <v>143.1986251509</v>
      </c>
      <c r="KW111">
        <v>129.1510012</v>
      </c>
      <c r="KX111">
        <v>107.84353625</v>
      </c>
      <c r="KY111">
        <v>110.27975622770001</v>
      </c>
      <c r="KZ111">
        <v>115.502668</v>
      </c>
      <c r="LA111">
        <v>138.11745702440001</v>
      </c>
      <c r="LB111">
        <v>104.06049134820002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-30.635752799999999</v>
      </c>
      <c r="LI111">
        <v>-7.4832463999999987</v>
      </c>
      <c r="LJ111">
        <v>-55.282433209999994</v>
      </c>
      <c r="LK111">
        <v>-36.500202207000001</v>
      </c>
      <c r="LL111">
        <v>-16.715899251</v>
      </c>
      <c r="LM111">
        <v>-24.878132201999996</v>
      </c>
      <c r="LN111">
        <v>-22.715115891999993</v>
      </c>
      <c r="LO111">
        <v>-21.595726728000002</v>
      </c>
      <c r="LP111">
        <v>-21.048105360000001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49.670674999999996</v>
      </c>
      <c r="LY111">
        <v>39.251980000000003</v>
      </c>
      <c r="LZ111">
        <v>29.252804999999999</v>
      </c>
      <c r="MA111">
        <v>39.45608</v>
      </c>
      <c r="MB111">
        <v>40.640840000000004</v>
      </c>
      <c r="MC111">
        <v>0</v>
      </c>
      <c r="MD111">
        <v>0</v>
      </c>
      <c r="ME111">
        <v>-31.884331517400003</v>
      </c>
      <c r="MF111">
        <v>-29.455549305699996</v>
      </c>
      <c r="MG111">
        <v>-30.232337993300003</v>
      </c>
      <c r="MH111">
        <v>-33.377434249099998</v>
      </c>
      <c r="MI111">
        <v>-42.620842243399998</v>
      </c>
      <c r="MJ111">
        <v>-38.384142900500002</v>
      </c>
      <c r="MK111">
        <v>-38.536422640200001</v>
      </c>
      <c r="ML111">
        <v>105.7025354235</v>
      </c>
      <c r="MM111">
        <v>102.44722968729999</v>
      </c>
      <c r="MN111">
        <v>90.148104005699992</v>
      </c>
      <c r="MO111">
        <v>91.480269776600011</v>
      </c>
      <c r="MP111">
        <v>90.807549864599991</v>
      </c>
      <c r="MQ111">
        <v>47.5018345959</v>
      </c>
      <c r="MR111">
        <v>36.992716948000023</v>
      </c>
    </row>
    <row r="112" spans="1:356" x14ac:dyDescent="0.25">
      <c r="A112">
        <v>11</v>
      </c>
      <c r="B112" t="s">
        <v>493</v>
      </c>
      <c r="C112" s="3">
        <v>42804.319409722222</v>
      </c>
      <c r="D112">
        <v>52.3675</v>
      </c>
      <c r="E112">
        <v>52.464100000000002</v>
      </c>
      <c r="F112">
        <v>65</v>
      </c>
      <c r="G112">
        <v>47</v>
      </c>
      <c r="H112">
        <v>1.4197</v>
      </c>
      <c r="I112">
        <v>605.15250000000003</v>
      </c>
      <c r="J112">
        <v>21535</v>
      </c>
      <c r="K112">
        <v>30</v>
      </c>
      <c r="L112">
        <v>139055</v>
      </c>
      <c r="M112">
        <v>239913</v>
      </c>
      <c r="N112">
        <v>139105</v>
      </c>
      <c r="O112">
        <v>139113</v>
      </c>
      <c r="P112">
        <v>139345</v>
      </c>
      <c r="Q112">
        <v>139352</v>
      </c>
      <c r="R112">
        <v>139097</v>
      </c>
      <c r="S112">
        <v>239889</v>
      </c>
      <c r="T112">
        <v>239855</v>
      </c>
      <c r="U112">
        <v>239830</v>
      </c>
      <c r="V112">
        <v>215616</v>
      </c>
      <c r="W112">
        <v>215624</v>
      </c>
      <c r="X112">
        <v>215871</v>
      </c>
      <c r="Y112">
        <v>215889</v>
      </c>
      <c r="Z112">
        <v>294041</v>
      </c>
      <c r="AA112">
        <v>294025</v>
      </c>
      <c r="AB112">
        <v>1344.9301</v>
      </c>
      <c r="AC112">
        <v>4033.2</v>
      </c>
      <c r="AD112">
        <v>6</v>
      </c>
      <c r="AE112">
        <v>175.55090000000001</v>
      </c>
      <c r="AF112">
        <v>175.55090000000001</v>
      </c>
      <c r="AG112">
        <v>175.55090000000001</v>
      </c>
      <c r="AH112">
        <v>175.55090000000001</v>
      </c>
      <c r="AI112">
        <v>174.8125</v>
      </c>
      <c r="AJ112">
        <v>33.4499</v>
      </c>
      <c r="AK112">
        <v>33.4499</v>
      </c>
      <c r="AL112">
        <v>1174.0234</v>
      </c>
      <c r="AM112">
        <v>1096.9835</v>
      </c>
      <c r="AN112">
        <v>1048.8334</v>
      </c>
      <c r="AO112">
        <v>917.42769999999996</v>
      </c>
      <c r="AP112">
        <v>1040.2121999999999</v>
      </c>
      <c r="AQ112">
        <v>986.64670000000001</v>
      </c>
      <c r="AR112">
        <v>972.49249999999995</v>
      </c>
      <c r="AS112">
        <v>958.75940000000003</v>
      </c>
      <c r="AT112">
        <v>946.0684</v>
      </c>
      <c r="AU112">
        <v>939.90449999999998</v>
      </c>
      <c r="AV112">
        <v>932.31700000000001</v>
      </c>
      <c r="AW112">
        <v>921.59159999999997</v>
      </c>
      <c r="AX112">
        <v>16</v>
      </c>
      <c r="AY112">
        <v>18.600000000000001</v>
      </c>
      <c r="AZ112">
        <v>32.413200000000003</v>
      </c>
      <c r="BA112">
        <v>20.7622</v>
      </c>
      <c r="BB112">
        <v>13.8558</v>
      </c>
      <c r="BC112">
        <v>9.9495000000000005</v>
      </c>
      <c r="BD112">
        <v>7.2729999999999997</v>
      </c>
      <c r="BE112">
        <v>5.3979999999999997</v>
      </c>
      <c r="BF112">
        <v>4.1928999999999998</v>
      </c>
      <c r="BG112">
        <v>3.6006999999999998</v>
      </c>
      <c r="BH112">
        <v>3.6004999999999998</v>
      </c>
      <c r="BI112">
        <v>103.27</v>
      </c>
      <c r="BJ112">
        <v>156.38</v>
      </c>
      <c r="BK112">
        <v>156.91999999999999</v>
      </c>
      <c r="BL112">
        <v>232.28</v>
      </c>
      <c r="BM112">
        <v>220.96</v>
      </c>
      <c r="BN112">
        <v>326.89</v>
      </c>
      <c r="BO112">
        <v>303.26</v>
      </c>
      <c r="BP112">
        <v>448.17</v>
      </c>
      <c r="BQ112">
        <v>413.79</v>
      </c>
      <c r="BR112">
        <v>611.32000000000005</v>
      </c>
      <c r="BS112">
        <v>531.04</v>
      </c>
      <c r="BT112">
        <v>788.48</v>
      </c>
      <c r="BU112">
        <v>629.55999999999995</v>
      </c>
      <c r="BV112">
        <v>927.12</v>
      </c>
      <c r="BW112">
        <v>50.2</v>
      </c>
      <c r="BX112">
        <v>47.5</v>
      </c>
      <c r="BY112">
        <v>25.979800000000001</v>
      </c>
      <c r="BZ112">
        <v>4.354546</v>
      </c>
      <c r="CA112">
        <v>3.8159000000000001</v>
      </c>
      <c r="CB112">
        <v>3.8159000000000001</v>
      </c>
      <c r="CC112">
        <v>-0.89349999999999996</v>
      </c>
      <c r="CD112">
        <v>3.8159000000000001</v>
      </c>
      <c r="CE112">
        <v>6901467</v>
      </c>
      <c r="CF112">
        <v>1</v>
      </c>
      <c r="CI112">
        <v>3.9557000000000002</v>
      </c>
      <c r="CJ112">
        <v>6.9443000000000001</v>
      </c>
      <c r="CK112">
        <v>8.4956999999999994</v>
      </c>
      <c r="CL112">
        <v>10.0443</v>
      </c>
      <c r="CM112">
        <v>12.437099999999999</v>
      </c>
      <c r="CN112">
        <v>16.893599999999999</v>
      </c>
      <c r="CO112">
        <v>4.46</v>
      </c>
      <c r="CP112">
        <v>7.6</v>
      </c>
      <c r="CQ112">
        <v>9.3640000000000008</v>
      </c>
      <c r="CR112">
        <v>11.106</v>
      </c>
      <c r="CS112">
        <v>14.07</v>
      </c>
      <c r="CT112">
        <v>18.510000000000002</v>
      </c>
      <c r="CU112">
        <v>25.1676</v>
      </c>
      <c r="CV112">
        <v>24.896999999999998</v>
      </c>
      <c r="CW112">
        <v>24.895900000000001</v>
      </c>
      <c r="CX112">
        <v>25.073899999999998</v>
      </c>
      <c r="CY112">
        <v>25.010400000000001</v>
      </c>
      <c r="CZ112">
        <v>25.247900000000001</v>
      </c>
      <c r="DB112">
        <v>11182</v>
      </c>
      <c r="DC112">
        <v>597</v>
      </c>
      <c r="DD112">
        <v>3</v>
      </c>
      <c r="DF112" t="s">
        <v>627</v>
      </c>
      <c r="DG112">
        <v>356</v>
      </c>
      <c r="DH112">
        <v>1262</v>
      </c>
      <c r="DI112">
        <v>8</v>
      </c>
      <c r="DJ112">
        <v>2</v>
      </c>
      <c r="DK112">
        <v>35</v>
      </c>
      <c r="DL112">
        <v>41</v>
      </c>
      <c r="DM112">
        <v>4.354546</v>
      </c>
      <c r="DN112">
        <v>1724.3429000000001</v>
      </c>
      <c r="DO112">
        <v>1627.1786</v>
      </c>
      <c r="DP112">
        <v>1410.45</v>
      </c>
      <c r="DQ112">
        <v>1357.5358000000001</v>
      </c>
      <c r="DR112">
        <v>1327.4857</v>
      </c>
      <c r="DS112">
        <v>1266.7572</v>
      </c>
      <c r="DT112">
        <v>1189.0072</v>
      </c>
      <c r="DU112">
        <v>57.607900000000001</v>
      </c>
      <c r="DV112">
        <v>55.1479</v>
      </c>
      <c r="DW112">
        <v>46.34</v>
      </c>
      <c r="DX112">
        <v>49.37</v>
      </c>
      <c r="DY112">
        <v>55.902900000000002</v>
      </c>
      <c r="DZ112">
        <v>46.553600000000003</v>
      </c>
      <c r="EA112">
        <v>63.116399999999999</v>
      </c>
      <c r="EB112">
        <v>32.413200000000003</v>
      </c>
      <c r="EC112">
        <v>20.7622</v>
      </c>
      <c r="ED112">
        <v>13.8558</v>
      </c>
      <c r="EE112">
        <v>9.9495000000000005</v>
      </c>
      <c r="EF112">
        <v>7.2729999999999997</v>
      </c>
      <c r="EG112">
        <v>5.3979999999999997</v>
      </c>
      <c r="EH112">
        <v>4.1928999999999998</v>
      </c>
      <c r="EI112">
        <v>3.6006999999999998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3.9184999999999998E-2</v>
      </c>
      <c r="EY112">
        <v>3.1522000000000001E-2</v>
      </c>
      <c r="EZ112">
        <v>2.6908999999999999E-2</v>
      </c>
      <c r="FA112">
        <v>2.6734000000000001E-2</v>
      </c>
      <c r="FB112">
        <v>2.8423E-2</v>
      </c>
      <c r="FC112">
        <v>1.6031E-2</v>
      </c>
      <c r="FD112">
        <v>1.4338E-2</v>
      </c>
      <c r="FE112">
        <v>-2.202E-3</v>
      </c>
      <c r="FF112">
        <v>-6.7169999999999999E-3</v>
      </c>
      <c r="FG112">
        <v>-1.55E-2</v>
      </c>
      <c r="FH112">
        <v>-1.0366999999999999E-2</v>
      </c>
      <c r="FI112">
        <v>-1.452E-2</v>
      </c>
      <c r="FJ112">
        <v>-1.1039999999999999E-3</v>
      </c>
      <c r="FK112">
        <v>2.4399999999999999E-4</v>
      </c>
      <c r="FL112">
        <v>8.0765000000000003E-2</v>
      </c>
      <c r="FM112">
        <v>7.7150999999999997E-2</v>
      </c>
      <c r="FN112">
        <v>7.5306999999999999E-2</v>
      </c>
      <c r="FO112">
        <v>7.7225000000000002E-2</v>
      </c>
      <c r="FP112">
        <v>8.6923E-2</v>
      </c>
      <c r="FQ112">
        <v>0.10070999999999999</v>
      </c>
      <c r="FR112">
        <v>9.5557000000000003E-2</v>
      </c>
      <c r="FS112">
        <v>-0.28325299999999998</v>
      </c>
      <c r="FT112">
        <v>-0.27938499999999999</v>
      </c>
      <c r="FU112">
        <v>-0.27726699999999999</v>
      </c>
      <c r="FV112">
        <v>-0.280669</v>
      </c>
      <c r="FW112">
        <v>-0.290377</v>
      </c>
      <c r="FX112">
        <v>-0.288603</v>
      </c>
      <c r="FY112">
        <v>-0.28271499999999999</v>
      </c>
      <c r="FZ112">
        <v>-1.3543559999999999</v>
      </c>
      <c r="GA112">
        <v>-1.3295349999999999</v>
      </c>
      <c r="GB112">
        <v>-1.3159909999999999</v>
      </c>
      <c r="GC112">
        <v>-1.3382909999999999</v>
      </c>
      <c r="GD112">
        <v>-1.407017</v>
      </c>
      <c r="GE112">
        <v>-1.3929130000000001</v>
      </c>
      <c r="GF112">
        <v>-1.352176</v>
      </c>
      <c r="GG112">
        <v>-0.44770399999999999</v>
      </c>
      <c r="GH112">
        <v>-0.41276200000000002</v>
      </c>
      <c r="GI112">
        <v>-0.398725</v>
      </c>
      <c r="GJ112">
        <v>-0.435338</v>
      </c>
      <c r="GK112">
        <v>-0.52681599999999995</v>
      </c>
      <c r="GL112">
        <v>-0.57619900000000002</v>
      </c>
      <c r="GM112">
        <v>-0.51698900000000003</v>
      </c>
      <c r="GN112">
        <v>-0.36182900000000001</v>
      </c>
      <c r="GO112">
        <v>-0.334787</v>
      </c>
      <c r="GP112">
        <v>-0.32023400000000002</v>
      </c>
      <c r="GQ112">
        <v>-0.34368599999999999</v>
      </c>
      <c r="GR112">
        <v>-0.407584</v>
      </c>
      <c r="GS112">
        <v>-0.39624900000000002</v>
      </c>
      <c r="GT112">
        <v>-0.35719899999999999</v>
      </c>
      <c r="GU112">
        <v>0.40547</v>
      </c>
      <c r="GV112">
        <v>0.37003799999999998</v>
      </c>
      <c r="GW112">
        <v>0.33623500000000001</v>
      </c>
      <c r="GX112">
        <v>0.270459</v>
      </c>
      <c r="GY112">
        <v>0.42876599999999998</v>
      </c>
      <c r="GZ112">
        <v>0.360767</v>
      </c>
      <c r="HA112">
        <v>0.32105699999999998</v>
      </c>
      <c r="HB112">
        <v>-30</v>
      </c>
      <c r="HC112">
        <v>-25</v>
      </c>
      <c r="HD112">
        <v>-20</v>
      </c>
      <c r="HE112">
        <v>-25</v>
      </c>
      <c r="HF112">
        <v>-20</v>
      </c>
      <c r="HG112">
        <v>20</v>
      </c>
      <c r="HH112">
        <v>-20</v>
      </c>
      <c r="HI112">
        <v>-1.889634</v>
      </c>
      <c r="HJ112">
        <v>-1.866746</v>
      </c>
      <c r="HK112">
        <v>-1.8552329999999999</v>
      </c>
      <c r="HL112">
        <v>-1.8758889999999999</v>
      </c>
      <c r="HM112">
        <v>-1.9327730000000001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743.02499999999998</v>
      </c>
      <c r="HX112">
        <v>0</v>
      </c>
      <c r="HZ112">
        <v>742.80600000000004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764.11500000000001</v>
      </c>
      <c r="IJ112">
        <v>0</v>
      </c>
      <c r="IL112">
        <v>764.41300000000001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774.32899999999995</v>
      </c>
      <c r="IV112">
        <v>0</v>
      </c>
      <c r="IX112">
        <v>774.49199999999996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753.31600000000003</v>
      </c>
      <c r="JH112">
        <v>0</v>
      </c>
      <c r="JJ112">
        <v>753.22699999999998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704.16399999999999</v>
      </c>
      <c r="JT112">
        <v>0</v>
      </c>
      <c r="JV112">
        <v>704.01800000000003</v>
      </c>
      <c r="JW112">
        <v>0</v>
      </c>
      <c r="JY112">
        <v>1512.24</v>
      </c>
      <c r="JZ112">
        <v>0</v>
      </c>
      <c r="KB112">
        <v>1512.5699</v>
      </c>
      <c r="KC112">
        <v>0</v>
      </c>
      <c r="KE112">
        <v>747.601</v>
      </c>
      <c r="KF112">
        <v>0.10199999999999999</v>
      </c>
      <c r="KH112">
        <v>747.66600000000005</v>
      </c>
      <c r="KI112">
        <v>0.10199999999999999</v>
      </c>
      <c r="KK112">
        <v>1499.184</v>
      </c>
      <c r="KL112">
        <v>0</v>
      </c>
      <c r="KN112">
        <v>1500.327</v>
      </c>
      <c r="KO112">
        <v>0</v>
      </c>
      <c r="KQ112">
        <v>776.96400000000006</v>
      </c>
      <c r="KR112">
        <v>2.5000000000000001E-2</v>
      </c>
      <c r="KT112">
        <v>777.17499999999995</v>
      </c>
      <c r="KU112">
        <v>2.5000000000000001E-2</v>
      </c>
      <c r="KV112">
        <v>139.26655431850003</v>
      </c>
      <c r="KW112">
        <v>125.53845616859999</v>
      </c>
      <c r="KX112">
        <v>106.21675815</v>
      </c>
      <c r="KY112">
        <v>104.83570215500001</v>
      </c>
      <c r="KZ112">
        <v>115.3890395011</v>
      </c>
      <c r="LA112">
        <v>127.575117612</v>
      </c>
      <c r="LB112">
        <v>113.61796101040001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-29.3220648</v>
      </c>
      <c r="LI112">
        <v>-7.1809609999999999</v>
      </c>
      <c r="LJ112">
        <v>-50.088147947999992</v>
      </c>
      <c r="LK112">
        <v>-32.979115674999996</v>
      </c>
      <c r="LL112">
        <v>-15.014141318999998</v>
      </c>
      <c r="LM112">
        <v>-21.903808797</v>
      </c>
      <c r="LN112">
        <v>-19.561757351000001</v>
      </c>
      <c r="LO112">
        <v>-20.792012351</v>
      </c>
      <c r="LP112">
        <v>-19.717430432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56.689019999999999</v>
      </c>
      <c r="LY112">
        <v>46.66865</v>
      </c>
      <c r="LZ112">
        <v>37.104659999999996</v>
      </c>
      <c r="MA112">
        <v>46.897224999999999</v>
      </c>
      <c r="MB112">
        <v>38.655460000000005</v>
      </c>
      <c r="MC112">
        <v>0</v>
      </c>
      <c r="MD112">
        <v>0</v>
      </c>
      <c r="ME112">
        <v>-25.791287261600001</v>
      </c>
      <c r="MF112">
        <v>-22.762957499800002</v>
      </c>
      <c r="MG112">
        <v>-18.476916500000002</v>
      </c>
      <c r="MH112">
        <v>-21.49263706</v>
      </c>
      <c r="MI112">
        <v>-29.450542166399998</v>
      </c>
      <c r="MJ112">
        <v>-26.824137766400003</v>
      </c>
      <c r="MK112">
        <v>-32.630484519600003</v>
      </c>
      <c r="ML112">
        <v>120.07613910890002</v>
      </c>
      <c r="MM112">
        <v>116.46503299379998</v>
      </c>
      <c r="MN112">
        <v>109.83036033099999</v>
      </c>
      <c r="MO112">
        <v>108.33648129800002</v>
      </c>
      <c r="MP112">
        <v>105.03219998370002</v>
      </c>
      <c r="MQ112">
        <v>50.636902694599996</v>
      </c>
      <c r="MR112">
        <v>54.089085058800009</v>
      </c>
    </row>
    <row r="113" spans="1:356" x14ac:dyDescent="0.25">
      <c r="A113">
        <v>11</v>
      </c>
      <c r="B113" t="s">
        <v>494</v>
      </c>
      <c r="C113" s="3">
        <v>42804.320462962962</v>
      </c>
      <c r="D113">
        <v>52.903100000000002</v>
      </c>
      <c r="E113">
        <v>52.864100000000001</v>
      </c>
      <c r="F113">
        <v>44</v>
      </c>
      <c r="G113">
        <v>48</v>
      </c>
      <c r="H113">
        <v>1.4197</v>
      </c>
      <c r="I113">
        <v>606.44619999999998</v>
      </c>
      <c r="J113">
        <v>21595</v>
      </c>
      <c r="K113">
        <v>30</v>
      </c>
      <c r="L113">
        <v>139055</v>
      </c>
      <c r="M113">
        <v>239913</v>
      </c>
      <c r="N113">
        <v>139105</v>
      </c>
      <c r="O113">
        <v>139113</v>
      </c>
      <c r="P113">
        <v>139345</v>
      </c>
      <c r="Q113">
        <v>139352</v>
      </c>
      <c r="R113">
        <v>139097</v>
      </c>
      <c r="S113">
        <v>239889</v>
      </c>
      <c r="T113">
        <v>239855</v>
      </c>
      <c r="U113">
        <v>239830</v>
      </c>
      <c r="V113">
        <v>215616</v>
      </c>
      <c r="W113">
        <v>215624</v>
      </c>
      <c r="X113">
        <v>215871</v>
      </c>
      <c r="Y113">
        <v>215889</v>
      </c>
      <c r="Z113">
        <v>294041</v>
      </c>
      <c r="AA113">
        <v>294025</v>
      </c>
      <c r="AB113">
        <v>1344.9301</v>
      </c>
      <c r="AC113">
        <v>4033.2</v>
      </c>
      <c r="AD113">
        <v>6</v>
      </c>
      <c r="AE113">
        <v>176.0429</v>
      </c>
      <c r="AF113">
        <v>176.0429</v>
      </c>
      <c r="AG113">
        <v>176.0429</v>
      </c>
      <c r="AH113">
        <v>176.0429</v>
      </c>
      <c r="AI113">
        <v>175.30439999999999</v>
      </c>
      <c r="AJ113">
        <v>33.941899999999997</v>
      </c>
      <c r="AK113">
        <v>33.941899999999997</v>
      </c>
      <c r="AL113">
        <v>1155.2734</v>
      </c>
      <c r="AM113">
        <v>1095.7360000000001</v>
      </c>
      <c r="AN113">
        <v>1052.5</v>
      </c>
      <c r="AO113">
        <v>916.75469999999996</v>
      </c>
      <c r="AP113">
        <v>1054.7887000000001</v>
      </c>
      <c r="AQ113">
        <v>1000.2276000000001</v>
      </c>
      <c r="AR113">
        <v>985.44889999999998</v>
      </c>
      <c r="AS113">
        <v>971.22140000000002</v>
      </c>
      <c r="AT113">
        <v>957.63210000000004</v>
      </c>
      <c r="AU113">
        <v>949.52470000000005</v>
      </c>
      <c r="AV113">
        <v>941.0634</v>
      </c>
      <c r="AW113">
        <v>928.69179999999994</v>
      </c>
      <c r="AX113">
        <v>15.8</v>
      </c>
      <c r="AY113">
        <v>20.6</v>
      </c>
      <c r="AZ113">
        <v>32.694499999999998</v>
      </c>
      <c r="BA113">
        <v>20.6645</v>
      </c>
      <c r="BB113">
        <v>13.598100000000001</v>
      </c>
      <c r="BC113">
        <v>9.7035</v>
      </c>
      <c r="BD113">
        <v>7.0583999999999998</v>
      </c>
      <c r="BE113">
        <v>5.3345000000000002</v>
      </c>
      <c r="BF113">
        <v>4.1528</v>
      </c>
      <c r="BG113">
        <v>3.6044</v>
      </c>
      <c r="BH113">
        <v>3.5983000000000001</v>
      </c>
      <c r="BI113">
        <v>103.48</v>
      </c>
      <c r="BJ113">
        <v>157.15</v>
      </c>
      <c r="BK113">
        <v>160.25</v>
      </c>
      <c r="BL113">
        <v>236.18</v>
      </c>
      <c r="BM113">
        <v>227.85</v>
      </c>
      <c r="BN113">
        <v>334.8</v>
      </c>
      <c r="BO113">
        <v>313</v>
      </c>
      <c r="BP113">
        <v>459.23</v>
      </c>
      <c r="BQ113">
        <v>421.19</v>
      </c>
      <c r="BR113">
        <v>615.16</v>
      </c>
      <c r="BS113">
        <v>536.21</v>
      </c>
      <c r="BT113">
        <v>791.76</v>
      </c>
      <c r="BU113">
        <v>629.97</v>
      </c>
      <c r="BV113">
        <v>927.89</v>
      </c>
      <c r="BW113">
        <v>50.9</v>
      </c>
      <c r="BX113">
        <v>47.6</v>
      </c>
      <c r="BY113">
        <v>27.414000000000001</v>
      </c>
      <c r="BZ113">
        <v>5.3090909999999996</v>
      </c>
      <c r="CA113">
        <v>8.3727999999999998</v>
      </c>
      <c r="CB113">
        <v>8.3727999999999998</v>
      </c>
      <c r="CC113">
        <v>-3.8456000000000001</v>
      </c>
      <c r="CD113">
        <v>8.3727999999999998</v>
      </c>
      <c r="CE113">
        <v>6901467</v>
      </c>
      <c r="CF113">
        <v>2</v>
      </c>
      <c r="CI113">
        <v>3.8250000000000002</v>
      </c>
      <c r="CJ113">
        <v>6.5606999999999998</v>
      </c>
      <c r="CK113">
        <v>8.2771000000000008</v>
      </c>
      <c r="CL113">
        <v>10.1714</v>
      </c>
      <c r="CM113">
        <v>12.2943</v>
      </c>
      <c r="CN113">
        <v>16.983599999999999</v>
      </c>
      <c r="CO113">
        <v>4.0419999999999998</v>
      </c>
      <c r="CP113">
        <v>6.8559999999999999</v>
      </c>
      <c r="CQ113">
        <v>8.99</v>
      </c>
      <c r="CR113">
        <v>11.382</v>
      </c>
      <c r="CS113">
        <v>14.26</v>
      </c>
      <c r="CT113">
        <v>20.314</v>
      </c>
      <c r="CU113">
        <v>24.9391</v>
      </c>
      <c r="CV113">
        <v>25.1023</v>
      </c>
      <c r="CW113">
        <v>24.914200000000001</v>
      </c>
      <c r="CX113">
        <v>24.918700000000001</v>
      </c>
      <c r="CY113">
        <v>25.188099999999999</v>
      </c>
      <c r="CZ113">
        <v>25.0594</v>
      </c>
      <c r="DB113">
        <v>11182</v>
      </c>
      <c r="DC113">
        <v>597</v>
      </c>
      <c r="DD113">
        <v>4</v>
      </c>
      <c r="DF113" t="s">
        <v>627</v>
      </c>
      <c r="DG113">
        <v>356</v>
      </c>
      <c r="DH113">
        <v>1262</v>
      </c>
      <c r="DI113">
        <v>8</v>
      </c>
      <c r="DJ113">
        <v>2</v>
      </c>
      <c r="DK113">
        <v>35</v>
      </c>
      <c r="DL113">
        <v>35.5</v>
      </c>
      <c r="DM113">
        <v>5.3090909999999996</v>
      </c>
      <c r="DN113">
        <v>1753.9357</v>
      </c>
      <c r="DO113">
        <v>1663.7</v>
      </c>
      <c r="DP113">
        <v>1431.15</v>
      </c>
      <c r="DQ113">
        <v>1341.3715</v>
      </c>
      <c r="DR113">
        <v>1259.0072</v>
      </c>
      <c r="DS113">
        <v>1275.2284999999999</v>
      </c>
      <c r="DT113">
        <v>1100.1929</v>
      </c>
      <c r="DU113">
        <v>71.307100000000005</v>
      </c>
      <c r="DV113">
        <v>72.946399999999997</v>
      </c>
      <c r="DW113">
        <v>77.737899999999996</v>
      </c>
      <c r="DX113">
        <v>78.460700000000003</v>
      </c>
      <c r="DY113">
        <v>72.232100000000003</v>
      </c>
      <c r="DZ113">
        <v>56.515700000000002</v>
      </c>
      <c r="EA113">
        <v>68.637900000000002</v>
      </c>
      <c r="EB113">
        <v>32.694499999999998</v>
      </c>
      <c r="EC113">
        <v>20.6645</v>
      </c>
      <c r="ED113">
        <v>13.598100000000001</v>
      </c>
      <c r="EE113">
        <v>9.7035</v>
      </c>
      <c r="EF113">
        <v>7.0583999999999998</v>
      </c>
      <c r="EG113">
        <v>5.3345000000000002</v>
      </c>
      <c r="EH113">
        <v>4.1528</v>
      </c>
      <c r="EI113">
        <v>3.6044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4.0552999999999999E-2</v>
      </c>
      <c r="EY113">
        <v>3.2815999999999998E-2</v>
      </c>
      <c r="EZ113">
        <v>2.8107E-2</v>
      </c>
      <c r="FA113">
        <v>2.7796999999999999E-2</v>
      </c>
      <c r="FB113">
        <v>2.9722999999999999E-2</v>
      </c>
      <c r="FC113">
        <v>1.6816999999999999E-2</v>
      </c>
      <c r="FD113">
        <v>1.5041000000000001E-2</v>
      </c>
      <c r="FE113">
        <v>-2.2079999999999999E-3</v>
      </c>
      <c r="FF113">
        <v>-6.7330000000000003E-3</v>
      </c>
      <c r="FG113">
        <v>-1.5512E-2</v>
      </c>
      <c r="FH113">
        <v>-1.0388E-2</v>
      </c>
      <c r="FI113">
        <v>-1.4546E-2</v>
      </c>
      <c r="FJ113">
        <v>-2.4780000000000002E-3</v>
      </c>
      <c r="FK113">
        <v>-2.6200000000000003E-4</v>
      </c>
      <c r="FL113">
        <v>8.0765000000000003E-2</v>
      </c>
      <c r="FM113">
        <v>7.7147999999999994E-2</v>
      </c>
      <c r="FN113">
        <v>7.5304999999999997E-2</v>
      </c>
      <c r="FO113">
        <v>7.7225000000000002E-2</v>
      </c>
      <c r="FP113">
        <v>8.6951000000000001E-2</v>
      </c>
      <c r="FQ113">
        <v>0.100725</v>
      </c>
      <c r="FR113">
        <v>9.5639000000000002E-2</v>
      </c>
      <c r="FS113">
        <v>-0.28325</v>
      </c>
      <c r="FT113">
        <v>-0.27942</v>
      </c>
      <c r="FU113">
        <v>-0.27728199999999997</v>
      </c>
      <c r="FV113">
        <v>-0.28065699999999999</v>
      </c>
      <c r="FW113">
        <v>-0.29003000000000001</v>
      </c>
      <c r="FX113">
        <v>-0.288323</v>
      </c>
      <c r="FY113">
        <v>-0.281995</v>
      </c>
      <c r="FZ113">
        <v>-1.3540049999999999</v>
      </c>
      <c r="GA113">
        <v>-1.329448</v>
      </c>
      <c r="GB113">
        <v>-1.315771</v>
      </c>
      <c r="GC113">
        <v>-1.3378840000000001</v>
      </c>
      <c r="GD113">
        <v>-1.40429</v>
      </c>
      <c r="GE113">
        <v>-1.3874359999999999</v>
      </c>
      <c r="GF113">
        <v>-1.34375</v>
      </c>
      <c r="GG113">
        <v>-0.44791999999999998</v>
      </c>
      <c r="GH113">
        <v>-0.412858</v>
      </c>
      <c r="GI113">
        <v>-0.39887</v>
      </c>
      <c r="GJ113">
        <v>-0.43557299999999999</v>
      </c>
      <c r="GK113">
        <v>-0.52821200000000001</v>
      </c>
      <c r="GL113">
        <v>-0.576762</v>
      </c>
      <c r="GM113">
        <v>-0.51907800000000004</v>
      </c>
      <c r="GN113">
        <v>-0.36147000000000001</v>
      </c>
      <c r="GO113">
        <v>-0.33470299999999997</v>
      </c>
      <c r="GP113">
        <v>-0.32002799999999998</v>
      </c>
      <c r="GQ113">
        <v>-0.34328199999999998</v>
      </c>
      <c r="GR113">
        <v>-0.40452300000000002</v>
      </c>
      <c r="GS113">
        <v>-0.39535399999999998</v>
      </c>
      <c r="GT113">
        <v>-0.35364000000000001</v>
      </c>
      <c r="GU113">
        <v>0.404333</v>
      </c>
      <c r="GV113">
        <v>0.36706899999999998</v>
      </c>
      <c r="GW113">
        <v>0.32830700000000002</v>
      </c>
      <c r="GX113">
        <v>0.26360899999999998</v>
      </c>
      <c r="GY113">
        <v>0.42233799999999999</v>
      </c>
      <c r="GZ113">
        <v>0.35710199999999997</v>
      </c>
      <c r="HA113">
        <v>0.32080999999999998</v>
      </c>
      <c r="HB113">
        <v>-30</v>
      </c>
      <c r="HC113">
        <v>-25</v>
      </c>
      <c r="HD113">
        <v>-20</v>
      </c>
      <c r="HE113">
        <v>-25</v>
      </c>
      <c r="HF113">
        <v>-20</v>
      </c>
      <c r="HG113">
        <v>30</v>
      </c>
      <c r="HH113">
        <v>-30</v>
      </c>
      <c r="HI113">
        <v>-1.89012</v>
      </c>
      <c r="HJ113">
        <v>-1.867299</v>
      </c>
      <c r="HK113">
        <v>-1.855604</v>
      </c>
      <c r="HL113">
        <v>-1.8761140000000001</v>
      </c>
      <c r="HM113">
        <v>-1.9326829999999999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743.02499999999998</v>
      </c>
      <c r="HX113">
        <v>0</v>
      </c>
      <c r="HZ113">
        <v>742.80600000000004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764.11500000000001</v>
      </c>
      <c r="IJ113">
        <v>0</v>
      </c>
      <c r="IL113">
        <v>764.41300000000001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774.32899999999995</v>
      </c>
      <c r="IV113">
        <v>0</v>
      </c>
      <c r="IX113">
        <v>774.49199999999996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753.31600000000003</v>
      </c>
      <c r="JH113">
        <v>0</v>
      </c>
      <c r="JJ113">
        <v>753.22699999999998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704.16399999999999</v>
      </c>
      <c r="JT113">
        <v>0</v>
      </c>
      <c r="JV113">
        <v>704.01800000000003</v>
      </c>
      <c r="JW113">
        <v>0</v>
      </c>
      <c r="JY113">
        <v>1512.24</v>
      </c>
      <c r="JZ113">
        <v>0</v>
      </c>
      <c r="KB113">
        <v>1512.5699</v>
      </c>
      <c r="KC113">
        <v>0</v>
      </c>
      <c r="KE113">
        <v>747.601</v>
      </c>
      <c r="KF113">
        <v>0.10199999999999999</v>
      </c>
      <c r="KH113">
        <v>747.66600000000005</v>
      </c>
      <c r="KI113">
        <v>0.10199999999999999</v>
      </c>
      <c r="KK113">
        <v>1499.184</v>
      </c>
      <c r="KL113">
        <v>0</v>
      </c>
      <c r="KN113">
        <v>1500.327</v>
      </c>
      <c r="KO113">
        <v>0</v>
      </c>
      <c r="KQ113">
        <v>776.96400000000006</v>
      </c>
      <c r="KR113">
        <v>2.5000000000000001E-2</v>
      </c>
      <c r="KT113">
        <v>777.17499999999995</v>
      </c>
      <c r="KU113">
        <v>2.5000000000000001E-2</v>
      </c>
      <c r="KV113">
        <v>141.6566168105</v>
      </c>
      <c r="KW113">
        <v>128.35112759999998</v>
      </c>
      <c r="KX113">
        <v>107.77275075</v>
      </c>
      <c r="KY113">
        <v>103.58741408749999</v>
      </c>
      <c r="KZ113">
        <v>109.47193504720001</v>
      </c>
      <c r="LA113">
        <v>128.4473906625</v>
      </c>
      <c r="LB113">
        <v>105.2213487631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-29.293616799999999</v>
      </c>
      <c r="LI113">
        <v>-7.1626729999999998</v>
      </c>
      <c r="LJ113">
        <v>-51.919321724999996</v>
      </c>
      <c r="LK113">
        <v>-34.675992183999995</v>
      </c>
      <c r="LL113">
        <v>-16.572135745000001</v>
      </c>
      <c r="LM113">
        <v>-23.291222556000005</v>
      </c>
      <c r="LN113">
        <v>-21.31290933</v>
      </c>
      <c r="LO113">
        <v>-19.894444803999995</v>
      </c>
      <c r="LP113">
        <v>-19.859281249999999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56.703600000000002</v>
      </c>
      <c r="LY113">
        <v>46.682475000000004</v>
      </c>
      <c r="LZ113">
        <v>37.112079999999999</v>
      </c>
      <c r="MA113">
        <v>46.902850000000001</v>
      </c>
      <c r="MB113">
        <v>38.653660000000002</v>
      </c>
      <c r="MC113">
        <v>0</v>
      </c>
      <c r="MD113">
        <v>0</v>
      </c>
      <c r="ME113">
        <v>-31.939876232000003</v>
      </c>
      <c r="MF113">
        <v>-30.116504811199999</v>
      </c>
      <c r="MG113">
        <v>-31.007316173</v>
      </c>
      <c r="MH113">
        <v>-34.175362481100002</v>
      </c>
      <c r="MI113">
        <v>-38.153862005200004</v>
      </c>
      <c r="MJ113">
        <v>-32.596108163400004</v>
      </c>
      <c r="MK113">
        <v>-35.628423856200001</v>
      </c>
      <c r="ML113">
        <v>114.50101885349999</v>
      </c>
      <c r="MM113">
        <v>110.2411056048</v>
      </c>
      <c r="MN113">
        <v>97.305378832000002</v>
      </c>
      <c r="MO113">
        <v>93.023679050399977</v>
      </c>
      <c r="MP113">
        <v>88.658823712000014</v>
      </c>
      <c r="MQ113">
        <v>46.663220895100011</v>
      </c>
      <c r="MR113">
        <v>42.570970656900002</v>
      </c>
    </row>
    <row r="114" spans="1:356" x14ac:dyDescent="0.25">
      <c r="A114">
        <v>11</v>
      </c>
      <c r="B114" t="s">
        <v>495</v>
      </c>
      <c r="C114" s="3">
        <v>42804.32167824074</v>
      </c>
      <c r="D114">
        <v>53.145000000000003</v>
      </c>
      <c r="E114">
        <v>53.098300000000002</v>
      </c>
      <c r="F114">
        <v>56</v>
      </c>
      <c r="G114">
        <v>47</v>
      </c>
      <c r="H114">
        <v>1.4197</v>
      </c>
      <c r="I114">
        <v>607.07050000000004</v>
      </c>
      <c r="J114">
        <v>21588</v>
      </c>
      <c r="K114">
        <v>30</v>
      </c>
      <c r="L114">
        <v>139055</v>
      </c>
      <c r="M114">
        <v>239913</v>
      </c>
      <c r="N114">
        <v>139105</v>
      </c>
      <c r="O114">
        <v>139113</v>
      </c>
      <c r="P114">
        <v>139345</v>
      </c>
      <c r="Q114">
        <v>139352</v>
      </c>
      <c r="R114">
        <v>139097</v>
      </c>
      <c r="S114">
        <v>239889</v>
      </c>
      <c r="T114">
        <v>239855</v>
      </c>
      <c r="U114">
        <v>239830</v>
      </c>
      <c r="V114">
        <v>215616</v>
      </c>
      <c r="W114">
        <v>215624</v>
      </c>
      <c r="X114">
        <v>215871</v>
      </c>
      <c r="Y114">
        <v>215889</v>
      </c>
      <c r="Z114">
        <v>294041</v>
      </c>
      <c r="AA114">
        <v>294025</v>
      </c>
      <c r="AB114">
        <v>1344.9301</v>
      </c>
      <c r="AC114">
        <v>4055.1260000000002</v>
      </c>
      <c r="AD114">
        <v>6</v>
      </c>
      <c r="AE114">
        <v>176.53540000000001</v>
      </c>
      <c r="AF114">
        <v>176.53540000000001</v>
      </c>
      <c r="AG114">
        <v>176.53540000000001</v>
      </c>
      <c r="AH114">
        <v>176.53540000000001</v>
      </c>
      <c r="AI114">
        <v>175.79689999999999</v>
      </c>
      <c r="AJ114">
        <v>34.434399999999997</v>
      </c>
      <c r="AK114">
        <v>34.434399999999997</v>
      </c>
      <c r="AL114">
        <v>1171.6796999999999</v>
      </c>
      <c r="AM114">
        <v>1112.8296</v>
      </c>
      <c r="AN114">
        <v>1065.5</v>
      </c>
      <c r="AO114">
        <v>924.70439999999996</v>
      </c>
      <c r="AP114">
        <v>1060.9393</v>
      </c>
      <c r="AQ114">
        <v>1005.8185</v>
      </c>
      <c r="AR114">
        <v>990.8279</v>
      </c>
      <c r="AS114">
        <v>976.31399999999996</v>
      </c>
      <c r="AT114">
        <v>962.32780000000002</v>
      </c>
      <c r="AU114">
        <v>954.11940000000004</v>
      </c>
      <c r="AV114">
        <v>944.8152</v>
      </c>
      <c r="AW114">
        <v>932.52890000000002</v>
      </c>
      <c r="AX114">
        <v>15.8</v>
      </c>
      <c r="AY114">
        <v>20.6</v>
      </c>
      <c r="AZ114">
        <v>32.414000000000001</v>
      </c>
      <c r="BA114">
        <v>20.4739</v>
      </c>
      <c r="BB114">
        <v>13.4748</v>
      </c>
      <c r="BC114">
        <v>9.6287000000000003</v>
      </c>
      <c r="BD114">
        <v>7.0087000000000002</v>
      </c>
      <c r="BE114">
        <v>5.2759999999999998</v>
      </c>
      <c r="BF114">
        <v>4.1402000000000001</v>
      </c>
      <c r="BG114">
        <v>3.6006</v>
      </c>
      <c r="BH114">
        <v>3.6000999999999999</v>
      </c>
      <c r="BI114">
        <v>104.81</v>
      </c>
      <c r="BJ114">
        <v>158.43</v>
      </c>
      <c r="BK114">
        <v>161.62</v>
      </c>
      <c r="BL114">
        <v>238.43</v>
      </c>
      <c r="BM114">
        <v>229.57</v>
      </c>
      <c r="BN114">
        <v>338.09</v>
      </c>
      <c r="BO114">
        <v>315.05</v>
      </c>
      <c r="BP114">
        <v>463.9</v>
      </c>
      <c r="BQ114">
        <v>424.11</v>
      </c>
      <c r="BR114">
        <v>622.87</v>
      </c>
      <c r="BS114">
        <v>536.49</v>
      </c>
      <c r="BT114">
        <v>797.09</v>
      </c>
      <c r="BU114">
        <v>630.22</v>
      </c>
      <c r="BV114">
        <v>929.18</v>
      </c>
      <c r="BW114">
        <v>50.5</v>
      </c>
      <c r="BX114">
        <v>47.7</v>
      </c>
      <c r="BY114">
        <v>26.145299999999999</v>
      </c>
      <c r="BZ114">
        <v>1.009091</v>
      </c>
      <c r="CA114">
        <v>1.4219999999999999</v>
      </c>
      <c r="CB114">
        <v>1.6375999999999999</v>
      </c>
      <c r="CC114">
        <v>-0.98870000000000002</v>
      </c>
      <c r="CD114">
        <v>1.4219999999999999</v>
      </c>
      <c r="CE114">
        <v>6901417</v>
      </c>
      <c r="CF114">
        <v>1</v>
      </c>
      <c r="CI114">
        <v>3.6642999999999999</v>
      </c>
      <c r="CJ114">
        <v>6.4393000000000002</v>
      </c>
      <c r="CK114">
        <v>8.0756999999999994</v>
      </c>
      <c r="CL114">
        <v>10.0229</v>
      </c>
      <c r="CM114">
        <v>12.365</v>
      </c>
      <c r="CN114">
        <v>17.367100000000001</v>
      </c>
      <c r="CO114">
        <v>3.8660000000000001</v>
      </c>
      <c r="CP114">
        <v>6.89</v>
      </c>
      <c r="CQ114">
        <v>9.1539999999999999</v>
      </c>
      <c r="CR114">
        <v>11.074</v>
      </c>
      <c r="CS114">
        <v>14.57</v>
      </c>
      <c r="CT114">
        <v>19.922000000000001</v>
      </c>
      <c r="CU114">
        <v>25.119900000000001</v>
      </c>
      <c r="CV114">
        <v>24.978300000000001</v>
      </c>
      <c r="CW114">
        <v>24.933499999999999</v>
      </c>
      <c r="CX114">
        <v>24.924900000000001</v>
      </c>
      <c r="CY114">
        <v>25.0487</v>
      </c>
      <c r="CZ114">
        <v>24.863</v>
      </c>
      <c r="DB114">
        <v>11182</v>
      </c>
      <c r="DC114">
        <v>597</v>
      </c>
      <c r="DD114">
        <v>5</v>
      </c>
      <c r="DF114" t="s">
        <v>627</v>
      </c>
      <c r="DG114">
        <v>356</v>
      </c>
      <c r="DH114">
        <v>1262</v>
      </c>
      <c r="DI114">
        <v>8</v>
      </c>
      <c r="DJ114">
        <v>2</v>
      </c>
      <c r="DK114">
        <v>35</v>
      </c>
      <c r="DL114">
        <v>31.5</v>
      </c>
      <c r="DM114">
        <v>1.009091</v>
      </c>
      <c r="DN114">
        <v>1733.0929000000001</v>
      </c>
      <c r="DO114">
        <v>1634.2786000000001</v>
      </c>
      <c r="DP114">
        <v>1411.3785</v>
      </c>
      <c r="DQ114">
        <v>1324.0786000000001</v>
      </c>
      <c r="DR114">
        <v>1226.6642999999999</v>
      </c>
      <c r="DS114">
        <v>1210.8071</v>
      </c>
      <c r="DT114">
        <v>1079.1500000000001</v>
      </c>
      <c r="DU114">
        <v>80.140699999999995</v>
      </c>
      <c r="DV114">
        <v>81.114999999999995</v>
      </c>
      <c r="DW114">
        <v>83.950699999999998</v>
      </c>
      <c r="DX114">
        <v>80.087100000000007</v>
      </c>
      <c r="DY114">
        <v>64.867900000000006</v>
      </c>
      <c r="DZ114">
        <v>50.109299999999998</v>
      </c>
      <c r="EA114">
        <v>66.229299999999995</v>
      </c>
      <c r="EB114">
        <v>32.414000000000001</v>
      </c>
      <c r="EC114">
        <v>20.4739</v>
      </c>
      <c r="ED114">
        <v>13.4748</v>
      </c>
      <c r="EE114">
        <v>9.6287000000000003</v>
      </c>
      <c r="EF114">
        <v>7.0087000000000002</v>
      </c>
      <c r="EG114">
        <v>5.2759999999999998</v>
      </c>
      <c r="EH114">
        <v>4.1402000000000001</v>
      </c>
      <c r="EI114">
        <v>3.6006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4.1819000000000002E-2</v>
      </c>
      <c r="EY114">
        <v>3.3973000000000003E-2</v>
      </c>
      <c r="EZ114">
        <v>2.9166999999999998E-2</v>
      </c>
      <c r="FA114">
        <v>2.8808E-2</v>
      </c>
      <c r="FB114">
        <v>3.0748000000000001E-2</v>
      </c>
      <c r="FC114">
        <v>1.7482999999999999E-2</v>
      </c>
      <c r="FD114">
        <v>1.5687E-2</v>
      </c>
      <c r="FE114">
        <v>-2.2100000000000002E-3</v>
      </c>
      <c r="FF114">
        <v>-6.7390000000000002E-3</v>
      </c>
      <c r="FG114">
        <v>-1.5518000000000001E-2</v>
      </c>
      <c r="FH114">
        <v>-1.0395E-2</v>
      </c>
      <c r="FI114">
        <v>-1.4555999999999999E-2</v>
      </c>
      <c r="FJ114">
        <v>-5.9670000000000001E-3</v>
      </c>
      <c r="FK114">
        <v>-2.055E-3</v>
      </c>
      <c r="FL114">
        <v>8.0786999999999998E-2</v>
      </c>
      <c r="FM114">
        <v>7.7168E-2</v>
      </c>
      <c r="FN114">
        <v>7.5326000000000004E-2</v>
      </c>
      <c r="FO114">
        <v>7.7247999999999997E-2</v>
      </c>
      <c r="FP114">
        <v>8.6971000000000007E-2</v>
      </c>
      <c r="FQ114">
        <v>0.10077999999999999</v>
      </c>
      <c r="FR114">
        <v>9.5654000000000003E-2</v>
      </c>
      <c r="FS114">
        <v>-0.283001</v>
      </c>
      <c r="FT114">
        <v>-0.27918700000000002</v>
      </c>
      <c r="FU114">
        <v>-0.27704000000000001</v>
      </c>
      <c r="FV114">
        <v>-0.28038400000000002</v>
      </c>
      <c r="FW114">
        <v>-0.28981800000000002</v>
      </c>
      <c r="FX114">
        <v>-0.287632</v>
      </c>
      <c r="FY114">
        <v>-0.28155599999999997</v>
      </c>
      <c r="FZ114">
        <v>-1.3539939999999999</v>
      </c>
      <c r="GA114">
        <v>-1.3295170000000001</v>
      </c>
      <c r="GB114">
        <v>-1.3157669999999999</v>
      </c>
      <c r="GC114">
        <v>-1.337688</v>
      </c>
      <c r="GD114">
        <v>-1.4045650000000001</v>
      </c>
      <c r="GE114">
        <v>-1.3798859999999999</v>
      </c>
      <c r="GF114">
        <v>-1.3378669999999999</v>
      </c>
      <c r="GG114">
        <v>-0.44759100000000002</v>
      </c>
      <c r="GH114">
        <v>-0.412522</v>
      </c>
      <c r="GI114">
        <v>-0.39857399999999998</v>
      </c>
      <c r="GJ114">
        <v>-0.43532999999999999</v>
      </c>
      <c r="GK114">
        <v>-0.52768499999999996</v>
      </c>
      <c r="GL114">
        <v>-0.57691899999999996</v>
      </c>
      <c r="GM114">
        <v>-0.51837200000000005</v>
      </c>
      <c r="GN114">
        <v>-0.36145899999999997</v>
      </c>
      <c r="GO114">
        <v>-0.33477000000000001</v>
      </c>
      <c r="GP114">
        <v>-0.32002199999999997</v>
      </c>
      <c r="GQ114">
        <v>-0.34308499999999997</v>
      </c>
      <c r="GR114">
        <v>-0.40482699999999999</v>
      </c>
      <c r="GS114">
        <v>-0.39428400000000002</v>
      </c>
      <c r="GT114">
        <v>-0.35420499999999999</v>
      </c>
      <c r="GU114">
        <v>0.40392899999999998</v>
      </c>
      <c r="GV114">
        <v>0.36643300000000001</v>
      </c>
      <c r="GW114">
        <v>0.32720399999999999</v>
      </c>
      <c r="GX114">
        <v>0.262793</v>
      </c>
      <c r="GY114">
        <v>0.42095199999999999</v>
      </c>
      <c r="GZ114">
        <v>0.35777799999999998</v>
      </c>
      <c r="HA114">
        <v>0.32090999999999997</v>
      </c>
      <c r="HB114">
        <v>-30</v>
      </c>
      <c r="HC114">
        <v>-25</v>
      </c>
      <c r="HD114">
        <v>-20</v>
      </c>
      <c r="HE114">
        <v>-25</v>
      </c>
      <c r="HF114">
        <v>-20</v>
      </c>
      <c r="HG114">
        <v>40</v>
      </c>
      <c r="HH114">
        <v>-40</v>
      </c>
      <c r="HI114">
        <v>-1.890172</v>
      </c>
      <c r="HJ114">
        <v>-1.86738</v>
      </c>
      <c r="HK114">
        <v>-1.85555</v>
      </c>
      <c r="HL114">
        <v>-1.8759650000000001</v>
      </c>
      <c r="HM114">
        <v>-1.9323360000000001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743.02499999999998</v>
      </c>
      <c r="HX114">
        <v>0</v>
      </c>
      <c r="HZ114">
        <v>742.80600000000004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764.11500000000001</v>
      </c>
      <c r="IJ114">
        <v>0</v>
      </c>
      <c r="IL114">
        <v>764.41300000000001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774.32899999999995</v>
      </c>
      <c r="IV114">
        <v>0</v>
      </c>
      <c r="IX114">
        <v>774.49199999999996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753.31600000000003</v>
      </c>
      <c r="JH114">
        <v>0</v>
      </c>
      <c r="JJ114">
        <v>753.22699999999998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704.16399999999999</v>
      </c>
      <c r="JT114">
        <v>0</v>
      </c>
      <c r="JV114">
        <v>704.01800000000003</v>
      </c>
      <c r="JW114">
        <v>0</v>
      </c>
      <c r="JY114">
        <v>1512.24</v>
      </c>
      <c r="JZ114">
        <v>0</v>
      </c>
      <c r="KB114">
        <v>1512.5699</v>
      </c>
      <c r="KC114">
        <v>0</v>
      </c>
      <c r="KE114">
        <v>747.601</v>
      </c>
      <c r="KF114">
        <v>0.10199999999999999</v>
      </c>
      <c r="KH114">
        <v>747.66600000000005</v>
      </c>
      <c r="KI114">
        <v>0.10199999999999999</v>
      </c>
      <c r="KK114">
        <v>1499.184</v>
      </c>
      <c r="KL114">
        <v>0</v>
      </c>
      <c r="KN114">
        <v>1500.327</v>
      </c>
      <c r="KO114">
        <v>0</v>
      </c>
      <c r="KQ114">
        <v>776.96400000000006</v>
      </c>
      <c r="KR114">
        <v>2.5000000000000001E-2</v>
      </c>
      <c r="KT114">
        <v>777.17499999999995</v>
      </c>
      <c r="KU114">
        <v>2.5000000000000001E-2</v>
      </c>
      <c r="KV114">
        <v>140.01137611230001</v>
      </c>
      <c r="KW114">
        <v>126.11401100480001</v>
      </c>
      <c r="KX114">
        <v>106.31349689100001</v>
      </c>
      <c r="KY114">
        <v>102.28242369279999</v>
      </c>
      <c r="KZ114">
        <v>106.6842208353</v>
      </c>
      <c r="LA114">
        <v>122.02513953799999</v>
      </c>
      <c r="LB114">
        <v>103.22501410000001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-29.223411200000001</v>
      </c>
      <c r="LI114">
        <v>-7.1515223999999993</v>
      </c>
      <c r="LJ114">
        <v>-53.630348346000012</v>
      </c>
      <c r="LK114">
        <v>-36.208065978</v>
      </c>
      <c r="LL114">
        <v>-17.958903782999997</v>
      </c>
      <c r="LM114">
        <v>-24.630849143999999</v>
      </c>
      <c r="LN114">
        <v>-22.742716480000002</v>
      </c>
      <c r="LO114">
        <v>-15.890767175999997</v>
      </c>
      <c r="LP114">
        <v>-18.237802943999998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56.705159999999999</v>
      </c>
      <c r="LY114">
        <v>46.6845</v>
      </c>
      <c r="LZ114">
        <v>37.111000000000004</v>
      </c>
      <c r="MA114">
        <v>46.899125000000005</v>
      </c>
      <c r="MB114">
        <v>38.646720000000002</v>
      </c>
      <c r="MC114">
        <v>0</v>
      </c>
      <c r="MD114">
        <v>0</v>
      </c>
      <c r="ME114">
        <v>-35.870256053699997</v>
      </c>
      <c r="MF114">
        <v>-33.461722029999997</v>
      </c>
      <c r="MG114">
        <v>-33.4605663018</v>
      </c>
      <c r="MH114">
        <v>-34.864317243000002</v>
      </c>
      <c r="MI114">
        <v>-34.229817811499998</v>
      </c>
      <c r="MJ114">
        <v>-28.909007246699996</v>
      </c>
      <c r="MK114">
        <v>-34.331414699600003</v>
      </c>
      <c r="ML114">
        <v>107.21593171260002</v>
      </c>
      <c r="MM114">
        <v>103.12872299680001</v>
      </c>
      <c r="MN114">
        <v>92.005026806200021</v>
      </c>
      <c r="MO114">
        <v>89.686382305799995</v>
      </c>
      <c r="MP114">
        <v>88.358406543800001</v>
      </c>
      <c r="MQ114">
        <v>48.001953915299993</v>
      </c>
      <c r="MR114">
        <v>43.504274056400007</v>
      </c>
    </row>
    <row r="115" spans="1:356" x14ac:dyDescent="0.25">
      <c r="A115">
        <v>11</v>
      </c>
      <c r="B115" t="s">
        <v>496</v>
      </c>
      <c r="C115" s="3">
        <v>42804.322870370372</v>
      </c>
      <c r="D115">
        <v>53.348399999999998</v>
      </c>
      <c r="E115">
        <v>53.322300000000006</v>
      </c>
      <c r="F115">
        <v>55</v>
      </c>
      <c r="G115">
        <v>47</v>
      </c>
      <c r="H115">
        <v>1.4197</v>
      </c>
      <c r="I115">
        <v>606.92769999999996</v>
      </c>
      <c r="J115">
        <v>21596</v>
      </c>
      <c r="K115">
        <v>30</v>
      </c>
      <c r="L115">
        <v>139055</v>
      </c>
      <c r="M115">
        <v>239913</v>
      </c>
      <c r="N115">
        <v>139105</v>
      </c>
      <c r="O115">
        <v>139113</v>
      </c>
      <c r="P115">
        <v>139345</v>
      </c>
      <c r="Q115">
        <v>139352</v>
      </c>
      <c r="R115">
        <v>139097</v>
      </c>
      <c r="S115">
        <v>239889</v>
      </c>
      <c r="T115">
        <v>239855</v>
      </c>
      <c r="U115">
        <v>239830</v>
      </c>
      <c r="V115">
        <v>215616</v>
      </c>
      <c r="W115">
        <v>215624</v>
      </c>
      <c r="X115">
        <v>215871</v>
      </c>
      <c r="Y115">
        <v>215889</v>
      </c>
      <c r="Z115">
        <v>294041</v>
      </c>
      <c r="AA115">
        <v>294025</v>
      </c>
      <c r="AB115">
        <v>1344.9301</v>
      </c>
      <c r="AC115">
        <v>4077.0630000000001</v>
      </c>
      <c r="AD115">
        <v>6</v>
      </c>
      <c r="AE115">
        <v>177.02770000000001</v>
      </c>
      <c r="AF115">
        <v>177.02770000000001</v>
      </c>
      <c r="AG115">
        <v>177.02770000000001</v>
      </c>
      <c r="AH115">
        <v>177.02770000000001</v>
      </c>
      <c r="AI115">
        <v>176.2893</v>
      </c>
      <c r="AJ115">
        <v>34.9268</v>
      </c>
      <c r="AK115">
        <v>34.9268</v>
      </c>
      <c r="AL115">
        <v>1159.9609</v>
      </c>
      <c r="AM115">
        <v>1108.6853000000001</v>
      </c>
      <c r="AN115">
        <v>1063.1666</v>
      </c>
      <c r="AO115">
        <v>918.14469999999994</v>
      </c>
      <c r="AP115">
        <v>1052.3287</v>
      </c>
      <c r="AQ115">
        <v>997.60059999999999</v>
      </c>
      <c r="AR115">
        <v>983.17079999999999</v>
      </c>
      <c r="AS115">
        <v>969.24549999999999</v>
      </c>
      <c r="AT115">
        <v>955.91639999999995</v>
      </c>
      <c r="AU115">
        <v>948.26769999999999</v>
      </c>
      <c r="AV115">
        <v>939.87040000000002</v>
      </c>
      <c r="AW115">
        <v>927.91570000000002</v>
      </c>
      <c r="AX115">
        <v>15.8</v>
      </c>
      <c r="AY115">
        <v>24.8</v>
      </c>
      <c r="AZ115">
        <v>32.293199999999999</v>
      </c>
      <c r="BA115">
        <v>20.6097</v>
      </c>
      <c r="BB115">
        <v>13.540100000000001</v>
      </c>
      <c r="BC115">
        <v>9.6631</v>
      </c>
      <c r="BD115">
        <v>7.0364000000000004</v>
      </c>
      <c r="BE115">
        <v>5.3125999999999998</v>
      </c>
      <c r="BF115">
        <v>4.1601999999999997</v>
      </c>
      <c r="BG115">
        <v>3.6004999999999998</v>
      </c>
      <c r="BH115">
        <v>3.6044999999999998</v>
      </c>
      <c r="BI115">
        <v>104.91</v>
      </c>
      <c r="BJ115">
        <v>158.44</v>
      </c>
      <c r="BK115">
        <v>161.11000000000001</v>
      </c>
      <c r="BL115">
        <v>237.91</v>
      </c>
      <c r="BM115">
        <v>228.74</v>
      </c>
      <c r="BN115">
        <v>337.5</v>
      </c>
      <c r="BO115">
        <v>314.3</v>
      </c>
      <c r="BP115">
        <v>463.41</v>
      </c>
      <c r="BQ115">
        <v>423.4</v>
      </c>
      <c r="BR115">
        <v>620.49</v>
      </c>
      <c r="BS115">
        <v>537.28</v>
      </c>
      <c r="BT115">
        <v>792.65</v>
      </c>
      <c r="BU115">
        <v>630.04</v>
      </c>
      <c r="BV115">
        <v>931.06</v>
      </c>
      <c r="BW115">
        <v>49.6</v>
      </c>
      <c r="BX115">
        <v>47.6</v>
      </c>
      <c r="BY115">
        <v>27.728300000000001</v>
      </c>
      <c r="BZ115">
        <v>2.9454549999999999</v>
      </c>
      <c r="CA115">
        <v>4.8170000000000002</v>
      </c>
      <c r="CB115">
        <v>4.8170000000000002</v>
      </c>
      <c r="CC115">
        <v>-2.6297999999999999</v>
      </c>
      <c r="CD115">
        <v>4.8170000000000002</v>
      </c>
      <c r="CE115">
        <v>6901467</v>
      </c>
      <c r="CF115">
        <v>2</v>
      </c>
      <c r="CI115">
        <v>3.8007</v>
      </c>
      <c r="CJ115">
        <v>6.5636000000000001</v>
      </c>
      <c r="CK115">
        <v>8.1770999999999994</v>
      </c>
      <c r="CL115">
        <v>10.177899999999999</v>
      </c>
      <c r="CM115">
        <v>12.3786</v>
      </c>
      <c r="CN115">
        <v>16.645</v>
      </c>
      <c r="CO115">
        <v>4.0220000000000002</v>
      </c>
      <c r="CP115">
        <v>6.9859999999999998</v>
      </c>
      <c r="CQ115">
        <v>8.99</v>
      </c>
      <c r="CR115">
        <v>11.38</v>
      </c>
      <c r="CS115">
        <v>14.086</v>
      </c>
      <c r="CT115">
        <v>18.22</v>
      </c>
      <c r="CU115">
        <v>24.991299999999999</v>
      </c>
      <c r="CV115">
        <v>25.017900000000001</v>
      </c>
      <c r="CW115">
        <v>24.941600000000001</v>
      </c>
      <c r="CX115">
        <v>24.9909</v>
      </c>
      <c r="CY115">
        <v>25.063800000000001</v>
      </c>
      <c r="CZ115">
        <v>24.989000000000001</v>
      </c>
      <c r="DB115">
        <v>11182</v>
      </c>
      <c r="DC115">
        <v>597</v>
      </c>
      <c r="DD115">
        <v>6</v>
      </c>
      <c r="DF115" t="s">
        <v>627</v>
      </c>
      <c r="DG115">
        <v>356</v>
      </c>
      <c r="DH115">
        <v>1262</v>
      </c>
      <c r="DI115">
        <v>8</v>
      </c>
      <c r="DJ115">
        <v>2</v>
      </c>
      <c r="DK115">
        <v>35</v>
      </c>
      <c r="DL115">
        <v>45.5</v>
      </c>
      <c r="DM115">
        <v>2.9454549999999999</v>
      </c>
      <c r="DN115">
        <v>1730.4</v>
      </c>
      <c r="DO115">
        <v>1669.0286000000001</v>
      </c>
      <c r="DP115">
        <v>1436.6</v>
      </c>
      <c r="DQ115">
        <v>1358.0143</v>
      </c>
      <c r="DR115">
        <v>1271.7213999999999</v>
      </c>
      <c r="DS115">
        <v>1255.5</v>
      </c>
      <c r="DT115">
        <v>1153.0786000000001</v>
      </c>
      <c r="DU115">
        <v>63.627099999999999</v>
      </c>
      <c r="DV115">
        <v>62.567900000000002</v>
      </c>
      <c r="DW115">
        <v>64.192899999999995</v>
      </c>
      <c r="DX115">
        <v>64.113600000000005</v>
      </c>
      <c r="DY115">
        <v>65.469300000000004</v>
      </c>
      <c r="DZ115">
        <v>53.360700000000001</v>
      </c>
      <c r="EA115">
        <v>64.684299999999993</v>
      </c>
      <c r="EB115">
        <v>32.293199999999999</v>
      </c>
      <c r="EC115">
        <v>20.6097</v>
      </c>
      <c r="ED115">
        <v>13.540100000000001</v>
      </c>
      <c r="EE115">
        <v>9.6631</v>
      </c>
      <c r="EF115">
        <v>7.0364000000000004</v>
      </c>
      <c r="EG115">
        <v>5.3125999999999998</v>
      </c>
      <c r="EH115">
        <v>4.1601999999999997</v>
      </c>
      <c r="EI115">
        <v>3.6004999999999998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4.2759999999999999E-2</v>
      </c>
      <c r="EY115">
        <v>3.4782E-2</v>
      </c>
      <c r="EZ115">
        <v>2.9871999999999999E-2</v>
      </c>
      <c r="FA115">
        <v>2.9467E-2</v>
      </c>
      <c r="FB115">
        <v>3.1380999999999999E-2</v>
      </c>
      <c r="FC115">
        <v>1.7637E-2</v>
      </c>
      <c r="FD115">
        <v>1.5855999999999999E-2</v>
      </c>
      <c r="FE115">
        <v>-2.2100000000000002E-3</v>
      </c>
      <c r="FF115">
        <v>-6.7390000000000002E-3</v>
      </c>
      <c r="FG115">
        <v>-1.5519E-2</v>
      </c>
      <c r="FH115">
        <v>-1.0395E-2</v>
      </c>
      <c r="FI115">
        <v>-1.4558E-2</v>
      </c>
      <c r="FJ115">
        <v>-2.477E-3</v>
      </c>
      <c r="FK115">
        <v>-2.33E-4</v>
      </c>
      <c r="FL115">
        <v>8.0781000000000006E-2</v>
      </c>
      <c r="FM115">
        <v>7.7158000000000004E-2</v>
      </c>
      <c r="FN115">
        <v>7.5313000000000005E-2</v>
      </c>
      <c r="FO115">
        <v>7.7235999999999999E-2</v>
      </c>
      <c r="FP115">
        <v>8.6955000000000005E-2</v>
      </c>
      <c r="FQ115">
        <v>0.100746</v>
      </c>
      <c r="FR115">
        <v>9.5610000000000001E-2</v>
      </c>
      <c r="FS115">
        <v>-0.28306399999999998</v>
      </c>
      <c r="FT115">
        <v>-0.27930899999999997</v>
      </c>
      <c r="FU115">
        <v>-0.277194</v>
      </c>
      <c r="FV115">
        <v>-0.28053</v>
      </c>
      <c r="FW115">
        <v>-0.289997</v>
      </c>
      <c r="FX115">
        <v>-0.28812900000000002</v>
      </c>
      <c r="FY115">
        <v>-0.28214699999999998</v>
      </c>
      <c r="FZ115">
        <v>-1.353804</v>
      </c>
      <c r="GA115">
        <v>-1.3297349999999999</v>
      </c>
      <c r="GB115">
        <v>-1.3162100000000001</v>
      </c>
      <c r="GC115">
        <v>-1.3380730000000001</v>
      </c>
      <c r="GD115">
        <v>-1.4051640000000001</v>
      </c>
      <c r="GE115">
        <v>-1.386811</v>
      </c>
      <c r="GF115">
        <v>-1.345809</v>
      </c>
      <c r="GG115">
        <v>-0.447795</v>
      </c>
      <c r="GH115">
        <v>-0.41254800000000003</v>
      </c>
      <c r="GI115">
        <v>-0.39850999999999998</v>
      </c>
      <c r="GJ115">
        <v>-0.43528800000000001</v>
      </c>
      <c r="GK115">
        <v>-0.52753899999999998</v>
      </c>
      <c r="GL115">
        <v>-0.57652599999999998</v>
      </c>
      <c r="GM115">
        <v>-0.51772399999999996</v>
      </c>
      <c r="GN115">
        <v>-0.361265</v>
      </c>
      <c r="GO115">
        <v>-0.33498099999999997</v>
      </c>
      <c r="GP115">
        <v>-0.32044</v>
      </c>
      <c r="GQ115">
        <v>-0.343468</v>
      </c>
      <c r="GR115">
        <v>-0.40550199999999997</v>
      </c>
      <c r="GS115">
        <v>-0.395291</v>
      </c>
      <c r="GT115">
        <v>-0.355576</v>
      </c>
      <c r="GU115">
        <v>0.40407100000000001</v>
      </c>
      <c r="GV115">
        <v>0.36688599999999999</v>
      </c>
      <c r="GW115">
        <v>0.32813900000000001</v>
      </c>
      <c r="GX115">
        <v>0.26339299999999999</v>
      </c>
      <c r="GY115">
        <v>0.42139199999999999</v>
      </c>
      <c r="GZ115">
        <v>0.35722199999999998</v>
      </c>
      <c r="HA115">
        <v>0.32122800000000001</v>
      </c>
      <c r="HB115">
        <v>-30</v>
      </c>
      <c r="HC115">
        <v>-25</v>
      </c>
      <c r="HD115">
        <v>-20</v>
      </c>
      <c r="HE115">
        <v>-25</v>
      </c>
      <c r="HF115">
        <v>-20</v>
      </c>
      <c r="HG115">
        <v>30</v>
      </c>
      <c r="HH115">
        <v>-30</v>
      </c>
      <c r="HI115">
        <v>-1.8903460000000001</v>
      </c>
      <c r="HJ115">
        <v>-1.8676109999999999</v>
      </c>
      <c r="HK115">
        <v>-1.8558840000000001</v>
      </c>
      <c r="HL115">
        <v>-1.8763810000000001</v>
      </c>
      <c r="HM115">
        <v>-1.9329259999999999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743.02499999999998</v>
      </c>
      <c r="HX115">
        <v>0</v>
      </c>
      <c r="HZ115">
        <v>742.80600000000004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764.11500000000001</v>
      </c>
      <c r="IJ115">
        <v>0</v>
      </c>
      <c r="IL115">
        <v>764.41300000000001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774.32899999999995</v>
      </c>
      <c r="IV115">
        <v>0</v>
      </c>
      <c r="IX115">
        <v>774.49199999999996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753.31600000000003</v>
      </c>
      <c r="JH115">
        <v>0</v>
      </c>
      <c r="JJ115">
        <v>753.22699999999998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704.16399999999999</v>
      </c>
      <c r="JT115">
        <v>0</v>
      </c>
      <c r="JV115">
        <v>704.01800000000003</v>
      </c>
      <c r="JW115">
        <v>0</v>
      </c>
      <c r="JY115">
        <v>1512.24</v>
      </c>
      <c r="JZ115">
        <v>0</v>
      </c>
      <c r="KB115">
        <v>1512.5699</v>
      </c>
      <c r="KC115">
        <v>0</v>
      </c>
      <c r="KE115">
        <v>747.601</v>
      </c>
      <c r="KF115">
        <v>0.10199999999999999</v>
      </c>
      <c r="KH115">
        <v>747.66600000000005</v>
      </c>
      <c r="KI115">
        <v>0.10199999999999999</v>
      </c>
      <c r="KK115">
        <v>1499.184</v>
      </c>
      <c r="KL115">
        <v>0</v>
      </c>
      <c r="KN115">
        <v>1500.327</v>
      </c>
      <c r="KO115">
        <v>0</v>
      </c>
      <c r="KQ115">
        <v>776.96400000000006</v>
      </c>
      <c r="KR115">
        <v>2.5000000000000001E-2</v>
      </c>
      <c r="KT115">
        <v>777.17499999999995</v>
      </c>
      <c r="KU115">
        <v>2.5000000000000001E-2</v>
      </c>
      <c r="KV115">
        <v>139.78344240000001</v>
      </c>
      <c r="KW115">
        <v>128.77890871880001</v>
      </c>
      <c r="KX115">
        <v>108.19465580000001</v>
      </c>
      <c r="KY115">
        <v>104.8875924748</v>
      </c>
      <c r="KZ115">
        <v>110.582534337</v>
      </c>
      <c r="LA115">
        <v>126.486603</v>
      </c>
      <c r="LB115">
        <v>110.24584494600001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-29.273906400000001</v>
      </c>
      <c r="LI115">
        <v>-7.1665337999999998</v>
      </c>
      <c r="LJ115">
        <v>-54.896752200000009</v>
      </c>
      <c r="LK115">
        <v>-37.289758604999996</v>
      </c>
      <c r="LL115">
        <v>-18.891562130000001</v>
      </c>
      <c r="LM115">
        <v>-25.519728256</v>
      </c>
      <c r="LN115">
        <v>-23.639073971999998</v>
      </c>
      <c r="LO115">
        <v>-21.024054760000002</v>
      </c>
      <c r="LP115">
        <v>-21.025574006999996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56.710380000000001</v>
      </c>
      <c r="LY115">
        <v>46.690275</v>
      </c>
      <c r="LZ115">
        <v>37.11768</v>
      </c>
      <c r="MA115">
        <v>46.909525000000002</v>
      </c>
      <c r="MB115">
        <v>38.658519999999996</v>
      </c>
      <c r="MC115">
        <v>0</v>
      </c>
      <c r="MD115">
        <v>0</v>
      </c>
      <c r="ME115">
        <v>-28.491897244499999</v>
      </c>
      <c r="MF115">
        <v>-25.812262009200001</v>
      </c>
      <c r="MG115">
        <v>-25.581512578999995</v>
      </c>
      <c r="MH115">
        <v>-27.907880716800001</v>
      </c>
      <c r="MI115">
        <v>-34.537609052699999</v>
      </c>
      <c r="MJ115">
        <v>-30.763830928200001</v>
      </c>
      <c r="MK115">
        <v>-33.488614533199993</v>
      </c>
      <c r="ML115">
        <v>113.10517295550002</v>
      </c>
      <c r="MM115">
        <v>112.3671631046</v>
      </c>
      <c r="MN115">
        <v>100.83926109100003</v>
      </c>
      <c r="MO115">
        <v>98.369508502000002</v>
      </c>
      <c r="MP115">
        <v>91.064371312299983</v>
      </c>
      <c r="MQ115">
        <v>45.424810911800002</v>
      </c>
      <c r="MR115">
        <v>48.565122605800028</v>
      </c>
    </row>
    <row r="116" spans="1:356" x14ac:dyDescent="0.25">
      <c r="A116">
        <v>11</v>
      </c>
      <c r="B116" t="s">
        <v>497</v>
      </c>
      <c r="C116" s="3">
        <v>42804.324097222219</v>
      </c>
      <c r="D116">
        <v>53.511000000000003</v>
      </c>
      <c r="E116">
        <v>53.526900000000005</v>
      </c>
      <c r="F116">
        <v>58</v>
      </c>
      <c r="G116">
        <v>47</v>
      </c>
      <c r="H116">
        <v>1.4197</v>
      </c>
      <c r="I116">
        <v>607.70950000000005</v>
      </c>
      <c r="J116">
        <v>21628</v>
      </c>
      <c r="K116">
        <v>30</v>
      </c>
      <c r="L116">
        <v>139055</v>
      </c>
      <c r="M116">
        <v>239913</v>
      </c>
      <c r="N116">
        <v>139105</v>
      </c>
      <c r="O116">
        <v>139113</v>
      </c>
      <c r="P116">
        <v>139345</v>
      </c>
      <c r="Q116">
        <v>139352</v>
      </c>
      <c r="R116">
        <v>139097</v>
      </c>
      <c r="S116">
        <v>239889</v>
      </c>
      <c r="T116">
        <v>239855</v>
      </c>
      <c r="U116">
        <v>239830</v>
      </c>
      <c r="V116">
        <v>215616</v>
      </c>
      <c r="W116">
        <v>215624</v>
      </c>
      <c r="X116">
        <v>215871</v>
      </c>
      <c r="Y116">
        <v>215889</v>
      </c>
      <c r="Z116">
        <v>294041</v>
      </c>
      <c r="AA116">
        <v>294025</v>
      </c>
      <c r="AB116">
        <v>1344.9301</v>
      </c>
      <c r="AC116">
        <v>4099</v>
      </c>
      <c r="AD116">
        <v>6</v>
      </c>
      <c r="AE116">
        <v>177.52070000000001</v>
      </c>
      <c r="AF116">
        <v>177.52070000000001</v>
      </c>
      <c r="AG116">
        <v>177.52070000000001</v>
      </c>
      <c r="AH116">
        <v>177.52070000000001</v>
      </c>
      <c r="AI116">
        <v>176.78229999999999</v>
      </c>
      <c r="AJ116">
        <v>35.419800000000002</v>
      </c>
      <c r="AK116">
        <v>35.419800000000002</v>
      </c>
      <c r="AL116">
        <v>1172.8516</v>
      </c>
      <c r="AM116">
        <v>1114.3866</v>
      </c>
      <c r="AN116">
        <v>1066.5</v>
      </c>
      <c r="AO116">
        <v>924.57590000000005</v>
      </c>
      <c r="AP116">
        <v>1063.1777</v>
      </c>
      <c r="AQ116">
        <v>1008.1025</v>
      </c>
      <c r="AR116">
        <v>993.2518</v>
      </c>
      <c r="AS116">
        <v>978.73329999999999</v>
      </c>
      <c r="AT116">
        <v>964.86580000000004</v>
      </c>
      <c r="AU116">
        <v>956.58019999999999</v>
      </c>
      <c r="AV116">
        <v>946.91819999999996</v>
      </c>
      <c r="AW116">
        <v>934.34630000000004</v>
      </c>
      <c r="AX116">
        <v>16</v>
      </c>
      <c r="AY116">
        <v>19.600000000000001</v>
      </c>
      <c r="AZ116">
        <v>32.478499999999997</v>
      </c>
      <c r="BA116">
        <v>20.456199999999999</v>
      </c>
      <c r="BB116">
        <v>13.3619</v>
      </c>
      <c r="BC116">
        <v>9.5117999999999991</v>
      </c>
      <c r="BD116">
        <v>6.9142999999999999</v>
      </c>
      <c r="BE116">
        <v>5.1847000000000003</v>
      </c>
      <c r="BF116">
        <v>4.1153000000000004</v>
      </c>
      <c r="BG116">
        <v>3.6052</v>
      </c>
      <c r="BH116">
        <v>3.6038999999999999</v>
      </c>
      <c r="BI116">
        <v>105.4</v>
      </c>
      <c r="BJ116">
        <v>160.02000000000001</v>
      </c>
      <c r="BK116">
        <v>162.93</v>
      </c>
      <c r="BL116">
        <v>242.67</v>
      </c>
      <c r="BM116">
        <v>231.42</v>
      </c>
      <c r="BN116">
        <v>345.59</v>
      </c>
      <c r="BO116">
        <v>317.7</v>
      </c>
      <c r="BP116">
        <v>475.4</v>
      </c>
      <c r="BQ116">
        <v>426.65</v>
      </c>
      <c r="BR116">
        <v>639.19000000000005</v>
      </c>
      <c r="BS116">
        <v>540.1</v>
      </c>
      <c r="BT116">
        <v>809.69</v>
      </c>
      <c r="BU116">
        <v>629.88</v>
      </c>
      <c r="BV116">
        <v>932.2</v>
      </c>
      <c r="BW116">
        <v>50.7</v>
      </c>
      <c r="BX116">
        <v>47.7</v>
      </c>
      <c r="BY116">
        <v>25.9755</v>
      </c>
      <c r="BZ116">
        <v>-1.309091</v>
      </c>
      <c r="CA116">
        <v>-0.9284</v>
      </c>
      <c r="CB116">
        <v>2.8348</v>
      </c>
      <c r="CC116">
        <v>0.71419999999999995</v>
      </c>
      <c r="CD116">
        <v>-0.9284</v>
      </c>
      <c r="CE116">
        <v>6901467</v>
      </c>
      <c r="CF116">
        <v>1</v>
      </c>
      <c r="CI116">
        <v>3.6993</v>
      </c>
      <c r="CJ116">
        <v>6.5678999999999998</v>
      </c>
      <c r="CK116">
        <v>8.1050000000000004</v>
      </c>
      <c r="CL116">
        <v>10.1479</v>
      </c>
      <c r="CM116">
        <v>12.4079</v>
      </c>
      <c r="CN116">
        <v>17.477900000000002</v>
      </c>
      <c r="CO116">
        <v>3.754</v>
      </c>
      <c r="CP116">
        <v>6.7779999999999996</v>
      </c>
      <c r="CQ116">
        <v>8.8780000000000001</v>
      </c>
      <c r="CR116">
        <v>11.071999999999999</v>
      </c>
      <c r="CS116">
        <v>13.59</v>
      </c>
      <c r="CT116">
        <v>20.038</v>
      </c>
      <c r="CU116">
        <v>25.032299999999999</v>
      </c>
      <c r="CV116">
        <v>24.920200000000001</v>
      </c>
      <c r="CW116">
        <v>24.9207</v>
      </c>
      <c r="CX116">
        <v>24.924099999999999</v>
      </c>
      <c r="CY116">
        <v>25.006</v>
      </c>
      <c r="CZ116">
        <v>24.699300000000001</v>
      </c>
      <c r="DB116">
        <v>11182</v>
      </c>
      <c r="DC116">
        <v>597</v>
      </c>
      <c r="DD116">
        <v>7</v>
      </c>
      <c r="DF116" t="s">
        <v>627</v>
      </c>
      <c r="DG116">
        <v>356</v>
      </c>
      <c r="DH116">
        <v>1262</v>
      </c>
      <c r="DI116">
        <v>8</v>
      </c>
      <c r="DJ116">
        <v>2</v>
      </c>
      <c r="DK116">
        <v>35</v>
      </c>
      <c r="DL116">
        <v>30.000001999999999</v>
      </c>
      <c r="DM116">
        <v>-1.309091</v>
      </c>
      <c r="DN116">
        <v>1730.4713999999999</v>
      </c>
      <c r="DO116">
        <v>1645.7572</v>
      </c>
      <c r="DP116">
        <v>1413.5215000000001</v>
      </c>
      <c r="DQ116">
        <v>1318.6857</v>
      </c>
      <c r="DR116">
        <v>1229.2643</v>
      </c>
      <c r="DS116">
        <v>1150.6215</v>
      </c>
      <c r="DT116">
        <v>1035.6929</v>
      </c>
      <c r="DU116">
        <v>97.941400000000002</v>
      </c>
      <c r="DV116">
        <v>101.87</v>
      </c>
      <c r="DW116">
        <v>101.2679</v>
      </c>
      <c r="DX116">
        <v>97.339299999999994</v>
      </c>
      <c r="DY116">
        <v>70.452100000000002</v>
      </c>
      <c r="DZ116">
        <v>52.337899999999998</v>
      </c>
      <c r="EA116">
        <v>66.6357</v>
      </c>
      <c r="EB116">
        <v>32.478499999999997</v>
      </c>
      <c r="EC116">
        <v>20.456199999999999</v>
      </c>
      <c r="ED116">
        <v>13.3619</v>
      </c>
      <c r="EE116">
        <v>9.5117999999999991</v>
      </c>
      <c r="EF116">
        <v>6.9142999999999999</v>
      </c>
      <c r="EG116">
        <v>5.1847000000000003</v>
      </c>
      <c r="EH116">
        <v>4.1153000000000004</v>
      </c>
      <c r="EI116">
        <v>3.6052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4.3513999999999997E-2</v>
      </c>
      <c r="EY116">
        <v>3.5347999999999997E-2</v>
      </c>
      <c r="EZ116">
        <v>3.0440999999999999E-2</v>
      </c>
      <c r="FA116">
        <v>3.0006000000000001E-2</v>
      </c>
      <c r="FB116">
        <v>3.1882000000000001E-2</v>
      </c>
      <c r="FC116">
        <v>1.7936000000000001E-2</v>
      </c>
      <c r="FD116">
        <v>1.6138E-2</v>
      </c>
      <c r="FE116">
        <v>-2.212E-3</v>
      </c>
      <c r="FF116">
        <v>-6.7450000000000001E-3</v>
      </c>
      <c r="FG116">
        <v>-1.5524E-2</v>
      </c>
      <c r="FH116">
        <v>-1.0401000000000001E-2</v>
      </c>
      <c r="FI116">
        <v>-1.4567999999999999E-2</v>
      </c>
      <c r="FJ116">
        <v>-1.1130000000000001E-3</v>
      </c>
      <c r="FK116">
        <v>2.92E-4</v>
      </c>
      <c r="FL116">
        <v>8.0786999999999998E-2</v>
      </c>
      <c r="FM116">
        <v>7.7168E-2</v>
      </c>
      <c r="FN116">
        <v>7.5328000000000006E-2</v>
      </c>
      <c r="FO116">
        <v>7.7248999999999998E-2</v>
      </c>
      <c r="FP116">
        <v>8.6971000000000007E-2</v>
      </c>
      <c r="FQ116">
        <v>0.100809</v>
      </c>
      <c r="FR116">
        <v>9.5679E-2</v>
      </c>
      <c r="FS116">
        <v>-0.282999</v>
      </c>
      <c r="FT116">
        <v>-0.27916800000000003</v>
      </c>
      <c r="FU116">
        <v>-0.27701500000000001</v>
      </c>
      <c r="FV116">
        <v>-0.28037499999999999</v>
      </c>
      <c r="FW116">
        <v>-0.289823</v>
      </c>
      <c r="FX116">
        <v>-0.28793400000000002</v>
      </c>
      <c r="FY116">
        <v>-0.28190100000000001</v>
      </c>
      <c r="FZ116">
        <v>-1.3538699999999999</v>
      </c>
      <c r="GA116">
        <v>-1.3290040000000001</v>
      </c>
      <c r="GB116">
        <v>-1.3154939999999999</v>
      </c>
      <c r="GC116">
        <v>-1.337529</v>
      </c>
      <c r="GD116">
        <v>-1.4044920000000001</v>
      </c>
      <c r="GE116">
        <v>-1.3896649999999999</v>
      </c>
      <c r="GF116">
        <v>-1.3482099999999999</v>
      </c>
      <c r="GG116">
        <v>-0.44766499999999998</v>
      </c>
      <c r="GH116">
        <v>-0.41258299999999998</v>
      </c>
      <c r="GI116">
        <v>-0.39869900000000003</v>
      </c>
      <c r="GJ116">
        <v>-0.435417</v>
      </c>
      <c r="GK116">
        <v>-0.52774600000000005</v>
      </c>
      <c r="GL116">
        <v>-0.57767500000000005</v>
      </c>
      <c r="GM116">
        <v>-0.51902599999999999</v>
      </c>
      <c r="GN116">
        <v>-0.36133300000000002</v>
      </c>
      <c r="GO116">
        <v>-0.33467000000000002</v>
      </c>
      <c r="GP116">
        <v>-0.31976599999999999</v>
      </c>
      <c r="GQ116">
        <v>-0.34292699999999998</v>
      </c>
      <c r="GR116">
        <v>-0.40474500000000002</v>
      </c>
      <c r="GS116">
        <v>-0.39297599999999999</v>
      </c>
      <c r="GT116">
        <v>-0.35313499999999998</v>
      </c>
      <c r="GU116">
        <v>0.40347300000000003</v>
      </c>
      <c r="GV116">
        <v>0.36553099999999999</v>
      </c>
      <c r="GW116">
        <v>0.325631</v>
      </c>
      <c r="GX116">
        <v>0.26130399999999998</v>
      </c>
      <c r="GY116">
        <v>0.41912700000000003</v>
      </c>
      <c r="GZ116">
        <v>0.35627399999999998</v>
      </c>
      <c r="HA116">
        <v>0.32115700000000003</v>
      </c>
      <c r="HB116">
        <v>-30</v>
      </c>
      <c r="HC116">
        <v>-25</v>
      </c>
      <c r="HD116">
        <v>-20</v>
      </c>
      <c r="HE116">
        <v>-25</v>
      </c>
      <c r="HF116">
        <v>-20</v>
      </c>
      <c r="HG116">
        <v>20</v>
      </c>
      <c r="HH116">
        <v>-20</v>
      </c>
      <c r="HI116">
        <v>-1.890469</v>
      </c>
      <c r="HJ116">
        <v>-1.867718</v>
      </c>
      <c r="HK116">
        <v>-1.8558920000000001</v>
      </c>
      <c r="HL116">
        <v>-1.8763179999999999</v>
      </c>
      <c r="HM116">
        <v>-1.9327160000000001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743.02499999999998</v>
      </c>
      <c r="HX116">
        <v>0</v>
      </c>
      <c r="HZ116">
        <v>742.80600000000004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764.11500000000001</v>
      </c>
      <c r="IJ116">
        <v>0</v>
      </c>
      <c r="IL116">
        <v>764.41300000000001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774.32899999999995</v>
      </c>
      <c r="IV116">
        <v>0</v>
      </c>
      <c r="IX116">
        <v>774.49199999999996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753.31600000000003</v>
      </c>
      <c r="JH116">
        <v>0</v>
      </c>
      <c r="JJ116">
        <v>753.22699999999998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704.16399999999999</v>
      </c>
      <c r="JT116">
        <v>0</v>
      </c>
      <c r="JV116">
        <v>704.01800000000003</v>
      </c>
      <c r="JW116">
        <v>0</v>
      </c>
      <c r="JY116">
        <v>1512.24</v>
      </c>
      <c r="JZ116">
        <v>0</v>
      </c>
      <c r="KB116">
        <v>1512.5699</v>
      </c>
      <c r="KC116">
        <v>0</v>
      </c>
      <c r="KE116">
        <v>747.601</v>
      </c>
      <c r="KF116">
        <v>0.10199999999999999</v>
      </c>
      <c r="KH116">
        <v>747.66600000000005</v>
      </c>
      <c r="KI116">
        <v>0.10199999999999999</v>
      </c>
      <c r="KK116">
        <v>1499.184</v>
      </c>
      <c r="KL116">
        <v>0</v>
      </c>
      <c r="KN116">
        <v>1500.327</v>
      </c>
      <c r="KO116">
        <v>0</v>
      </c>
      <c r="KQ116">
        <v>776.96400000000006</v>
      </c>
      <c r="KR116">
        <v>2.5000000000000001E-2</v>
      </c>
      <c r="KT116">
        <v>777.17499999999995</v>
      </c>
      <c r="KU116">
        <v>2.5000000000000001E-2</v>
      </c>
      <c r="KV116">
        <v>139.79959299179998</v>
      </c>
      <c r="KW116">
        <v>126.9997916096</v>
      </c>
      <c r="KX116">
        <v>106.47774755200001</v>
      </c>
      <c r="KY116">
        <v>101.86715163929999</v>
      </c>
      <c r="KZ116">
        <v>106.91034543530002</v>
      </c>
      <c r="LA116">
        <v>115.9930027935</v>
      </c>
      <c r="LB116">
        <v>99.094060979100007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-29.2540944</v>
      </c>
      <c r="LI116">
        <v>-7.1602854000000002</v>
      </c>
      <c r="LJ116">
        <v>-55.917538739999998</v>
      </c>
      <c r="LK116">
        <v>-38.013501411999997</v>
      </c>
      <c r="LL116">
        <v>-19.623223998</v>
      </c>
      <c r="LM116">
        <v>-26.222256044999998</v>
      </c>
      <c r="LN116">
        <v>-24.317374488000006</v>
      </c>
      <c r="LO116">
        <v>-23.378334294999998</v>
      </c>
      <c r="LP116">
        <v>-22.151090299999996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56.71407</v>
      </c>
      <c r="LY116">
        <v>46.692949999999996</v>
      </c>
      <c r="LZ116">
        <v>37.117840000000001</v>
      </c>
      <c r="MA116">
        <v>46.90795</v>
      </c>
      <c r="MB116">
        <v>38.654319999999998</v>
      </c>
      <c r="MC116">
        <v>0</v>
      </c>
      <c r="MD116">
        <v>0</v>
      </c>
      <c r="ME116">
        <v>-43.844936830999998</v>
      </c>
      <c r="MF116">
        <v>-42.02983021</v>
      </c>
      <c r="MG116">
        <v>-40.3754104621</v>
      </c>
      <c r="MH116">
        <v>-42.383185988099996</v>
      </c>
      <c r="MI116">
        <v>-37.180813966600006</v>
      </c>
      <c r="MJ116">
        <v>-30.234296382500002</v>
      </c>
      <c r="MK116">
        <v>-34.585660828199998</v>
      </c>
      <c r="ML116">
        <v>96.75118742079998</v>
      </c>
      <c r="MM116">
        <v>93.649409987599995</v>
      </c>
      <c r="MN116">
        <v>83.596953091900019</v>
      </c>
      <c r="MO116">
        <v>80.1696596062</v>
      </c>
      <c r="MP116">
        <v>84.066476980700003</v>
      </c>
      <c r="MQ116">
        <v>33.12627771599999</v>
      </c>
      <c r="MR116">
        <v>35.19702445090001</v>
      </c>
    </row>
    <row r="117" spans="1:356" x14ac:dyDescent="0.25">
      <c r="A117">
        <v>11</v>
      </c>
      <c r="B117" t="s">
        <v>498</v>
      </c>
      <c r="C117" s="3">
        <v>42804.325243055559</v>
      </c>
      <c r="D117">
        <v>53.094900000000003</v>
      </c>
      <c r="E117">
        <v>53.357400000000005</v>
      </c>
      <c r="F117">
        <v>50</v>
      </c>
      <c r="G117">
        <v>38</v>
      </c>
      <c r="H117">
        <v>1.4197</v>
      </c>
      <c r="I117">
        <v>366.08800000000002</v>
      </c>
      <c r="J117">
        <v>20375</v>
      </c>
      <c r="K117">
        <v>30</v>
      </c>
      <c r="L117">
        <v>139055</v>
      </c>
      <c r="M117">
        <v>239913</v>
      </c>
      <c r="N117">
        <v>139105</v>
      </c>
      <c r="O117">
        <v>139113</v>
      </c>
      <c r="P117">
        <v>139345</v>
      </c>
      <c r="Q117">
        <v>139352</v>
      </c>
      <c r="R117">
        <v>139097</v>
      </c>
      <c r="S117">
        <v>239889</v>
      </c>
      <c r="T117">
        <v>239855</v>
      </c>
      <c r="U117">
        <v>239830</v>
      </c>
      <c r="V117">
        <v>215616</v>
      </c>
      <c r="W117">
        <v>215624</v>
      </c>
      <c r="X117">
        <v>215871</v>
      </c>
      <c r="Y117">
        <v>215889</v>
      </c>
      <c r="Z117">
        <v>294041</v>
      </c>
      <c r="AA117">
        <v>294025</v>
      </c>
      <c r="AB117">
        <v>1344.9301</v>
      </c>
      <c r="AC117">
        <v>4119.7597999999998</v>
      </c>
      <c r="AD117">
        <v>6</v>
      </c>
      <c r="AE117">
        <v>177.72190000000001</v>
      </c>
      <c r="AF117">
        <v>177.72190000000001</v>
      </c>
      <c r="AG117">
        <v>177.72190000000001</v>
      </c>
      <c r="AH117">
        <v>177.72190000000001</v>
      </c>
      <c r="AI117">
        <v>176.98349999999999</v>
      </c>
      <c r="AJ117">
        <v>35.621000000000002</v>
      </c>
      <c r="AK117">
        <v>35.621000000000002</v>
      </c>
      <c r="AL117">
        <v>1179.8828000000001</v>
      </c>
      <c r="AM117">
        <v>1122.3671999999999</v>
      </c>
      <c r="AN117">
        <v>1068</v>
      </c>
      <c r="AO117">
        <v>938.59059999999999</v>
      </c>
      <c r="AP117">
        <v>1067.7949000000001</v>
      </c>
      <c r="AQ117">
        <v>1017.8672</v>
      </c>
      <c r="AR117">
        <v>1004.0544</v>
      </c>
      <c r="AS117">
        <v>990.89440000000002</v>
      </c>
      <c r="AT117">
        <v>978.07079999999996</v>
      </c>
      <c r="AU117">
        <v>970.02880000000005</v>
      </c>
      <c r="AV117">
        <v>961.21</v>
      </c>
      <c r="AW117">
        <v>949.95479999999998</v>
      </c>
      <c r="AX117">
        <v>16</v>
      </c>
      <c r="AY117">
        <v>24.8</v>
      </c>
      <c r="AZ117">
        <v>32.153100000000002</v>
      </c>
      <c r="BA117">
        <v>23.2195</v>
      </c>
      <c r="BB117">
        <v>16.6859</v>
      </c>
      <c r="BC117">
        <v>12.6877</v>
      </c>
      <c r="BD117">
        <v>9.8787000000000003</v>
      </c>
      <c r="BE117">
        <v>7.8612000000000002</v>
      </c>
      <c r="BF117">
        <v>6.4146999999999998</v>
      </c>
      <c r="BG117">
        <v>5.6653000000000002</v>
      </c>
      <c r="BH117">
        <v>5.6544999999999996</v>
      </c>
      <c r="BI117">
        <v>118.6</v>
      </c>
      <c r="BJ117">
        <v>166.42</v>
      </c>
      <c r="BK117">
        <v>165</v>
      </c>
      <c r="BL117">
        <v>231.29</v>
      </c>
      <c r="BM117">
        <v>217.75</v>
      </c>
      <c r="BN117">
        <v>305.23</v>
      </c>
      <c r="BO117">
        <v>280.97000000000003</v>
      </c>
      <c r="BP117">
        <v>391.66</v>
      </c>
      <c r="BQ117">
        <v>357.59</v>
      </c>
      <c r="BR117">
        <v>497.21</v>
      </c>
      <c r="BS117">
        <v>435.97</v>
      </c>
      <c r="BT117">
        <v>609.65</v>
      </c>
      <c r="BU117">
        <v>499.96</v>
      </c>
      <c r="BV117">
        <v>697.9</v>
      </c>
      <c r="BW117">
        <v>49.6</v>
      </c>
      <c r="BX117">
        <v>47.8</v>
      </c>
      <c r="BY117">
        <v>5.4131</v>
      </c>
      <c r="BZ117">
        <v>1.1666669999999999</v>
      </c>
      <c r="CA117">
        <v>1.9802</v>
      </c>
      <c r="CB117">
        <v>3.1644000000000001</v>
      </c>
      <c r="CC117">
        <v>-0.31240000000000001</v>
      </c>
      <c r="CD117">
        <v>1.9802</v>
      </c>
      <c r="CE117">
        <v>6209495</v>
      </c>
      <c r="CF117">
        <v>2</v>
      </c>
      <c r="CI117">
        <v>2.3929</v>
      </c>
      <c r="CJ117">
        <v>4.5256999999999996</v>
      </c>
      <c r="CK117">
        <v>5.4457000000000004</v>
      </c>
      <c r="CL117">
        <v>6.7142999999999997</v>
      </c>
      <c r="CM117">
        <v>7.9813999999999998</v>
      </c>
      <c r="CN117">
        <v>10.846399999999999</v>
      </c>
      <c r="CO117">
        <v>2.4540000000000002</v>
      </c>
      <c r="CP117">
        <v>5.0359999999999996</v>
      </c>
      <c r="CQ117">
        <v>6.12</v>
      </c>
      <c r="CR117">
        <v>7.8959999999999999</v>
      </c>
      <c r="CS117">
        <v>8.7520000000000007</v>
      </c>
      <c r="CT117">
        <v>12.846</v>
      </c>
      <c r="CU117">
        <v>25.127500000000001</v>
      </c>
      <c r="CV117">
        <v>24.889099999999999</v>
      </c>
      <c r="CW117">
        <v>24.958200000000001</v>
      </c>
      <c r="CX117">
        <v>25.103000000000002</v>
      </c>
      <c r="CY117">
        <v>24.902200000000001</v>
      </c>
      <c r="CZ117">
        <v>25.069099999999999</v>
      </c>
      <c r="DB117">
        <v>11182</v>
      </c>
      <c r="DC117">
        <v>597</v>
      </c>
      <c r="DD117">
        <v>8</v>
      </c>
      <c r="DF117" t="s">
        <v>627</v>
      </c>
      <c r="DG117">
        <v>559</v>
      </c>
      <c r="DH117">
        <v>1259</v>
      </c>
      <c r="DI117">
        <v>11</v>
      </c>
      <c r="DJ117">
        <v>2</v>
      </c>
      <c r="DK117">
        <v>35</v>
      </c>
      <c r="DL117">
        <v>31.5</v>
      </c>
      <c r="DM117">
        <v>1.1666669999999999</v>
      </c>
      <c r="DN117">
        <v>1374.85</v>
      </c>
      <c r="DO117">
        <v>1456.0215000000001</v>
      </c>
      <c r="DP117">
        <v>1269.2141999999999</v>
      </c>
      <c r="DQ117">
        <v>1236.5571</v>
      </c>
      <c r="DR117">
        <v>1147.6713999999999</v>
      </c>
      <c r="DS117">
        <v>1128.3785</v>
      </c>
      <c r="DT117">
        <v>994.1857</v>
      </c>
      <c r="DU117">
        <v>82.841399999999993</v>
      </c>
      <c r="DV117">
        <v>86.575699999999998</v>
      </c>
      <c r="DW117">
        <v>82.9893</v>
      </c>
      <c r="DX117">
        <v>90.183599999999998</v>
      </c>
      <c r="DY117">
        <v>74.675700000000006</v>
      </c>
      <c r="DZ117">
        <v>63.735700000000001</v>
      </c>
      <c r="EA117">
        <v>66.395700000000005</v>
      </c>
      <c r="EB117">
        <v>32.153100000000002</v>
      </c>
      <c r="EC117">
        <v>23.2195</v>
      </c>
      <c r="ED117">
        <v>16.6859</v>
      </c>
      <c r="EE117">
        <v>12.6877</v>
      </c>
      <c r="EF117">
        <v>9.8787000000000003</v>
      </c>
      <c r="EG117">
        <v>7.8612000000000002</v>
      </c>
      <c r="EH117">
        <v>6.4146999999999998</v>
      </c>
      <c r="EI117">
        <v>5.6653000000000002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4.2936000000000002E-2</v>
      </c>
      <c r="EY117">
        <v>3.4648999999999999E-2</v>
      </c>
      <c r="EZ117">
        <v>2.9857000000000002E-2</v>
      </c>
      <c r="FA117">
        <v>2.9263999999999998E-2</v>
      </c>
      <c r="FB117">
        <v>3.1224999999999999E-2</v>
      </c>
      <c r="FC117">
        <v>1.7802999999999999E-2</v>
      </c>
      <c r="FD117">
        <v>1.5977999999999999E-2</v>
      </c>
      <c r="FE117">
        <v>-2.0939999999999999E-3</v>
      </c>
      <c r="FF117">
        <v>-6.4409999999999997E-3</v>
      </c>
      <c r="FG117">
        <v>-1.5272000000000001E-2</v>
      </c>
      <c r="FH117">
        <v>-1.0024E-2</v>
      </c>
      <c r="FI117">
        <v>-1.4021E-2</v>
      </c>
      <c r="FJ117">
        <v>-6.1399999999999996E-4</v>
      </c>
      <c r="FK117">
        <v>4.9200000000000003E-4</v>
      </c>
      <c r="FL117">
        <v>8.1114000000000006E-2</v>
      </c>
      <c r="FM117">
        <v>7.7446000000000001E-2</v>
      </c>
      <c r="FN117">
        <v>7.5592999999999994E-2</v>
      </c>
      <c r="FO117">
        <v>7.7516000000000002E-2</v>
      </c>
      <c r="FP117">
        <v>8.7261000000000005E-2</v>
      </c>
      <c r="FQ117">
        <v>0.101171</v>
      </c>
      <c r="FR117">
        <v>9.6027000000000001E-2</v>
      </c>
      <c r="FS117">
        <v>-0.27919500000000003</v>
      </c>
      <c r="FT117">
        <v>-0.27584500000000001</v>
      </c>
      <c r="FU117">
        <v>-0.27379599999999998</v>
      </c>
      <c r="FV117">
        <v>-0.27719300000000002</v>
      </c>
      <c r="FW117">
        <v>-0.28665600000000002</v>
      </c>
      <c r="FX117">
        <v>-0.284945</v>
      </c>
      <c r="FY117">
        <v>-0.278943</v>
      </c>
      <c r="FZ117">
        <v>-1.3493269999999999</v>
      </c>
      <c r="GA117">
        <v>-1.327467</v>
      </c>
      <c r="GB117">
        <v>-1.314505</v>
      </c>
      <c r="GC117">
        <v>-1.337037</v>
      </c>
      <c r="GD117">
        <v>-1.404825</v>
      </c>
      <c r="GE117">
        <v>-1.3931290000000001</v>
      </c>
      <c r="GF117">
        <v>-1.351356</v>
      </c>
      <c r="GG117">
        <v>-0.44531700000000002</v>
      </c>
      <c r="GH117">
        <v>-0.40925600000000001</v>
      </c>
      <c r="GI117">
        <v>-0.39527899999999999</v>
      </c>
      <c r="GJ117">
        <v>-0.43147000000000002</v>
      </c>
      <c r="GK117">
        <v>-0.52255700000000005</v>
      </c>
      <c r="GL117">
        <v>-0.57186099999999995</v>
      </c>
      <c r="GM117">
        <v>-0.51398200000000005</v>
      </c>
      <c r="GN117">
        <v>-0.356657</v>
      </c>
      <c r="GO117">
        <v>-0.33316200000000001</v>
      </c>
      <c r="GP117">
        <v>-0.31879800000000003</v>
      </c>
      <c r="GQ117">
        <v>-0.34239000000000003</v>
      </c>
      <c r="GR117">
        <v>-0.405055</v>
      </c>
      <c r="GS117">
        <v>-0.39371400000000001</v>
      </c>
      <c r="GT117">
        <v>-0.35358400000000001</v>
      </c>
      <c r="GU117">
        <v>0.41251700000000002</v>
      </c>
      <c r="GV117">
        <v>0.38781100000000002</v>
      </c>
      <c r="GW117">
        <v>0.36135699999999998</v>
      </c>
      <c r="GX117">
        <v>0.33140199999999997</v>
      </c>
      <c r="GY117">
        <v>0.56073700000000004</v>
      </c>
      <c r="GZ117">
        <v>0.49551299999999998</v>
      </c>
      <c r="HA117">
        <v>0.45783400000000002</v>
      </c>
      <c r="HB117">
        <v>-30</v>
      </c>
      <c r="HC117">
        <v>-25</v>
      </c>
      <c r="HD117">
        <v>-20</v>
      </c>
      <c r="HE117">
        <v>-25</v>
      </c>
      <c r="HF117">
        <v>-20</v>
      </c>
      <c r="HG117">
        <v>10</v>
      </c>
      <c r="HH117">
        <v>-10</v>
      </c>
      <c r="HI117">
        <v>-1.864635</v>
      </c>
      <c r="HJ117">
        <v>-1.841747</v>
      </c>
      <c r="HK117">
        <v>-1.829531</v>
      </c>
      <c r="HL117">
        <v>-1.8487899999999999</v>
      </c>
      <c r="HM117">
        <v>-1.9030990000000001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743.02499999999998</v>
      </c>
      <c r="HX117">
        <v>0</v>
      </c>
      <c r="HZ117">
        <v>742.80600000000004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764.11500000000001</v>
      </c>
      <c r="IJ117">
        <v>0</v>
      </c>
      <c r="IL117">
        <v>764.41300000000001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774.32899999999995</v>
      </c>
      <c r="IV117">
        <v>0</v>
      </c>
      <c r="IX117">
        <v>774.49199999999996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753.31600000000003</v>
      </c>
      <c r="JH117">
        <v>0</v>
      </c>
      <c r="JJ117">
        <v>753.22699999999998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704.16399999999999</v>
      </c>
      <c r="JT117">
        <v>0</v>
      </c>
      <c r="JV117">
        <v>704.01800000000003</v>
      </c>
      <c r="JW117">
        <v>0</v>
      </c>
      <c r="JY117">
        <v>1512.24</v>
      </c>
      <c r="JZ117">
        <v>0</v>
      </c>
      <c r="KB117">
        <v>1512.5699</v>
      </c>
      <c r="KC117">
        <v>0</v>
      </c>
      <c r="KE117">
        <v>747.601</v>
      </c>
      <c r="KF117">
        <v>0.10199999999999999</v>
      </c>
      <c r="KH117">
        <v>747.66600000000005</v>
      </c>
      <c r="KI117">
        <v>0.10199999999999999</v>
      </c>
      <c r="KK117">
        <v>1499.184</v>
      </c>
      <c r="KL117">
        <v>0</v>
      </c>
      <c r="KN117">
        <v>1500.327</v>
      </c>
      <c r="KO117">
        <v>0</v>
      </c>
      <c r="KQ117">
        <v>776.96400000000006</v>
      </c>
      <c r="KR117">
        <v>2.5000000000000001E-2</v>
      </c>
      <c r="KT117">
        <v>777.17499999999995</v>
      </c>
      <c r="KU117">
        <v>2.5000000000000001E-2</v>
      </c>
      <c r="KV117">
        <v>111.5195829</v>
      </c>
      <c r="KW117">
        <v>112.76304108900001</v>
      </c>
      <c r="KX117">
        <v>95.943709020599982</v>
      </c>
      <c r="KY117">
        <v>95.852960163600002</v>
      </c>
      <c r="KZ117">
        <v>100.1469540354</v>
      </c>
      <c r="LA117">
        <v>114.1591812235</v>
      </c>
      <c r="LB117">
        <v>95.468670213899998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-28.950412</v>
      </c>
      <c r="LI117">
        <v>-7.0851521999999996</v>
      </c>
      <c r="LJ117">
        <v>-55.109213334000003</v>
      </c>
      <c r="LK117">
        <v>-37.445189136000003</v>
      </c>
      <c r="LL117">
        <v>-19.172055425</v>
      </c>
      <c r="LM117">
        <v>-25.724591879999998</v>
      </c>
      <c r="LN117">
        <v>-24.168609299999996</v>
      </c>
      <c r="LO117">
        <v>-23.946494381000001</v>
      </c>
      <c r="LP117">
        <v>-22.256833319999998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55.939050000000002</v>
      </c>
      <c r="LY117">
        <v>46.043675</v>
      </c>
      <c r="LZ117">
        <v>36.590620000000001</v>
      </c>
      <c r="MA117">
        <v>46.219749999999998</v>
      </c>
      <c r="MB117">
        <v>38.061980000000005</v>
      </c>
      <c r="MC117">
        <v>0</v>
      </c>
      <c r="MD117">
        <v>0</v>
      </c>
      <c r="ME117">
        <v>-36.890683723799995</v>
      </c>
      <c r="MF117">
        <v>-35.431624679199999</v>
      </c>
      <c r="MG117">
        <v>-32.8039275147</v>
      </c>
      <c r="MH117">
        <v>-38.911517891999999</v>
      </c>
      <c r="MI117">
        <v>-39.022309764900008</v>
      </c>
      <c r="MJ117">
        <v>-36.447961137699998</v>
      </c>
      <c r="MK117">
        <v>-34.126194677400008</v>
      </c>
      <c r="ML117">
        <v>75.458735842199999</v>
      </c>
      <c r="MM117">
        <v>85.92990227380001</v>
      </c>
      <c r="MN117">
        <v>80.55834608089998</v>
      </c>
      <c r="MO117">
        <v>77.436600391599995</v>
      </c>
      <c r="MP117">
        <v>75.018014970499991</v>
      </c>
      <c r="MQ117">
        <v>24.8143137048</v>
      </c>
      <c r="MR117">
        <v>32.000490016499995</v>
      </c>
    </row>
    <row r="118" spans="1:356" x14ac:dyDescent="0.25">
      <c r="A118">
        <v>11</v>
      </c>
      <c r="B118" t="s">
        <v>499</v>
      </c>
      <c r="C118" s="3">
        <v>42804.326481481483</v>
      </c>
      <c r="D118">
        <v>52.5306</v>
      </c>
      <c r="E118">
        <v>53.016200000000005</v>
      </c>
      <c r="F118">
        <v>68</v>
      </c>
      <c r="G118">
        <v>38</v>
      </c>
      <c r="H118">
        <v>1.4197</v>
      </c>
      <c r="I118">
        <v>367.43360000000001</v>
      </c>
      <c r="J118">
        <v>20476</v>
      </c>
      <c r="K118">
        <v>30</v>
      </c>
      <c r="L118">
        <v>139055</v>
      </c>
      <c r="M118">
        <v>239913</v>
      </c>
      <c r="N118">
        <v>139105</v>
      </c>
      <c r="O118">
        <v>139113</v>
      </c>
      <c r="P118">
        <v>139345</v>
      </c>
      <c r="Q118">
        <v>139352</v>
      </c>
      <c r="R118">
        <v>139097</v>
      </c>
      <c r="S118">
        <v>239889</v>
      </c>
      <c r="T118">
        <v>239855</v>
      </c>
      <c r="U118">
        <v>239830</v>
      </c>
      <c r="V118">
        <v>215616</v>
      </c>
      <c r="W118">
        <v>215624</v>
      </c>
      <c r="X118">
        <v>215871</v>
      </c>
      <c r="Y118">
        <v>215889</v>
      </c>
      <c r="Z118">
        <v>294041</v>
      </c>
      <c r="AA118">
        <v>294025</v>
      </c>
      <c r="AB118">
        <v>1344.9301</v>
      </c>
      <c r="AC118">
        <v>4140.5097999999998</v>
      </c>
      <c r="AD118">
        <v>6</v>
      </c>
      <c r="AE118">
        <v>177.9239</v>
      </c>
      <c r="AF118">
        <v>177.9239</v>
      </c>
      <c r="AG118">
        <v>177.9239</v>
      </c>
      <c r="AH118">
        <v>177.9239</v>
      </c>
      <c r="AI118">
        <v>177.18539999999999</v>
      </c>
      <c r="AJ118">
        <v>35.822899999999997</v>
      </c>
      <c r="AK118">
        <v>35.822899999999997</v>
      </c>
      <c r="AL118">
        <v>1174.0234</v>
      </c>
      <c r="AM118">
        <v>1115.5245</v>
      </c>
      <c r="AN118">
        <v>1059</v>
      </c>
      <c r="AO118">
        <v>932.90629999999999</v>
      </c>
      <c r="AP118">
        <v>1072.9177</v>
      </c>
      <c r="AQ118">
        <v>1023.0661</v>
      </c>
      <c r="AR118">
        <v>1008.0971</v>
      </c>
      <c r="AS118">
        <v>994.16380000000004</v>
      </c>
      <c r="AT118">
        <v>980.08150000000001</v>
      </c>
      <c r="AU118">
        <v>970.82510000000002</v>
      </c>
      <c r="AV118">
        <v>960.53179999999998</v>
      </c>
      <c r="AW118">
        <v>948.03279999999995</v>
      </c>
      <c r="AX118">
        <v>15.8</v>
      </c>
      <c r="AY118">
        <v>23</v>
      </c>
      <c r="AZ118">
        <v>32.386400000000002</v>
      </c>
      <c r="BA118">
        <v>22.6113</v>
      </c>
      <c r="BB118">
        <v>16.2821</v>
      </c>
      <c r="BC118">
        <v>12.3195</v>
      </c>
      <c r="BD118">
        <v>9.5908999999999995</v>
      </c>
      <c r="BE118">
        <v>7.6650999999999998</v>
      </c>
      <c r="BF118">
        <v>6.3158000000000003</v>
      </c>
      <c r="BG118">
        <v>5.6647999999999996</v>
      </c>
      <c r="BH118">
        <v>5.6437999999999997</v>
      </c>
      <c r="BI118">
        <v>120.54</v>
      </c>
      <c r="BJ118">
        <v>174.56</v>
      </c>
      <c r="BK118">
        <v>168.33</v>
      </c>
      <c r="BL118">
        <v>241.63</v>
      </c>
      <c r="BM118">
        <v>224.16</v>
      </c>
      <c r="BN118">
        <v>321.67</v>
      </c>
      <c r="BO118">
        <v>288.23</v>
      </c>
      <c r="BP118">
        <v>413.12</v>
      </c>
      <c r="BQ118">
        <v>363.24</v>
      </c>
      <c r="BR118">
        <v>523.34</v>
      </c>
      <c r="BS118">
        <v>439.62</v>
      </c>
      <c r="BT118">
        <v>635.13</v>
      </c>
      <c r="BU118">
        <v>500.02</v>
      </c>
      <c r="BV118">
        <v>716.19</v>
      </c>
      <c r="BW118">
        <v>49.2</v>
      </c>
      <c r="BX118">
        <v>47.6</v>
      </c>
      <c r="BY118">
        <v>5.7225000000000001</v>
      </c>
      <c r="BZ118">
        <v>-0.73333300000000001</v>
      </c>
      <c r="CA118">
        <v>-0.27389999999999998</v>
      </c>
      <c r="CB118">
        <v>3.1972</v>
      </c>
      <c r="CC118">
        <v>-4.4000000000000003E-3</v>
      </c>
      <c r="CD118">
        <v>-0.27389999999999998</v>
      </c>
      <c r="CE118">
        <v>6209495</v>
      </c>
      <c r="CF118">
        <v>1</v>
      </c>
      <c r="CI118">
        <v>2.4336000000000002</v>
      </c>
      <c r="CJ118">
        <v>4.5136000000000003</v>
      </c>
      <c r="CK118">
        <v>5.6220999999999997</v>
      </c>
      <c r="CL118">
        <v>7.1021000000000001</v>
      </c>
      <c r="CM118">
        <v>8.2899999999999991</v>
      </c>
      <c r="CN118">
        <v>11.3607</v>
      </c>
      <c r="CO118">
        <v>2.5339999999999998</v>
      </c>
      <c r="CP118">
        <v>4.8579999999999997</v>
      </c>
      <c r="CQ118">
        <v>6.306</v>
      </c>
      <c r="CR118">
        <v>7.8380000000000001</v>
      </c>
      <c r="CS118">
        <v>9.0939999999999994</v>
      </c>
      <c r="CT118">
        <v>13.502000000000001</v>
      </c>
      <c r="CU118">
        <v>25.189299999999999</v>
      </c>
      <c r="CV118">
        <v>24.885400000000001</v>
      </c>
      <c r="CW118">
        <v>24.936199999999999</v>
      </c>
      <c r="CX118">
        <v>25.128</v>
      </c>
      <c r="CY118">
        <v>24.934999999999999</v>
      </c>
      <c r="CZ118">
        <v>24.9663</v>
      </c>
      <c r="DB118">
        <v>11182</v>
      </c>
      <c r="DC118">
        <v>597</v>
      </c>
      <c r="DD118">
        <v>9</v>
      </c>
      <c r="DF118" t="s">
        <v>627</v>
      </c>
      <c r="DG118">
        <v>559</v>
      </c>
      <c r="DH118">
        <v>1259</v>
      </c>
      <c r="DI118">
        <v>11</v>
      </c>
      <c r="DJ118">
        <v>2</v>
      </c>
      <c r="DK118">
        <v>35</v>
      </c>
      <c r="DL118">
        <v>42.5</v>
      </c>
      <c r="DM118">
        <v>-0.73333300000000001</v>
      </c>
      <c r="DN118">
        <v>1461.8857</v>
      </c>
      <c r="DO118">
        <v>1414.9286</v>
      </c>
      <c r="DP118">
        <v>1268.2213999999999</v>
      </c>
      <c r="DQ118">
        <v>1189.6786</v>
      </c>
      <c r="DR118">
        <v>1108.9000000000001</v>
      </c>
      <c r="DS118">
        <v>1032.7715000000001</v>
      </c>
      <c r="DT118">
        <v>874.20719999999994</v>
      </c>
      <c r="DU118">
        <v>62.042900000000003</v>
      </c>
      <c r="DV118">
        <v>64.432100000000005</v>
      </c>
      <c r="DW118">
        <v>56.836399999999998</v>
      </c>
      <c r="DX118">
        <v>63.311399999999999</v>
      </c>
      <c r="DY118">
        <v>63.8279</v>
      </c>
      <c r="DZ118">
        <v>56.975000000000001</v>
      </c>
      <c r="EA118">
        <v>60.468600000000002</v>
      </c>
      <c r="EB118">
        <v>32.386400000000002</v>
      </c>
      <c r="EC118">
        <v>22.6113</v>
      </c>
      <c r="ED118">
        <v>16.2821</v>
      </c>
      <c r="EE118">
        <v>12.3195</v>
      </c>
      <c r="EF118">
        <v>9.5908999999999995</v>
      </c>
      <c r="EG118">
        <v>7.6650999999999998</v>
      </c>
      <c r="EH118">
        <v>6.3158000000000003</v>
      </c>
      <c r="EI118">
        <v>5.6647999999999996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4.2741000000000001E-2</v>
      </c>
      <c r="EY118">
        <v>3.4786999999999998E-2</v>
      </c>
      <c r="EZ118">
        <v>3.0172000000000001E-2</v>
      </c>
      <c r="FA118">
        <v>2.9582000000000001E-2</v>
      </c>
      <c r="FB118">
        <v>3.1438000000000001E-2</v>
      </c>
      <c r="FC118">
        <v>1.7850999999999999E-2</v>
      </c>
      <c r="FD118">
        <v>1.6050999999999999E-2</v>
      </c>
      <c r="FE118">
        <v>-2.098E-3</v>
      </c>
      <c r="FF118">
        <v>-6.4460000000000003E-3</v>
      </c>
      <c r="FG118">
        <v>-1.5282E-2</v>
      </c>
      <c r="FH118">
        <v>-1.0029E-2</v>
      </c>
      <c r="FI118">
        <v>-1.4041E-2</v>
      </c>
      <c r="FJ118">
        <v>-7.8299999999999995E-4</v>
      </c>
      <c r="FK118">
        <v>3.5199999999999999E-4</v>
      </c>
      <c r="FL118">
        <v>8.1043000000000004E-2</v>
      </c>
      <c r="FM118">
        <v>7.7404000000000001E-2</v>
      </c>
      <c r="FN118">
        <v>7.5545000000000001E-2</v>
      </c>
      <c r="FO118">
        <v>7.7478000000000005E-2</v>
      </c>
      <c r="FP118">
        <v>8.7221999999999994E-2</v>
      </c>
      <c r="FQ118">
        <v>0.101162</v>
      </c>
      <c r="FR118">
        <v>9.6056000000000002E-2</v>
      </c>
      <c r="FS118">
        <v>-0.28003499999999998</v>
      </c>
      <c r="FT118">
        <v>-0.27634700000000001</v>
      </c>
      <c r="FU118">
        <v>-0.27437899999999998</v>
      </c>
      <c r="FV118">
        <v>-0.27763100000000002</v>
      </c>
      <c r="FW118">
        <v>-0.28706300000000001</v>
      </c>
      <c r="FX118">
        <v>-0.28523399999999999</v>
      </c>
      <c r="FY118">
        <v>-0.27898299999999998</v>
      </c>
      <c r="FZ118">
        <v>-1.3503419999999999</v>
      </c>
      <c r="GA118">
        <v>-1.326241</v>
      </c>
      <c r="GB118">
        <v>-1.31386</v>
      </c>
      <c r="GC118">
        <v>-1.3353440000000001</v>
      </c>
      <c r="GD118">
        <v>-1.4027240000000001</v>
      </c>
      <c r="GE118">
        <v>-1.390795</v>
      </c>
      <c r="GF118">
        <v>-1.3474410000000001</v>
      </c>
      <c r="GG118">
        <v>-0.44583600000000001</v>
      </c>
      <c r="GH118">
        <v>-0.41061700000000001</v>
      </c>
      <c r="GI118">
        <v>-0.396372</v>
      </c>
      <c r="GJ118">
        <v>-0.43309799999999998</v>
      </c>
      <c r="GK118">
        <v>-0.52468800000000004</v>
      </c>
      <c r="GL118">
        <v>-0.57488499999999998</v>
      </c>
      <c r="GM118">
        <v>-0.51779799999999998</v>
      </c>
      <c r="GN118">
        <v>-0.357707</v>
      </c>
      <c r="GO118">
        <v>-0.33198100000000003</v>
      </c>
      <c r="GP118">
        <v>-0.31819999999999998</v>
      </c>
      <c r="GQ118">
        <v>-0.34071299999999999</v>
      </c>
      <c r="GR118">
        <v>-0.402702</v>
      </c>
      <c r="GS118">
        <v>-0.390598</v>
      </c>
      <c r="GT118">
        <v>-0.34921799999999997</v>
      </c>
      <c r="GU118">
        <v>0.410937</v>
      </c>
      <c r="GV118">
        <v>0.385772</v>
      </c>
      <c r="GW118">
        <v>0.35761900000000002</v>
      </c>
      <c r="GX118">
        <v>0.32574399999999998</v>
      </c>
      <c r="GY118">
        <v>0.55445199999999994</v>
      </c>
      <c r="GZ118">
        <v>0.49260900000000002</v>
      </c>
      <c r="HA118">
        <v>0.45711299999999999</v>
      </c>
      <c r="HB118">
        <v>-30</v>
      </c>
      <c r="HC118">
        <v>-25</v>
      </c>
      <c r="HD118">
        <v>-20</v>
      </c>
      <c r="HE118">
        <v>-25</v>
      </c>
      <c r="HF118">
        <v>-20</v>
      </c>
      <c r="HG118">
        <v>0</v>
      </c>
      <c r="HH118">
        <v>0</v>
      </c>
      <c r="HI118">
        <v>-1.865766</v>
      </c>
      <c r="HJ118">
        <v>-1.842919</v>
      </c>
      <c r="HK118">
        <v>-1.8308549999999999</v>
      </c>
      <c r="HL118">
        <v>-1.8502419999999999</v>
      </c>
      <c r="HM118">
        <v>-1.904774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743.02499999999998</v>
      </c>
      <c r="HX118">
        <v>0</v>
      </c>
      <c r="HZ118">
        <v>742.80600000000004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764.11500000000001</v>
      </c>
      <c r="IJ118">
        <v>0</v>
      </c>
      <c r="IL118">
        <v>764.41300000000001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774.32899999999995</v>
      </c>
      <c r="IV118">
        <v>0</v>
      </c>
      <c r="IX118">
        <v>774.49199999999996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753.31600000000003</v>
      </c>
      <c r="JH118">
        <v>0</v>
      </c>
      <c r="JJ118">
        <v>753.22699999999998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704.16399999999999</v>
      </c>
      <c r="JT118">
        <v>0</v>
      </c>
      <c r="JV118">
        <v>704.01800000000003</v>
      </c>
      <c r="JW118">
        <v>0</v>
      </c>
      <c r="JY118">
        <v>1512.24</v>
      </c>
      <c r="JZ118">
        <v>0</v>
      </c>
      <c r="KB118">
        <v>1512.5699</v>
      </c>
      <c r="KC118">
        <v>0</v>
      </c>
      <c r="KE118">
        <v>747.601</v>
      </c>
      <c r="KF118">
        <v>0.10199999999999999</v>
      </c>
      <c r="KH118">
        <v>747.66600000000005</v>
      </c>
      <c r="KI118">
        <v>0.10199999999999999</v>
      </c>
      <c r="KK118">
        <v>1499.184</v>
      </c>
      <c r="KL118">
        <v>0</v>
      </c>
      <c r="KN118">
        <v>1500.327</v>
      </c>
      <c r="KO118">
        <v>0</v>
      </c>
      <c r="KQ118">
        <v>776.96400000000006</v>
      </c>
      <c r="KR118">
        <v>2.5000000000000001E-2</v>
      </c>
      <c r="KT118">
        <v>777.17499999999995</v>
      </c>
      <c r="KU118">
        <v>2.5000000000000001E-2</v>
      </c>
      <c r="KV118">
        <v>118.47560278510001</v>
      </c>
      <c r="KW118">
        <v>109.52113335439999</v>
      </c>
      <c r="KX118">
        <v>95.80778566299999</v>
      </c>
      <c r="KY118">
        <v>92.173918570799998</v>
      </c>
      <c r="KZ118">
        <v>96.720475800000003</v>
      </c>
      <c r="LA118">
        <v>104.47723048300001</v>
      </c>
      <c r="LB118">
        <v>83.972846803199999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-28.979774399999997</v>
      </c>
      <c r="LI118">
        <v>-7.0861681999999995</v>
      </c>
      <c r="LJ118">
        <v>-54.881949905999996</v>
      </c>
      <c r="LK118">
        <v>-37.586996180999996</v>
      </c>
      <c r="LL118">
        <v>-19.563375400000002</v>
      </c>
      <c r="LM118">
        <v>-26.109981232000003</v>
      </c>
      <c r="LN118">
        <v>-24.403189428000005</v>
      </c>
      <c r="LO118">
        <v>-23.738089060000004</v>
      </c>
      <c r="LP118">
        <v>-22.102074723000005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55.97298</v>
      </c>
      <c r="LY118">
        <v>46.072975</v>
      </c>
      <c r="LZ118">
        <v>36.617100000000001</v>
      </c>
      <c r="MA118">
        <v>46.256050000000002</v>
      </c>
      <c r="MB118">
        <v>38.095480000000002</v>
      </c>
      <c r="MC118">
        <v>0</v>
      </c>
      <c r="MD118">
        <v>0</v>
      </c>
      <c r="ME118">
        <v>-27.660958364400003</v>
      </c>
      <c r="MF118">
        <v>-26.456915605700004</v>
      </c>
      <c r="MG118">
        <v>-22.528357540799998</v>
      </c>
      <c r="MH118">
        <v>-27.420040717199999</v>
      </c>
      <c r="MI118">
        <v>-33.489733195200003</v>
      </c>
      <c r="MJ118">
        <v>-32.754072874999999</v>
      </c>
      <c r="MK118">
        <v>-31.310520142800002</v>
      </c>
      <c r="ML118">
        <v>91.90567451470001</v>
      </c>
      <c r="MM118">
        <v>91.550196567699984</v>
      </c>
      <c r="MN118">
        <v>90.333152722199983</v>
      </c>
      <c r="MO118">
        <v>84.899946621600009</v>
      </c>
      <c r="MP118">
        <v>76.92303317679999</v>
      </c>
      <c r="MQ118">
        <v>19.005294148000011</v>
      </c>
      <c r="MR118">
        <v>23.474083737399994</v>
      </c>
    </row>
    <row r="119" spans="1:356" x14ac:dyDescent="0.25">
      <c r="A119">
        <v>11</v>
      </c>
      <c r="B119" t="s">
        <v>500</v>
      </c>
      <c r="C119" s="3">
        <v>42804.327662037038</v>
      </c>
      <c r="D119">
        <v>52.131100000000004</v>
      </c>
      <c r="E119">
        <v>52.750500000000002</v>
      </c>
      <c r="F119">
        <v>63</v>
      </c>
      <c r="G119">
        <v>38</v>
      </c>
      <c r="H119">
        <v>1.4197</v>
      </c>
      <c r="I119">
        <v>367.9864</v>
      </c>
      <c r="J119">
        <v>20497</v>
      </c>
      <c r="K119">
        <v>30</v>
      </c>
      <c r="L119">
        <v>139055</v>
      </c>
      <c r="M119">
        <v>239913</v>
      </c>
      <c r="N119">
        <v>139105</v>
      </c>
      <c r="O119">
        <v>139113</v>
      </c>
      <c r="P119">
        <v>139345</v>
      </c>
      <c r="Q119">
        <v>139352</v>
      </c>
      <c r="R119">
        <v>139097</v>
      </c>
      <c r="S119">
        <v>239889</v>
      </c>
      <c r="T119">
        <v>239855</v>
      </c>
      <c r="U119">
        <v>239830</v>
      </c>
      <c r="V119">
        <v>215616</v>
      </c>
      <c r="W119">
        <v>215624</v>
      </c>
      <c r="X119">
        <v>215871</v>
      </c>
      <c r="Y119">
        <v>215889</v>
      </c>
      <c r="Z119">
        <v>294041</v>
      </c>
      <c r="AA119">
        <v>294025</v>
      </c>
      <c r="AB119">
        <v>1344.9301</v>
      </c>
      <c r="AC119">
        <v>4161.2700000000004</v>
      </c>
      <c r="AD119">
        <v>6</v>
      </c>
      <c r="AE119">
        <v>178.12610000000001</v>
      </c>
      <c r="AF119">
        <v>178.12610000000001</v>
      </c>
      <c r="AG119">
        <v>178.12610000000001</v>
      </c>
      <c r="AH119">
        <v>178.12610000000001</v>
      </c>
      <c r="AI119">
        <v>177.3877</v>
      </c>
      <c r="AJ119">
        <v>36.025199999999998</v>
      </c>
      <c r="AK119">
        <v>36.025199999999998</v>
      </c>
      <c r="AL119">
        <v>1181.0546999999999</v>
      </c>
      <c r="AM119">
        <v>1122.2827</v>
      </c>
      <c r="AN119">
        <v>1069.6666</v>
      </c>
      <c r="AO119">
        <v>936.28129999999999</v>
      </c>
      <c r="AP119">
        <v>1067.4793999999999</v>
      </c>
      <c r="AQ119">
        <v>1018.5463</v>
      </c>
      <c r="AR119">
        <v>1004.4373000000001</v>
      </c>
      <c r="AS119">
        <v>991.41759999999999</v>
      </c>
      <c r="AT119">
        <v>978.33230000000003</v>
      </c>
      <c r="AU119">
        <v>970.06230000000005</v>
      </c>
      <c r="AV119">
        <v>960.68899999999996</v>
      </c>
      <c r="AW119">
        <v>949.14970000000005</v>
      </c>
      <c r="AX119">
        <v>16</v>
      </c>
      <c r="AY119">
        <v>25.6</v>
      </c>
      <c r="AZ119">
        <v>32.2014</v>
      </c>
      <c r="BA119">
        <v>22.461300000000001</v>
      </c>
      <c r="BB119">
        <v>16.321100000000001</v>
      </c>
      <c r="BC119">
        <v>12.322800000000001</v>
      </c>
      <c r="BD119">
        <v>9.5777000000000001</v>
      </c>
      <c r="BE119">
        <v>7.6711</v>
      </c>
      <c r="BF119">
        <v>6.3273999999999999</v>
      </c>
      <c r="BG119">
        <v>5.6619000000000002</v>
      </c>
      <c r="BH119">
        <v>5.6420000000000003</v>
      </c>
      <c r="BI119">
        <v>120.49</v>
      </c>
      <c r="BJ119">
        <v>173.13</v>
      </c>
      <c r="BK119">
        <v>168.09</v>
      </c>
      <c r="BL119">
        <v>237.74</v>
      </c>
      <c r="BM119">
        <v>223.9</v>
      </c>
      <c r="BN119">
        <v>317.04000000000002</v>
      </c>
      <c r="BO119">
        <v>288.31</v>
      </c>
      <c r="BP119">
        <v>407.38</v>
      </c>
      <c r="BQ119">
        <v>363.21</v>
      </c>
      <c r="BR119">
        <v>515.05999999999995</v>
      </c>
      <c r="BS119">
        <v>439.11</v>
      </c>
      <c r="BT119">
        <v>625.13</v>
      </c>
      <c r="BU119">
        <v>500.12</v>
      </c>
      <c r="BV119">
        <v>706.92</v>
      </c>
      <c r="BW119">
        <v>50</v>
      </c>
      <c r="BX119">
        <v>47.7</v>
      </c>
      <c r="BY119">
        <v>5.4131</v>
      </c>
      <c r="BZ119">
        <v>1.5444439999999999</v>
      </c>
      <c r="CA119">
        <v>2.4094000000000002</v>
      </c>
      <c r="CB119">
        <v>2.4094000000000002</v>
      </c>
      <c r="CC119">
        <v>0.80220000000000002</v>
      </c>
      <c r="CD119">
        <v>2.4094000000000002</v>
      </c>
      <c r="CE119">
        <v>6209495</v>
      </c>
      <c r="CF119">
        <v>2</v>
      </c>
      <c r="CI119">
        <v>2.5356999999999998</v>
      </c>
      <c r="CJ119">
        <v>4.4642999999999997</v>
      </c>
      <c r="CK119">
        <v>5.6349999999999998</v>
      </c>
      <c r="CL119">
        <v>7.11</v>
      </c>
      <c r="CM119">
        <v>8.2757000000000005</v>
      </c>
      <c r="CN119">
        <v>11.107100000000001</v>
      </c>
      <c r="CO119">
        <v>2.85</v>
      </c>
      <c r="CP119">
        <v>5.1020000000000003</v>
      </c>
      <c r="CQ119">
        <v>6.26</v>
      </c>
      <c r="CR119">
        <v>7.8659999999999997</v>
      </c>
      <c r="CS119">
        <v>8.9079999999999995</v>
      </c>
      <c r="CT119">
        <v>12.878</v>
      </c>
      <c r="CU119">
        <v>25.2151</v>
      </c>
      <c r="CV119">
        <v>24.922799999999999</v>
      </c>
      <c r="CW119">
        <v>24.943100000000001</v>
      </c>
      <c r="CX119">
        <v>25.061900000000001</v>
      </c>
      <c r="CY119">
        <v>24.9237</v>
      </c>
      <c r="CZ119">
        <v>25.110700000000001</v>
      </c>
      <c r="DB119">
        <v>11182</v>
      </c>
      <c r="DC119">
        <v>597</v>
      </c>
      <c r="DD119">
        <v>10</v>
      </c>
      <c r="DF119" t="s">
        <v>627</v>
      </c>
      <c r="DG119">
        <v>559</v>
      </c>
      <c r="DH119">
        <v>1259</v>
      </c>
      <c r="DI119">
        <v>11</v>
      </c>
      <c r="DJ119">
        <v>2</v>
      </c>
      <c r="DK119">
        <v>35</v>
      </c>
      <c r="DL119">
        <v>13.5</v>
      </c>
      <c r="DM119">
        <v>1.5444439999999999</v>
      </c>
      <c r="DN119">
        <v>1442.4142999999999</v>
      </c>
      <c r="DO119">
        <v>1374.6357</v>
      </c>
      <c r="DP119">
        <v>1263.5</v>
      </c>
      <c r="DQ119">
        <v>1183.1500000000001</v>
      </c>
      <c r="DR119">
        <v>1091.1071999999999</v>
      </c>
      <c r="DS119">
        <v>1022.9571999999999</v>
      </c>
      <c r="DT119">
        <v>885.21429999999998</v>
      </c>
      <c r="DU119">
        <v>92.595699999999994</v>
      </c>
      <c r="DV119">
        <v>94.937899999999999</v>
      </c>
      <c r="DW119">
        <v>97.684299999999993</v>
      </c>
      <c r="DX119">
        <v>98.568600000000004</v>
      </c>
      <c r="DY119">
        <v>75.735699999999994</v>
      </c>
      <c r="DZ119">
        <v>61.112099999999998</v>
      </c>
      <c r="EA119">
        <v>65.828599999999994</v>
      </c>
      <c r="EB119">
        <v>32.2014</v>
      </c>
      <c r="EC119">
        <v>22.461300000000001</v>
      </c>
      <c r="ED119">
        <v>16.321100000000001</v>
      </c>
      <c r="EE119">
        <v>12.322800000000001</v>
      </c>
      <c r="EF119">
        <v>9.5777000000000001</v>
      </c>
      <c r="EG119">
        <v>7.6711</v>
      </c>
      <c r="EH119">
        <v>6.3273999999999999</v>
      </c>
      <c r="EI119">
        <v>5.6619000000000002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4.2685000000000001E-2</v>
      </c>
      <c r="EY119">
        <v>3.4678E-2</v>
      </c>
      <c r="EZ119">
        <v>3.0231999999999998E-2</v>
      </c>
      <c r="FA119">
        <v>2.9683999999999999E-2</v>
      </c>
      <c r="FB119">
        <v>3.1440999999999997E-2</v>
      </c>
      <c r="FC119">
        <v>1.8008E-2</v>
      </c>
      <c r="FD119">
        <v>1.6181000000000001E-2</v>
      </c>
      <c r="FE119">
        <v>-2.098E-3</v>
      </c>
      <c r="FF119">
        <v>-6.4460000000000003E-3</v>
      </c>
      <c r="FG119">
        <v>-1.5283E-2</v>
      </c>
      <c r="FH119">
        <v>-1.0029E-2</v>
      </c>
      <c r="FI119">
        <v>-1.4043E-2</v>
      </c>
      <c r="FJ119">
        <v>-7.0200000000000004E-4</v>
      </c>
      <c r="FK119">
        <v>4.2700000000000002E-4</v>
      </c>
      <c r="FL119">
        <v>8.1055000000000002E-2</v>
      </c>
      <c r="FM119">
        <v>7.7419000000000002E-2</v>
      </c>
      <c r="FN119">
        <v>7.5556999999999999E-2</v>
      </c>
      <c r="FO119">
        <v>7.7488000000000001E-2</v>
      </c>
      <c r="FP119">
        <v>8.7233000000000005E-2</v>
      </c>
      <c r="FQ119">
        <v>0.10118000000000001</v>
      </c>
      <c r="FR119">
        <v>9.6049999999999996E-2</v>
      </c>
      <c r="FS119">
        <v>-0.279889</v>
      </c>
      <c r="FT119">
        <v>-0.27616400000000002</v>
      </c>
      <c r="FU119">
        <v>-0.274229</v>
      </c>
      <c r="FV119">
        <v>-0.27750900000000001</v>
      </c>
      <c r="FW119">
        <v>-0.28695300000000001</v>
      </c>
      <c r="FX119">
        <v>-0.28503499999999998</v>
      </c>
      <c r="FY119">
        <v>-0.27894099999999999</v>
      </c>
      <c r="FZ119">
        <v>-1.350417</v>
      </c>
      <c r="GA119">
        <v>-1.3260510000000001</v>
      </c>
      <c r="GB119">
        <v>-1.313885</v>
      </c>
      <c r="GC119">
        <v>-1.335574</v>
      </c>
      <c r="GD119">
        <v>-1.403289</v>
      </c>
      <c r="GE119">
        <v>-1.3898569999999999</v>
      </c>
      <c r="GF119">
        <v>-1.3476969999999999</v>
      </c>
      <c r="GG119">
        <v>-0.44558900000000001</v>
      </c>
      <c r="GH119">
        <v>-0.41049400000000003</v>
      </c>
      <c r="GI119">
        <v>-0.396171</v>
      </c>
      <c r="GJ119">
        <v>-0.43279299999999998</v>
      </c>
      <c r="GK119">
        <v>-0.52431000000000005</v>
      </c>
      <c r="GL119">
        <v>-0.57461099999999998</v>
      </c>
      <c r="GM119">
        <v>-0.51694799999999996</v>
      </c>
      <c r="GN119">
        <v>-0.35778100000000002</v>
      </c>
      <c r="GO119">
        <v>-0.33179500000000001</v>
      </c>
      <c r="GP119">
        <v>-0.318222</v>
      </c>
      <c r="GQ119">
        <v>-0.34093899999999999</v>
      </c>
      <c r="GR119">
        <v>-0.40298800000000001</v>
      </c>
      <c r="GS119">
        <v>-0.39060899999999998</v>
      </c>
      <c r="GT119">
        <v>-0.350157</v>
      </c>
      <c r="GU119">
        <v>0.41086099999999998</v>
      </c>
      <c r="GV119">
        <v>0.38585199999999997</v>
      </c>
      <c r="GW119">
        <v>0.35769699999999999</v>
      </c>
      <c r="GX119">
        <v>0.32544000000000001</v>
      </c>
      <c r="GY119">
        <v>0.55413800000000002</v>
      </c>
      <c r="GZ119">
        <v>0.49251200000000001</v>
      </c>
      <c r="HA119">
        <v>0.45700600000000002</v>
      </c>
      <c r="HB119">
        <v>-30</v>
      </c>
      <c r="HC119">
        <v>-25</v>
      </c>
      <c r="HD119">
        <v>-20</v>
      </c>
      <c r="HE119">
        <v>-25</v>
      </c>
      <c r="HF119">
        <v>-20</v>
      </c>
      <c r="HG119">
        <v>-10</v>
      </c>
      <c r="HH119">
        <v>10</v>
      </c>
      <c r="HI119">
        <v>-1.86574</v>
      </c>
      <c r="HJ119">
        <v>-1.842889</v>
      </c>
      <c r="HK119">
        <v>-1.830813</v>
      </c>
      <c r="HL119">
        <v>-1.8501909999999999</v>
      </c>
      <c r="HM119">
        <v>-1.904709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743.02499999999998</v>
      </c>
      <c r="HX119">
        <v>0</v>
      </c>
      <c r="HZ119">
        <v>742.80600000000004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764.11500000000001</v>
      </c>
      <c r="IJ119">
        <v>0</v>
      </c>
      <c r="IL119">
        <v>764.41300000000001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774.32899999999995</v>
      </c>
      <c r="IV119">
        <v>0</v>
      </c>
      <c r="IX119">
        <v>774.49199999999996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753.31600000000003</v>
      </c>
      <c r="JH119">
        <v>0</v>
      </c>
      <c r="JJ119">
        <v>753.22699999999998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704.16399999999999</v>
      </c>
      <c r="JT119">
        <v>0</v>
      </c>
      <c r="JV119">
        <v>704.01800000000003</v>
      </c>
      <c r="JW119">
        <v>0</v>
      </c>
      <c r="JY119">
        <v>1512.24</v>
      </c>
      <c r="JZ119">
        <v>0</v>
      </c>
      <c r="KB119">
        <v>1512.5699</v>
      </c>
      <c r="KC119">
        <v>0</v>
      </c>
      <c r="KE119">
        <v>747.601</v>
      </c>
      <c r="KF119">
        <v>0.10199999999999999</v>
      </c>
      <c r="KH119">
        <v>747.66600000000005</v>
      </c>
      <c r="KI119">
        <v>0.10199999999999999</v>
      </c>
      <c r="KK119">
        <v>1499.184</v>
      </c>
      <c r="KL119">
        <v>0</v>
      </c>
      <c r="KN119">
        <v>1500.327</v>
      </c>
      <c r="KO119">
        <v>0</v>
      </c>
      <c r="KQ119">
        <v>776.96400000000006</v>
      </c>
      <c r="KR119">
        <v>2.5000000000000001E-2</v>
      </c>
      <c r="KT119">
        <v>777.17499999999995</v>
      </c>
      <c r="KU119">
        <v>2.5000000000000001E-2</v>
      </c>
      <c r="KV119">
        <v>116.91489108649999</v>
      </c>
      <c r="KW119">
        <v>106.42292125830001</v>
      </c>
      <c r="KX119">
        <v>95.466269499999996</v>
      </c>
      <c r="KY119">
        <v>91.679927200000009</v>
      </c>
      <c r="KZ119">
        <v>95.180554377600004</v>
      </c>
      <c r="LA119">
        <v>103.502809496</v>
      </c>
      <c r="LB119">
        <v>85.024833514999997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-28.959555999999999</v>
      </c>
      <c r="LI119">
        <v>-7.0851013999999992</v>
      </c>
      <c r="LJ119">
        <v>-54.809374778999995</v>
      </c>
      <c r="LK119">
        <v>-37.437071832000001</v>
      </c>
      <c r="LL119">
        <v>-19.641266864999999</v>
      </c>
      <c r="LM119">
        <v>-26.250706969999996</v>
      </c>
      <c r="LN119">
        <v>-24.414422021999993</v>
      </c>
      <c r="LO119">
        <v>-24.052865241999996</v>
      </c>
      <c r="LP119">
        <v>-22.382551776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55.972200000000001</v>
      </c>
      <c r="LY119">
        <v>46.072225000000003</v>
      </c>
      <c r="LZ119">
        <v>36.616259999999997</v>
      </c>
      <c r="MA119">
        <v>46.254774999999995</v>
      </c>
      <c r="MB119">
        <v>38.094180000000001</v>
      </c>
      <c r="MC119">
        <v>0</v>
      </c>
      <c r="MD119">
        <v>0</v>
      </c>
      <c r="ME119">
        <v>-41.259625367299996</v>
      </c>
      <c r="MF119">
        <v>-38.971438322600001</v>
      </c>
      <c r="MG119">
        <v>-38.699686815299998</v>
      </c>
      <c r="MH119">
        <v>-42.659800099800002</v>
      </c>
      <c r="MI119">
        <v>-39.708984866999998</v>
      </c>
      <c r="MJ119">
        <v>-35.115684893099996</v>
      </c>
      <c r="MK119">
        <v>-34.029963112799997</v>
      </c>
      <c r="ML119">
        <v>76.818090940199994</v>
      </c>
      <c r="MM119">
        <v>76.086636103700016</v>
      </c>
      <c r="MN119">
        <v>73.741575819700003</v>
      </c>
      <c r="MO119">
        <v>69.024195130200013</v>
      </c>
      <c r="MP119">
        <v>69.151327488600003</v>
      </c>
      <c r="MQ119">
        <v>15.374703360900014</v>
      </c>
      <c r="MR119">
        <v>21.527217226200001</v>
      </c>
    </row>
    <row r="120" spans="1:356" x14ac:dyDescent="0.25">
      <c r="A120">
        <v>11</v>
      </c>
      <c r="B120" t="s">
        <v>501</v>
      </c>
      <c r="C120" s="3">
        <v>42804.328993055555</v>
      </c>
      <c r="D120">
        <v>51.583300000000001</v>
      </c>
      <c r="E120">
        <v>52.381700000000002</v>
      </c>
      <c r="F120">
        <v>76</v>
      </c>
      <c r="G120">
        <v>38</v>
      </c>
      <c r="H120">
        <v>1.4197</v>
      </c>
      <c r="I120">
        <v>368.2792</v>
      </c>
      <c r="J120">
        <v>20507</v>
      </c>
      <c r="K120">
        <v>30</v>
      </c>
      <c r="L120">
        <v>139055</v>
      </c>
      <c r="M120">
        <v>239913</v>
      </c>
      <c r="N120">
        <v>139105</v>
      </c>
      <c r="O120">
        <v>139113</v>
      </c>
      <c r="P120">
        <v>139345</v>
      </c>
      <c r="Q120">
        <v>139352</v>
      </c>
      <c r="R120">
        <v>139097</v>
      </c>
      <c r="S120">
        <v>239889</v>
      </c>
      <c r="T120">
        <v>239855</v>
      </c>
      <c r="U120">
        <v>239830</v>
      </c>
      <c r="V120">
        <v>215616</v>
      </c>
      <c r="W120">
        <v>215624</v>
      </c>
      <c r="X120">
        <v>215871</v>
      </c>
      <c r="Y120">
        <v>215889</v>
      </c>
      <c r="Z120">
        <v>294041</v>
      </c>
      <c r="AA120">
        <v>294025</v>
      </c>
      <c r="AB120">
        <v>1344.9301</v>
      </c>
      <c r="AC120">
        <v>4182.0200000000004</v>
      </c>
      <c r="AD120">
        <v>6</v>
      </c>
      <c r="AE120">
        <v>178.32859999999999</v>
      </c>
      <c r="AF120">
        <v>178.32859999999999</v>
      </c>
      <c r="AG120">
        <v>178.32859999999999</v>
      </c>
      <c r="AH120">
        <v>178.32859999999999</v>
      </c>
      <c r="AI120">
        <v>177.59010000000001</v>
      </c>
      <c r="AJ120">
        <v>36.227600000000002</v>
      </c>
      <c r="AK120">
        <v>36.227600000000002</v>
      </c>
      <c r="AL120">
        <v>1183.3984</v>
      </c>
      <c r="AM120">
        <v>1129.0840000000001</v>
      </c>
      <c r="AN120">
        <v>1073.1666</v>
      </c>
      <c r="AO120">
        <v>933.9375</v>
      </c>
      <c r="AP120">
        <v>1071.681</v>
      </c>
      <c r="AQ120">
        <v>1022.1594</v>
      </c>
      <c r="AR120">
        <v>1007.2885</v>
      </c>
      <c r="AS120">
        <v>993.61929999999995</v>
      </c>
      <c r="AT120">
        <v>979.91660000000002</v>
      </c>
      <c r="AU120">
        <v>970.8818</v>
      </c>
      <c r="AV120">
        <v>960.86620000000005</v>
      </c>
      <c r="AW120">
        <v>948.75099999999998</v>
      </c>
      <c r="AX120">
        <v>16</v>
      </c>
      <c r="AY120">
        <v>28.8</v>
      </c>
      <c r="AZ120">
        <v>32.3035</v>
      </c>
      <c r="BA120">
        <v>22.381900000000002</v>
      </c>
      <c r="BB120">
        <v>16.1919</v>
      </c>
      <c r="BC120">
        <v>12.264200000000001</v>
      </c>
      <c r="BD120">
        <v>9.5288000000000004</v>
      </c>
      <c r="BE120">
        <v>7.6474000000000002</v>
      </c>
      <c r="BF120">
        <v>6.3219000000000003</v>
      </c>
      <c r="BG120">
        <v>5.6616</v>
      </c>
      <c r="BH120">
        <v>5.6416000000000004</v>
      </c>
      <c r="BI120">
        <v>121.03</v>
      </c>
      <c r="BJ120">
        <v>177.44</v>
      </c>
      <c r="BK120">
        <v>168.98</v>
      </c>
      <c r="BL120">
        <v>244.41</v>
      </c>
      <c r="BM120">
        <v>224.91</v>
      </c>
      <c r="BN120">
        <v>324.85000000000002</v>
      </c>
      <c r="BO120">
        <v>289.55</v>
      </c>
      <c r="BP120">
        <v>418.01</v>
      </c>
      <c r="BQ120">
        <v>363.87</v>
      </c>
      <c r="BR120">
        <v>527.01</v>
      </c>
      <c r="BS120">
        <v>439.62</v>
      </c>
      <c r="BT120">
        <v>638.27</v>
      </c>
      <c r="BU120">
        <v>500.09</v>
      </c>
      <c r="BV120">
        <v>720.46</v>
      </c>
      <c r="BW120">
        <v>49.2</v>
      </c>
      <c r="BX120">
        <v>47.8</v>
      </c>
      <c r="BY120">
        <v>5.7142999999999997</v>
      </c>
      <c r="BZ120">
        <v>-3.2111109999999998</v>
      </c>
      <c r="CA120">
        <v>-0.92259999999999998</v>
      </c>
      <c r="CB120">
        <v>3.9203000000000001</v>
      </c>
      <c r="CC120">
        <v>-0.1605</v>
      </c>
      <c r="CD120">
        <v>-0.92259999999999998</v>
      </c>
      <c r="CE120">
        <v>6209495</v>
      </c>
      <c r="CF120">
        <v>1</v>
      </c>
      <c r="CI120">
        <v>2.4693000000000001</v>
      </c>
      <c r="CJ120">
        <v>4.4386000000000001</v>
      </c>
      <c r="CK120">
        <v>5.5407000000000002</v>
      </c>
      <c r="CL120">
        <v>7.1157000000000004</v>
      </c>
      <c r="CM120">
        <v>8.1829000000000001</v>
      </c>
      <c r="CN120">
        <v>11.1479</v>
      </c>
      <c r="CO120">
        <v>2.9359999999999999</v>
      </c>
      <c r="CP120">
        <v>4.8</v>
      </c>
      <c r="CQ120">
        <v>6.4820000000000002</v>
      </c>
      <c r="CR120">
        <v>8.2959999999999994</v>
      </c>
      <c r="CS120">
        <v>9.0760000000000005</v>
      </c>
      <c r="CT120">
        <v>12.862</v>
      </c>
      <c r="CU120">
        <v>25.1859</v>
      </c>
      <c r="CV120">
        <v>24.883199999999999</v>
      </c>
      <c r="CW120">
        <v>24.907299999999999</v>
      </c>
      <c r="CX120">
        <v>25.0258</v>
      </c>
      <c r="CY120">
        <v>24.947199999999999</v>
      </c>
      <c r="CZ120">
        <v>25.1279</v>
      </c>
      <c r="DB120">
        <v>11182</v>
      </c>
      <c r="DC120">
        <v>597</v>
      </c>
      <c r="DD120">
        <v>11</v>
      </c>
      <c r="DF120" t="s">
        <v>627</v>
      </c>
      <c r="DG120">
        <v>559</v>
      </c>
      <c r="DH120">
        <v>1259</v>
      </c>
      <c r="DI120">
        <v>11</v>
      </c>
      <c r="DJ120">
        <v>2</v>
      </c>
      <c r="DK120">
        <v>35</v>
      </c>
      <c r="DL120">
        <v>45.5</v>
      </c>
      <c r="DM120">
        <v>-3.2111109999999998</v>
      </c>
      <c r="DN120">
        <v>1461.5286000000001</v>
      </c>
      <c r="DO120">
        <v>1396.4357</v>
      </c>
      <c r="DP120">
        <v>1260.2715000000001</v>
      </c>
      <c r="DQ120">
        <v>1198.4857</v>
      </c>
      <c r="DR120">
        <v>1083.0571</v>
      </c>
      <c r="DS120">
        <v>1022.7429</v>
      </c>
      <c r="DT120">
        <v>883.70719999999994</v>
      </c>
      <c r="DU120">
        <v>57.082900000000002</v>
      </c>
      <c r="DV120">
        <v>55.9086</v>
      </c>
      <c r="DW120">
        <v>54.237900000000003</v>
      </c>
      <c r="DX120">
        <v>56.43</v>
      </c>
      <c r="DY120">
        <v>55.99</v>
      </c>
      <c r="DZ120">
        <v>54.730699999999999</v>
      </c>
      <c r="EA120">
        <v>57.958599999999997</v>
      </c>
      <c r="EB120">
        <v>32.3035</v>
      </c>
      <c r="EC120">
        <v>22.381900000000002</v>
      </c>
      <c r="ED120">
        <v>16.1919</v>
      </c>
      <c r="EE120">
        <v>12.264200000000001</v>
      </c>
      <c r="EF120">
        <v>9.5288000000000004</v>
      </c>
      <c r="EG120">
        <v>7.6474000000000002</v>
      </c>
      <c r="EH120">
        <v>6.3219000000000003</v>
      </c>
      <c r="EI120">
        <v>5.6616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4.2320999999999998E-2</v>
      </c>
      <c r="EY120">
        <v>3.4416000000000002E-2</v>
      </c>
      <c r="EZ120">
        <v>3.0043E-2</v>
      </c>
      <c r="FA120">
        <v>2.9735000000000001E-2</v>
      </c>
      <c r="FB120">
        <v>3.1338999999999999E-2</v>
      </c>
      <c r="FC120">
        <v>1.8180999999999999E-2</v>
      </c>
      <c r="FD120">
        <v>1.6324999999999999E-2</v>
      </c>
      <c r="FE120">
        <v>-2.098E-3</v>
      </c>
      <c r="FF120">
        <v>-6.7739999999999996E-3</v>
      </c>
      <c r="FG120">
        <v>-1.5959999999999998E-2</v>
      </c>
      <c r="FH120">
        <v>-1.0434000000000001E-2</v>
      </c>
      <c r="FI120">
        <v>-1.4041E-2</v>
      </c>
      <c r="FJ120">
        <v>-1.2149999999999999E-3</v>
      </c>
      <c r="FK120">
        <v>1.5300000000000001E-4</v>
      </c>
      <c r="FL120">
        <v>8.1067E-2</v>
      </c>
      <c r="FM120">
        <v>7.7431E-2</v>
      </c>
      <c r="FN120">
        <v>7.5568999999999997E-2</v>
      </c>
      <c r="FO120">
        <v>7.7499999999999999E-2</v>
      </c>
      <c r="FP120">
        <v>8.7252999999999997E-2</v>
      </c>
      <c r="FQ120">
        <v>0.101202</v>
      </c>
      <c r="FR120">
        <v>9.6073000000000006E-2</v>
      </c>
      <c r="FS120">
        <v>-0.27975899999999998</v>
      </c>
      <c r="FT120">
        <v>-0.27590700000000001</v>
      </c>
      <c r="FU120">
        <v>-0.273899</v>
      </c>
      <c r="FV120">
        <v>-0.277258</v>
      </c>
      <c r="FW120">
        <v>-0.28673300000000002</v>
      </c>
      <c r="FX120">
        <v>-0.28473300000000001</v>
      </c>
      <c r="FY120">
        <v>-0.27862799999999999</v>
      </c>
      <c r="FZ120">
        <v>-1.350579</v>
      </c>
      <c r="GA120">
        <v>-1.323777</v>
      </c>
      <c r="GB120">
        <v>-1.309866</v>
      </c>
      <c r="GC120">
        <v>-1.333331</v>
      </c>
      <c r="GD120">
        <v>-1.402852</v>
      </c>
      <c r="GE120">
        <v>-1.386846</v>
      </c>
      <c r="GF120">
        <v>-1.344541</v>
      </c>
      <c r="GG120">
        <v>-0.44530900000000001</v>
      </c>
      <c r="GH120">
        <v>-0.41029100000000002</v>
      </c>
      <c r="GI120">
        <v>-0.39594099999999999</v>
      </c>
      <c r="GJ120">
        <v>-0.43256</v>
      </c>
      <c r="GK120">
        <v>-0.52427500000000005</v>
      </c>
      <c r="GL120">
        <v>-0.57444499999999998</v>
      </c>
      <c r="GM120">
        <v>-0.516849</v>
      </c>
      <c r="GN120">
        <v>-0.35794599999999999</v>
      </c>
      <c r="GO120">
        <v>-0.331814</v>
      </c>
      <c r="GP120">
        <v>-0.318324</v>
      </c>
      <c r="GQ120">
        <v>-0.34100599999999998</v>
      </c>
      <c r="GR120">
        <v>-0.40249000000000001</v>
      </c>
      <c r="GS120">
        <v>-0.39045200000000002</v>
      </c>
      <c r="GT120">
        <v>-0.34995399999999999</v>
      </c>
      <c r="GU120">
        <v>0.41050300000000001</v>
      </c>
      <c r="GV120">
        <v>0.38535399999999997</v>
      </c>
      <c r="GW120">
        <v>0.357045</v>
      </c>
      <c r="GX120">
        <v>0.32439299999999999</v>
      </c>
      <c r="GY120">
        <v>0.55335699999999999</v>
      </c>
      <c r="GZ120">
        <v>0.49197800000000003</v>
      </c>
      <c r="HA120">
        <v>0.45699099999999998</v>
      </c>
      <c r="HB120">
        <v>-30</v>
      </c>
      <c r="HC120">
        <v>-30</v>
      </c>
      <c r="HD120">
        <v>-30</v>
      </c>
      <c r="HE120">
        <v>-30</v>
      </c>
      <c r="HF120">
        <v>-20</v>
      </c>
      <c r="HG120">
        <v>-20</v>
      </c>
      <c r="HH120">
        <v>20</v>
      </c>
      <c r="HI120">
        <v>-1.8652770000000001</v>
      </c>
      <c r="HJ120">
        <v>-1.8416520000000001</v>
      </c>
      <c r="HK120">
        <v>-1.8288390000000001</v>
      </c>
      <c r="HL120">
        <v>-1.848695</v>
      </c>
      <c r="HM120">
        <v>-1.9037630000000001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743.02499999999998</v>
      </c>
      <c r="HX120">
        <v>0</v>
      </c>
      <c r="HZ120">
        <v>742.80600000000004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764.11500000000001</v>
      </c>
      <c r="IJ120">
        <v>0</v>
      </c>
      <c r="IL120">
        <v>764.41300000000001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774.32899999999995</v>
      </c>
      <c r="IV120">
        <v>0</v>
      </c>
      <c r="IX120">
        <v>774.49199999999996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753.31600000000003</v>
      </c>
      <c r="JH120">
        <v>0</v>
      </c>
      <c r="JJ120">
        <v>753.22699999999998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704.16399999999999</v>
      </c>
      <c r="JT120">
        <v>0</v>
      </c>
      <c r="JV120">
        <v>704.01800000000003</v>
      </c>
      <c r="JW120">
        <v>0</v>
      </c>
      <c r="JY120">
        <v>1512.24</v>
      </c>
      <c r="JZ120">
        <v>0</v>
      </c>
      <c r="KB120">
        <v>1512.5699</v>
      </c>
      <c r="KC120">
        <v>0</v>
      </c>
      <c r="KE120">
        <v>747.601</v>
      </c>
      <c r="KF120">
        <v>0.10199999999999999</v>
      </c>
      <c r="KH120">
        <v>747.66600000000005</v>
      </c>
      <c r="KI120">
        <v>0.10199999999999999</v>
      </c>
      <c r="KK120">
        <v>1499.184</v>
      </c>
      <c r="KL120">
        <v>0</v>
      </c>
      <c r="KN120">
        <v>1500.327</v>
      </c>
      <c r="KO120">
        <v>0</v>
      </c>
      <c r="KQ120">
        <v>776.96400000000006</v>
      </c>
      <c r="KR120">
        <v>2.5000000000000001E-2</v>
      </c>
      <c r="KT120">
        <v>777.17499999999995</v>
      </c>
      <c r="KU120">
        <v>2.5000000000000001E-2</v>
      </c>
      <c r="KV120">
        <v>118.48173901620001</v>
      </c>
      <c r="KW120">
        <v>108.1274126867</v>
      </c>
      <c r="KX120">
        <v>95.237456983499996</v>
      </c>
      <c r="KY120">
        <v>92.882641749999991</v>
      </c>
      <c r="KZ120">
        <v>94.499981146300001</v>
      </c>
      <c r="LA120">
        <v>103.5036269658</v>
      </c>
      <c r="LB120">
        <v>84.900401825599999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-28.928872800000001</v>
      </c>
      <c r="LI120">
        <v>-7.0771511999999994</v>
      </c>
      <c r="LJ120">
        <v>-54.324339116999987</v>
      </c>
      <c r="LK120">
        <v>-36.591843834000002</v>
      </c>
      <c r="LL120">
        <v>-18.446842878000002</v>
      </c>
      <c r="LM120">
        <v>-25.734621631</v>
      </c>
      <c r="LN120">
        <v>-24.266533896000002</v>
      </c>
      <c r="LO120">
        <v>-23.529229235999995</v>
      </c>
      <c r="LP120">
        <v>-22.155346597999998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55.958310000000004</v>
      </c>
      <c r="LY120">
        <v>55.249560000000002</v>
      </c>
      <c r="LZ120">
        <v>54.865170000000006</v>
      </c>
      <c r="MA120">
        <v>55.460850000000001</v>
      </c>
      <c r="MB120">
        <v>38.07526</v>
      </c>
      <c r="MC120">
        <v>0</v>
      </c>
      <c r="MD120">
        <v>0</v>
      </c>
      <c r="ME120">
        <v>-25.419529116100001</v>
      </c>
      <c r="MF120">
        <v>-22.9387954026</v>
      </c>
      <c r="MG120">
        <v>-21.475008363899999</v>
      </c>
      <c r="MH120">
        <v>-24.409360799999998</v>
      </c>
      <c r="MI120">
        <v>-29.354157250000004</v>
      </c>
      <c r="MJ120">
        <v>-31.439776961499998</v>
      </c>
      <c r="MK120">
        <v>-29.955844451399997</v>
      </c>
      <c r="ML120">
        <v>94.696180783100033</v>
      </c>
      <c r="MM120">
        <v>103.84633345009999</v>
      </c>
      <c r="MN120">
        <v>110.1807757416</v>
      </c>
      <c r="MO120">
        <v>98.199509318999986</v>
      </c>
      <c r="MP120">
        <v>78.954550000300003</v>
      </c>
      <c r="MQ120">
        <v>19.605747968299998</v>
      </c>
      <c r="MR120">
        <v>25.712059576200005</v>
      </c>
    </row>
    <row r="121" spans="1:356" x14ac:dyDescent="0.25">
      <c r="A121">
        <v>11</v>
      </c>
      <c r="B121" t="s">
        <v>502</v>
      </c>
      <c r="C121" s="3">
        <v>42804.330347222225</v>
      </c>
      <c r="D121">
        <v>51.098500000000001</v>
      </c>
      <c r="E121">
        <v>52.069500000000005</v>
      </c>
      <c r="F121">
        <v>79</v>
      </c>
      <c r="G121">
        <v>39</v>
      </c>
      <c r="H121">
        <v>1.4077</v>
      </c>
      <c r="I121">
        <v>444.75360000000001</v>
      </c>
      <c r="J121">
        <v>22523</v>
      </c>
      <c r="K121">
        <v>30</v>
      </c>
      <c r="L121">
        <v>139055</v>
      </c>
      <c r="M121">
        <v>239913</v>
      </c>
      <c r="N121">
        <v>139105</v>
      </c>
      <c r="O121">
        <v>139113</v>
      </c>
      <c r="P121">
        <v>139345</v>
      </c>
      <c r="Q121">
        <v>139352</v>
      </c>
      <c r="R121">
        <v>139097</v>
      </c>
      <c r="S121">
        <v>239889</v>
      </c>
      <c r="T121">
        <v>239855</v>
      </c>
      <c r="U121">
        <v>239830</v>
      </c>
      <c r="V121">
        <v>215616</v>
      </c>
      <c r="W121">
        <v>215624</v>
      </c>
      <c r="X121">
        <v>215871</v>
      </c>
      <c r="Y121">
        <v>215889</v>
      </c>
      <c r="Z121">
        <v>294041</v>
      </c>
      <c r="AA121">
        <v>294025</v>
      </c>
      <c r="AB121">
        <v>1344.9301</v>
      </c>
      <c r="AC121">
        <v>4204.875</v>
      </c>
      <c r="AD121">
        <v>6</v>
      </c>
      <c r="AE121">
        <v>178.57140000000001</v>
      </c>
      <c r="AF121">
        <v>178.57140000000001</v>
      </c>
      <c r="AG121">
        <v>178.57140000000001</v>
      </c>
      <c r="AH121">
        <v>178.57140000000001</v>
      </c>
      <c r="AI121">
        <v>177.8329</v>
      </c>
      <c r="AJ121">
        <v>36.470399999999998</v>
      </c>
      <c r="AK121">
        <v>36.470399999999998</v>
      </c>
      <c r="AL121">
        <v>1178.7109</v>
      </c>
      <c r="AM121">
        <v>1111.8279</v>
      </c>
      <c r="AN121">
        <v>1062</v>
      </c>
      <c r="AO121">
        <v>930.71310000000005</v>
      </c>
      <c r="AP121">
        <v>1051.9396999999999</v>
      </c>
      <c r="AQ121">
        <v>1004.002</v>
      </c>
      <c r="AR121">
        <v>990.60299999999995</v>
      </c>
      <c r="AS121">
        <v>977.45320000000004</v>
      </c>
      <c r="AT121">
        <v>964.8999</v>
      </c>
      <c r="AU121">
        <v>956.81100000000004</v>
      </c>
      <c r="AV121">
        <v>948.58150000000001</v>
      </c>
      <c r="AW121">
        <v>937.81669999999997</v>
      </c>
      <c r="AX121">
        <v>15.8</v>
      </c>
      <c r="AY121">
        <v>28.8</v>
      </c>
      <c r="AZ121">
        <v>32.143900000000002</v>
      </c>
      <c r="BA121">
        <v>22.4849</v>
      </c>
      <c r="BB121">
        <v>15.885300000000001</v>
      </c>
      <c r="BC121">
        <v>12.0528</v>
      </c>
      <c r="BD121">
        <v>9.1648999999999994</v>
      </c>
      <c r="BE121">
        <v>7.1981999999999999</v>
      </c>
      <c r="BF121">
        <v>5.8429000000000002</v>
      </c>
      <c r="BG121">
        <v>5.1378000000000004</v>
      </c>
      <c r="BH121">
        <v>5.1231999999999998</v>
      </c>
      <c r="BI121">
        <v>123.21</v>
      </c>
      <c r="BJ121">
        <v>183.18</v>
      </c>
      <c r="BK121">
        <v>174.88</v>
      </c>
      <c r="BL121">
        <v>258.27</v>
      </c>
      <c r="BM121">
        <v>233.41</v>
      </c>
      <c r="BN121">
        <v>343.93</v>
      </c>
      <c r="BO121">
        <v>305.08999999999997</v>
      </c>
      <c r="BP121">
        <v>451.26</v>
      </c>
      <c r="BQ121">
        <v>390.42</v>
      </c>
      <c r="BR121">
        <v>581.12</v>
      </c>
      <c r="BS121">
        <v>483.24</v>
      </c>
      <c r="BT121">
        <v>718.95</v>
      </c>
      <c r="BU121">
        <v>560.36</v>
      </c>
      <c r="BV121">
        <v>826.76</v>
      </c>
      <c r="BW121">
        <v>50.8</v>
      </c>
      <c r="BX121">
        <v>47.6</v>
      </c>
      <c r="BY121">
        <v>9.5627999999999993</v>
      </c>
      <c r="BZ121">
        <v>2.89</v>
      </c>
      <c r="CA121">
        <v>3.0234999999999999</v>
      </c>
      <c r="CB121">
        <v>3.0234999999999999</v>
      </c>
      <c r="CC121">
        <v>-0.77170000000000005</v>
      </c>
      <c r="CD121">
        <v>3.0234999999999999</v>
      </c>
      <c r="CE121">
        <v>6224319</v>
      </c>
      <c r="CF121">
        <v>2</v>
      </c>
      <c r="CI121">
        <v>2.4729000000000001</v>
      </c>
      <c r="CJ121">
        <v>4.6314000000000002</v>
      </c>
      <c r="CK121">
        <v>5.7306999999999997</v>
      </c>
      <c r="CL121">
        <v>7.2070999999999996</v>
      </c>
      <c r="CM121">
        <v>8.3186</v>
      </c>
      <c r="CN121">
        <v>11.3979</v>
      </c>
      <c r="CO121">
        <v>2.3959999999999999</v>
      </c>
      <c r="CP121">
        <v>4.8559999999999999</v>
      </c>
      <c r="CQ121">
        <v>6.3860000000000001</v>
      </c>
      <c r="CR121">
        <v>8.3000000000000007</v>
      </c>
      <c r="CS121">
        <v>9.6639999999999997</v>
      </c>
      <c r="CT121">
        <v>14.254</v>
      </c>
      <c r="CU121">
        <v>25.135899999999999</v>
      </c>
      <c r="CV121">
        <v>24.930700000000002</v>
      </c>
      <c r="CW121">
        <v>24.933900000000001</v>
      </c>
      <c r="CX121">
        <v>24.986000000000001</v>
      </c>
      <c r="CY121">
        <v>25.069299999999998</v>
      </c>
      <c r="CZ121">
        <v>24.972799999999999</v>
      </c>
      <c r="DB121">
        <v>11182</v>
      </c>
      <c r="DC121">
        <v>597</v>
      </c>
      <c r="DD121">
        <v>12</v>
      </c>
      <c r="DF121" t="s">
        <v>629</v>
      </c>
      <c r="DG121">
        <v>508</v>
      </c>
      <c r="DH121">
        <v>1259</v>
      </c>
      <c r="DI121">
        <v>10</v>
      </c>
      <c r="DJ121">
        <v>2</v>
      </c>
      <c r="DK121">
        <v>35</v>
      </c>
      <c r="DL121">
        <v>36</v>
      </c>
      <c r="DM121">
        <v>2.89</v>
      </c>
      <c r="DN121">
        <v>1535.7</v>
      </c>
      <c r="DO121">
        <v>1480.0286000000001</v>
      </c>
      <c r="DP121">
        <v>1270.2357</v>
      </c>
      <c r="DQ121">
        <v>1223.7284999999999</v>
      </c>
      <c r="DR121">
        <v>1067.2715000000001</v>
      </c>
      <c r="DS121">
        <v>1077.9070999999999</v>
      </c>
      <c r="DT121">
        <v>943.8</v>
      </c>
      <c r="DU121">
        <v>74.961399999999998</v>
      </c>
      <c r="DV121">
        <v>78.872900000000001</v>
      </c>
      <c r="DW121">
        <v>76.755700000000004</v>
      </c>
      <c r="DX121">
        <v>73.593599999999995</v>
      </c>
      <c r="DY121">
        <v>57.890700000000002</v>
      </c>
      <c r="DZ121">
        <v>52.785699999999999</v>
      </c>
      <c r="EA121">
        <v>61.486400000000003</v>
      </c>
      <c r="EB121">
        <v>32.143900000000002</v>
      </c>
      <c r="EC121">
        <v>22.4849</v>
      </c>
      <c r="ED121">
        <v>15.885300000000001</v>
      </c>
      <c r="EE121">
        <v>12.0528</v>
      </c>
      <c r="EF121">
        <v>9.1648999999999994</v>
      </c>
      <c r="EG121">
        <v>7.1981999999999999</v>
      </c>
      <c r="EH121">
        <v>5.8429000000000002</v>
      </c>
      <c r="EI121">
        <v>5.1378000000000004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4.2437999999999997E-2</v>
      </c>
      <c r="EY121">
        <v>3.4680999999999997E-2</v>
      </c>
      <c r="EZ121">
        <v>3.0429000000000001E-2</v>
      </c>
      <c r="FA121">
        <v>3.0117000000000001E-2</v>
      </c>
      <c r="FB121">
        <v>3.1588999999999999E-2</v>
      </c>
      <c r="FC121">
        <v>1.8259999999999998E-2</v>
      </c>
      <c r="FD121">
        <v>1.6466999999999999E-2</v>
      </c>
      <c r="FE121">
        <v>-2.1549999999999998E-3</v>
      </c>
      <c r="FF121">
        <v>-6.9449999999999998E-3</v>
      </c>
      <c r="FG121">
        <v>-1.6281E-2</v>
      </c>
      <c r="FH121">
        <v>-1.0633999999999999E-2</v>
      </c>
      <c r="FI121">
        <v>-1.4305999999999999E-2</v>
      </c>
      <c r="FJ121">
        <v>-3.2100000000000002E-3</v>
      </c>
      <c r="FK121">
        <v>-1.023E-3</v>
      </c>
      <c r="FL121">
        <v>8.0936999999999995E-2</v>
      </c>
      <c r="FM121">
        <v>7.7301999999999996E-2</v>
      </c>
      <c r="FN121">
        <v>7.5453999999999993E-2</v>
      </c>
      <c r="FO121">
        <v>7.7374999999999999E-2</v>
      </c>
      <c r="FP121">
        <v>8.7132000000000001E-2</v>
      </c>
      <c r="FQ121">
        <v>0.101006</v>
      </c>
      <c r="FR121">
        <v>9.5885999999999999E-2</v>
      </c>
      <c r="FS121">
        <v>-0.281254</v>
      </c>
      <c r="FT121">
        <v>-0.27745300000000001</v>
      </c>
      <c r="FU121">
        <v>-0.27529100000000001</v>
      </c>
      <c r="FV121">
        <v>-0.27876499999999999</v>
      </c>
      <c r="FW121">
        <v>-0.28805399999999998</v>
      </c>
      <c r="FX121">
        <v>-0.28615400000000002</v>
      </c>
      <c r="FY121">
        <v>-0.280003</v>
      </c>
      <c r="FZ121">
        <v>-1.3511770000000001</v>
      </c>
      <c r="GA121">
        <v>-1.3248439999999999</v>
      </c>
      <c r="GB121">
        <v>-1.3099689999999999</v>
      </c>
      <c r="GC121">
        <v>-1.334095</v>
      </c>
      <c r="GD121">
        <v>-1.40202</v>
      </c>
      <c r="GE121">
        <v>-1.383724</v>
      </c>
      <c r="GF121">
        <v>-1.3410230000000001</v>
      </c>
      <c r="GG121">
        <v>-0.44698100000000002</v>
      </c>
      <c r="GH121">
        <v>-0.41163899999999998</v>
      </c>
      <c r="GI121">
        <v>-0.39761099999999999</v>
      </c>
      <c r="GJ121">
        <v>-0.43410700000000002</v>
      </c>
      <c r="GK121">
        <v>-0.52694300000000005</v>
      </c>
      <c r="GL121">
        <v>-0.57617099999999999</v>
      </c>
      <c r="GM121">
        <v>-0.51827800000000002</v>
      </c>
      <c r="GN121">
        <v>-0.35857299999999998</v>
      </c>
      <c r="GO121">
        <v>-0.33286399999999999</v>
      </c>
      <c r="GP121">
        <v>-0.318442</v>
      </c>
      <c r="GQ121">
        <v>-0.34179399999999999</v>
      </c>
      <c r="GR121">
        <v>-0.40158899999999997</v>
      </c>
      <c r="GS121">
        <v>-0.39157999999999998</v>
      </c>
      <c r="GT121">
        <v>-0.35103099999999998</v>
      </c>
      <c r="GU121">
        <v>0.41042800000000002</v>
      </c>
      <c r="GV121">
        <v>0.383552</v>
      </c>
      <c r="GW121">
        <v>0.35484700000000002</v>
      </c>
      <c r="GX121">
        <v>0.31654599999999999</v>
      </c>
      <c r="GY121">
        <v>0.53313999999999995</v>
      </c>
      <c r="GZ121">
        <v>0.46467900000000001</v>
      </c>
      <c r="HA121">
        <v>0.42424499999999998</v>
      </c>
      <c r="HB121">
        <v>-30</v>
      </c>
      <c r="HC121">
        <v>-30</v>
      </c>
      <c r="HD121">
        <v>-30</v>
      </c>
      <c r="HE121">
        <v>-30</v>
      </c>
      <c r="HF121">
        <v>-20</v>
      </c>
      <c r="HG121">
        <v>-30</v>
      </c>
      <c r="HH121">
        <v>30</v>
      </c>
      <c r="HI121">
        <v>-1.8770629999999999</v>
      </c>
      <c r="HJ121">
        <v>-1.853672</v>
      </c>
      <c r="HK121">
        <v>-1.840517</v>
      </c>
      <c r="HL121">
        <v>-1.8622570000000001</v>
      </c>
      <c r="HM121">
        <v>-1.9180060000000001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743.02499999999998</v>
      </c>
      <c r="HX121">
        <v>0</v>
      </c>
      <c r="HZ121">
        <v>742.80600000000004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764.11500000000001</v>
      </c>
      <c r="IJ121">
        <v>0</v>
      </c>
      <c r="IL121">
        <v>764.41300000000001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774.32899999999995</v>
      </c>
      <c r="IV121">
        <v>0</v>
      </c>
      <c r="IX121">
        <v>774.49199999999996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753.31600000000003</v>
      </c>
      <c r="JH121">
        <v>0</v>
      </c>
      <c r="JJ121">
        <v>753.22699999999998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704.16399999999999</v>
      </c>
      <c r="JT121">
        <v>0</v>
      </c>
      <c r="JV121">
        <v>704.01800000000003</v>
      </c>
      <c r="JW121">
        <v>0</v>
      </c>
      <c r="JY121">
        <v>1512.24</v>
      </c>
      <c r="JZ121">
        <v>0</v>
      </c>
      <c r="KB121">
        <v>1512.5699</v>
      </c>
      <c r="KC121">
        <v>0</v>
      </c>
      <c r="KE121">
        <v>747.601</v>
      </c>
      <c r="KF121">
        <v>0.10199999999999999</v>
      </c>
      <c r="KH121">
        <v>747.66600000000005</v>
      </c>
      <c r="KI121">
        <v>0.10199999999999999</v>
      </c>
      <c r="KK121">
        <v>1499.184</v>
      </c>
      <c r="KL121">
        <v>0</v>
      </c>
      <c r="KN121">
        <v>1500.327</v>
      </c>
      <c r="KO121">
        <v>0</v>
      </c>
      <c r="KQ121">
        <v>776.96400000000006</v>
      </c>
      <c r="KR121">
        <v>2.5000000000000001E-2</v>
      </c>
      <c r="KT121">
        <v>777.17499999999995</v>
      </c>
      <c r="KU121">
        <v>2.5000000000000001E-2</v>
      </c>
      <c r="KV121">
        <v>124.29495089999999</v>
      </c>
      <c r="KW121">
        <v>114.40917083719999</v>
      </c>
      <c r="KX121">
        <v>95.844364507799995</v>
      </c>
      <c r="KY121">
        <v>94.68599268749999</v>
      </c>
      <c r="KZ121">
        <v>92.993500338000004</v>
      </c>
      <c r="LA121">
        <v>108.87508454259999</v>
      </c>
      <c r="LB121">
        <v>90.497206800000001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-29.073246400000002</v>
      </c>
      <c r="LI121">
        <v>-7.1120761999999997</v>
      </c>
      <c r="LJ121">
        <v>-54.429463091000002</v>
      </c>
      <c r="LK121">
        <v>-36.745873183999997</v>
      </c>
      <c r="LL121">
        <v>-18.533441412000002</v>
      </c>
      <c r="LM121">
        <v>-25.992172885000002</v>
      </c>
      <c r="LN121">
        <v>-24.231111660000003</v>
      </c>
      <c r="LO121">
        <v>-20.825046199999996</v>
      </c>
      <c r="LP121">
        <v>-20.710759211999999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56.311889999999998</v>
      </c>
      <c r="LY121">
        <v>55.61016</v>
      </c>
      <c r="LZ121">
        <v>55.215510000000002</v>
      </c>
      <c r="MA121">
        <v>55.867710000000002</v>
      </c>
      <c r="MB121">
        <v>38.360120000000002</v>
      </c>
      <c r="MC121">
        <v>0</v>
      </c>
      <c r="MD121">
        <v>0</v>
      </c>
      <c r="ME121">
        <v>-33.506321533399998</v>
      </c>
      <c r="MF121">
        <v>-32.467161683100002</v>
      </c>
      <c r="MG121">
        <v>-30.518910632700003</v>
      </c>
      <c r="MH121">
        <v>-31.947496915199999</v>
      </c>
      <c r="MI121">
        <v>-30.505099130100003</v>
      </c>
      <c r="MJ121">
        <v>-30.4135895547</v>
      </c>
      <c r="MK121">
        <v>-31.867048419200003</v>
      </c>
      <c r="ML121">
        <v>92.67105627559998</v>
      </c>
      <c r="MM121">
        <v>100.80629597010001</v>
      </c>
      <c r="MN121">
        <v>102.0075224631</v>
      </c>
      <c r="MO121">
        <v>92.614032887299999</v>
      </c>
      <c r="MP121">
        <v>76.617409547899996</v>
      </c>
      <c r="MQ121">
        <v>28.563202387899995</v>
      </c>
      <c r="MR121">
        <v>30.807322968799994</v>
      </c>
    </row>
    <row r="122" spans="1:356" x14ac:dyDescent="0.25">
      <c r="A122">
        <v>11</v>
      </c>
      <c r="B122" t="s">
        <v>503</v>
      </c>
      <c r="C122" s="3">
        <v>42804.331643518519</v>
      </c>
      <c r="D122">
        <v>51.093699999999998</v>
      </c>
      <c r="E122">
        <v>52.290200000000006</v>
      </c>
      <c r="F122">
        <v>71</v>
      </c>
      <c r="G122">
        <v>51</v>
      </c>
      <c r="H122">
        <v>1.3595999999999999</v>
      </c>
      <c r="I122">
        <v>643.54650000000004</v>
      </c>
      <c r="J122">
        <v>24324</v>
      </c>
      <c r="K122">
        <v>30</v>
      </c>
      <c r="L122">
        <v>139055</v>
      </c>
      <c r="M122">
        <v>239913</v>
      </c>
      <c r="N122">
        <v>139105</v>
      </c>
      <c r="O122">
        <v>139113</v>
      </c>
      <c r="P122">
        <v>139345</v>
      </c>
      <c r="Q122">
        <v>139352</v>
      </c>
      <c r="R122">
        <v>139097</v>
      </c>
      <c r="S122">
        <v>239889</v>
      </c>
      <c r="T122">
        <v>239855</v>
      </c>
      <c r="U122">
        <v>239830</v>
      </c>
      <c r="V122">
        <v>215616</v>
      </c>
      <c r="W122">
        <v>215624</v>
      </c>
      <c r="X122">
        <v>215871</v>
      </c>
      <c r="Y122">
        <v>215889</v>
      </c>
      <c r="Z122">
        <v>294041</v>
      </c>
      <c r="AA122">
        <v>294025</v>
      </c>
      <c r="AB122">
        <v>1344.9301</v>
      </c>
      <c r="AC122">
        <v>4250.5790999999999</v>
      </c>
      <c r="AD122">
        <v>6</v>
      </c>
      <c r="AE122">
        <v>179.0378</v>
      </c>
      <c r="AF122">
        <v>179.0378</v>
      </c>
      <c r="AG122">
        <v>179.0378</v>
      </c>
      <c r="AH122">
        <v>179.0378</v>
      </c>
      <c r="AI122">
        <v>178.29939999999999</v>
      </c>
      <c r="AJ122">
        <v>36.936900000000001</v>
      </c>
      <c r="AK122">
        <v>36.936900000000001</v>
      </c>
      <c r="AL122">
        <v>1176.3671999999999</v>
      </c>
      <c r="AM122">
        <v>1107.8273999999999</v>
      </c>
      <c r="AN122">
        <v>1051.8334</v>
      </c>
      <c r="AO122">
        <v>913.06</v>
      </c>
      <c r="AP122">
        <v>1067.2998</v>
      </c>
      <c r="AQ122">
        <v>1012.6865</v>
      </c>
      <c r="AR122">
        <v>996.03909999999996</v>
      </c>
      <c r="AS122">
        <v>979.98050000000001</v>
      </c>
      <c r="AT122">
        <v>965.32010000000002</v>
      </c>
      <c r="AU122">
        <v>955.73879999999997</v>
      </c>
      <c r="AV122">
        <v>945.23299999999995</v>
      </c>
      <c r="AW122">
        <v>932.53129999999999</v>
      </c>
      <c r="AX122">
        <v>15.8</v>
      </c>
      <c r="AY122">
        <v>23.6</v>
      </c>
      <c r="AZ122">
        <v>32.180100000000003</v>
      </c>
      <c r="BA122">
        <v>21.8674</v>
      </c>
      <c r="BB122">
        <v>14.7037</v>
      </c>
      <c r="BC122">
        <v>10.849399999999999</v>
      </c>
      <c r="BD122">
        <v>7.8419999999999996</v>
      </c>
      <c r="BE122">
        <v>5.8292000000000002</v>
      </c>
      <c r="BF122">
        <v>4.5157999999999996</v>
      </c>
      <c r="BG122">
        <v>3.8509000000000002</v>
      </c>
      <c r="BH122">
        <v>3.8408000000000002</v>
      </c>
      <c r="BI122">
        <v>103.77</v>
      </c>
      <c r="BJ122">
        <v>153.61000000000001</v>
      </c>
      <c r="BK122">
        <v>154.82</v>
      </c>
      <c r="BL122">
        <v>227.22</v>
      </c>
      <c r="BM122">
        <v>213.13</v>
      </c>
      <c r="BN122">
        <v>311.27999999999997</v>
      </c>
      <c r="BO122">
        <v>291.12</v>
      </c>
      <c r="BP122">
        <v>427.31</v>
      </c>
      <c r="BQ122">
        <v>393.38</v>
      </c>
      <c r="BR122">
        <v>581.04</v>
      </c>
      <c r="BS122">
        <v>510.68</v>
      </c>
      <c r="BT122">
        <v>753.47</v>
      </c>
      <c r="BU122">
        <v>610.39</v>
      </c>
      <c r="BV122">
        <v>897.78</v>
      </c>
      <c r="BW122">
        <v>50.7</v>
      </c>
      <c r="BX122">
        <v>47.6</v>
      </c>
      <c r="BY122">
        <v>28.972000000000001</v>
      </c>
      <c r="BZ122">
        <v>3.72</v>
      </c>
      <c r="CA122">
        <v>3.1272000000000002</v>
      </c>
      <c r="CB122">
        <v>3.1272000000000002</v>
      </c>
      <c r="CC122">
        <v>-0.1351</v>
      </c>
      <c r="CD122">
        <v>3.1272000000000002</v>
      </c>
      <c r="CE122">
        <v>6225295</v>
      </c>
      <c r="CF122">
        <v>1</v>
      </c>
      <c r="CI122">
        <v>3.4636</v>
      </c>
      <c r="CJ122">
        <v>6.1543000000000001</v>
      </c>
      <c r="CK122">
        <v>7.5479000000000003</v>
      </c>
      <c r="CL122">
        <v>9.2456999999999994</v>
      </c>
      <c r="CM122">
        <v>10.9993</v>
      </c>
      <c r="CN122">
        <v>15.2507</v>
      </c>
      <c r="CO122">
        <v>3.71</v>
      </c>
      <c r="CP122">
        <v>6.734</v>
      </c>
      <c r="CQ122">
        <v>8.6120000000000001</v>
      </c>
      <c r="CR122">
        <v>10.518000000000001</v>
      </c>
      <c r="CS122">
        <v>13.438000000000001</v>
      </c>
      <c r="CT122">
        <v>19.402000000000001</v>
      </c>
      <c r="CU122">
        <v>24.963200000000001</v>
      </c>
      <c r="CV122">
        <v>24.997399999999999</v>
      </c>
      <c r="CW122">
        <v>24.969799999999999</v>
      </c>
      <c r="CX122">
        <v>25.000900000000001</v>
      </c>
      <c r="CY122">
        <v>24.8902</v>
      </c>
      <c r="CZ122">
        <v>25.339200000000002</v>
      </c>
      <c r="DB122">
        <v>11182</v>
      </c>
      <c r="DC122">
        <v>597</v>
      </c>
      <c r="DD122">
        <v>13</v>
      </c>
      <c r="DF122" t="s">
        <v>628</v>
      </c>
      <c r="DG122">
        <v>381</v>
      </c>
      <c r="DH122">
        <v>1254</v>
      </c>
      <c r="DI122">
        <v>9</v>
      </c>
      <c r="DJ122">
        <v>2</v>
      </c>
      <c r="DK122">
        <v>35</v>
      </c>
      <c r="DL122">
        <v>24</v>
      </c>
      <c r="DM122">
        <v>3.72</v>
      </c>
      <c r="DN122">
        <v>1590.7927999999999</v>
      </c>
      <c r="DO122">
        <v>1567.05</v>
      </c>
      <c r="DP122">
        <v>1315.4857</v>
      </c>
      <c r="DQ122">
        <v>1328.5427999999999</v>
      </c>
      <c r="DR122">
        <v>1150.2643</v>
      </c>
      <c r="DS122">
        <v>1186.1143</v>
      </c>
      <c r="DT122">
        <v>1106.2572</v>
      </c>
      <c r="DU122">
        <v>106.13639999999999</v>
      </c>
      <c r="DV122">
        <v>102.7786</v>
      </c>
      <c r="DW122">
        <v>102.4293</v>
      </c>
      <c r="DX122">
        <v>102.82210000000001</v>
      </c>
      <c r="DY122">
        <v>71.319299999999998</v>
      </c>
      <c r="DZ122">
        <v>64.515000000000001</v>
      </c>
      <c r="EA122">
        <v>68.61</v>
      </c>
      <c r="EB122">
        <v>32.180100000000003</v>
      </c>
      <c r="EC122">
        <v>21.8674</v>
      </c>
      <c r="ED122">
        <v>14.7037</v>
      </c>
      <c r="EE122">
        <v>10.849399999999999</v>
      </c>
      <c r="EF122">
        <v>7.8419999999999996</v>
      </c>
      <c r="EG122">
        <v>5.8292000000000002</v>
      </c>
      <c r="EH122">
        <v>4.5157999999999996</v>
      </c>
      <c r="EI122">
        <v>3.8509000000000002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4.1445999999999997E-2</v>
      </c>
      <c r="EY122">
        <v>3.3819000000000002E-2</v>
      </c>
      <c r="EZ122">
        <v>2.9638000000000001E-2</v>
      </c>
      <c r="FA122">
        <v>2.9349E-2</v>
      </c>
      <c r="FB122">
        <v>3.0844E-2</v>
      </c>
      <c r="FC122">
        <v>1.7963E-2</v>
      </c>
      <c r="FD122">
        <v>1.6185000000000001E-2</v>
      </c>
      <c r="FE122">
        <v>-2.0720000000000001E-3</v>
      </c>
      <c r="FF122">
        <v>-6.6959999999999997E-3</v>
      </c>
      <c r="FG122">
        <v>-1.5814999999999999E-2</v>
      </c>
      <c r="FH122">
        <v>-1.0343E-2</v>
      </c>
      <c r="FI122">
        <v>-1.3924000000000001E-2</v>
      </c>
      <c r="FJ122">
        <v>-5.3410000000000003E-3</v>
      </c>
      <c r="FK122">
        <v>-2.3119999999999998E-3</v>
      </c>
      <c r="FL122">
        <v>8.1129000000000007E-2</v>
      </c>
      <c r="FM122">
        <v>7.7477000000000004E-2</v>
      </c>
      <c r="FN122">
        <v>7.5631000000000004E-2</v>
      </c>
      <c r="FO122">
        <v>7.7540999999999999E-2</v>
      </c>
      <c r="FP122">
        <v>8.7315000000000004E-2</v>
      </c>
      <c r="FQ122">
        <v>0.101243</v>
      </c>
      <c r="FR122">
        <v>9.6057000000000003E-2</v>
      </c>
      <c r="FS122">
        <v>-0.279057</v>
      </c>
      <c r="FT122">
        <v>-0.275391</v>
      </c>
      <c r="FU122">
        <v>-0.27314899999999998</v>
      </c>
      <c r="FV122">
        <v>-0.27680300000000002</v>
      </c>
      <c r="FW122">
        <v>-0.28607900000000003</v>
      </c>
      <c r="FX122">
        <v>-0.28370000000000001</v>
      </c>
      <c r="FY122">
        <v>-0.27793200000000001</v>
      </c>
      <c r="FZ122">
        <v>-1.3534569999999999</v>
      </c>
      <c r="GA122">
        <v>-1.327799</v>
      </c>
      <c r="GB122">
        <v>-1.3122389999999999</v>
      </c>
      <c r="GC122">
        <v>-1.337826</v>
      </c>
      <c r="GD122">
        <v>-1.406307</v>
      </c>
      <c r="GE122">
        <v>-1.3800669999999999</v>
      </c>
      <c r="GF122">
        <v>-1.3395779999999999</v>
      </c>
      <c r="GG122">
        <v>-0.44255699999999998</v>
      </c>
      <c r="GH122">
        <v>-0.407281</v>
      </c>
      <c r="GI122">
        <v>-0.39365299999999998</v>
      </c>
      <c r="GJ122">
        <v>-0.429197</v>
      </c>
      <c r="GK122">
        <v>-0.52080099999999996</v>
      </c>
      <c r="GL122">
        <v>-0.570191</v>
      </c>
      <c r="GM122">
        <v>-0.51156199999999996</v>
      </c>
      <c r="GN122">
        <v>-0.36088599999999998</v>
      </c>
      <c r="GO122">
        <v>-0.33571099999999998</v>
      </c>
      <c r="GP122">
        <v>-0.32055499999999998</v>
      </c>
      <c r="GQ122">
        <v>-0.34548600000000002</v>
      </c>
      <c r="GR122">
        <v>-0.40636100000000003</v>
      </c>
      <c r="GS122">
        <v>-0.39440199999999997</v>
      </c>
      <c r="GT122">
        <v>-0.355742</v>
      </c>
      <c r="GU122">
        <v>0.40880899999999998</v>
      </c>
      <c r="GV122">
        <v>0.37603599999999998</v>
      </c>
      <c r="GW122">
        <v>0.353746</v>
      </c>
      <c r="GX122">
        <v>0.28580699999999998</v>
      </c>
      <c r="GY122">
        <v>0.45918199999999998</v>
      </c>
      <c r="GZ122">
        <v>0.38386199999999998</v>
      </c>
      <c r="HA122">
        <v>0.34054400000000001</v>
      </c>
      <c r="HB122">
        <v>-30</v>
      </c>
      <c r="HC122">
        <v>-30</v>
      </c>
      <c r="HD122">
        <v>-30</v>
      </c>
      <c r="HE122">
        <v>-30</v>
      </c>
      <c r="HF122">
        <v>-20</v>
      </c>
      <c r="HG122">
        <v>-40</v>
      </c>
      <c r="HH122">
        <v>40</v>
      </c>
      <c r="HI122">
        <v>-1.861572</v>
      </c>
      <c r="HJ122">
        <v>-1.838371</v>
      </c>
      <c r="HK122">
        <v>-1.825267</v>
      </c>
      <c r="HL122">
        <v>-1.8469329999999999</v>
      </c>
      <c r="HM122">
        <v>-1.902704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743.02499999999998</v>
      </c>
      <c r="HX122">
        <v>0</v>
      </c>
      <c r="HZ122">
        <v>742.80600000000004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764.11500000000001</v>
      </c>
      <c r="IJ122">
        <v>0</v>
      </c>
      <c r="IL122">
        <v>764.41300000000001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774.32899999999995</v>
      </c>
      <c r="IV122">
        <v>0</v>
      </c>
      <c r="IX122">
        <v>774.49199999999996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753.31600000000003</v>
      </c>
      <c r="JH122">
        <v>0</v>
      </c>
      <c r="JJ122">
        <v>753.22699999999998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704.16399999999999</v>
      </c>
      <c r="JT122">
        <v>0</v>
      </c>
      <c r="JV122">
        <v>704.01800000000003</v>
      </c>
      <c r="JW122">
        <v>0</v>
      </c>
      <c r="JY122">
        <v>1512.24</v>
      </c>
      <c r="JZ122">
        <v>0</v>
      </c>
      <c r="KB122">
        <v>1512.5699</v>
      </c>
      <c r="KC122">
        <v>0</v>
      </c>
      <c r="KE122">
        <v>747.601</v>
      </c>
      <c r="KF122">
        <v>0.10199999999999999</v>
      </c>
      <c r="KH122">
        <v>747.66600000000005</v>
      </c>
      <c r="KI122">
        <v>0.10199999999999999</v>
      </c>
      <c r="KK122">
        <v>1499.184</v>
      </c>
      <c r="KL122">
        <v>0</v>
      </c>
      <c r="KN122">
        <v>1500.327</v>
      </c>
      <c r="KO122">
        <v>0</v>
      </c>
      <c r="KQ122">
        <v>776.96400000000006</v>
      </c>
      <c r="KR122">
        <v>2.5000000000000001E-2</v>
      </c>
      <c r="KT122">
        <v>777.17499999999995</v>
      </c>
      <c r="KU122">
        <v>2.5000000000000001E-2</v>
      </c>
      <c r="KV122">
        <v>129.05942907120001</v>
      </c>
      <c r="KW122">
        <v>121.41033285</v>
      </c>
      <c r="KX122">
        <v>99.491498976700001</v>
      </c>
      <c r="KY122">
        <v>103.0165372548</v>
      </c>
      <c r="KZ122">
        <v>100.4353273545</v>
      </c>
      <c r="LA122">
        <v>120.0857700749</v>
      </c>
      <c r="LB122">
        <v>106.2637478604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-28.823920000000001</v>
      </c>
      <c r="LI122">
        <v>-7.0594728</v>
      </c>
      <c r="LJ122">
        <v>-53.291015917999999</v>
      </c>
      <c r="LK122">
        <v>-36.013892277000004</v>
      </c>
      <c r="LL122">
        <v>-18.139079697000003</v>
      </c>
      <c r="LM122">
        <v>-25.426720956000004</v>
      </c>
      <c r="LN122">
        <v>-23.794714439999996</v>
      </c>
      <c r="LO122">
        <v>-17.419205674000001</v>
      </c>
      <c r="LP122">
        <v>-18.583965594000002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55.847160000000002</v>
      </c>
      <c r="LY122">
        <v>55.151130000000002</v>
      </c>
      <c r="LZ122">
        <v>54.758009999999999</v>
      </c>
      <c r="MA122">
        <v>55.407989999999998</v>
      </c>
      <c r="MB122">
        <v>38.054079999999999</v>
      </c>
      <c r="MC122">
        <v>0</v>
      </c>
      <c r="MD122">
        <v>0</v>
      </c>
      <c r="ME122">
        <v>-46.971406774799995</v>
      </c>
      <c r="MF122">
        <v>-41.859770986599997</v>
      </c>
      <c r="MG122">
        <v>-40.321601232899994</v>
      </c>
      <c r="MH122">
        <v>-44.1309368537</v>
      </c>
      <c r="MI122">
        <v>-37.143162759299997</v>
      </c>
      <c r="MJ122">
        <v>-36.785872365000003</v>
      </c>
      <c r="MK122">
        <v>-35.098268819999994</v>
      </c>
      <c r="ML122">
        <v>84.64416637840003</v>
      </c>
      <c r="MM122">
        <v>98.687799586400004</v>
      </c>
      <c r="MN122">
        <v>95.788828046799992</v>
      </c>
      <c r="MO122">
        <v>88.866869445100008</v>
      </c>
      <c r="MP122">
        <v>77.551530155200012</v>
      </c>
      <c r="MQ122">
        <v>37.056772035899996</v>
      </c>
      <c r="MR122">
        <v>45.522040646400008</v>
      </c>
    </row>
    <row r="123" spans="1:356" x14ac:dyDescent="0.25">
      <c r="A123">
        <v>11</v>
      </c>
      <c r="B123" t="s">
        <v>504</v>
      </c>
      <c r="C123" s="3">
        <v>42804.332881944443</v>
      </c>
      <c r="D123">
        <v>51.359299999999998</v>
      </c>
      <c r="E123">
        <v>52.483499999999999</v>
      </c>
      <c r="F123">
        <v>55</v>
      </c>
      <c r="G123">
        <v>46</v>
      </c>
      <c r="H123">
        <v>1.4077</v>
      </c>
      <c r="I123">
        <v>584.35500000000002</v>
      </c>
      <c r="J123">
        <v>20151</v>
      </c>
      <c r="K123">
        <v>30</v>
      </c>
      <c r="L123">
        <v>139055</v>
      </c>
      <c r="M123">
        <v>239913</v>
      </c>
      <c r="N123">
        <v>139105</v>
      </c>
      <c r="O123">
        <v>139113</v>
      </c>
      <c r="P123">
        <v>139345</v>
      </c>
      <c r="Q123">
        <v>139352</v>
      </c>
      <c r="R123">
        <v>139097</v>
      </c>
      <c r="S123">
        <v>239889</v>
      </c>
      <c r="T123">
        <v>239855</v>
      </c>
      <c r="U123">
        <v>239830</v>
      </c>
      <c r="V123">
        <v>215616</v>
      </c>
      <c r="W123">
        <v>215624</v>
      </c>
      <c r="X123">
        <v>215871</v>
      </c>
      <c r="Y123">
        <v>215889</v>
      </c>
      <c r="Z123">
        <v>294041</v>
      </c>
      <c r="AA123">
        <v>294025</v>
      </c>
      <c r="AB123">
        <v>1344.9301</v>
      </c>
      <c r="AC123">
        <v>4250.5790999999999</v>
      </c>
      <c r="AD123">
        <v>6</v>
      </c>
      <c r="AE123">
        <v>179.5087</v>
      </c>
      <c r="AF123">
        <v>179.5087</v>
      </c>
      <c r="AG123">
        <v>179.5087</v>
      </c>
      <c r="AH123">
        <v>179.5087</v>
      </c>
      <c r="AI123">
        <v>178.77029999999999</v>
      </c>
      <c r="AJ123">
        <v>37.407800000000002</v>
      </c>
      <c r="AK123">
        <v>37.407800000000002</v>
      </c>
      <c r="AL123">
        <v>1179.8828000000001</v>
      </c>
      <c r="AM123">
        <v>1119.2112</v>
      </c>
      <c r="AN123">
        <v>1068.6666</v>
      </c>
      <c r="AO123">
        <v>910.71519999999998</v>
      </c>
      <c r="AP123">
        <v>1040.6409000000001</v>
      </c>
      <c r="AQ123">
        <v>985.31629999999996</v>
      </c>
      <c r="AR123">
        <v>970.24059999999997</v>
      </c>
      <c r="AS123">
        <v>955.44880000000001</v>
      </c>
      <c r="AT123">
        <v>942.50649999999996</v>
      </c>
      <c r="AU123">
        <v>935.23080000000004</v>
      </c>
      <c r="AV123">
        <v>927.92330000000004</v>
      </c>
      <c r="AW123">
        <v>916.61940000000004</v>
      </c>
      <c r="AX123">
        <v>16</v>
      </c>
      <c r="AY123">
        <v>33</v>
      </c>
      <c r="AZ123">
        <v>32.054099999999998</v>
      </c>
      <c r="BA123">
        <v>21.258400000000002</v>
      </c>
      <c r="BB123">
        <v>14.2524</v>
      </c>
      <c r="BC123">
        <v>10.355600000000001</v>
      </c>
      <c r="BD123">
        <v>7.4539</v>
      </c>
      <c r="BE123">
        <v>5.4973999999999998</v>
      </c>
      <c r="BF123">
        <v>4.2336999999999998</v>
      </c>
      <c r="BG123">
        <v>3.5941999999999998</v>
      </c>
      <c r="BH123">
        <v>3.5954000000000002</v>
      </c>
      <c r="BI123">
        <v>100.84</v>
      </c>
      <c r="BJ123">
        <v>149.91999999999999</v>
      </c>
      <c r="BK123">
        <v>152.94999999999999</v>
      </c>
      <c r="BL123">
        <v>222.67</v>
      </c>
      <c r="BM123">
        <v>213.61</v>
      </c>
      <c r="BN123">
        <v>309.04000000000002</v>
      </c>
      <c r="BO123">
        <v>295.27</v>
      </c>
      <c r="BP123">
        <v>429.28</v>
      </c>
      <c r="BQ123">
        <v>405.25</v>
      </c>
      <c r="BR123">
        <v>589.32000000000005</v>
      </c>
      <c r="BS123">
        <v>528.41</v>
      </c>
      <c r="BT123">
        <v>767.46</v>
      </c>
      <c r="BU123">
        <v>630.03</v>
      </c>
      <c r="BV123">
        <v>918.89</v>
      </c>
      <c r="BW123">
        <v>50.6</v>
      </c>
      <c r="BX123">
        <v>47.6</v>
      </c>
      <c r="BY123">
        <v>19.9313</v>
      </c>
      <c r="BZ123">
        <v>3.1818179999999998</v>
      </c>
      <c r="CA123">
        <v>3.6400999999999999</v>
      </c>
      <c r="CB123">
        <v>3.6400999999999999</v>
      </c>
      <c r="CC123">
        <v>-0.66120000000000001</v>
      </c>
      <c r="CD123">
        <v>3.6400999999999999</v>
      </c>
      <c r="CE123">
        <v>6901603</v>
      </c>
      <c r="CF123">
        <v>2</v>
      </c>
      <c r="CI123">
        <v>3.7321</v>
      </c>
      <c r="CJ123">
        <v>6.7606999999999999</v>
      </c>
      <c r="CK123">
        <v>8.1770999999999994</v>
      </c>
      <c r="CL123">
        <v>9.9763999999999999</v>
      </c>
      <c r="CM123">
        <v>11.900700000000001</v>
      </c>
      <c r="CN123">
        <v>16.3886</v>
      </c>
      <c r="CO123">
        <v>3.9340000000000002</v>
      </c>
      <c r="CP123">
        <v>7.31</v>
      </c>
      <c r="CQ123">
        <v>9.0280000000000005</v>
      </c>
      <c r="CR123">
        <v>11.164</v>
      </c>
      <c r="CS123">
        <v>13.064</v>
      </c>
      <c r="CT123">
        <v>18.66</v>
      </c>
      <c r="CU123">
        <v>25.1982</v>
      </c>
      <c r="CV123">
        <v>24.962399999999999</v>
      </c>
      <c r="CW123">
        <v>24.918700000000001</v>
      </c>
      <c r="CX123">
        <v>24.953800000000001</v>
      </c>
      <c r="CY123">
        <v>24.99</v>
      </c>
      <c r="CZ123">
        <v>25.078399999999998</v>
      </c>
      <c r="DB123">
        <v>11182</v>
      </c>
      <c r="DC123">
        <v>597</v>
      </c>
      <c r="DD123">
        <v>14</v>
      </c>
      <c r="DF123" t="s">
        <v>629</v>
      </c>
      <c r="DG123">
        <v>356</v>
      </c>
      <c r="DH123">
        <v>1249</v>
      </c>
      <c r="DI123">
        <v>8</v>
      </c>
      <c r="DJ123">
        <v>2</v>
      </c>
      <c r="DK123">
        <v>35</v>
      </c>
      <c r="DL123">
        <v>42</v>
      </c>
      <c r="DM123">
        <v>3.1818179999999998</v>
      </c>
      <c r="DN123">
        <v>1699.4928</v>
      </c>
      <c r="DO123">
        <v>1674.9357</v>
      </c>
      <c r="DP123">
        <v>1416.6929</v>
      </c>
      <c r="DQ123">
        <v>1437.3643</v>
      </c>
      <c r="DR123">
        <v>1311.9213999999999</v>
      </c>
      <c r="DS123">
        <v>1364.3785</v>
      </c>
      <c r="DT123">
        <v>1253.1143</v>
      </c>
      <c r="DU123">
        <v>89.724299999999999</v>
      </c>
      <c r="DV123">
        <v>86.724999999999994</v>
      </c>
      <c r="DW123">
        <v>83.309299999999993</v>
      </c>
      <c r="DX123">
        <v>86.516400000000004</v>
      </c>
      <c r="DY123">
        <v>62.965699999999998</v>
      </c>
      <c r="DZ123">
        <v>53.446399999999997</v>
      </c>
      <c r="EA123">
        <v>65.0779</v>
      </c>
      <c r="EB123">
        <v>32.054099999999998</v>
      </c>
      <c r="EC123">
        <v>21.258400000000002</v>
      </c>
      <c r="ED123">
        <v>14.2524</v>
      </c>
      <c r="EE123">
        <v>10.355600000000001</v>
      </c>
      <c r="EF123">
        <v>7.4539</v>
      </c>
      <c r="EG123">
        <v>5.4973999999999998</v>
      </c>
      <c r="EH123">
        <v>4.2336999999999998</v>
      </c>
      <c r="EI123">
        <v>3.5941999999999998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4.1124000000000001E-2</v>
      </c>
      <c r="EY123">
        <v>3.3328000000000003E-2</v>
      </c>
      <c r="EZ123">
        <v>2.8922E-2</v>
      </c>
      <c r="FA123">
        <v>2.8697E-2</v>
      </c>
      <c r="FB123">
        <v>3.0374000000000002E-2</v>
      </c>
      <c r="FC123">
        <v>1.738E-2</v>
      </c>
      <c r="FD123">
        <v>1.5583E-2</v>
      </c>
      <c r="FE123">
        <v>-1.9719999999999998E-3</v>
      </c>
      <c r="FF123">
        <v>-6.3959999999999998E-3</v>
      </c>
      <c r="FG123">
        <v>-1.5254E-2</v>
      </c>
      <c r="FH123">
        <v>-9.9919999999999991E-3</v>
      </c>
      <c r="FI123">
        <v>-1.3464E-2</v>
      </c>
      <c r="FJ123">
        <v>-1.9889999999999999E-3</v>
      </c>
      <c r="FK123">
        <v>-2.9E-4</v>
      </c>
      <c r="FL123">
        <v>8.1266000000000005E-2</v>
      </c>
      <c r="FM123">
        <v>7.7616000000000004E-2</v>
      </c>
      <c r="FN123">
        <v>7.5768000000000002E-2</v>
      </c>
      <c r="FO123">
        <v>7.7684000000000003E-2</v>
      </c>
      <c r="FP123">
        <v>8.7462999999999999E-2</v>
      </c>
      <c r="FQ123">
        <v>0.10131800000000001</v>
      </c>
      <c r="FR123">
        <v>9.6141000000000004E-2</v>
      </c>
      <c r="FS123">
        <v>-0.27745900000000001</v>
      </c>
      <c r="FT123">
        <v>-0.273729</v>
      </c>
      <c r="FU123">
        <v>-0.27146799999999999</v>
      </c>
      <c r="FV123">
        <v>-0.275057</v>
      </c>
      <c r="FW123">
        <v>-0.28442800000000001</v>
      </c>
      <c r="FX123">
        <v>-0.28276499999999999</v>
      </c>
      <c r="FY123">
        <v>-0.27699499999999999</v>
      </c>
      <c r="FZ123">
        <v>-1.3587940000000001</v>
      </c>
      <c r="GA123">
        <v>-1.332789</v>
      </c>
      <c r="GB123">
        <v>-1.3166169999999999</v>
      </c>
      <c r="GC123">
        <v>-1.3419970000000001</v>
      </c>
      <c r="GD123">
        <v>-1.4117710000000001</v>
      </c>
      <c r="GE123">
        <v>-1.394549</v>
      </c>
      <c r="GF123">
        <v>-1.354411</v>
      </c>
      <c r="GG123">
        <v>-0.43708000000000002</v>
      </c>
      <c r="GH123">
        <v>-0.40252900000000003</v>
      </c>
      <c r="GI123">
        <v>-0.38908700000000002</v>
      </c>
      <c r="GJ123">
        <v>-0.42433799999999999</v>
      </c>
      <c r="GK123">
        <v>-0.51439299999999999</v>
      </c>
      <c r="GL123">
        <v>-0.56144899999999998</v>
      </c>
      <c r="GM123">
        <v>-0.50386399999999998</v>
      </c>
      <c r="GN123">
        <v>-0.36635499999999999</v>
      </c>
      <c r="GO123">
        <v>-0.34006900000000001</v>
      </c>
      <c r="GP123">
        <v>-0.32468000000000002</v>
      </c>
      <c r="GQ123">
        <v>-0.34963699999999998</v>
      </c>
      <c r="GR123">
        <v>-0.41249200000000003</v>
      </c>
      <c r="GS123">
        <v>-0.403057</v>
      </c>
      <c r="GT123">
        <v>-0.36308200000000002</v>
      </c>
      <c r="GU123">
        <v>0.40823999999999999</v>
      </c>
      <c r="GV123">
        <v>0.37396200000000002</v>
      </c>
      <c r="GW123">
        <v>0.34646399999999999</v>
      </c>
      <c r="GX123">
        <v>0.27725899999999998</v>
      </c>
      <c r="GY123">
        <v>0.43931399999999998</v>
      </c>
      <c r="GZ123">
        <v>0.36553099999999999</v>
      </c>
      <c r="HA123">
        <v>0.32457599999999998</v>
      </c>
      <c r="HB123">
        <v>-30</v>
      </c>
      <c r="HC123">
        <v>-30</v>
      </c>
      <c r="HD123">
        <v>-30</v>
      </c>
      <c r="HE123">
        <v>-30</v>
      </c>
      <c r="HF123">
        <v>-20</v>
      </c>
      <c r="HG123">
        <v>-30</v>
      </c>
      <c r="HH123">
        <v>30</v>
      </c>
      <c r="HI123">
        <v>-1.8437159999999999</v>
      </c>
      <c r="HJ123">
        <v>-1.820778</v>
      </c>
      <c r="HK123">
        <v>-1.8086580000000001</v>
      </c>
      <c r="HL123">
        <v>-1.8301620000000001</v>
      </c>
      <c r="HM123">
        <v>-1.886312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743.02499999999998</v>
      </c>
      <c r="HX123">
        <v>0</v>
      </c>
      <c r="HZ123">
        <v>742.80600000000004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764.11500000000001</v>
      </c>
      <c r="IJ123">
        <v>0</v>
      </c>
      <c r="IL123">
        <v>764.41300000000001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774.32899999999995</v>
      </c>
      <c r="IV123">
        <v>0</v>
      </c>
      <c r="IX123">
        <v>774.49199999999996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753.31600000000003</v>
      </c>
      <c r="JH123">
        <v>0</v>
      </c>
      <c r="JJ123">
        <v>753.22699999999998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704.16399999999999</v>
      </c>
      <c r="JT123">
        <v>0</v>
      </c>
      <c r="JV123">
        <v>704.01800000000003</v>
      </c>
      <c r="JW123">
        <v>0</v>
      </c>
      <c r="JY123">
        <v>1512.24</v>
      </c>
      <c r="JZ123">
        <v>0</v>
      </c>
      <c r="KB123">
        <v>1512.5699</v>
      </c>
      <c r="KC123">
        <v>0</v>
      </c>
      <c r="KE123">
        <v>747.601</v>
      </c>
      <c r="KF123">
        <v>0.10199999999999999</v>
      </c>
      <c r="KH123">
        <v>747.66600000000005</v>
      </c>
      <c r="KI123">
        <v>0.10199999999999999</v>
      </c>
      <c r="KK123">
        <v>1499.184</v>
      </c>
      <c r="KL123">
        <v>0</v>
      </c>
      <c r="KN123">
        <v>1500.327</v>
      </c>
      <c r="KO123">
        <v>0</v>
      </c>
      <c r="KQ123">
        <v>776.96400000000006</v>
      </c>
      <c r="KR123">
        <v>2.5000000000000001E-2</v>
      </c>
      <c r="KT123">
        <v>777.17499999999995</v>
      </c>
      <c r="KU123">
        <v>2.5000000000000001E-2</v>
      </c>
      <c r="KV123">
        <v>138.1109818848</v>
      </c>
      <c r="KW123">
        <v>130.0018092912</v>
      </c>
      <c r="KX123">
        <v>107.3399876472</v>
      </c>
      <c r="KY123">
        <v>111.6602082812</v>
      </c>
      <c r="KZ123">
        <v>114.74458140819999</v>
      </c>
      <c r="LA123">
        <v>138.23610086300002</v>
      </c>
      <c r="LB123">
        <v>120.4756619163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-28.728923999999996</v>
      </c>
      <c r="LI123">
        <v>-7.0356729999999992</v>
      </c>
      <c r="LJ123">
        <v>-53.199502688000003</v>
      </c>
      <c r="LK123">
        <v>-35.894673348000005</v>
      </c>
      <c r="LL123">
        <v>-17.995521155999999</v>
      </c>
      <c r="LM123">
        <v>-25.102053885</v>
      </c>
      <c r="LN123">
        <v>-23.87304761</v>
      </c>
      <c r="LO123">
        <v>-21.463503659000001</v>
      </c>
      <c r="LP123">
        <v>-20.713007423000001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55.311479999999996</v>
      </c>
      <c r="LY123">
        <v>54.623339999999999</v>
      </c>
      <c r="LZ123">
        <v>54.259740000000001</v>
      </c>
      <c r="MA123">
        <v>54.904859999999999</v>
      </c>
      <c r="MB123">
        <v>37.726239999999997</v>
      </c>
      <c r="MC123">
        <v>0</v>
      </c>
      <c r="MD123">
        <v>0</v>
      </c>
      <c r="ME123">
        <v>-39.216697044</v>
      </c>
      <c r="MF123">
        <v>-34.909327525000002</v>
      </c>
      <c r="MG123">
        <v>-32.414565609100002</v>
      </c>
      <c r="MH123">
        <v>-36.712196143200003</v>
      </c>
      <c r="MI123">
        <v>-32.389115320099997</v>
      </c>
      <c r="MJ123">
        <v>-30.007427833599998</v>
      </c>
      <c r="MK123">
        <v>-32.790411005599999</v>
      </c>
      <c r="ML123">
        <v>101.00626215279999</v>
      </c>
      <c r="MM123">
        <v>113.82114841820001</v>
      </c>
      <c r="MN123">
        <v>111.18964088210001</v>
      </c>
      <c r="MO123">
        <v>104.75081825299998</v>
      </c>
      <c r="MP123">
        <v>96.208658478100006</v>
      </c>
      <c r="MQ123">
        <v>58.036245370400032</v>
      </c>
      <c r="MR123">
        <v>59.936570487700003</v>
      </c>
    </row>
    <row r="124" spans="1:356" x14ac:dyDescent="0.25">
      <c r="A124">
        <v>11</v>
      </c>
      <c r="B124" t="s">
        <v>505</v>
      </c>
      <c r="C124" s="3">
        <v>42804.334074074075</v>
      </c>
      <c r="D124">
        <v>51.6447</v>
      </c>
      <c r="E124">
        <v>52.697200000000002</v>
      </c>
      <c r="F124">
        <v>56</v>
      </c>
      <c r="G124">
        <v>47</v>
      </c>
      <c r="H124">
        <v>1.4077</v>
      </c>
      <c r="I124">
        <v>606.98839999999996</v>
      </c>
      <c r="J124">
        <v>20698</v>
      </c>
      <c r="K124">
        <v>30</v>
      </c>
      <c r="L124">
        <v>139055</v>
      </c>
      <c r="M124">
        <v>239913</v>
      </c>
      <c r="N124">
        <v>139105</v>
      </c>
      <c r="O124">
        <v>139113</v>
      </c>
      <c r="P124">
        <v>139345</v>
      </c>
      <c r="Q124">
        <v>139352</v>
      </c>
      <c r="R124">
        <v>139097</v>
      </c>
      <c r="S124">
        <v>239889</v>
      </c>
      <c r="T124">
        <v>239855</v>
      </c>
      <c r="U124">
        <v>239830</v>
      </c>
      <c r="V124">
        <v>215616</v>
      </c>
      <c r="W124">
        <v>215624</v>
      </c>
      <c r="X124">
        <v>215871</v>
      </c>
      <c r="Y124">
        <v>215889</v>
      </c>
      <c r="Z124">
        <v>294041</v>
      </c>
      <c r="AA124">
        <v>294025</v>
      </c>
      <c r="AB124">
        <v>1344.9301</v>
      </c>
      <c r="AC124">
        <v>4292.3760000000002</v>
      </c>
      <c r="AD124">
        <v>6</v>
      </c>
      <c r="AE124">
        <v>179.99780000000001</v>
      </c>
      <c r="AF124">
        <v>179.99780000000001</v>
      </c>
      <c r="AG124">
        <v>179.99780000000001</v>
      </c>
      <c r="AH124">
        <v>179.99780000000001</v>
      </c>
      <c r="AI124">
        <v>179.2594</v>
      </c>
      <c r="AJ124">
        <v>37.896900000000002</v>
      </c>
      <c r="AK124">
        <v>37.896900000000002</v>
      </c>
      <c r="AL124">
        <v>1184.5703000000001</v>
      </c>
      <c r="AM124">
        <v>1115.4255000000001</v>
      </c>
      <c r="AN124">
        <v>1063.5</v>
      </c>
      <c r="AO124">
        <v>911.48429999999996</v>
      </c>
      <c r="AP124">
        <v>1041.1552999999999</v>
      </c>
      <c r="AQ124">
        <v>986.11189999999999</v>
      </c>
      <c r="AR124">
        <v>970.76459999999997</v>
      </c>
      <c r="AS124">
        <v>955.81479999999999</v>
      </c>
      <c r="AT124">
        <v>942.63409999999999</v>
      </c>
      <c r="AU124">
        <v>935.17499999999995</v>
      </c>
      <c r="AV124">
        <v>926.85170000000005</v>
      </c>
      <c r="AW124">
        <v>914.56119999999999</v>
      </c>
      <c r="AX124">
        <v>16.2</v>
      </c>
      <c r="AY124">
        <v>30.4</v>
      </c>
      <c r="AZ124">
        <v>32.2014</v>
      </c>
      <c r="BA124">
        <v>21.209800000000001</v>
      </c>
      <c r="BB124">
        <v>14.156700000000001</v>
      </c>
      <c r="BC124">
        <v>10.1816</v>
      </c>
      <c r="BD124">
        <v>7.2907999999999999</v>
      </c>
      <c r="BE124">
        <v>5.3638000000000003</v>
      </c>
      <c r="BF124">
        <v>4.1897000000000002</v>
      </c>
      <c r="BG124">
        <v>3.6019999999999999</v>
      </c>
      <c r="BH124">
        <v>3.597</v>
      </c>
      <c r="BI124">
        <v>102.57</v>
      </c>
      <c r="BJ124">
        <v>154.13</v>
      </c>
      <c r="BK124">
        <v>155.02000000000001</v>
      </c>
      <c r="BL124">
        <v>228.9</v>
      </c>
      <c r="BM124">
        <v>217.03</v>
      </c>
      <c r="BN124">
        <v>321.2</v>
      </c>
      <c r="BO124">
        <v>300.89999999999998</v>
      </c>
      <c r="BP124">
        <v>447.48</v>
      </c>
      <c r="BQ124">
        <v>413.96</v>
      </c>
      <c r="BR124">
        <v>613.62</v>
      </c>
      <c r="BS124">
        <v>531.73</v>
      </c>
      <c r="BT124">
        <v>791.33</v>
      </c>
      <c r="BU124">
        <v>630.04999999999995</v>
      </c>
      <c r="BV124">
        <v>928.22</v>
      </c>
      <c r="BW124">
        <v>49.5</v>
      </c>
      <c r="BX124">
        <v>47.5</v>
      </c>
      <c r="BY124">
        <v>27.616900000000001</v>
      </c>
      <c r="BZ124">
        <v>3.7818179999999999</v>
      </c>
      <c r="CA124">
        <v>3.9836999999999998</v>
      </c>
      <c r="CB124">
        <v>3.9836999999999998</v>
      </c>
      <c r="CC124">
        <v>-0.76080000000000003</v>
      </c>
      <c r="CD124">
        <v>3.9836999999999998</v>
      </c>
      <c r="CE124">
        <v>6901358</v>
      </c>
      <c r="CF124">
        <v>1</v>
      </c>
      <c r="CI124">
        <v>3.9571000000000001</v>
      </c>
      <c r="CJ124">
        <v>6.9843000000000002</v>
      </c>
      <c r="CK124">
        <v>8.5257000000000005</v>
      </c>
      <c r="CL124">
        <v>10.2964</v>
      </c>
      <c r="CM124">
        <v>12.76</v>
      </c>
      <c r="CN124">
        <v>17.604299999999999</v>
      </c>
      <c r="CO124">
        <v>4.0019999999999998</v>
      </c>
      <c r="CP124">
        <v>7.5220000000000002</v>
      </c>
      <c r="CQ124">
        <v>9.234</v>
      </c>
      <c r="CR124">
        <v>11.46</v>
      </c>
      <c r="CS124">
        <v>12.965999999999999</v>
      </c>
      <c r="CT124">
        <v>19.634</v>
      </c>
      <c r="CU124">
        <v>25.1416</v>
      </c>
      <c r="CV124">
        <v>24.8904</v>
      </c>
      <c r="CW124">
        <v>24.9114</v>
      </c>
      <c r="CX124">
        <v>24.991299999999999</v>
      </c>
      <c r="CY124">
        <v>25.041899999999998</v>
      </c>
      <c r="CZ124">
        <v>24.896799999999999</v>
      </c>
      <c r="DB124">
        <v>11182</v>
      </c>
      <c r="DC124">
        <v>597</v>
      </c>
      <c r="DD124">
        <v>15</v>
      </c>
      <c r="DF124" t="s">
        <v>629</v>
      </c>
      <c r="DG124">
        <v>356</v>
      </c>
      <c r="DH124">
        <v>1210</v>
      </c>
      <c r="DI124">
        <v>8</v>
      </c>
      <c r="DJ124">
        <v>2</v>
      </c>
      <c r="DK124">
        <v>35</v>
      </c>
      <c r="DL124">
        <v>32.5</v>
      </c>
      <c r="DM124">
        <v>3.7818179999999999</v>
      </c>
      <c r="DN124">
        <v>1677.9357</v>
      </c>
      <c r="DO124">
        <v>1612.0786000000001</v>
      </c>
      <c r="DP124">
        <v>1394.0714</v>
      </c>
      <c r="DQ124">
        <v>1378.9641999999999</v>
      </c>
      <c r="DR124">
        <v>1251.6929</v>
      </c>
      <c r="DS124">
        <v>1239.3499999999999</v>
      </c>
      <c r="DT124">
        <v>1104.4070999999999</v>
      </c>
      <c r="DU124">
        <v>101.0857</v>
      </c>
      <c r="DV124">
        <v>100.7171</v>
      </c>
      <c r="DW124">
        <v>97.060699999999997</v>
      </c>
      <c r="DX124">
        <v>94.447900000000004</v>
      </c>
      <c r="DY124">
        <v>65.1571</v>
      </c>
      <c r="DZ124">
        <v>51.233600000000003</v>
      </c>
      <c r="EA124">
        <v>68.727099999999993</v>
      </c>
      <c r="EB124">
        <v>32.2014</v>
      </c>
      <c r="EC124">
        <v>21.209800000000001</v>
      </c>
      <c r="ED124">
        <v>14.156700000000001</v>
      </c>
      <c r="EE124">
        <v>10.1816</v>
      </c>
      <c r="EF124">
        <v>7.2907999999999999</v>
      </c>
      <c r="EG124">
        <v>5.3638000000000003</v>
      </c>
      <c r="EH124">
        <v>4.1897000000000002</v>
      </c>
      <c r="EI124">
        <v>3.6019999999999999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3.6111999999999998E-2</v>
      </c>
      <c r="EY124">
        <v>2.8850000000000001E-2</v>
      </c>
      <c r="EZ124">
        <v>2.4521000000000001E-2</v>
      </c>
      <c r="FA124">
        <v>2.4263E-2</v>
      </c>
      <c r="FB124">
        <v>2.6036E-2</v>
      </c>
      <c r="FC124">
        <v>1.4753E-2</v>
      </c>
      <c r="FD124">
        <v>1.3169999999999999E-2</v>
      </c>
      <c r="FE124">
        <v>-1.768E-3</v>
      </c>
      <c r="FF124">
        <v>-5.7910000000000001E-3</v>
      </c>
      <c r="FG124">
        <v>-1.3938000000000001E-2</v>
      </c>
      <c r="FH124">
        <v>-9.1500000000000001E-3</v>
      </c>
      <c r="FI124">
        <v>-1.2278000000000001E-2</v>
      </c>
      <c r="FJ124">
        <v>1.06E-4</v>
      </c>
      <c r="FK124">
        <v>8.6700000000000004E-4</v>
      </c>
      <c r="FL124">
        <v>8.2521999999999998E-2</v>
      </c>
      <c r="FM124">
        <v>7.8822000000000003E-2</v>
      </c>
      <c r="FN124">
        <v>7.6938999999999994E-2</v>
      </c>
      <c r="FO124">
        <v>7.8889000000000001E-2</v>
      </c>
      <c r="FP124">
        <v>8.8820999999999997E-2</v>
      </c>
      <c r="FQ124">
        <v>0.10301399999999999</v>
      </c>
      <c r="FR124">
        <v>9.7774E-2</v>
      </c>
      <c r="FS124">
        <v>-0.26071699999999998</v>
      </c>
      <c r="FT124">
        <v>-0.25725799999999999</v>
      </c>
      <c r="FU124">
        <v>-0.25523600000000002</v>
      </c>
      <c r="FV124">
        <v>-0.25852599999999998</v>
      </c>
      <c r="FW124">
        <v>-0.267208</v>
      </c>
      <c r="FX124">
        <v>-0.26570700000000003</v>
      </c>
      <c r="FY124">
        <v>-0.26013900000000001</v>
      </c>
      <c r="FZ124">
        <v>-1.370517</v>
      </c>
      <c r="GA124">
        <v>-1.34642</v>
      </c>
      <c r="GB124">
        <v>-1.3311710000000001</v>
      </c>
      <c r="GC124">
        <v>-1.3556539999999999</v>
      </c>
      <c r="GD124">
        <v>-1.423513</v>
      </c>
      <c r="GE124">
        <v>-1.410793</v>
      </c>
      <c r="GF124">
        <v>-1.3689709999999999</v>
      </c>
      <c r="GG124">
        <v>-0.406833</v>
      </c>
      <c r="GH124">
        <v>-0.374857</v>
      </c>
      <c r="GI124">
        <v>-0.36213000000000001</v>
      </c>
      <c r="GJ124">
        <v>-0.39507199999999998</v>
      </c>
      <c r="GK124">
        <v>-0.47898400000000002</v>
      </c>
      <c r="GL124">
        <v>-0.52307400000000004</v>
      </c>
      <c r="GM124">
        <v>-0.469943</v>
      </c>
      <c r="GN124">
        <v>-0.37829099999999999</v>
      </c>
      <c r="GO124">
        <v>-0.35063899999999998</v>
      </c>
      <c r="GP124">
        <v>-0.33534000000000003</v>
      </c>
      <c r="GQ124">
        <v>-0.36074800000000001</v>
      </c>
      <c r="GR124">
        <v>-0.42541299999999999</v>
      </c>
      <c r="GS124">
        <v>-0.41433999999999999</v>
      </c>
      <c r="GT124">
        <v>-0.37224299999999999</v>
      </c>
      <c r="GU124">
        <v>0.410242</v>
      </c>
      <c r="GV124">
        <v>0.37737900000000002</v>
      </c>
      <c r="GW124">
        <v>0.35241099999999997</v>
      </c>
      <c r="GX124">
        <v>0.28220000000000001</v>
      </c>
      <c r="GY124">
        <v>0.44700699999999999</v>
      </c>
      <c r="GZ124">
        <v>0.376245</v>
      </c>
      <c r="HA124">
        <v>0.33594299999999999</v>
      </c>
      <c r="HB124">
        <v>-30</v>
      </c>
      <c r="HC124">
        <v>-25</v>
      </c>
      <c r="HD124">
        <v>-25</v>
      </c>
      <c r="HE124">
        <v>-25</v>
      </c>
      <c r="HF124">
        <v>-20</v>
      </c>
      <c r="HG124">
        <v>-20</v>
      </c>
      <c r="HH124">
        <v>20</v>
      </c>
      <c r="HI124">
        <v>-1.72004</v>
      </c>
      <c r="HJ124">
        <v>-1.6992419999999999</v>
      </c>
      <c r="HK124">
        <v>-1.687972</v>
      </c>
      <c r="HL124">
        <v>-1.7080029999999999</v>
      </c>
      <c r="HM124">
        <v>-1.7597430000000001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743.02499999999998</v>
      </c>
      <c r="HX124">
        <v>0</v>
      </c>
      <c r="HZ124">
        <v>742.80600000000004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764.11500000000001</v>
      </c>
      <c r="IJ124">
        <v>0</v>
      </c>
      <c r="IL124">
        <v>764.41300000000001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774.32899999999995</v>
      </c>
      <c r="IV124">
        <v>0</v>
      </c>
      <c r="IX124">
        <v>774.49199999999996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753.31600000000003</v>
      </c>
      <c r="JH124">
        <v>0</v>
      </c>
      <c r="JJ124">
        <v>753.22699999999998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704.16399999999999</v>
      </c>
      <c r="JT124">
        <v>0</v>
      </c>
      <c r="JV124">
        <v>704.01800000000003</v>
      </c>
      <c r="JW124">
        <v>0</v>
      </c>
      <c r="JY124">
        <v>1512.24</v>
      </c>
      <c r="JZ124">
        <v>0</v>
      </c>
      <c r="KB124">
        <v>1512.5699</v>
      </c>
      <c r="KC124">
        <v>0</v>
      </c>
      <c r="KE124">
        <v>747.601</v>
      </c>
      <c r="KF124">
        <v>0.10199999999999999</v>
      </c>
      <c r="KH124">
        <v>747.66600000000005</v>
      </c>
      <c r="KI124">
        <v>0.10199999999999999</v>
      </c>
      <c r="KK124">
        <v>1499.184</v>
      </c>
      <c r="KL124">
        <v>0</v>
      </c>
      <c r="KN124">
        <v>1500.327</v>
      </c>
      <c r="KO124">
        <v>0</v>
      </c>
      <c r="KQ124">
        <v>776.96400000000006</v>
      </c>
      <c r="KR124">
        <v>2.5000000000000001E-2</v>
      </c>
      <c r="KT124">
        <v>777.17499999999995</v>
      </c>
      <c r="KU124">
        <v>2.5000000000000001E-2</v>
      </c>
      <c r="KV124">
        <v>138.46660983539999</v>
      </c>
      <c r="KW124">
        <v>127.06725940920001</v>
      </c>
      <c r="KX124">
        <v>107.25845944459999</v>
      </c>
      <c r="KY124">
        <v>108.7851067738</v>
      </c>
      <c r="KZ124">
        <v>111.1766150709</v>
      </c>
      <c r="LA124">
        <v>127.67040089999999</v>
      </c>
      <c r="LB124">
        <v>107.9822997954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-26.995831200000001</v>
      </c>
      <c r="LI124">
        <v>-6.6075305999999996</v>
      </c>
      <c r="LJ124">
        <v>-47.069035847999999</v>
      </c>
      <c r="LK124">
        <v>-31.047098779999999</v>
      </c>
      <c r="LL124">
        <v>-14.087782693000001</v>
      </c>
      <c r="LM124">
        <v>-20.487998901999998</v>
      </c>
      <c r="LN124">
        <v>-19.584691853999999</v>
      </c>
      <c r="LO124">
        <v>-20.962973186999999</v>
      </c>
      <c r="LP124">
        <v>-19.216245926999999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51.601199999999999</v>
      </c>
      <c r="LY124">
        <v>42.481049999999996</v>
      </c>
      <c r="LZ124">
        <v>42.199300000000001</v>
      </c>
      <c r="MA124">
        <v>42.700074999999998</v>
      </c>
      <c r="MB124">
        <v>35.194859999999998</v>
      </c>
      <c r="MC124">
        <v>0</v>
      </c>
      <c r="MD124">
        <v>0</v>
      </c>
      <c r="ME124">
        <v>-41.124998588099999</v>
      </c>
      <c r="MF124">
        <v>-37.754509954699998</v>
      </c>
      <c r="MG124">
        <v>-35.148591291000002</v>
      </c>
      <c r="MH124">
        <v>-37.313720748800002</v>
      </c>
      <c r="MI124">
        <v>-31.2092083864</v>
      </c>
      <c r="MJ124">
        <v>-26.798964086400005</v>
      </c>
      <c r="MK124">
        <v>-32.297819555299995</v>
      </c>
      <c r="ML124">
        <v>101.8737753993</v>
      </c>
      <c r="MM124">
        <v>100.74670067449999</v>
      </c>
      <c r="MN124">
        <v>100.22138546059998</v>
      </c>
      <c r="MO124">
        <v>93.683462122999998</v>
      </c>
      <c r="MP124">
        <v>95.577574830499998</v>
      </c>
      <c r="MQ124">
        <v>52.912632426599984</v>
      </c>
      <c r="MR124">
        <v>49.860703713099994</v>
      </c>
    </row>
    <row r="125" spans="1:356" x14ac:dyDescent="0.25">
      <c r="A125">
        <v>11</v>
      </c>
      <c r="B125" t="s">
        <v>506</v>
      </c>
      <c r="C125" s="3">
        <v>42804.334907407407</v>
      </c>
      <c r="D125">
        <v>52.558900000000001</v>
      </c>
      <c r="E125">
        <v>53.267400000000002</v>
      </c>
      <c r="F125">
        <v>24</v>
      </c>
      <c r="G125">
        <v>47</v>
      </c>
      <c r="H125">
        <v>1.4197</v>
      </c>
      <c r="I125">
        <v>601.73209999999995</v>
      </c>
      <c r="J125">
        <v>20410</v>
      </c>
      <c r="K125">
        <v>30</v>
      </c>
      <c r="L125">
        <v>139055</v>
      </c>
      <c r="M125">
        <v>239913</v>
      </c>
      <c r="N125">
        <v>139105</v>
      </c>
      <c r="O125">
        <v>139113</v>
      </c>
      <c r="P125">
        <v>139345</v>
      </c>
      <c r="Q125">
        <v>139352</v>
      </c>
      <c r="R125">
        <v>139097</v>
      </c>
      <c r="S125">
        <v>239889</v>
      </c>
      <c r="T125">
        <v>239855</v>
      </c>
      <c r="U125">
        <v>239830</v>
      </c>
      <c r="V125">
        <v>215616</v>
      </c>
      <c r="W125">
        <v>215624</v>
      </c>
      <c r="X125">
        <v>215871</v>
      </c>
      <c r="Y125">
        <v>215889</v>
      </c>
      <c r="Z125">
        <v>294041</v>
      </c>
      <c r="AA125">
        <v>294025</v>
      </c>
      <c r="AB125">
        <v>1344.9301</v>
      </c>
      <c r="AC125">
        <v>4292.3760000000002</v>
      </c>
      <c r="AD125">
        <v>6</v>
      </c>
      <c r="AE125">
        <v>180.48599999999999</v>
      </c>
      <c r="AF125">
        <v>180.48599999999999</v>
      </c>
      <c r="AG125">
        <v>180.48599999999999</v>
      </c>
      <c r="AH125">
        <v>180.48599999999999</v>
      </c>
      <c r="AI125">
        <v>179.7475</v>
      </c>
      <c r="AJ125">
        <v>38.384999999999998</v>
      </c>
      <c r="AK125">
        <v>38.384999999999998</v>
      </c>
      <c r="AL125">
        <v>1168.1641</v>
      </c>
      <c r="AM125">
        <v>1110.9658999999999</v>
      </c>
      <c r="AN125">
        <v>1065.3334</v>
      </c>
      <c r="AO125">
        <v>925.23270000000002</v>
      </c>
      <c r="AP125">
        <v>1060.1782000000001</v>
      </c>
      <c r="AQ125">
        <v>1004.7859</v>
      </c>
      <c r="AR125">
        <v>989.82389999999998</v>
      </c>
      <c r="AS125">
        <v>975.45060000000001</v>
      </c>
      <c r="AT125">
        <v>962.0412</v>
      </c>
      <c r="AU125">
        <v>954.52650000000006</v>
      </c>
      <c r="AV125">
        <v>945.67510000000004</v>
      </c>
      <c r="AW125">
        <v>933.5367</v>
      </c>
      <c r="AX125">
        <v>16</v>
      </c>
      <c r="AY125">
        <v>21.6</v>
      </c>
      <c r="AZ125">
        <v>32.408000000000001</v>
      </c>
      <c r="BA125">
        <v>20.882999999999999</v>
      </c>
      <c r="BB125">
        <v>13.7849</v>
      </c>
      <c r="BC125">
        <v>9.8315000000000001</v>
      </c>
      <c r="BD125">
        <v>7.1249000000000002</v>
      </c>
      <c r="BE125">
        <v>5.2987000000000002</v>
      </c>
      <c r="BF125">
        <v>4.1573000000000002</v>
      </c>
      <c r="BG125">
        <v>3.605</v>
      </c>
      <c r="BH125">
        <v>3.5928</v>
      </c>
      <c r="BI125">
        <v>102.87</v>
      </c>
      <c r="BJ125">
        <v>155</v>
      </c>
      <c r="BK125">
        <v>158.13</v>
      </c>
      <c r="BL125">
        <v>232.62</v>
      </c>
      <c r="BM125">
        <v>224.32</v>
      </c>
      <c r="BN125">
        <v>330</v>
      </c>
      <c r="BO125">
        <v>309.54000000000002</v>
      </c>
      <c r="BP125">
        <v>455.45</v>
      </c>
      <c r="BQ125">
        <v>421.41</v>
      </c>
      <c r="BR125">
        <v>618.17999999999995</v>
      </c>
      <c r="BS125">
        <v>535.08000000000004</v>
      </c>
      <c r="BT125">
        <v>791.82</v>
      </c>
      <c r="BU125">
        <v>630.14</v>
      </c>
      <c r="BV125">
        <v>925.93</v>
      </c>
      <c r="BW125">
        <v>49.4</v>
      </c>
      <c r="BX125">
        <v>47.2</v>
      </c>
      <c r="BY125">
        <v>25.586600000000001</v>
      </c>
      <c r="BZ125">
        <v>3.1636359999999999</v>
      </c>
      <c r="CA125">
        <v>3.6288</v>
      </c>
      <c r="CB125">
        <v>3.6288</v>
      </c>
      <c r="CC125">
        <v>-0.8548</v>
      </c>
      <c r="CD125">
        <v>3.6288</v>
      </c>
      <c r="CE125">
        <v>6901381</v>
      </c>
      <c r="CF125">
        <v>2</v>
      </c>
      <c r="CI125">
        <v>3.9329000000000001</v>
      </c>
      <c r="CJ125">
        <v>6.7121000000000004</v>
      </c>
      <c r="CK125">
        <v>8.2706999999999997</v>
      </c>
      <c r="CL125">
        <v>10.1021</v>
      </c>
      <c r="CM125">
        <v>12.74</v>
      </c>
      <c r="CN125">
        <v>16.784300000000002</v>
      </c>
      <c r="CO125">
        <v>3.9380000000000002</v>
      </c>
      <c r="CP125">
        <v>7.2759999999999998</v>
      </c>
      <c r="CQ125">
        <v>9.0299999999999994</v>
      </c>
      <c r="CR125">
        <v>11.164</v>
      </c>
      <c r="CS125">
        <v>14.904</v>
      </c>
      <c r="CT125">
        <v>18.274000000000001</v>
      </c>
      <c r="CU125">
        <v>25.0044</v>
      </c>
      <c r="CV125">
        <v>25.029299999999999</v>
      </c>
      <c r="CW125">
        <v>24.986599999999999</v>
      </c>
      <c r="CX125">
        <v>24.953800000000001</v>
      </c>
      <c r="CY125">
        <v>24.9937</v>
      </c>
      <c r="CZ125">
        <v>24.980499999999999</v>
      </c>
      <c r="DB125">
        <v>11182</v>
      </c>
      <c r="DC125">
        <v>597</v>
      </c>
      <c r="DD125">
        <v>16</v>
      </c>
      <c r="DF125" t="s">
        <v>627</v>
      </c>
      <c r="DG125">
        <v>356</v>
      </c>
      <c r="DH125">
        <v>1203</v>
      </c>
      <c r="DI125">
        <v>8</v>
      </c>
      <c r="DJ125">
        <v>2</v>
      </c>
      <c r="DK125">
        <v>35</v>
      </c>
      <c r="DL125">
        <v>35.5</v>
      </c>
      <c r="DM125">
        <v>3.1636359999999999</v>
      </c>
      <c r="DN125">
        <v>1613.1857</v>
      </c>
      <c r="DO125">
        <v>1549.6143</v>
      </c>
      <c r="DP125">
        <v>1347.8928000000001</v>
      </c>
      <c r="DQ125">
        <v>1274.6285</v>
      </c>
      <c r="DR125">
        <v>1210.0929000000001</v>
      </c>
      <c r="DS125">
        <v>1143.2786000000001</v>
      </c>
      <c r="DT125">
        <v>1049.3357000000001</v>
      </c>
      <c r="DU125">
        <v>84.8643</v>
      </c>
      <c r="DV125">
        <v>82.655000000000001</v>
      </c>
      <c r="DW125">
        <v>78.467100000000002</v>
      </c>
      <c r="DX125">
        <v>75.3964</v>
      </c>
      <c r="DY125">
        <v>65.25</v>
      </c>
      <c r="DZ125">
        <v>49.8521</v>
      </c>
      <c r="EA125">
        <v>65.068600000000004</v>
      </c>
      <c r="EB125">
        <v>32.408000000000001</v>
      </c>
      <c r="EC125">
        <v>20.882999999999999</v>
      </c>
      <c r="ED125">
        <v>13.7849</v>
      </c>
      <c r="EE125">
        <v>9.8315000000000001</v>
      </c>
      <c r="EF125">
        <v>7.1249000000000002</v>
      </c>
      <c r="EG125">
        <v>5.2987000000000002</v>
      </c>
      <c r="EH125">
        <v>4.1573000000000002</v>
      </c>
      <c r="EI125">
        <v>3.605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3.7413000000000002E-2</v>
      </c>
      <c r="EY125">
        <v>2.9670999999999999E-2</v>
      </c>
      <c r="EZ125">
        <v>2.5069000000000001E-2</v>
      </c>
      <c r="FA125">
        <v>2.4867E-2</v>
      </c>
      <c r="FB125">
        <v>2.5753999999999999E-2</v>
      </c>
      <c r="FC125">
        <v>1.4669E-2</v>
      </c>
      <c r="FD125">
        <v>1.3037E-2</v>
      </c>
      <c r="FE125">
        <v>-1.7489999999999999E-3</v>
      </c>
      <c r="FF125">
        <v>-5.7250000000000001E-3</v>
      </c>
      <c r="FG125">
        <v>-1.3785E-2</v>
      </c>
      <c r="FH125">
        <v>-9.0500000000000008E-3</v>
      </c>
      <c r="FI125">
        <v>-1.2175E-2</v>
      </c>
      <c r="FJ125">
        <v>7.45E-4</v>
      </c>
      <c r="FK125">
        <v>1.2899999999999999E-3</v>
      </c>
      <c r="FL125">
        <v>8.2725000000000007E-2</v>
      </c>
      <c r="FM125">
        <v>7.9019000000000006E-2</v>
      </c>
      <c r="FN125">
        <v>7.7130000000000004E-2</v>
      </c>
      <c r="FO125">
        <v>7.9092999999999997E-2</v>
      </c>
      <c r="FP125">
        <v>8.9040999999999995E-2</v>
      </c>
      <c r="FQ125">
        <v>0.103324</v>
      </c>
      <c r="FR125">
        <v>9.8058000000000006E-2</v>
      </c>
      <c r="FS125">
        <v>-0.257683</v>
      </c>
      <c r="FT125">
        <v>-0.25422600000000001</v>
      </c>
      <c r="FU125">
        <v>-0.25224299999999999</v>
      </c>
      <c r="FV125">
        <v>-0.25541199999999997</v>
      </c>
      <c r="FW125">
        <v>-0.264075</v>
      </c>
      <c r="FX125">
        <v>-0.26257599999999998</v>
      </c>
      <c r="FY125">
        <v>-0.25712600000000002</v>
      </c>
      <c r="FZ125">
        <v>-1.3710230000000001</v>
      </c>
      <c r="GA125">
        <v>-1.3466279999999999</v>
      </c>
      <c r="GB125">
        <v>-1.3314889999999999</v>
      </c>
      <c r="GC125">
        <v>-1.3556429999999999</v>
      </c>
      <c r="GD125">
        <v>-1.423853</v>
      </c>
      <c r="GE125">
        <v>-1.4132130000000001</v>
      </c>
      <c r="GF125">
        <v>-1.371569</v>
      </c>
      <c r="GG125">
        <v>-0.40223300000000001</v>
      </c>
      <c r="GH125">
        <v>-0.37071999999999999</v>
      </c>
      <c r="GI125">
        <v>-0.35809400000000002</v>
      </c>
      <c r="GJ125">
        <v>-0.39094899999999999</v>
      </c>
      <c r="GK125">
        <v>-0.47364800000000001</v>
      </c>
      <c r="GL125">
        <v>-0.51770099999999997</v>
      </c>
      <c r="GM125">
        <v>-0.464974</v>
      </c>
      <c r="GN125">
        <v>-0.378749</v>
      </c>
      <c r="GO125">
        <v>-0.350771</v>
      </c>
      <c r="GP125">
        <v>-0.33556399999999997</v>
      </c>
      <c r="GQ125">
        <v>-0.360209</v>
      </c>
      <c r="GR125">
        <v>-0.42568299999999998</v>
      </c>
      <c r="GS125">
        <v>-0.413717</v>
      </c>
      <c r="GT125">
        <v>-0.37209399999999998</v>
      </c>
      <c r="GU125">
        <v>0.40987099999999999</v>
      </c>
      <c r="GV125">
        <v>0.375419</v>
      </c>
      <c r="GW125">
        <v>0.34565899999999999</v>
      </c>
      <c r="GX125">
        <v>0.27792800000000001</v>
      </c>
      <c r="GY125">
        <v>0.44283800000000001</v>
      </c>
      <c r="GZ125">
        <v>0.37653500000000001</v>
      </c>
      <c r="HA125">
        <v>0.33760800000000002</v>
      </c>
      <c r="HB125">
        <v>-30</v>
      </c>
      <c r="HC125">
        <v>-25</v>
      </c>
      <c r="HD125">
        <v>-25</v>
      </c>
      <c r="HE125">
        <v>-25</v>
      </c>
      <c r="HF125">
        <v>-20</v>
      </c>
      <c r="HG125">
        <v>-10</v>
      </c>
      <c r="HH125">
        <v>10</v>
      </c>
      <c r="HI125">
        <v>-1.6990430000000001</v>
      </c>
      <c r="HJ125">
        <v>-1.6784760000000001</v>
      </c>
      <c r="HK125">
        <v>-1.667232</v>
      </c>
      <c r="HL125">
        <v>-1.6860660000000001</v>
      </c>
      <c r="HM125">
        <v>-1.7366189999999999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743.02499999999998</v>
      </c>
      <c r="HX125">
        <v>0</v>
      </c>
      <c r="HZ125">
        <v>742.80600000000004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764.11500000000001</v>
      </c>
      <c r="IJ125">
        <v>0</v>
      </c>
      <c r="IL125">
        <v>764.41300000000001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774.32899999999995</v>
      </c>
      <c r="IV125">
        <v>0</v>
      </c>
      <c r="IX125">
        <v>774.49199999999996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753.31600000000003</v>
      </c>
      <c r="JH125">
        <v>0</v>
      </c>
      <c r="JJ125">
        <v>753.22699999999998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704.16399999999999</v>
      </c>
      <c r="JT125">
        <v>0</v>
      </c>
      <c r="JV125">
        <v>704.01800000000003</v>
      </c>
      <c r="JW125">
        <v>0</v>
      </c>
      <c r="JY125">
        <v>1512.24</v>
      </c>
      <c r="JZ125">
        <v>0</v>
      </c>
      <c r="KB125">
        <v>1512.5699</v>
      </c>
      <c r="KC125">
        <v>0</v>
      </c>
      <c r="KE125">
        <v>747.601</v>
      </c>
      <c r="KF125">
        <v>0.10199999999999999</v>
      </c>
      <c r="KH125">
        <v>747.66600000000005</v>
      </c>
      <c r="KI125">
        <v>0.10199999999999999</v>
      </c>
      <c r="KK125">
        <v>1499.184</v>
      </c>
      <c r="KL125">
        <v>0</v>
      </c>
      <c r="KN125">
        <v>1500.327</v>
      </c>
      <c r="KO125">
        <v>0</v>
      </c>
      <c r="KQ125">
        <v>776.96400000000006</v>
      </c>
      <c r="KR125">
        <v>2.5000000000000001E-2</v>
      </c>
      <c r="KT125">
        <v>777.17499999999995</v>
      </c>
      <c r="KU125">
        <v>2.5000000000000001E-2</v>
      </c>
      <c r="KV125">
        <v>133.45078703250002</v>
      </c>
      <c r="KW125">
        <v>122.44897237170001</v>
      </c>
      <c r="KX125">
        <v>103.96297166400001</v>
      </c>
      <c r="KY125">
        <v>100.8141919505</v>
      </c>
      <c r="KZ125">
        <v>107.7478819089</v>
      </c>
      <c r="LA125">
        <v>118.12811806640001</v>
      </c>
      <c r="LB125">
        <v>102.89576007060002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-26.677721599999995</v>
      </c>
      <c r="LI125">
        <v>-6.5310004000000008</v>
      </c>
      <c r="LJ125">
        <v>-48.896164272000007</v>
      </c>
      <c r="LK125">
        <v>-32.246354087999997</v>
      </c>
      <c r="LL125">
        <v>-15.024521876</v>
      </c>
      <c r="LM125">
        <v>-21.442205330999997</v>
      </c>
      <c r="LN125">
        <v>-19.334499887</v>
      </c>
      <c r="LO125">
        <v>-21.783265182000005</v>
      </c>
      <c r="LP125">
        <v>-19.650469062999999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50.971290000000003</v>
      </c>
      <c r="LY125">
        <v>41.9619</v>
      </c>
      <c r="LZ125">
        <v>41.680799999999998</v>
      </c>
      <c r="MA125">
        <v>42.151650000000004</v>
      </c>
      <c r="MB125">
        <v>34.732379999999999</v>
      </c>
      <c r="MC125">
        <v>0</v>
      </c>
      <c r="MD125">
        <v>0</v>
      </c>
      <c r="ME125">
        <v>-34.135221981900003</v>
      </c>
      <c r="MF125">
        <v>-30.641861599999999</v>
      </c>
      <c r="MG125">
        <v>-28.098597707400003</v>
      </c>
      <c r="MH125">
        <v>-29.476147183599998</v>
      </c>
      <c r="MI125">
        <v>-30.905532000000001</v>
      </c>
      <c r="MJ125">
        <v>-25.808482022099998</v>
      </c>
      <c r="MK125">
        <v>-30.255207216400002</v>
      </c>
      <c r="ML125">
        <v>101.3906907786</v>
      </c>
      <c r="MM125">
        <v>101.52265668370003</v>
      </c>
      <c r="MN125">
        <v>102.52065208060002</v>
      </c>
      <c r="MO125">
        <v>92.047489435900019</v>
      </c>
      <c r="MP125">
        <v>92.240230021900004</v>
      </c>
      <c r="MQ125">
        <v>43.858649262300005</v>
      </c>
      <c r="MR125">
        <v>46.459083391200018</v>
      </c>
    </row>
    <row r="126" spans="1:356" x14ac:dyDescent="0.25">
      <c r="A126">
        <v>11</v>
      </c>
      <c r="B126" t="s">
        <v>507</v>
      </c>
      <c r="C126" s="3">
        <v>42804.336111111108</v>
      </c>
      <c r="D126">
        <v>52.783099999999997</v>
      </c>
      <c r="E126">
        <v>53.465700000000005</v>
      </c>
      <c r="F126">
        <v>56</v>
      </c>
      <c r="G126">
        <v>47</v>
      </c>
      <c r="H126">
        <v>1.4197</v>
      </c>
      <c r="I126">
        <v>603.60080000000005</v>
      </c>
      <c r="J126">
        <v>20458</v>
      </c>
      <c r="K126">
        <v>30</v>
      </c>
      <c r="L126">
        <v>139055</v>
      </c>
      <c r="M126">
        <v>239913</v>
      </c>
      <c r="N126">
        <v>139105</v>
      </c>
      <c r="O126">
        <v>139113</v>
      </c>
      <c r="P126">
        <v>139345</v>
      </c>
      <c r="Q126">
        <v>139352</v>
      </c>
      <c r="R126">
        <v>139097</v>
      </c>
      <c r="S126">
        <v>239889</v>
      </c>
      <c r="T126">
        <v>239855</v>
      </c>
      <c r="U126">
        <v>239830</v>
      </c>
      <c r="V126">
        <v>215616</v>
      </c>
      <c r="W126">
        <v>215624</v>
      </c>
      <c r="X126">
        <v>215871</v>
      </c>
      <c r="Y126">
        <v>215889</v>
      </c>
      <c r="Z126">
        <v>294041</v>
      </c>
      <c r="AA126">
        <v>294025</v>
      </c>
      <c r="AB126">
        <v>1344.9301</v>
      </c>
      <c r="AC126">
        <v>4313.1518999999998</v>
      </c>
      <c r="AD126">
        <v>6</v>
      </c>
      <c r="AE126">
        <v>180.97569999999999</v>
      </c>
      <c r="AF126">
        <v>180.97569999999999</v>
      </c>
      <c r="AG126">
        <v>180.97569999999999</v>
      </c>
      <c r="AH126">
        <v>180.97569999999999</v>
      </c>
      <c r="AI126">
        <v>180.2372</v>
      </c>
      <c r="AJ126">
        <v>38.874699999999997</v>
      </c>
      <c r="AK126">
        <v>38.874699999999997</v>
      </c>
      <c r="AL126">
        <v>1168.1641</v>
      </c>
      <c r="AM126">
        <v>1110.1016999999999</v>
      </c>
      <c r="AN126">
        <v>1061.6666</v>
      </c>
      <c r="AO126">
        <v>921.5095</v>
      </c>
      <c r="AP126">
        <v>1055.0341000000001</v>
      </c>
      <c r="AQ126">
        <v>999.56650000000002</v>
      </c>
      <c r="AR126">
        <v>984.697</v>
      </c>
      <c r="AS126">
        <v>970.25019999999995</v>
      </c>
      <c r="AT126">
        <v>956.40499999999997</v>
      </c>
      <c r="AU126">
        <v>948.68679999999995</v>
      </c>
      <c r="AV126">
        <v>939.71259999999995</v>
      </c>
      <c r="AW126">
        <v>927.24180000000001</v>
      </c>
      <c r="AX126">
        <v>16</v>
      </c>
      <c r="AY126">
        <v>21.4</v>
      </c>
      <c r="AZ126">
        <v>32.234000000000002</v>
      </c>
      <c r="BA126">
        <v>20.711400000000001</v>
      </c>
      <c r="BB126">
        <v>13.6366</v>
      </c>
      <c r="BC126">
        <v>9.7126000000000001</v>
      </c>
      <c r="BD126">
        <v>7.0670999999999999</v>
      </c>
      <c r="BE126">
        <v>5.2904</v>
      </c>
      <c r="BF126">
        <v>4.1360999999999999</v>
      </c>
      <c r="BG126">
        <v>3.6009000000000002</v>
      </c>
      <c r="BH126">
        <v>3.5910000000000002</v>
      </c>
      <c r="BI126">
        <v>103.64</v>
      </c>
      <c r="BJ126">
        <v>155.51</v>
      </c>
      <c r="BK126">
        <v>159.82</v>
      </c>
      <c r="BL126">
        <v>234.18</v>
      </c>
      <c r="BM126">
        <v>227.24</v>
      </c>
      <c r="BN126">
        <v>333.72</v>
      </c>
      <c r="BO126">
        <v>312.69</v>
      </c>
      <c r="BP126">
        <v>457.5</v>
      </c>
      <c r="BQ126">
        <v>423.25</v>
      </c>
      <c r="BR126">
        <v>619.59</v>
      </c>
      <c r="BS126">
        <v>536.88</v>
      </c>
      <c r="BT126">
        <v>795.73</v>
      </c>
      <c r="BU126">
        <v>630.05999999999995</v>
      </c>
      <c r="BV126">
        <v>927.08</v>
      </c>
      <c r="BW126">
        <v>48.7</v>
      </c>
      <c r="BX126">
        <v>47.6</v>
      </c>
      <c r="BY126">
        <v>27.497199999999999</v>
      </c>
      <c r="BZ126">
        <v>5.4818179999999996</v>
      </c>
      <c r="CA126">
        <v>7.2290000000000001</v>
      </c>
      <c r="CB126">
        <v>7.2290000000000001</v>
      </c>
      <c r="CC126">
        <v>-1.6051</v>
      </c>
      <c r="CD126">
        <v>7.2290000000000001</v>
      </c>
      <c r="CE126">
        <v>6901381</v>
      </c>
      <c r="CF126">
        <v>1</v>
      </c>
      <c r="CI126">
        <v>3.6985999999999999</v>
      </c>
      <c r="CJ126">
        <v>6.6506999999999996</v>
      </c>
      <c r="CK126">
        <v>8.2835999999999999</v>
      </c>
      <c r="CL126">
        <v>10.0671</v>
      </c>
      <c r="CM126">
        <v>12.474299999999999</v>
      </c>
      <c r="CN126">
        <v>17.934999999999999</v>
      </c>
      <c r="CO126">
        <v>3.6720000000000002</v>
      </c>
      <c r="CP126">
        <v>7.016</v>
      </c>
      <c r="CQ126">
        <v>9.1280000000000001</v>
      </c>
      <c r="CR126">
        <v>11.548</v>
      </c>
      <c r="CS126">
        <v>15.71</v>
      </c>
      <c r="CT126">
        <v>21.504000000000001</v>
      </c>
      <c r="CU126">
        <v>25.2227</v>
      </c>
      <c r="CV126">
        <v>24.973299999999998</v>
      </c>
      <c r="CW126">
        <v>24.9315</v>
      </c>
      <c r="CX126">
        <v>24.945399999999999</v>
      </c>
      <c r="CY126">
        <v>25.088100000000001</v>
      </c>
      <c r="CZ126">
        <v>24.526399999999999</v>
      </c>
      <c r="DB126">
        <v>11182</v>
      </c>
      <c r="DC126">
        <v>597</v>
      </c>
      <c r="DD126">
        <v>17</v>
      </c>
      <c r="DF126" t="s">
        <v>627</v>
      </c>
      <c r="DG126">
        <v>356</v>
      </c>
      <c r="DH126">
        <v>1203</v>
      </c>
      <c r="DI126">
        <v>8</v>
      </c>
      <c r="DJ126">
        <v>2</v>
      </c>
      <c r="DK126">
        <v>35</v>
      </c>
      <c r="DL126">
        <v>41</v>
      </c>
      <c r="DM126">
        <v>5.4818179999999996</v>
      </c>
      <c r="DN126">
        <v>1618.8785</v>
      </c>
      <c r="DO126">
        <v>1568.6071999999999</v>
      </c>
      <c r="DP126">
        <v>1357.3429000000001</v>
      </c>
      <c r="DQ126">
        <v>1269.1642999999999</v>
      </c>
      <c r="DR126">
        <v>1199.1857</v>
      </c>
      <c r="DS126">
        <v>1161.0286000000001</v>
      </c>
      <c r="DT126">
        <v>1017.1713999999999</v>
      </c>
      <c r="DU126">
        <v>85.4</v>
      </c>
      <c r="DV126">
        <v>82.429299999999998</v>
      </c>
      <c r="DW126">
        <v>76.602900000000005</v>
      </c>
      <c r="DX126">
        <v>78.684299999999993</v>
      </c>
      <c r="DY126">
        <v>66.2286</v>
      </c>
      <c r="DZ126">
        <v>50.226399999999998</v>
      </c>
      <c r="EA126">
        <v>69.514300000000006</v>
      </c>
      <c r="EB126">
        <v>32.234000000000002</v>
      </c>
      <c r="EC126">
        <v>20.711400000000001</v>
      </c>
      <c r="ED126">
        <v>13.6366</v>
      </c>
      <c r="EE126">
        <v>9.7126000000000001</v>
      </c>
      <c r="EF126">
        <v>7.0670999999999999</v>
      </c>
      <c r="EG126">
        <v>5.2904</v>
      </c>
      <c r="EH126">
        <v>4.1360999999999999</v>
      </c>
      <c r="EI126">
        <v>3.6009000000000002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3.9489000000000003E-2</v>
      </c>
      <c r="EY126">
        <v>3.1570000000000001E-2</v>
      </c>
      <c r="EZ126">
        <v>2.6994000000000001E-2</v>
      </c>
      <c r="FA126">
        <v>2.6721999999999999E-2</v>
      </c>
      <c r="FB126">
        <v>2.6818999999999999E-2</v>
      </c>
      <c r="FC126">
        <v>1.5879000000000001E-2</v>
      </c>
      <c r="FD126">
        <v>1.4097999999999999E-2</v>
      </c>
      <c r="FE126">
        <v>-1.7489999999999999E-3</v>
      </c>
      <c r="FF126">
        <v>-5.7239999999999999E-3</v>
      </c>
      <c r="FG126">
        <v>-1.3783999999999999E-2</v>
      </c>
      <c r="FH126">
        <v>-9.0489999999999998E-3</v>
      </c>
      <c r="FI126">
        <v>-1.2175E-2</v>
      </c>
      <c r="FJ126">
        <v>7.7999999999999999E-4</v>
      </c>
      <c r="FK126">
        <v>1.3359999999999999E-3</v>
      </c>
      <c r="FL126">
        <v>8.2714999999999997E-2</v>
      </c>
      <c r="FM126">
        <v>7.9006999999999994E-2</v>
      </c>
      <c r="FN126">
        <v>7.7118000000000006E-2</v>
      </c>
      <c r="FO126">
        <v>7.9089999999999994E-2</v>
      </c>
      <c r="FP126">
        <v>8.9036000000000004E-2</v>
      </c>
      <c r="FQ126">
        <v>0.10331</v>
      </c>
      <c r="FR126">
        <v>9.8062999999999997E-2</v>
      </c>
      <c r="FS126">
        <v>-0.25782100000000002</v>
      </c>
      <c r="FT126">
        <v>-0.25440400000000002</v>
      </c>
      <c r="FU126">
        <v>-0.25242500000000001</v>
      </c>
      <c r="FV126">
        <v>-0.25546999999999997</v>
      </c>
      <c r="FW126">
        <v>-0.26415100000000002</v>
      </c>
      <c r="FX126">
        <v>-0.262737</v>
      </c>
      <c r="FY126">
        <v>-0.25717200000000001</v>
      </c>
      <c r="FZ126">
        <v>-1.3713709999999999</v>
      </c>
      <c r="GA126">
        <v>-1.34754</v>
      </c>
      <c r="GB126">
        <v>-1.3324400000000001</v>
      </c>
      <c r="GC126">
        <v>-1.355391</v>
      </c>
      <c r="GD126">
        <v>-1.4237200000000001</v>
      </c>
      <c r="GE126">
        <v>-1.4144019999999999</v>
      </c>
      <c r="GF126">
        <v>-1.3717619999999999</v>
      </c>
      <c r="GG126">
        <v>-0.40223300000000001</v>
      </c>
      <c r="GH126">
        <v>-0.37065300000000001</v>
      </c>
      <c r="GI126">
        <v>-0.358012</v>
      </c>
      <c r="GJ126">
        <v>-0.39116899999999999</v>
      </c>
      <c r="GK126">
        <v>-0.47385899999999997</v>
      </c>
      <c r="GL126">
        <v>-0.51775800000000005</v>
      </c>
      <c r="GM126">
        <v>-0.46539900000000001</v>
      </c>
      <c r="GN126">
        <v>-0.37912000000000001</v>
      </c>
      <c r="GO126">
        <v>-0.35130400000000001</v>
      </c>
      <c r="GP126">
        <v>-0.33612599999999998</v>
      </c>
      <c r="GQ126">
        <v>-0.35995300000000002</v>
      </c>
      <c r="GR126">
        <v>-0.42553200000000002</v>
      </c>
      <c r="GS126">
        <v>-0.41394900000000001</v>
      </c>
      <c r="GT126">
        <v>-0.37154799999999999</v>
      </c>
      <c r="GU126">
        <v>0.40947499999999998</v>
      </c>
      <c r="GV126">
        <v>0.37433699999999998</v>
      </c>
      <c r="GW126">
        <v>0.34265499999999999</v>
      </c>
      <c r="GX126">
        <v>0.27583999999999997</v>
      </c>
      <c r="GY126">
        <v>0.44137199999999999</v>
      </c>
      <c r="GZ126">
        <v>0.37514599999999998</v>
      </c>
      <c r="HA126">
        <v>0.33750400000000003</v>
      </c>
      <c r="HB126">
        <v>-30</v>
      </c>
      <c r="HC126">
        <v>-25</v>
      </c>
      <c r="HD126">
        <v>-25</v>
      </c>
      <c r="HE126">
        <v>-25</v>
      </c>
      <c r="HF126">
        <v>-20</v>
      </c>
      <c r="HG126">
        <v>0</v>
      </c>
      <c r="HH126">
        <v>0</v>
      </c>
      <c r="HI126">
        <v>-1.6985490000000001</v>
      </c>
      <c r="HJ126">
        <v>-1.6780379999999999</v>
      </c>
      <c r="HK126">
        <v>-1.666723</v>
      </c>
      <c r="HL126">
        <v>-1.6855089999999999</v>
      </c>
      <c r="HM126">
        <v>-1.7359629999999999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743.02499999999998</v>
      </c>
      <c r="HX126">
        <v>0</v>
      </c>
      <c r="HZ126">
        <v>742.80600000000004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764.11500000000001</v>
      </c>
      <c r="IJ126">
        <v>0</v>
      </c>
      <c r="IL126">
        <v>764.41300000000001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774.32899999999995</v>
      </c>
      <c r="IV126">
        <v>0</v>
      </c>
      <c r="IX126">
        <v>774.49199999999996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753.31600000000003</v>
      </c>
      <c r="JH126">
        <v>0</v>
      </c>
      <c r="JJ126">
        <v>753.22699999999998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704.16399999999999</v>
      </c>
      <c r="JT126">
        <v>0</v>
      </c>
      <c r="JV126">
        <v>704.01800000000003</v>
      </c>
      <c r="JW126">
        <v>0</v>
      </c>
      <c r="JY126">
        <v>1512.24</v>
      </c>
      <c r="JZ126">
        <v>0</v>
      </c>
      <c r="KB126">
        <v>1512.5699</v>
      </c>
      <c r="KC126">
        <v>0</v>
      </c>
      <c r="KE126">
        <v>747.601</v>
      </c>
      <c r="KF126">
        <v>0.10199999999999999</v>
      </c>
      <c r="KH126">
        <v>747.66600000000005</v>
      </c>
      <c r="KI126">
        <v>0.10199999999999999</v>
      </c>
      <c r="KK126">
        <v>1499.184</v>
      </c>
      <c r="KL126">
        <v>0</v>
      </c>
      <c r="KN126">
        <v>1500.327</v>
      </c>
      <c r="KO126">
        <v>0</v>
      </c>
      <c r="KQ126">
        <v>776.96400000000006</v>
      </c>
      <c r="KR126">
        <v>2.5000000000000001E-2</v>
      </c>
      <c r="KT126">
        <v>777.17499999999995</v>
      </c>
      <c r="KU126">
        <v>2.5000000000000001E-2</v>
      </c>
      <c r="KV126">
        <v>133.9055351275</v>
      </c>
      <c r="KW126">
        <v>123.93094905039999</v>
      </c>
      <c r="KX126">
        <v>104.67556976220001</v>
      </c>
      <c r="KY126">
        <v>100.37820448699999</v>
      </c>
      <c r="KZ126">
        <v>106.7706979852</v>
      </c>
      <c r="LA126">
        <v>119.94586466600001</v>
      </c>
      <c r="LB126">
        <v>99.746878998199989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-26.694079199999997</v>
      </c>
      <c r="LI126">
        <v>-6.5321688</v>
      </c>
      <c r="LJ126">
        <v>-51.755541539999996</v>
      </c>
      <c r="LK126">
        <v>-34.828518840000001</v>
      </c>
      <c r="LL126">
        <v>-17.601532400000004</v>
      </c>
      <c r="LM126">
        <v>-23.953825143000003</v>
      </c>
      <c r="LN126">
        <v>-20.84895568</v>
      </c>
      <c r="LO126">
        <v>-23.562522917999999</v>
      </c>
      <c r="LP126">
        <v>-21.171774707999997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50.956470000000003</v>
      </c>
      <c r="LY126">
        <v>41.950949999999999</v>
      </c>
      <c r="LZ126">
        <v>41.668075000000002</v>
      </c>
      <c r="MA126">
        <v>42.137724999999996</v>
      </c>
      <c r="MB126">
        <v>34.719259999999998</v>
      </c>
      <c r="MC126">
        <v>0</v>
      </c>
      <c r="MD126">
        <v>0</v>
      </c>
      <c r="ME126">
        <v>-34.350698200000004</v>
      </c>
      <c r="MF126">
        <v>-30.5526673329</v>
      </c>
      <c r="MG126">
        <v>-27.4247574348</v>
      </c>
      <c r="MH126">
        <v>-30.778858946699998</v>
      </c>
      <c r="MI126">
        <v>-31.383018167399999</v>
      </c>
      <c r="MJ126">
        <v>-26.0051204112</v>
      </c>
      <c r="MK126">
        <v>-32.351885705700006</v>
      </c>
      <c r="ML126">
        <v>98.755765387499991</v>
      </c>
      <c r="MM126">
        <v>100.50071287749998</v>
      </c>
      <c r="MN126">
        <v>101.31735492740003</v>
      </c>
      <c r="MO126">
        <v>87.783245397299979</v>
      </c>
      <c r="MP126">
        <v>89.257984137800008</v>
      </c>
      <c r="MQ126">
        <v>43.684142136800006</v>
      </c>
      <c r="MR126">
        <v>39.691049784499988</v>
      </c>
    </row>
    <row r="127" spans="1:356" x14ac:dyDescent="0.25">
      <c r="A127">
        <v>11</v>
      </c>
      <c r="B127" t="s">
        <v>508</v>
      </c>
      <c r="C127" s="3">
        <v>42804.337418981479</v>
      </c>
      <c r="D127">
        <v>52.790900000000001</v>
      </c>
      <c r="E127">
        <v>53.515000000000001</v>
      </c>
      <c r="F127">
        <v>65</v>
      </c>
      <c r="G127">
        <v>48</v>
      </c>
      <c r="H127">
        <v>1.4077</v>
      </c>
      <c r="I127">
        <v>605.13040000000001</v>
      </c>
      <c r="J127">
        <v>20643</v>
      </c>
      <c r="K127">
        <v>30</v>
      </c>
      <c r="L127">
        <v>139055</v>
      </c>
      <c r="M127">
        <v>239913</v>
      </c>
      <c r="N127">
        <v>139105</v>
      </c>
      <c r="O127">
        <v>139113</v>
      </c>
      <c r="P127">
        <v>139345</v>
      </c>
      <c r="Q127">
        <v>139352</v>
      </c>
      <c r="R127">
        <v>139097</v>
      </c>
      <c r="S127">
        <v>239889</v>
      </c>
      <c r="T127">
        <v>239855</v>
      </c>
      <c r="U127">
        <v>239830</v>
      </c>
      <c r="V127">
        <v>215616</v>
      </c>
      <c r="W127">
        <v>215624</v>
      </c>
      <c r="X127">
        <v>215871</v>
      </c>
      <c r="Y127">
        <v>215889</v>
      </c>
      <c r="Z127">
        <v>294041</v>
      </c>
      <c r="AA127">
        <v>294025</v>
      </c>
      <c r="AB127">
        <v>1344.9301</v>
      </c>
      <c r="AC127">
        <v>4354.8931000000002</v>
      </c>
      <c r="AD127">
        <v>6</v>
      </c>
      <c r="AE127">
        <v>181.4633</v>
      </c>
      <c r="AF127">
        <v>181.4633</v>
      </c>
      <c r="AG127">
        <v>181.4633</v>
      </c>
      <c r="AH127">
        <v>181.4633</v>
      </c>
      <c r="AI127">
        <v>180.72479999999999</v>
      </c>
      <c r="AJ127">
        <v>39.362299999999998</v>
      </c>
      <c r="AK127">
        <v>39.362299999999998</v>
      </c>
      <c r="AL127">
        <v>1181.0546999999999</v>
      </c>
      <c r="AM127">
        <v>1111.0227</v>
      </c>
      <c r="AN127">
        <v>1061.6666</v>
      </c>
      <c r="AO127">
        <v>909.62180000000001</v>
      </c>
      <c r="AP127">
        <v>1040.1178</v>
      </c>
      <c r="AQ127">
        <v>984.99069999999995</v>
      </c>
      <c r="AR127">
        <v>969.7287</v>
      </c>
      <c r="AS127">
        <v>954.48680000000002</v>
      </c>
      <c r="AT127">
        <v>941.07039999999995</v>
      </c>
      <c r="AU127">
        <v>933.00260000000003</v>
      </c>
      <c r="AV127">
        <v>924.49080000000004</v>
      </c>
      <c r="AW127">
        <v>912.05359999999996</v>
      </c>
      <c r="AX127">
        <v>16</v>
      </c>
      <c r="AY127">
        <v>28.6</v>
      </c>
      <c r="AZ127">
        <v>32.0959</v>
      </c>
      <c r="BA127">
        <v>20.999500000000001</v>
      </c>
      <c r="BB127">
        <v>13.9633</v>
      </c>
      <c r="BC127">
        <v>10.052899999999999</v>
      </c>
      <c r="BD127">
        <v>7.1996000000000002</v>
      </c>
      <c r="BE127">
        <v>5.3418999999999999</v>
      </c>
      <c r="BF127">
        <v>4.1844999999999999</v>
      </c>
      <c r="BG127">
        <v>3.5996999999999999</v>
      </c>
      <c r="BH127">
        <v>3.5971000000000002</v>
      </c>
      <c r="BI127">
        <v>103.36</v>
      </c>
      <c r="BJ127">
        <v>153.44999999999999</v>
      </c>
      <c r="BK127">
        <v>156.88</v>
      </c>
      <c r="BL127">
        <v>228.83</v>
      </c>
      <c r="BM127">
        <v>220.61</v>
      </c>
      <c r="BN127">
        <v>320.25</v>
      </c>
      <c r="BO127">
        <v>305.19</v>
      </c>
      <c r="BP127">
        <v>446.11</v>
      </c>
      <c r="BQ127">
        <v>415.56</v>
      </c>
      <c r="BR127">
        <v>610.6</v>
      </c>
      <c r="BS127">
        <v>532.74</v>
      </c>
      <c r="BT127">
        <v>783.57</v>
      </c>
      <c r="BU127">
        <v>629.48</v>
      </c>
      <c r="BV127">
        <v>925.81</v>
      </c>
      <c r="BW127">
        <v>50.5</v>
      </c>
      <c r="BX127">
        <v>47.8</v>
      </c>
      <c r="BY127">
        <v>28.079899999999999</v>
      </c>
      <c r="BZ127">
        <v>0.418182</v>
      </c>
      <c r="CA127">
        <v>-3.5903</v>
      </c>
      <c r="CB127">
        <v>7.0514999999999999</v>
      </c>
      <c r="CC127">
        <v>1.6246</v>
      </c>
      <c r="CD127">
        <v>-3.5903</v>
      </c>
      <c r="CE127">
        <v>6901358</v>
      </c>
      <c r="CF127">
        <v>2</v>
      </c>
      <c r="CI127">
        <v>3.9336000000000002</v>
      </c>
      <c r="CJ127">
        <v>6.7114000000000003</v>
      </c>
      <c r="CK127">
        <v>8.4114000000000004</v>
      </c>
      <c r="CL127">
        <v>10.3207</v>
      </c>
      <c r="CM127">
        <v>12.620699999999999</v>
      </c>
      <c r="CN127">
        <v>17.3157</v>
      </c>
      <c r="CO127">
        <v>3.972</v>
      </c>
      <c r="CP127">
        <v>7.2359999999999998</v>
      </c>
      <c r="CQ127">
        <v>9.57</v>
      </c>
      <c r="CR127">
        <v>11.401999999999999</v>
      </c>
      <c r="CS127">
        <v>14.266</v>
      </c>
      <c r="CT127">
        <v>19.608000000000001</v>
      </c>
      <c r="CU127">
        <v>25.017600000000002</v>
      </c>
      <c r="CV127">
        <v>24.934000000000001</v>
      </c>
      <c r="CW127">
        <v>24.8705</v>
      </c>
      <c r="CX127">
        <v>25.104199999999999</v>
      </c>
      <c r="CY127">
        <v>25.039100000000001</v>
      </c>
      <c r="CZ127">
        <v>24.728100000000001</v>
      </c>
      <c r="DB127">
        <v>11182</v>
      </c>
      <c r="DC127">
        <v>597</v>
      </c>
      <c r="DD127">
        <v>18</v>
      </c>
      <c r="DF127" t="s">
        <v>629</v>
      </c>
      <c r="DG127">
        <v>356</v>
      </c>
      <c r="DH127">
        <v>1210</v>
      </c>
      <c r="DI127">
        <v>8</v>
      </c>
      <c r="DJ127">
        <v>2</v>
      </c>
      <c r="DK127">
        <v>35</v>
      </c>
      <c r="DL127">
        <v>31.000001999999999</v>
      </c>
      <c r="DM127">
        <v>0.418182</v>
      </c>
      <c r="DN127">
        <v>1682.0072</v>
      </c>
      <c r="DO127">
        <v>1616.7284999999999</v>
      </c>
      <c r="DP127">
        <v>1384.6786</v>
      </c>
      <c r="DQ127">
        <v>1376.5072</v>
      </c>
      <c r="DR127">
        <v>1222.4142999999999</v>
      </c>
      <c r="DS127">
        <v>1245.7213999999999</v>
      </c>
      <c r="DT127">
        <v>1130.5857000000001</v>
      </c>
      <c r="DU127">
        <v>98.400700000000001</v>
      </c>
      <c r="DV127">
        <v>97.564999999999998</v>
      </c>
      <c r="DW127">
        <v>93.037099999999995</v>
      </c>
      <c r="DX127">
        <v>97.356399999999994</v>
      </c>
      <c r="DY127">
        <v>72.277900000000002</v>
      </c>
      <c r="DZ127">
        <v>57.52</v>
      </c>
      <c r="EA127">
        <v>65.793599999999998</v>
      </c>
      <c r="EB127">
        <v>32.0959</v>
      </c>
      <c r="EC127">
        <v>20.999500000000001</v>
      </c>
      <c r="ED127">
        <v>13.9633</v>
      </c>
      <c r="EE127">
        <v>10.052899999999999</v>
      </c>
      <c r="EF127">
        <v>7.1996000000000002</v>
      </c>
      <c r="EG127">
        <v>5.3418999999999999</v>
      </c>
      <c r="EH127">
        <v>4.1844999999999999</v>
      </c>
      <c r="EI127">
        <v>3.5996999999999999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4.1826000000000002E-2</v>
      </c>
      <c r="EY127">
        <v>3.3734E-2</v>
      </c>
      <c r="EZ127">
        <v>2.9204999999999998E-2</v>
      </c>
      <c r="FA127">
        <v>2.8878999999999998E-2</v>
      </c>
      <c r="FB127">
        <v>2.8341000000000002E-2</v>
      </c>
      <c r="FC127">
        <v>1.7214E-2</v>
      </c>
      <c r="FD127">
        <v>1.5299E-2</v>
      </c>
      <c r="FE127">
        <v>-1.769E-3</v>
      </c>
      <c r="FF127">
        <v>-5.7930000000000004E-3</v>
      </c>
      <c r="FG127">
        <v>-1.3942E-2</v>
      </c>
      <c r="FH127">
        <v>-9.1520000000000004E-3</v>
      </c>
      <c r="FI127">
        <v>-1.2284E-2</v>
      </c>
      <c r="FJ127">
        <v>5.6899999999999995E-4</v>
      </c>
      <c r="FK127">
        <v>1.2409999999999999E-3</v>
      </c>
      <c r="FL127">
        <v>8.2493999999999998E-2</v>
      </c>
      <c r="FM127">
        <v>7.8792000000000001E-2</v>
      </c>
      <c r="FN127">
        <v>7.6912999999999995E-2</v>
      </c>
      <c r="FO127">
        <v>7.8862000000000002E-2</v>
      </c>
      <c r="FP127">
        <v>8.8802000000000006E-2</v>
      </c>
      <c r="FQ127">
        <v>0.10298</v>
      </c>
      <c r="FR127">
        <v>9.7728999999999996E-2</v>
      </c>
      <c r="FS127">
        <v>-0.26113799999999998</v>
      </c>
      <c r="FT127">
        <v>-0.25770999999999999</v>
      </c>
      <c r="FU127">
        <v>-0.25564700000000001</v>
      </c>
      <c r="FV127">
        <v>-0.25896400000000003</v>
      </c>
      <c r="FW127">
        <v>-0.26747799999999999</v>
      </c>
      <c r="FX127">
        <v>-0.266237</v>
      </c>
      <c r="FY127">
        <v>-0.26070399999999999</v>
      </c>
      <c r="FZ127">
        <v>-1.3702749999999999</v>
      </c>
      <c r="GA127">
        <v>-1.3464469999999999</v>
      </c>
      <c r="GB127">
        <v>-1.330927</v>
      </c>
      <c r="GC127">
        <v>-1.355844</v>
      </c>
      <c r="GD127">
        <v>-1.4213720000000001</v>
      </c>
      <c r="GE127">
        <v>-1.4134679999999999</v>
      </c>
      <c r="GF127">
        <v>-1.3715189999999999</v>
      </c>
      <c r="GG127">
        <v>-0.40756799999999999</v>
      </c>
      <c r="GH127">
        <v>-0.37543799999999999</v>
      </c>
      <c r="GI127">
        <v>-0.36278700000000003</v>
      </c>
      <c r="GJ127">
        <v>-0.39578200000000002</v>
      </c>
      <c r="GK127">
        <v>-0.48024</v>
      </c>
      <c r="GL127">
        <v>-0.52409600000000001</v>
      </c>
      <c r="GM127">
        <v>-0.47062599999999999</v>
      </c>
      <c r="GN127">
        <v>-0.37804700000000002</v>
      </c>
      <c r="GO127">
        <v>-0.35067599999999999</v>
      </c>
      <c r="GP127">
        <v>-0.335115</v>
      </c>
      <c r="GQ127">
        <v>-0.36052699999999999</v>
      </c>
      <c r="GR127">
        <v>-0.424097</v>
      </c>
      <c r="GS127">
        <v>-0.41392099999999998</v>
      </c>
      <c r="GT127">
        <v>-0.37235200000000002</v>
      </c>
      <c r="GU127">
        <v>0.40932200000000002</v>
      </c>
      <c r="GV127">
        <v>0.37573600000000001</v>
      </c>
      <c r="GW127">
        <v>0.34880699999999998</v>
      </c>
      <c r="GX127">
        <v>0.27898400000000001</v>
      </c>
      <c r="GY127">
        <v>0.44487100000000002</v>
      </c>
      <c r="GZ127">
        <v>0.37488199999999999</v>
      </c>
      <c r="HA127">
        <v>0.335949</v>
      </c>
      <c r="HB127">
        <v>-30</v>
      </c>
      <c r="HC127">
        <v>-25</v>
      </c>
      <c r="HD127">
        <v>-25</v>
      </c>
      <c r="HE127">
        <v>-25</v>
      </c>
      <c r="HF127">
        <v>-20</v>
      </c>
      <c r="HG127">
        <v>10</v>
      </c>
      <c r="HH127">
        <v>-10</v>
      </c>
      <c r="HI127">
        <v>-1.7196709999999999</v>
      </c>
      <c r="HJ127">
        <v>-1.6989449999999999</v>
      </c>
      <c r="HK127">
        <v>-1.6874960000000001</v>
      </c>
      <c r="HL127">
        <v>-1.7076260000000001</v>
      </c>
      <c r="HM127">
        <v>-1.7591779999999999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743.02499999999998</v>
      </c>
      <c r="HX127">
        <v>0</v>
      </c>
      <c r="HZ127">
        <v>742.80600000000004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764.11500000000001</v>
      </c>
      <c r="IJ127">
        <v>0</v>
      </c>
      <c r="IL127">
        <v>764.41300000000001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774.32899999999995</v>
      </c>
      <c r="IV127">
        <v>0</v>
      </c>
      <c r="IX127">
        <v>774.49199999999996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753.31600000000003</v>
      </c>
      <c r="JH127">
        <v>0</v>
      </c>
      <c r="JJ127">
        <v>753.22699999999998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704.16399999999999</v>
      </c>
      <c r="JT127">
        <v>0</v>
      </c>
      <c r="JV127">
        <v>704.01800000000003</v>
      </c>
      <c r="JW127">
        <v>0</v>
      </c>
      <c r="JY127">
        <v>1512.24</v>
      </c>
      <c r="JZ127">
        <v>0</v>
      </c>
      <c r="KB127">
        <v>1512.5699</v>
      </c>
      <c r="KC127">
        <v>0</v>
      </c>
      <c r="KE127">
        <v>747.601</v>
      </c>
      <c r="KF127">
        <v>0.10199999999999999</v>
      </c>
      <c r="KH127">
        <v>747.66600000000005</v>
      </c>
      <c r="KI127">
        <v>0.10199999999999999</v>
      </c>
      <c r="KK127">
        <v>1499.184</v>
      </c>
      <c r="KL127">
        <v>0</v>
      </c>
      <c r="KN127">
        <v>1500.327</v>
      </c>
      <c r="KO127">
        <v>0</v>
      </c>
      <c r="KQ127">
        <v>776.96400000000006</v>
      </c>
      <c r="KR127">
        <v>2.5000000000000001E-2</v>
      </c>
      <c r="KT127">
        <v>777.17499999999995</v>
      </c>
      <c r="KU127">
        <v>2.5000000000000001E-2</v>
      </c>
      <c r="KV127">
        <v>138.7555019568</v>
      </c>
      <c r="KW127">
        <v>127.385271972</v>
      </c>
      <c r="KX127">
        <v>106.49978516179999</v>
      </c>
      <c r="KY127">
        <v>108.5541108064</v>
      </c>
      <c r="KZ127">
        <v>108.5528346686</v>
      </c>
      <c r="LA127">
        <v>128.284389772</v>
      </c>
      <c r="LB127">
        <v>110.49100987530001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-27.0496792</v>
      </c>
      <c r="LI127">
        <v>-6.6218816</v>
      </c>
      <c r="LJ127">
        <v>-54.889105674999996</v>
      </c>
      <c r="LK127">
        <v>-37.621075626999996</v>
      </c>
      <c r="LL127">
        <v>-20.313938800999995</v>
      </c>
      <c r="LM127">
        <v>-26.746734587999995</v>
      </c>
      <c r="LN127">
        <v>-22.822970204000004</v>
      </c>
      <c r="LO127">
        <v>-25.135701444000002</v>
      </c>
      <c r="LP127">
        <v>-22.684924259999999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51.590130000000002</v>
      </c>
      <c r="LY127">
        <v>42.473624999999998</v>
      </c>
      <c r="LZ127">
        <v>42.187400000000004</v>
      </c>
      <c r="MA127">
        <v>42.690650000000005</v>
      </c>
      <c r="MB127">
        <v>35.18356</v>
      </c>
      <c r="MC127">
        <v>0</v>
      </c>
      <c r="MD127">
        <v>0</v>
      </c>
      <c r="ME127">
        <v>-40.104976497599999</v>
      </c>
      <c r="MF127">
        <v>-36.629608470000001</v>
      </c>
      <c r="MG127">
        <v>-33.752650397700002</v>
      </c>
      <c r="MH127">
        <v>-38.531910704799998</v>
      </c>
      <c r="MI127">
        <v>-34.710738696</v>
      </c>
      <c r="MJ127">
        <v>-30.146001920000003</v>
      </c>
      <c r="MK127">
        <v>-30.964178793599999</v>
      </c>
      <c r="ML127">
        <v>95.351549784199989</v>
      </c>
      <c r="MM127">
        <v>95.608212874999992</v>
      </c>
      <c r="MN127">
        <v>94.620595963100016</v>
      </c>
      <c r="MO127">
        <v>85.966115513600016</v>
      </c>
      <c r="MP127">
        <v>86.202685768599991</v>
      </c>
      <c r="MQ127">
        <v>45.953007207999988</v>
      </c>
      <c r="MR127">
        <v>50.220025221700013</v>
      </c>
    </row>
    <row r="128" spans="1:356" x14ac:dyDescent="0.25">
      <c r="A128">
        <v>11</v>
      </c>
      <c r="B128" t="s">
        <v>509</v>
      </c>
      <c r="C128" s="3">
        <v>42804.338310185187</v>
      </c>
      <c r="D128">
        <v>53.4955</v>
      </c>
      <c r="E128">
        <v>53.989600000000003</v>
      </c>
      <c r="F128">
        <v>28</v>
      </c>
      <c r="G128">
        <v>47</v>
      </c>
      <c r="H128">
        <v>1.4197</v>
      </c>
      <c r="I128">
        <v>605.05150000000003</v>
      </c>
      <c r="J128">
        <v>20527</v>
      </c>
      <c r="K128">
        <v>30</v>
      </c>
      <c r="L128">
        <v>139055</v>
      </c>
      <c r="M128">
        <v>239913</v>
      </c>
      <c r="N128">
        <v>139105</v>
      </c>
      <c r="O128">
        <v>139113</v>
      </c>
      <c r="P128">
        <v>139345</v>
      </c>
      <c r="Q128">
        <v>139352</v>
      </c>
      <c r="R128">
        <v>139097</v>
      </c>
      <c r="S128">
        <v>239889</v>
      </c>
      <c r="T128">
        <v>239855</v>
      </c>
      <c r="U128">
        <v>239830</v>
      </c>
      <c r="V128">
        <v>215616</v>
      </c>
      <c r="W128">
        <v>215624</v>
      </c>
      <c r="X128">
        <v>215871</v>
      </c>
      <c r="Y128">
        <v>215889</v>
      </c>
      <c r="Z128">
        <v>294041</v>
      </c>
      <c r="AA128">
        <v>294025</v>
      </c>
      <c r="AB128">
        <v>1344.9301</v>
      </c>
      <c r="AC128">
        <v>4375.6782000000003</v>
      </c>
      <c r="AD128">
        <v>6</v>
      </c>
      <c r="AE128">
        <v>181.95410000000001</v>
      </c>
      <c r="AF128">
        <v>181.95410000000001</v>
      </c>
      <c r="AG128">
        <v>181.95410000000001</v>
      </c>
      <c r="AH128">
        <v>181.95410000000001</v>
      </c>
      <c r="AI128">
        <v>181.2157</v>
      </c>
      <c r="AJ128">
        <v>39.853099999999998</v>
      </c>
      <c r="AK128">
        <v>39.853099999999998</v>
      </c>
      <c r="AL128">
        <v>1164.6484</v>
      </c>
      <c r="AM128">
        <v>1110.384</v>
      </c>
      <c r="AN128">
        <v>1061.5</v>
      </c>
      <c r="AO128">
        <v>925.37739999999997</v>
      </c>
      <c r="AP128">
        <v>1054.1954000000001</v>
      </c>
      <c r="AQ128">
        <v>999.71439999999996</v>
      </c>
      <c r="AR128">
        <v>985.47770000000003</v>
      </c>
      <c r="AS128">
        <v>971.5376</v>
      </c>
      <c r="AT128">
        <v>958.44280000000003</v>
      </c>
      <c r="AU128">
        <v>951.43849999999998</v>
      </c>
      <c r="AV128">
        <v>942.79719999999998</v>
      </c>
      <c r="AW128">
        <v>930.97739999999999</v>
      </c>
      <c r="AX128">
        <v>16</v>
      </c>
      <c r="AY128">
        <v>18.399999999999999</v>
      </c>
      <c r="AZ128">
        <v>32.451900000000002</v>
      </c>
      <c r="BA128">
        <v>20.8432</v>
      </c>
      <c r="BB128">
        <v>13.7148</v>
      </c>
      <c r="BC128">
        <v>9.7546999999999997</v>
      </c>
      <c r="BD128">
        <v>7.0537999999999998</v>
      </c>
      <c r="BE128">
        <v>5.2384000000000004</v>
      </c>
      <c r="BF128">
        <v>4.1375000000000002</v>
      </c>
      <c r="BG128">
        <v>3.6044</v>
      </c>
      <c r="BH128">
        <v>3.5985</v>
      </c>
      <c r="BI128">
        <v>103.59</v>
      </c>
      <c r="BJ128">
        <v>156.13999999999999</v>
      </c>
      <c r="BK128">
        <v>158.6</v>
      </c>
      <c r="BL128">
        <v>234.94</v>
      </c>
      <c r="BM128">
        <v>225.46</v>
      </c>
      <c r="BN128">
        <v>334.69</v>
      </c>
      <c r="BO128">
        <v>311.52999999999997</v>
      </c>
      <c r="BP128">
        <v>461.42</v>
      </c>
      <c r="BQ128">
        <v>423.71</v>
      </c>
      <c r="BR128">
        <v>627</v>
      </c>
      <c r="BS128">
        <v>538.14</v>
      </c>
      <c r="BT128">
        <v>799.03</v>
      </c>
      <c r="BU128">
        <v>629.94000000000005</v>
      </c>
      <c r="BV128">
        <v>927.09</v>
      </c>
      <c r="BW128">
        <v>49.9</v>
      </c>
      <c r="BX128">
        <v>47.7</v>
      </c>
      <c r="BY128">
        <v>25.2514</v>
      </c>
      <c r="BZ128">
        <v>3.1545459999999999</v>
      </c>
      <c r="CA128">
        <v>3.1757</v>
      </c>
      <c r="CB128">
        <v>3.1757</v>
      </c>
      <c r="CC128">
        <v>-7.3499999999999996E-2</v>
      </c>
      <c r="CD128">
        <v>3.1757</v>
      </c>
      <c r="CE128">
        <v>6901410</v>
      </c>
      <c r="CF128">
        <v>1</v>
      </c>
      <c r="CI128">
        <v>3.8586</v>
      </c>
      <c r="CJ128">
        <v>6.7807000000000004</v>
      </c>
      <c r="CK128">
        <v>8.2993000000000006</v>
      </c>
      <c r="CL128">
        <v>10.2286</v>
      </c>
      <c r="CM128">
        <v>12.732100000000001</v>
      </c>
      <c r="CN128">
        <v>18.0107</v>
      </c>
      <c r="CO128">
        <v>4.1340000000000003</v>
      </c>
      <c r="CP128">
        <v>7.3120000000000003</v>
      </c>
      <c r="CQ128">
        <v>8.7360000000000007</v>
      </c>
      <c r="CR128">
        <v>11.198</v>
      </c>
      <c r="CS128">
        <v>14.788</v>
      </c>
      <c r="CT128">
        <v>20.248000000000001</v>
      </c>
      <c r="CU128">
        <v>25.1007</v>
      </c>
      <c r="CV128">
        <v>24.868400000000001</v>
      </c>
      <c r="CW128">
        <v>24.947399999999998</v>
      </c>
      <c r="CX128">
        <v>24.9711</v>
      </c>
      <c r="CY128">
        <v>25.032299999999999</v>
      </c>
      <c r="CZ128">
        <v>24.613900000000001</v>
      </c>
      <c r="DB128">
        <v>11182</v>
      </c>
      <c r="DC128">
        <v>598</v>
      </c>
      <c r="DD128">
        <v>1</v>
      </c>
      <c r="DF128" t="s">
        <v>627</v>
      </c>
      <c r="DG128">
        <v>356</v>
      </c>
      <c r="DH128">
        <v>1203</v>
      </c>
      <c r="DI128">
        <v>8</v>
      </c>
      <c r="DJ128">
        <v>2</v>
      </c>
      <c r="DK128">
        <v>35</v>
      </c>
      <c r="DL128">
        <v>39.5</v>
      </c>
      <c r="DM128">
        <v>3.1545459999999999</v>
      </c>
      <c r="DN128">
        <v>1628.9142999999999</v>
      </c>
      <c r="DO128">
        <v>1567.1357</v>
      </c>
      <c r="DP128">
        <v>1365.3715</v>
      </c>
      <c r="DQ128">
        <v>1282.9641999999999</v>
      </c>
      <c r="DR128">
        <v>1212.6570999999999</v>
      </c>
      <c r="DS128">
        <v>1130.3</v>
      </c>
      <c r="DT128">
        <v>1024.6857</v>
      </c>
      <c r="DU128">
        <v>85.765699999999995</v>
      </c>
      <c r="DV128">
        <v>83.17</v>
      </c>
      <c r="DW128">
        <v>77.089299999999994</v>
      </c>
      <c r="DX128">
        <v>74.921400000000006</v>
      </c>
      <c r="DY128">
        <v>66.784300000000002</v>
      </c>
      <c r="DZ128">
        <v>49.6629</v>
      </c>
      <c r="EA128">
        <v>67.638599999999997</v>
      </c>
      <c r="EB128">
        <v>32.451900000000002</v>
      </c>
      <c r="EC128">
        <v>20.8432</v>
      </c>
      <c r="ED128">
        <v>13.7148</v>
      </c>
      <c r="EE128">
        <v>9.7546999999999997</v>
      </c>
      <c r="EF128">
        <v>7.0537999999999998</v>
      </c>
      <c r="EG128">
        <v>5.2384000000000004</v>
      </c>
      <c r="EH128">
        <v>4.1375000000000002</v>
      </c>
      <c r="EI128">
        <v>3.6044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4.1921E-2</v>
      </c>
      <c r="EY128">
        <v>3.3620999999999998E-2</v>
      </c>
      <c r="EZ128">
        <v>2.8871999999999998E-2</v>
      </c>
      <c r="FA128">
        <v>2.8516E-2</v>
      </c>
      <c r="FB128">
        <v>2.7663E-2</v>
      </c>
      <c r="FC128">
        <v>1.6754999999999999E-2</v>
      </c>
      <c r="FD128">
        <v>1.4867E-2</v>
      </c>
      <c r="FE128">
        <v>-1.75E-3</v>
      </c>
      <c r="FF128">
        <v>-5.7279999999999996E-3</v>
      </c>
      <c r="FG128">
        <v>-1.3790999999999999E-2</v>
      </c>
      <c r="FH128">
        <v>-9.0519999999999993E-3</v>
      </c>
      <c r="FI128">
        <v>-1.2179000000000001E-2</v>
      </c>
      <c r="FJ128">
        <v>1.21E-4</v>
      </c>
      <c r="FK128">
        <v>9.4799999999999995E-4</v>
      </c>
      <c r="FL128">
        <v>8.2697999999999994E-2</v>
      </c>
      <c r="FM128">
        <v>7.8993999999999995E-2</v>
      </c>
      <c r="FN128">
        <v>7.7104000000000006E-2</v>
      </c>
      <c r="FO128">
        <v>7.9071000000000002E-2</v>
      </c>
      <c r="FP128">
        <v>8.9015999999999998E-2</v>
      </c>
      <c r="FQ128">
        <v>0.103302</v>
      </c>
      <c r="FR128">
        <v>9.8031999999999994E-2</v>
      </c>
      <c r="FS128">
        <v>-0.258081</v>
      </c>
      <c r="FT128">
        <v>-0.254608</v>
      </c>
      <c r="FU128">
        <v>-0.25263400000000003</v>
      </c>
      <c r="FV128">
        <v>-0.25576199999999999</v>
      </c>
      <c r="FW128">
        <v>-0.26440999999999998</v>
      </c>
      <c r="FX128">
        <v>-0.26277299999999998</v>
      </c>
      <c r="FY128">
        <v>-0.257324</v>
      </c>
      <c r="FZ128">
        <v>-1.371432</v>
      </c>
      <c r="GA128">
        <v>-1.3469500000000001</v>
      </c>
      <c r="GB128">
        <v>-1.3318939999999999</v>
      </c>
      <c r="GC128">
        <v>-1.3557079999999999</v>
      </c>
      <c r="GD128">
        <v>-1.4232880000000001</v>
      </c>
      <c r="GE128">
        <v>-1.410255</v>
      </c>
      <c r="GF128">
        <v>-1.368352</v>
      </c>
      <c r="GG128">
        <v>-0.40256900000000001</v>
      </c>
      <c r="GH128">
        <v>-0.371058</v>
      </c>
      <c r="GI128">
        <v>-0.35838999999999999</v>
      </c>
      <c r="GJ128">
        <v>-0.391401</v>
      </c>
      <c r="GK128">
        <v>-0.474192</v>
      </c>
      <c r="GL128">
        <v>-0.51854</v>
      </c>
      <c r="GM128">
        <v>-0.46563300000000002</v>
      </c>
      <c r="GN128">
        <v>-0.379191</v>
      </c>
      <c r="GO128">
        <v>-0.35110200000000003</v>
      </c>
      <c r="GP128">
        <v>-0.33596900000000002</v>
      </c>
      <c r="GQ128">
        <v>-0.360288</v>
      </c>
      <c r="GR128">
        <v>-0.42579</v>
      </c>
      <c r="GS128">
        <v>-0.41327900000000001</v>
      </c>
      <c r="GT128">
        <v>-0.37189800000000001</v>
      </c>
      <c r="GU128">
        <v>0.40964099999999998</v>
      </c>
      <c r="GV128">
        <v>0.37509900000000002</v>
      </c>
      <c r="GW128">
        <v>0.34470499999999998</v>
      </c>
      <c r="GX128">
        <v>0.27683400000000002</v>
      </c>
      <c r="GY128">
        <v>0.44130900000000001</v>
      </c>
      <c r="GZ128">
        <v>0.37571199999999999</v>
      </c>
      <c r="HA128">
        <v>0.33800200000000002</v>
      </c>
      <c r="HB128">
        <v>-30</v>
      </c>
      <c r="HC128">
        <v>-25</v>
      </c>
      <c r="HD128">
        <v>-25</v>
      </c>
      <c r="HE128">
        <v>-25</v>
      </c>
      <c r="HF128">
        <v>-20</v>
      </c>
      <c r="HG128">
        <v>20</v>
      </c>
      <c r="HH128">
        <v>-20</v>
      </c>
      <c r="HI128">
        <v>-1.6993769999999999</v>
      </c>
      <c r="HJ128">
        <v>-1.678968</v>
      </c>
      <c r="HK128">
        <v>-1.667762</v>
      </c>
      <c r="HL128">
        <v>-1.6866410000000001</v>
      </c>
      <c r="HM128">
        <v>-1.7372890000000001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743.02499999999998</v>
      </c>
      <c r="HX128">
        <v>0</v>
      </c>
      <c r="HZ128">
        <v>742.80600000000004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764.11500000000001</v>
      </c>
      <c r="IJ128">
        <v>0</v>
      </c>
      <c r="IL128">
        <v>764.41300000000001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774.32899999999995</v>
      </c>
      <c r="IV128">
        <v>0</v>
      </c>
      <c r="IX128">
        <v>774.49199999999996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753.31600000000003</v>
      </c>
      <c r="JH128">
        <v>0</v>
      </c>
      <c r="JJ128">
        <v>753.22699999999998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704.16399999999999</v>
      </c>
      <c r="JT128">
        <v>0</v>
      </c>
      <c r="JV128">
        <v>704.01800000000003</v>
      </c>
      <c r="JW128">
        <v>0</v>
      </c>
      <c r="JY128">
        <v>1512.24</v>
      </c>
      <c r="JZ128">
        <v>0</v>
      </c>
      <c r="KB128">
        <v>1512.5699</v>
      </c>
      <c r="KC128">
        <v>0</v>
      </c>
      <c r="KE128">
        <v>747.601</v>
      </c>
      <c r="KF128">
        <v>0.10199999999999999</v>
      </c>
      <c r="KH128">
        <v>747.66600000000005</v>
      </c>
      <c r="KI128">
        <v>0.10199999999999999</v>
      </c>
      <c r="KK128">
        <v>1499.184</v>
      </c>
      <c r="KL128">
        <v>0</v>
      </c>
      <c r="KN128">
        <v>1500.327</v>
      </c>
      <c r="KO128">
        <v>0</v>
      </c>
      <c r="KQ128">
        <v>776.96400000000006</v>
      </c>
      <c r="KR128">
        <v>2.5000000000000001E-2</v>
      </c>
      <c r="KT128">
        <v>777.17499999999995</v>
      </c>
      <c r="KU128">
        <v>2.5000000000000001E-2</v>
      </c>
      <c r="KV128">
        <v>134.70795478139999</v>
      </c>
      <c r="KW128">
        <v>123.79431748579999</v>
      </c>
      <c r="KX128">
        <v>105.27560413600001</v>
      </c>
      <c r="KY128">
        <v>101.44526225819999</v>
      </c>
      <c r="KZ128">
        <v>107.94588441359998</v>
      </c>
      <c r="LA128">
        <v>116.7622506</v>
      </c>
      <c r="LB128">
        <v>100.45198854239999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-26.697736799999998</v>
      </c>
      <c r="LI128">
        <v>-6.5360296</v>
      </c>
      <c r="LJ128">
        <v>-55.091794872000001</v>
      </c>
      <c r="LK128">
        <v>-37.57047635</v>
      </c>
      <c r="LL128">
        <v>-20.086293413999996</v>
      </c>
      <c r="LM128">
        <v>-26.387500512000003</v>
      </c>
      <c r="LN128">
        <v>-22.038191392000002</v>
      </c>
      <c r="LO128">
        <v>-23.799463379999999</v>
      </c>
      <c r="LP128">
        <v>-21.640486880000001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50.981310000000001</v>
      </c>
      <c r="LY128">
        <v>41.974200000000003</v>
      </c>
      <c r="LZ128">
        <v>41.694049999999997</v>
      </c>
      <c r="MA128">
        <v>42.166025000000005</v>
      </c>
      <c r="MB128">
        <v>34.745780000000003</v>
      </c>
      <c r="MC128">
        <v>0</v>
      </c>
      <c r="MD128">
        <v>0</v>
      </c>
      <c r="ME128">
        <v>-34.526612083300002</v>
      </c>
      <c r="MF128">
        <v>-30.860893860000001</v>
      </c>
      <c r="MG128">
        <v>-27.628034226999997</v>
      </c>
      <c r="MH128">
        <v>-29.324310881400002</v>
      </c>
      <c r="MI128">
        <v>-31.6685807856</v>
      </c>
      <c r="MJ128">
        <v>-25.752200166000002</v>
      </c>
      <c r="MK128">
        <v>-31.494764233799998</v>
      </c>
      <c r="ML128">
        <v>96.070857826099996</v>
      </c>
      <c r="MM128">
        <v>97.337147275799992</v>
      </c>
      <c r="MN128">
        <v>99.25532649500002</v>
      </c>
      <c r="MO128">
        <v>87.899475864799996</v>
      </c>
      <c r="MP128">
        <v>88.984892235999979</v>
      </c>
      <c r="MQ128">
        <v>40.512850253999993</v>
      </c>
      <c r="MR128">
        <v>40.780707828599986</v>
      </c>
    </row>
    <row r="129" spans="1:356" x14ac:dyDescent="0.25">
      <c r="A129">
        <v>11</v>
      </c>
      <c r="B129" t="s">
        <v>510</v>
      </c>
      <c r="C129" s="3">
        <v>42804.339328703703</v>
      </c>
      <c r="D129">
        <v>53.887999999999998</v>
      </c>
      <c r="E129">
        <v>54.339500000000001</v>
      </c>
      <c r="F129">
        <v>39</v>
      </c>
      <c r="G129">
        <v>47</v>
      </c>
      <c r="H129">
        <v>1.4197</v>
      </c>
      <c r="I129">
        <v>604.33500000000004</v>
      </c>
      <c r="J129">
        <v>20502</v>
      </c>
      <c r="K129">
        <v>30</v>
      </c>
      <c r="L129">
        <v>139055</v>
      </c>
      <c r="M129">
        <v>239913</v>
      </c>
      <c r="N129">
        <v>139105</v>
      </c>
      <c r="O129">
        <v>139113</v>
      </c>
      <c r="P129">
        <v>139345</v>
      </c>
      <c r="Q129">
        <v>139352</v>
      </c>
      <c r="R129">
        <v>139097</v>
      </c>
      <c r="S129">
        <v>239889</v>
      </c>
      <c r="T129">
        <v>239855</v>
      </c>
      <c r="U129">
        <v>239830</v>
      </c>
      <c r="V129">
        <v>215616</v>
      </c>
      <c r="W129">
        <v>215624</v>
      </c>
      <c r="X129">
        <v>215871</v>
      </c>
      <c r="Y129">
        <v>215889</v>
      </c>
      <c r="Z129">
        <v>294041</v>
      </c>
      <c r="AA129">
        <v>294025</v>
      </c>
      <c r="AB129">
        <v>1344.9301</v>
      </c>
      <c r="AC129">
        <v>4375.6782000000003</v>
      </c>
      <c r="AD129">
        <v>6</v>
      </c>
      <c r="AE129">
        <v>182.4444</v>
      </c>
      <c r="AF129">
        <v>182.4444</v>
      </c>
      <c r="AG129">
        <v>182.4444</v>
      </c>
      <c r="AH129">
        <v>182.4444</v>
      </c>
      <c r="AI129">
        <v>181.70590000000001</v>
      </c>
      <c r="AJ129">
        <v>40.343400000000003</v>
      </c>
      <c r="AK129">
        <v>40.343400000000003</v>
      </c>
      <c r="AL129">
        <v>1170.5078000000001</v>
      </c>
      <c r="AM129">
        <v>1108.7463</v>
      </c>
      <c r="AN129">
        <v>1063.6666</v>
      </c>
      <c r="AO129">
        <v>926.82389999999998</v>
      </c>
      <c r="AP129">
        <v>1057.3757000000001</v>
      </c>
      <c r="AQ129">
        <v>1002.3541</v>
      </c>
      <c r="AR129">
        <v>988.22529999999995</v>
      </c>
      <c r="AS129">
        <v>974.36869999999999</v>
      </c>
      <c r="AT129">
        <v>961.31569999999999</v>
      </c>
      <c r="AU129">
        <v>953.96190000000001</v>
      </c>
      <c r="AV129">
        <v>945.60979999999995</v>
      </c>
      <c r="AW129">
        <v>933.65650000000005</v>
      </c>
      <c r="AX129">
        <v>16</v>
      </c>
      <c r="AY129">
        <v>21.8</v>
      </c>
      <c r="AZ129">
        <v>32.509700000000002</v>
      </c>
      <c r="BA129">
        <v>20.986000000000001</v>
      </c>
      <c r="BB129">
        <v>13.692500000000001</v>
      </c>
      <c r="BC129">
        <v>9.7280999999999995</v>
      </c>
      <c r="BD129">
        <v>7.0411999999999999</v>
      </c>
      <c r="BE129">
        <v>5.2618999999999998</v>
      </c>
      <c r="BF129">
        <v>4.1417000000000002</v>
      </c>
      <c r="BG129">
        <v>3.6036999999999999</v>
      </c>
      <c r="BH129">
        <v>3.5941000000000001</v>
      </c>
      <c r="BI129">
        <v>102.65</v>
      </c>
      <c r="BJ129">
        <v>154.55000000000001</v>
      </c>
      <c r="BK129">
        <v>159.02000000000001</v>
      </c>
      <c r="BL129">
        <v>234.22</v>
      </c>
      <c r="BM129">
        <v>226.53</v>
      </c>
      <c r="BN129">
        <v>333.9</v>
      </c>
      <c r="BO129">
        <v>312.7</v>
      </c>
      <c r="BP129">
        <v>460.68</v>
      </c>
      <c r="BQ129">
        <v>424.12</v>
      </c>
      <c r="BR129">
        <v>623.49</v>
      </c>
      <c r="BS129">
        <v>538.49</v>
      </c>
      <c r="BT129">
        <v>797.32</v>
      </c>
      <c r="BU129">
        <v>630.29</v>
      </c>
      <c r="BV129">
        <v>927.96</v>
      </c>
      <c r="BW129">
        <v>50.5</v>
      </c>
      <c r="BX129">
        <v>47.4</v>
      </c>
      <c r="BY129">
        <v>25.250299999999999</v>
      </c>
      <c r="BZ129">
        <v>2.8363640000000001</v>
      </c>
      <c r="CA129">
        <v>4.0109000000000004</v>
      </c>
      <c r="CB129">
        <v>4.0109000000000004</v>
      </c>
      <c r="CC129">
        <v>-1.3058000000000001</v>
      </c>
      <c r="CD129">
        <v>4.0109000000000004</v>
      </c>
      <c r="CE129">
        <v>6901410</v>
      </c>
      <c r="CF129">
        <v>2</v>
      </c>
      <c r="CI129">
        <v>3.7871000000000001</v>
      </c>
      <c r="CJ129">
        <v>6.6456999999999997</v>
      </c>
      <c r="CK129">
        <v>8.1879000000000008</v>
      </c>
      <c r="CL129">
        <v>10.095700000000001</v>
      </c>
      <c r="CM129">
        <v>12.458600000000001</v>
      </c>
      <c r="CN129">
        <v>16.9664</v>
      </c>
      <c r="CO129">
        <v>3.8660000000000001</v>
      </c>
      <c r="CP129">
        <v>7.4039999999999999</v>
      </c>
      <c r="CQ129">
        <v>8.9459999999999997</v>
      </c>
      <c r="CR129">
        <v>11.2</v>
      </c>
      <c r="CS129">
        <v>14.366</v>
      </c>
      <c r="CT129">
        <v>17.751999999999999</v>
      </c>
      <c r="CU129">
        <v>24.988099999999999</v>
      </c>
      <c r="CV129">
        <v>24.976700000000001</v>
      </c>
      <c r="CW129">
        <v>24.915099999999999</v>
      </c>
      <c r="CX129">
        <v>24.9603</v>
      </c>
      <c r="CY129">
        <v>25.142299999999999</v>
      </c>
      <c r="CZ129">
        <v>24.912600000000001</v>
      </c>
      <c r="DB129">
        <v>11182</v>
      </c>
      <c r="DC129">
        <v>598</v>
      </c>
      <c r="DD129">
        <v>2</v>
      </c>
      <c r="DF129" t="s">
        <v>627</v>
      </c>
      <c r="DG129">
        <v>356</v>
      </c>
      <c r="DH129">
        <v>1203</v>
      </c>
      <c r="DI129">
        <v>8</v>
      </c>
      <c r="DJ129">
        <v>2</v>
      </c>
      <c r="DK129">
        <v>35</v>
      </c>
      <c r="DL129">
        <v>27.5</v>
      </c>
      <c r="DM129">
        <v>2.8363640000000001</v>
      </c>
      <c r="DN129">
        <v>1613.5</v>
      </c>
      <c r="DO129">
        <v>1592.2072000000001</v>
      </c>
      <c r="DP129">
        <v>1365.8429000000001</v>
      </c>
      <c r="DQ129">
        <v>1278.3571999999999</v>
      </c>
      <c r="DR129">
        <v>1202.8286000000001</v>
      </c>
      <c r="DS129">
        <v>1147.2072000000001</v>
      </c>
      <c r="DT129">
        <v>1041.3071</v>
      </c>
      <c r="DU129">
        <v>97.615700000000004</v>
      </c>
      <c r="DV129">
        <v>97.656400000000005</v>
      </c>
      <c r="DW129">
        <v>94.984999999999999</v>
      </c>
      <c r="DX129">
        <v>93.273600000000002</v>
      </c>
      <c r="DY129">
        <v>75.922899999999998</v>
      </c>
      <c r="DZ129">
        <v>53.85</v>
      </c>
      <c r="EA129">
        <v>68.863600000000005</v>
      </c>
      <c r="EB129">
        <v>32.509700000000002</v>
      </c>
      <c r="EC129">
        <v>20.986000000000001</v>
      </c>
      <c r="ED129">
        <v>13.692500000000001</v>
      </c>
      <c r="EE129">
        <v>9.7280999999999995</v>
      </c>
      <c r="EF129">
        <v>7.0411999999999999</v>
      </c>
      <c r="EG129">
        <v>5.2618999999999998</v>
      </c>
      <c r="EH129">
        <v>4.1417000000000002</v>
      </c>
      <c r="EI129">
        <v>3.6036999999999999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4.3310000000000001E-2</v>
      </c>
      <c r="EY129">
        <v>3.4757000000000003E-2</v>
      </c>
      <c r="EZ129">
        <v>2.9936999999999998E-2</v>
      </c>
      <c r="FA129">
        <v>2.9552999999999999E-2</v>
      </c>
      <c r="FB129">
        <v>2.9411E-2</v>
      </c>
      <c r="FC129">
        <v>1.7541999999999999E-2</v>
      </c>
      <c r="FD129">
        <v>1.555E-2</v>
      </c>
      <c r="FE129">
        <v>-1.75E-3</v>
      </c>
      <c r="FF129">
        <v>-5.7279999999999996E-3</v>
      </c>
      <c r="FG129">
        <v>-1.3792E-2</v>
      </c>
      <c r="FH129">
        <v>-9.0530000000000003E-3</v>
      </c>
      <c r="FI129">
        <v>-1.2181000000000001E-2</v>
      </c>
      <c r="FJ129">
        <v>-4.2400000000000001E-4</v>
      </c>
      <c r="FK129">
        <v>6.38E-4</v>
      </c>
      <c r="FL129">
        <v>8.2710000000000006E-2</v>
      </c>
      <c r="FM129">
        <v>7.8996999999999998E-2</v>
      </c>
      <c r="FN129">
        <v>7.7109999999999998E-2</v>
      </c>
      <c r="FO129">
        <v>7.9077999999999996E-2</v>
      </c>
      <c r="FP129">
        <v>8.9029999999999998E-2</v>
      </c>
      <c r="FQ129">
        <v>0.10330499999999999</v>
      </c>
      <c r="FR129">
        <v>9.8042000000000004E-2</v>
      </c>
      <c r="FS129">
        <v>-0.25791999999999998</v>
      </c>
      <c r="FT129">
        <v>-0.25455</v>
      </c>
      <c r="FU129">
        <v>-0.25254199999999999</v>
      </c>
      <c r="FV129">
        <v>-0.25566</v>
      </c>
      <c r="FW129">
        <v>-0.26423000000000002</v>
      </c>
      <c r="FX129">
        <v>-0.26253799999999999</v>
      </c>
      <c r="FY129">
        <v>-0.25704399999999999</v>
      </c>
      <c r="FZ129">
        <v>-1.3707959999999999</v>
      </c>
      <c r="GA129">
        <v>-1.3470789999999999</v>
      </c>
      <c r="GB129">
        <v>-1.3317760000000001</v>
      </c>
      <c r="GC129">
        <v>-1.355518</v>
      </c>
      <c r="GD129">
        <v>-1.42228</v>
      </c>
      <c r="GE129">
        <v>-1.405791</v>
      </c>
      <c r="GF129">
        <v>-1.3635120000000001</v>
      </c>
      <c r="GG129">
        <v>-0.4027</v>
      </c>
      <c r="GH129">
        <v>-0.37091200000000002</v>
      </c>
      <c r="GI129">
        <v>-0.35833300000000001</v>
      </c>
      <c r="GJ129">
        <v>-0.39136500000000002</v>
      </c>
      <c r="GK129">
        <v>-0.47434599999999999</v>
      </c>
      <c r="GL129">
        <v>-0.51830799999999999</v>
      </c>
      <c r="GM129">
        <v>-0.46557700000000002</v>
      </c>
      <c r="GN129">
        <v>-0.37851499999999999</v>
      </c>
      <c r="GO129">
        <v>-0.35122900000000001</v>
      </c>
      <c r="GP129">
        <v>-0.33585100000000001</v>
      </c>
      <c r="GQ129">
        <v>-0.36009000000000002</v>
      </c>
      <c r="GR129">
        <v>-0.42501800000000001</v>
      </c>
      <c r="GS129">
        <v>-0.41346899999999998</v>
      </c>
      <c r="GT129">
        <v>-0.37175900000000001</v>
      </c>
      <c r="GU129">
        <v>0.40989999999999999</v>
      </c>
      <c r="GV129">
        <v>0.37468200000000002</v>
      </c>
      <c r="GW129">
        <v>0.343416</v>
      </c>
      <c r="GX129">
        <v>0.275696</v>
      </c>
      <c r="GY129">
        <v>0.44081500000000001</v>
      </c>
      <c r="GZ129">
        <v>0.37450099999999997</v>
      </c>
      <c r="HA129">
        <v>0.33767000000000003</v>
      </c>
      <c r="HB129">
        <v>-30</v>
      </c>
      <c r="HC129">
        <v>-25</v>
      </c>
      <c r="HD129">
        <v>-25</v>
      </c>
      <c r="HE129">
        <v>-25</v>
      </c>
      <c r="HF129">
        <v>-20</v>
      </c>
      <c r="HG129">
        <v>30</v>
      </c>
      <c r="HH129">
        <v>-30</v>
      </c>
      <c r="HI129">
        <v>-1.699109</v>
      </c>
      <c r="HJ129">
        <v>-1.6787719999999999</v>
      </c>
      <c r="HK129">
        <v>-1.667446</v>
      </c>
      <c r="HL129">
        <v>-1.686248</v>
      </c>
      <c r="HM129">
        <v>-1.7367410000000001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743.02499999999998</v>
      </c>
      <c r="HX129">
        <v>0</v>
      </c>
      <c r="HZ129">
        <v>742.80600000000004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764.11500000000001</v>
      </c>
      <c r="IJ129">
        <v>0</v>
      </c>
      <c r="IL129">
        <v>764.41300000000001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774.32899999999995</v>
      </c>
      <c r="IV129">
        <v>0</v>
      </c>
      <c r="IX129">
        <v>774.49199999999996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753.31600000000003</v>
      </c>
      <c r="JH129">
        <v>0</v>
      </c>
      <c r="JJ129">
        <v>753.22699999999998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704.16399999999999</v>
      </c>
      <c r="JT129">
        <v>0</v>
      </c>
      <c r="JV129">
        <v>704.01800000000003</v>
      </c>
      <c r="JW129">
        <v>0</v>
      </c>
      <c r="JY129">
        <v>1512.24</v>
      </c>
      <c r="JZ129">
        <v>0</v>
      </c>
      <c r="KB129">
        <v>1512.5699</v>
      </c>
      <c r="KC129">
        <v>0</v>
      </c>
      <c r="KE129">
        <v>747.601</v>
      </c>
      <c r="KF129">
        <v>0.10199999999999999</v>
      </c>
      <c r="KH129">
        <v>747.66600000000005</v>
      </c>
      <c r="KI129">
        <v>0.10199999999999999</v>
      </c>
      <c r="KK129">
        <v>1499.184</v>
      </c>
      <c r="KL129">
        <v>0</v>
      </c>
      <c r="KN129">
        <v>1500.327</v>
      </c>
      <c r="KO129">
        <v>0</v>
      </c>
      <c r="KQ129">
        <v>776.96400000000006</v>
      </c>
      <c r="KR129">
        <v>2.5000000000000001E-2</v>
      </c>
      <c r="KT129">
        <v>777.17499999999995</v>
      </c>
      <c r="KU129">
        <v>2.5000000000000001E-2</v>
      </c>
      <c r="KV129">
        <v>133.452585</v>
      </c>
      <c r="KW129">
        <v>125.77959217839999</v>
      </c>
      <c r="KX129">
        <v>105.32014601900001</v>
      </c>
      <c r="KY129">
        <v>101.08993066159999</v>
      </c>
      <c r="KZ129">
        <v>107.087830258</v>
      </c>
      <c r="LA129">
        <v>118.512239796</v>
      </c>
      <c r="LB129">
        <v>102.0918306982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-26.673860799999996</v>
      </c>
      <c r="LI129">
        <v>-6.5289175999999998</v>
      </c>
      <c r="LJ129">
        <v>-56.970281759999999</v>
      </c>
      <c r="LK129">
        <v>-39.104356291000002</v>
      </c>
      <c r="LL129">
        <v>-21.501523519999999</v>
      </c>
      <c r="LM129">
        <v>-27.788118999999995</v>
      </c>
      <c r="LN129">
        <v>-24.505884399999999</v>
      </c>
      <c r="LO129">
        <v>-24.064330337999998</v>
      </c>
      <c r="LP129">
        <v>-22.072532256000006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50.973269999999999</v>
      </c>
      <c r="LY129">
        <v>41.969299999999997</v>
      </c>
      <c r="LZ129">
        <v>41.686149999999998</v>
      </c>
      <c r="MA129">
        <v>42.156199999999998</v>
      </c>
      <c r="MB129">
        <v>34.734819999999999</v>
      </c>
      <c r="MC129">
        <v>0</v>
      </c>
      <c r="MD129">
        <v>0</v>
      </c>
      <c r="ME129">
        <v>-39.30984239</v>
      </c>
      <c r="MF129">
        <v>-36.221930636800003</v>
      </c>
      <c r="MG129">
        <v>-34.036260005000003</v>
      </c>
      <c r="MH129">
        <v>-36.504022464000002</v>
      </c>
      <c r="MI129">
        <v>-36.013723923400001</v>
      </c>
      <c r="MJ129">
        <v>-27.910885799999999</v>
      </c>
      <c r="MK129">
        <v>-32.061308297200007</v>
      </c>
      <c r="ML129">
        <v>88.145730849999993</v>
      </c>
      <c r="MM129">
        <v>92.422605250599986</v>
      </c>
      <c r="MN129">
        <v>91.468512494000009</v>
      </c>
      <c r="MO129">
        <v>78.953989197599995</v>
      </c>
      <c r="MP129">
        <v>81.303041934600003</v>
      </c>
      <c r="MQ129">
        <v>39.863162857999995</v>
      </c>
      <c r="MR129">
        <v>41.42907254499999</v>
      </c>
    </row>
    <row r="130" spans="1:356" x14ac:dyDescent="0.25">
      <c r="A130">
        <v>11</v>
      </c>
      <c r="B130" t="s">
        <v>511</v>
      </c>
      <c r="C130" s="3">
        <v>42804.340462962966</v>
      </c>
      <c r="D130">
        <v>54.068800000000003</v>
      </c>
      <c r="E130">
        <v>54.542000000000002</v>
      </c>
      <c r="F130">
        <v>50</v>
      </c>
      <c r="G130">
        <v>47</v>
      </c>
      <c r="H130">
        <v>1.4197</v>
      </c>
      <c r="I130">
        <v>608.91489999999999</v>
      </c>
      <c r="J130">
        <v>20648</v>
      </c>
      <c r="K130">
        <v>30</v>
      </c>
      <c r="L130">
        <v>139055</v>
      </c>
      <c r="M130">
        <v>239913</v>
      </c>
      <c r="N130">
        <v>139105</v>
      </c>
      <c r="O130">
        <v>139113</v>
      </c>
      <c r="P130">
        <v>139345</v>
      </c>
      <c r="Q130">
        <v>139352</v>
      </c>
      <c r="R130">
        <v>139097</v>
      </c>
      <c r="S130">
        <v>239889</v>
      </c>
      <c r="T130">
        <v>239855</v>
      </c>
      <c r="U130">
        <v>239830</v>
      </c>
      <c r="V130">
        <v>215616</v>
      </c>
      <c r="W130">
        <v>215624</v>
      </c>
      <c r="X130">
        <v>215871</v>
      </c>
      <c r="Y130">
        <v>215889</v>
      </c>
      <c r="Z130">
        <v>294041</v>
      </c>
      <c r="AA130">
        <v>294025</v>
      </c>
      <c r="AB130">
        <v>1344.9301</v>
      </c>
      <c r="AC130">
        <v>4417.4647999999997</v>
      </c>
      <c r="AD130">
        <v>6</v>
      </c>
      <c r="AE130">
        <v>182.9384</v>
      </c>
      <c r="AF130">
        <v>182.9384</v>
      </c>
      <c r="AG130">
        <v>182.9384</v>
      </c>
      <c r="AH130">
        <v>182.9384</v>
      </c>
      <c r="AI130">
        <v>182.19990000000001</v>
      </c>
      <c r="AJ130">
        <v>40.837400000000002</v>
      </c>
      <c r="AK130">
        <v>40.837400000000002</v>
      </c>
      <c r="AL130">
        <v>1159.9609</v>
      </c>
      <c r="AM130">
        <v>1106.0998999999999</v>
      </c>
      <c r="AN130">
        <v>1057.6666</v>
      </c>
      <c r="AO130">
        <v>922.79880000000003</v>
      </c>
      <c r="AP130">
        <v>1054.9341999999999</v>
      </c>
      <c r="AQ130">
        <v>999.29909999999995</v>
      </c>
      <c r="AR130">
        <v>984.53380000000004</v>
      </c>
      <c r="AS130">
        <v>970.07839999999999</v>
      </c>
      <c r="AT130">
        <v>956.25509999999997</v>
      </c>
      <c r="AU130">
        <v>948.51599999999996</v>
      </c>
      <c r="AV130">
        <v>939.56740000000002</v>
      </c>
      <c r="AW130">
        <v>926.91020000000003</v>
      </c>
      <c r="AX130">
        <v>16</v>
      </c>
      <c r="AY130">
        <v>18.600000000000001</v>
      </c>
      <c r="AZ130">
        <v>32.366599999999998</v>
      </c>
      <c r="BA130">
        <v>20.879200000000001</v>
      </c>
      <c r="BB130">
        <v>13.66</v>
      </c>
      <c r="BC130">
        <v>9.7324999999999999</v>
      </c>
      <c r="BD130">
        <v>7.0462999999999996</v>
      </c>
      <c r="BE130">
        <v>5.2606999999999999</v>
      </c>
      <c r="BF130">
        <v>4.1165000000000003</v>
      </c>
      <c r="BG130">
        <v>3.6011000000000002</v>
      </c>
      <c r="BH130">
        <v>3.5908000000000002</v>
      </c>
      <c r="BI130">
        <v>102.9</v>
      </c>
      <c r="BJ130">
        <v>155.15</v>
      </c>
      <c r="BK130">
        <v>159.27000000000001</v>
      </c>
      <c r="BL130">
        <v>235.12</v>
      </c>
      <c r="BM130">
        <v>226.94</v>
      </c>
      <c r="BN130">
        <v>334.92</v>
      </c>
      <c r="BO130">
        <v>313.37</v>
      </c>
      <c r="BP130">
        <v>460.44</v>
      </c>
      <c r="BQ130">
        <v>424.4</v>
      </c>
      <c r="BR130">
        <v>624.83000000000004</v>
      </c>
      <c r="BS130">
        <v>538.4</v>
      </c>
      <c r="BT130">
        <v>802.56</v>
      </c>
      <c r="BU130">
        <v>630.20000000000005</v>
      </c>
      <c r="BV130">
        <v>930</v>
      </c>
      <c r="BW130">
        <v>49.9</v>
      </c>
      <c r="BX130">
        <v>47.6</v>
      </c>
      <c r="BY130">
        <v>27.951000000000001</v>
      </c>
      <c r="BZ130">
        <v>2.3909090000000002</v>
      </c>
      <c r="CA130">
        <v>2.5651999999999999</v>
      </c>
      <c r="CB130">
        <v>3.2332999999999998</v>
      </c>
      <c r="CC130">
        <v>-1.1067</v>
      </c>
      <c r="CD130">
        <v>2.5651999999999999</v>
      </c>
      <c r="CE130">
        <v>6901381</v>
      </c>
      <c r="CF130">
        <v>1</v>
      </c>
      <c r="CI130">
        <v>3.7549999999999999</v>
      </c>
      <c r="CJ130">
        <v>6.5286</v>
      </c>
      <c r="CK130">
        <v>8.1836000000000002</v>
      </c>
      <c r="CL130">
        <v>10.095000000000001</v>
      </c>
      <c r="CM130">
        <v>12.4579</v>
      </c>
      <c r="CN130">
        <v>18.345700000000001</v>
      </c>
      <c r="CO130">
        <v>4.532</v>
      </c>
      <c r="CP130">
        <v>7.0759999999999996</v>
      </c>
      <c r="CQ130">
        <v>8.9459999999999997</v>
      </c>
      <c r="CR130">
        <v>11.512</v>
      </c>
      <c r="CS130">
        <v>15.582000000000001</v>
      </c>
      <c r="CT130">
        <v>21.83</v>
      </c>
      <c r="CU130">
        <v>24.9986</v>
      </c>
      <c r="CV130">
        <v>25.011800000000001</v>
      </c>
      <c r="CW130">
        <v>24.909199999999998</v>
      </c>
      <c r="CX130">
        <v>24.922799999999999</v>
      </c>
      <c r="CY130">
        <v>25.066800000000001</v>
      </c>
      <c r="CZ130">
        <v>24.025200000000002</v>
      </c>
      <c r="DB130">
        <v>11182</v>
      </c>
      <c r="DC130">
        <v>598</v>
      </c>
      <c r="DD130">
        <v>3</v>
      </c>
      <c r="DF130" t="s">
        <v>627</v>
      </c>
      <c r="DG130">
        <v>356</v>
      </c>
      <c r="DH130">
        <v>1203</v>
      </c>
      <c r="DI130">
        <v>8</v>
      </c>
      <c r="DJ130">
        <v>2</v>
      </c>
      <c r="DK130">
        <v>35</v>
      </c>
      <c r="DL130">
        <v>34</v>
      </c>
      <c r="DM130">
        <v>2.3909090000000002</v>
      </c>
      <c r="DN130">
        <v>1609.2927999999999</v>
      </c>
      <c r="DO130">
        <v>1583.9572000000001</v>
      </c>
      <c r="DP130">
        <v>1361.85</v>
      </c>
      <c r="DQ130">
        <v>1277.8214</v>
      </c>
      <c r="DR130">
        <v>1195.7284999999999</v>
      </c>
      <c r="DS130">
        <v>1151.7858000000001</v>
      </c>
      <c r="DT130">
        <v>987.21429999999998</v>
      </c>
      <c r="DU130">
        <v>71.630700000000004</v>
      </c>
      <c r="DV130">
        <v>65.727900000000005</v>
      </c>
      <c r="DW130">
        <v>55.445700000000002</v>
      </c>
      <c r="DX130">
        <v>59.584299999999999</v>
      </c>
      <c r="DY130">
        <v>62.230699999999999</v>
      </c>
      <c r="DZ130">
        <v>48.691400000000002</v>
      </c>
      <c r="EA130">
        <v>66.112899999999996</v>
      </c>
      <c r="EB130">
        <v>32.366599999999998</v>
      </c>
      <c r="EC130">
        <v>20.879200000000001</v>
      </c>
      <c r="ED130">
        <v>13.66</v>
      </c>
      <c r="EE130">
        <v>9.7324999999999999</v>
      </c>
      <c r="EF130">
        <v>7.0462999999999996</v>
      </c>
      <c r="EG130">
        <v>5.2606999999999999</v>
      </c>
      <c r="EH130">
        <v>4.1165000000000003</v>
      </c>
      <c r="EI130">
        <v>3.6011000000000002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4.4254000000000002E-2</v>
      </c>
      <c r="EY130">
        <v>3.5602000000000002E-2</v>
      </c>
      <c r="EZ130">
        <v>3.0787999999999999E-2</v>
      </c>
      <c r="FA130">
        <v>3.0411000000000001E-2</v>
      </c>
      <c r="FB130">
        <v>3.0735999999999999E-2</v>
      </c>
      <c r="FC130">
        <v>1.8211999999999999E-2</v>
      </c>
      <c r="FD130">
        <v>1.6174000000000001E-2</v>
      </c>
      <c r="FE130">
        <v>-1.75E-3</v>
      </c>
      <c r="FF130">
        <v>-5.7279999999999996E-3</v>
      </c>
      <c r="FG130">
        <v>-1.3793E-2</v>
      </c>
      <c r="FH130">
        <v>-9.0530000000000003E-3</v>
      </c>
      <c r="FI130">
        <v>-1.2182999999999999E-2</v>
      </c>
      <c r="FJ130">
        <v>-1.181E-3</v>
      </c>
      <c r="FK130">
        <v>2.24E-4</v>
      </c>
      <c r="FL130">
        <v>8.2698999999999995E-2</v>
      </c>
      <c r="FM130">
        <v>7.8987000000000002E-2</v>
      </c>
      <c r="FN130">
        <v>7.7099000000000001E-2</v>
      </c>
      <c r="FO130">
        <v>7.9069E-2</v>
      </c>
      <c r="FP130">
        <v>8.9015999999999998E-2</v>
      </c>
      <c r="FQ130">
        <v>0.103287</v>
      </c>
      <c r="FR130">
        <v>9.8061999999999996E-2</v>
      </c>
      <c r="FS130">
        <v>-0.25808799999999998</v>
      </c>
      <c r="FT130">
        <v>-0.25472400000000001</v>
      </c>
      <c r="FU130">
        <v>-0.25272499999999998</v>
      </c>
      <c r="FV130">
        <v>-0.255801</v>
      </c>
      <c r="FW130">
        <v>-0.26441999999999999</v>
      </c>
      <c r="FX130">
        <v>-0.262459</v>
      </c>
      <c r="FY130">
        <v>-0.256747</v>
      </c>
      <c r="FZ130">
        <v>-1.3708750000000001</v>
      </c>
      <c r="GA130">
        <v>-1.347483</v>
      </c>
      <c r="GB130">
        <v>-1.3322430000000001</v>
      </c>
      <c r="GC130">
        <v>-1.3554029999999999</v>
      </c>
      <c r="GD130">
        <v>-1.4224939999999999</v>
      </c>
      <c r="GE130">
        <v>-1.3993169999999999</v>
      </c>
      <c r="GF130">
        <v>-1.355472</v>
      </c>
      <c r="GG130">
        <v>-0.402895</v>
      </c>
      <c r="GH130">
        <v>-0.37111100000000002</v>
      </c>
      <c r="GI130">
        <v>-0.35850199999999999</v>
      </c>
      <c r="GJ130">
        <v>-0.39162599999999997</v>
      </c>
      <c r="GK130">
        <v>-0.474518</v>
      </c>
      <c r="GL130">
        <v>-0.51853700000000003</v>
      </c>
      <c r="GM130">
        <v>-0.46656399999999998</v>
      </c>
      <c r="GN130">
        <v>-0.37860300000000002</v>
      </c>
      <c r="GO130">
        <v>-0.35125600000000001</v>
      </c>
      <c r="GP130">
        <v>-0.33594299999999999</v>
      </c>
      <c r="GQ130">
        <v>-0.35997600000000002</v>
      </c>
      <c r="GR130">
        <v>-0.42527399999999999</v>
      </c>
      <c r="GS130">
        <v>-0.41359299999999999</v>
      </c>
      <c r="GT130">
        <v>-0.37033300000000002</v>
      </c>
      <c r="GU130">
        <v>0.40983199999999997</v>
      </c>
      <c r="GV130">
        <v>0.37441799999999997</v>
      </c>
      <c r="GW130">
        <v>0.34275899999999998</v>
      </c>
      <c r="GX130">
        <v>0.27524900000000002</v>
      </c>
      <c r="GY130">
        <v>0.440216</v>
      </c>
      <c r="GZ130">
        <v>0.37416500000000003</v>
      </c>
      <c r="HA130">
        <v>0.337424</v>
      </c>
      <c r="HB130">
        <v>-30</v>
      </c>
      <c r="HC130">
        <v>-25</v>
      </c>
      <c r="HD130">
        <v>-25</v>
      </c>
      <c r="HE130">
        <v>-25</v>
      </c>
      <c r="HF130">
        <v>-20</v>
      </c>
      <c r="HG130">
        <v>40</v>
      </c>
      <c r="HH130">
        <v>-40</v>
      </c>
      <c r="HI130">
        <v>-1.6990229999999999</v>
      </c>
      <c r="HJ130">
        <v>-1.6787030000000001</v>
      </c>
      <c r="HK130">
        <v>-1.6673500000000001</v>
      </c>
      <c r="HL130">
        <v>-1.6861349999999999</v>
      </c>
      <c r="HM130">
        <v>-1.7365950000000001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743.02499999999998</v>
      </c>
      <c r="HX130">
        <v>0</v>
      </c>
      <c r="HZ130">
        <v>742.80600000000004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764.11500000000001</v>
      </c>
      <c r="IJ130">
        <v>0</v>
      </c>
      <c r="IL130">
        <v>764.41300000000001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774.32899999999995</v>
      </c>
      <c r="IV130">
        <v>0</v>
      </c>
      <c r="IX130">
        <v>774.49199999999996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753.31600000000003</v>
      </c>
      <c r="JH130">
        <v>0</v>
      </c>
      <c r="JJ130">
        <v>753.22699999999998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704.16399999999999</v>
      </c>
      <c r="JT130">
        <v>0</v>
      </c>
      <c r="JV130">
        <v>704.01800000000003</v>
      </c>
      <c r="JW130">
        <v>0</v>
      </c>
      <c r="JY130">
        <v>1512.24</v>
      </c>
      <c r="JZ130">
        <v>0</v>
      </c>
      <c r="KB130">
        <v>1512.5699</v>
      </c>
      <c r="KC130">
        <v>0</v>
      </c>
      <c r="KE130">
        <v>747.601</v>
      </c>
      <c r="KF130">
        <v>0.10199999999999999</v>
      </c>
      <c r="KH130">
        <v>747.66600000000005</v>
      </c>
      <c r="KI130">
        <v>0.10199999999999999</v>
      </c>
      <c r="KK130">
        <v>1499.184</v>
      </c>
      <c r="KL130">
        <v>0</v>
      </c>
      <c r="KN130">
        <v>1500.327</v>
      </c>
      <c r="KO130">
        <v>0</v>
      </c>
      <c r="KQ130">
        <v>776.96400000000006</v>
      </c>
      <c r="KR130">
        <v>2.5000000000000001E-2</v>
      </c>
      <c r="KT130">
        <v>777.17499999999995</v>
      </c>
      <c r="KU130">
        <v>2.5000000000000001E-2</v>
      </c>
      <c r="KV130">
        <v>133.0869052672</v>
      </c>
      <c r="KW130">
        <v>125.11202735640001</v>
      </c>
      <c r="KX130">
        <v>104.99727315</v>
      </c>
      <c r="KY130">
        <v>101.0360602766</v>
      </c>
      <c r="KZ130">
        <v>106.43896815599999</v>
      </c>
      <c r="LA130">
        <v>118.96449992460002</v>
      </c>
      <c r="LB130">
        <v>96.808208686599997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-26.665834399999998</v>
      </c>
      <c r="LI130">
        <v>-6.5213738000000001</v>
      </c>
      <c r="LJ130">
        <v>-58.267671</v>
      </c>
      <c r="LK130">
        <v>-40.254707142000001</v>
      </c>
      <c r="LL130">
        <v>-22.641469785000002</v>
      </c>
      <c r="LM130">
        <v>-28.948697274000001</v>
      </c>
      <c r="LN130">
        <v>-26.391531182000001</v>
      </c>
      <c r="LO130">
        <v>-23.831767826999997</v>
      </c>
      <c r="LP130">
        <v>-22.227029856000001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50.970689999999998</v>
      </c>
      <c r="LY130">
        <v>41.967575000000004</v>
      </c>
      <c r="LZ130">
        <v>41.683750000000003</v>
      </c>
      <c r="MA130">
        <v>42.153374999999997</v>
      </c>
      <c r="MB130">
        <v>34.731900000000003</v>
      </c>
      <c r="MC130">
        <v>0</v>
      </c>
      <c r="MD130">
        <v>0</v>
      </c>
      <c r="ME130">
        <v>-28.859650876500002</v>
      </c>
      <c r="MF130">
        <v>-24.392346696900002</v>
      </c>
      <c r="MG130">
        <v>-19.877394341399999</v>
      </c>
      <c r="MH130">
        <v>-23.334761071799999</v>
      </c>
      <c r="MI130">
        <v>-29.5295873026</v>
      </c>
      <c r="MJ130">
        <v>-25.248292481800004</v>
      </c>
      <c r="MK130">
        <v>-30.845899075599998</v>
      </c>
      <c r="ML130">
        <v>96.93027339069998</v>
      </c>
      <c r="MM130">
        <v>102.43254851750001</v>
      </c>
      <c r="MN130">
        <v>104.1621590236</v>
      </c>
      <c r="MO130">
        <v>90.905976930799994</v>
      </c>
      <c r="MP130">
        <v>85.249749671399996</v>
      </c>
      <c r="MQ130">
        <v>43.218605215800025</v>
      </c>
      <c r="MR130">
        <v>37.213905954999987</v>
      </c>
    </row>
    <row r="131" spans="1:356" x14ac:dyDescent="0.25">
      <c r="A131">
        <v>11</v>
      </c>
      <c r="B131" t="s">
        <v>512</v>
      </c>
      <c r="C131" s="3">
        <v>42804.341597222221</v>
      </c>
      <c r="D131">
        <v>54.1509</v>
      </c>
      <c r="E131">
        <v>54.6892</v>
      </c>
      <c r="F131">
        <v>50</v>
      </c>
      <c r="G131">
        <v>47</v>
      </c>
      <c r="H131">
        <v>1.4077</v>
      </c>
      <c r="I131">
        <v>602.1096</v>
      </c>
      <c r="J131">
        <v>20543</v>
      </c>
      <c r="K131">
        <v>30</v>
      </c>
      <c r="L131">
        <v>139055</v>
      </c>
      <c r="M131">
        <v>239913</v>
      </c>
      <c r="N131">
        <v>139105</v>
      </c>
      <c r="O131">
        <v>139113</v>
      </c>
      <c r="P131">
        <v>139345</v>
      </c>
      <c r="Q131">
        <v>139352</v>
      </c>
      <c r="R131">
        <v>139097</v>
      </c>
      <c r="S131">
        <v>239889</v>
      </c>
      <c r="T131">
        <v>239855</v>
      </c>
      <c r="U131">
        <v>239830</v>
      </c>
      <c r="V131">
        <v>215616</v>
      </c>
      <c r="W131">
        <v>215624</v>
      </c>
      <c r="X131">
        <v>215871</v>
      </c>
      <c r="Y131">
        <v>215889</v>
      </c>
      <c r="Z131">
        <v>294041</v>
      </c>
      <c r="AA131">
        <v>294025</v>
      </c>
      <c r="AB131">
        <v>1344.9301</v>
      </c>
      <c r="AC131">
        <v>4437.6190999999999</v>
      </c>
      <c r="AD131">
        <v>6</v>
      </c>
      <c r="AE131">
        <v>183.42349999999999</v>
      </c>
      <c r="AF131">
        <v>183.42349999999999</v>
      </c>
      <c r="AG131">
        <v>183.42349999999999</v>
      </c>
      <c r="AH131">
        <v>183.42349999999999</v>
      </c>
      <c r="AI131">
        <v>182.68510000000001</v>
      </c>
      <c r="AJ131">
        <v>41.322600000000001</v>
      </c>
      <c r="AK131">
        <v>41.322600000000001</v>
      </c>
      <c r="AL131">
        <v>1166.9921999999999</v>
      </c>
      <c r="AM131">
        <v>1111.9203</v>
      </c>
      <c r="AN131">
        <v>1067.1666</v>
      </c>
      <c r="AO131">
        <v>913.81650000000002</v>
      </c>
      <c r="AP131">
        <v>1045.8477</v>
      </c>
      <c r="AQ131">
        <v>991.29639999999995</v>
      </c>
      <c r="AR131">
        <v>976.79579999999999</v>
      </c>
      <c r="AS131">
        <v>962.44090000000006</v>
      </c>
      <c r="AT131">
        <v>950.03809999999999</v>
      </c>
      <c r="AU131">
        <v>942.77700000000004</v>
      </c>
      <c r="AV131">
        <v>934.85440000000006</v>
      </c>
      <c r="AW131">
        <v>923.61379999999997</v>
      </c>
      <c r="AX131">
        <v>16</v>
      </c>
      <c r="AY131">
        <v>28.6</v>
      </c>
      <c r="AZ131">
        <v>32.204799999999999</v>
      </c>
      <c r="BA131">
        <v>21.221599999999999</v>
      </c>
      <c r="BB131">
        <v>14.0143</v>
      </c>
      <c r="BC131">
        <v>10.1028</v>
      </c>
      <c r="BD131">
        <v>7.2201000000000004</v>
      </c>
      <c r="BE131">
        <v>5.3579999999999997</v>
      </c>
      <c r="BF131">
        <v>4.2123999999999997</v>
      </c>
      <c r="BG131">
        <v>3.6006999999999998</v>
      </c>
      <c r="BH131">
        <v>3.5962999999999998</v>
      </c>
      <c r="BI131">
        <v>102.34</v>
      </c>
      <c r="BJ131">
        <v>153.01</v>
      </c>
      <c r="BK131">
        <v>155.87</v>
      </c>
      <c r="BL131">
        <v>228.23</v>
      </c>
      <c r="BM131">
        <v>218.92</v>
      </c>
      <c r="BN131">
        <v>320.54000000000002</v>
      </c>
      <c r="BO131">
        <v>304.11</v>
      </c>
      <c r="BP131">
        <v>446.78</v>
      </c>
      <c r="BQ131">
        <v>415.84</v>
      </c>
      <c r="BR131">
        <v>609.69000000000005</v>
      </c>
      <c r="BS131">
        <v>534.61</v>
      </c>
      <c r="BT131">
        <v>783.04</v>
      </c>
      <c r="BU131">
        <v>630.17999999999995</v>
      </c>
      <c r="BV131">
        <v>927.86</v>
      </c>
      <c r="BW131">
        <v>50.8</v>
      </c>
      <c r="BX131">
        <v>47.5</v>
      </c>
      <c r="BY131">
        <v>25.391500000000001</v>
      </c>
      <c r="BZ131">
        <v>3.7181820000000001</v>
      </c>
      <c r="CA131">
        <v>4.1955</v>
      </c>
      <c r="CB131">
        <v>4.1955</v>
      </c>
      <c r="CC131">
        <v>-0.48699999999999999</v>
      </c>
      <c r="CD131">
        <v>4.1955</v>
      </c>
      <c r="CE131">
        <v>6901433</v>
      </c>
      <c r="CF131">
        <v>2</v>
      </c>
      <c r="CI131">
        <v>3.8250000000000002</v>
      </c>
      <c r="CJ131">
        <v>6.5656999999999996</v>
      </c>
      <c r="CK131">
        <v>8.1829000000000001</v>
      </c>
      <c r="CL131">
        <v>10.197900000000001</v>
      </c>
      <c r="CM131">
        <v>12.687900000000001</v>
      </c>
      <c r="CN131">
        <v>16.9557</v>
      </c>
      <c r="CO131">
        <v>3.7280000000000002</v>
      </c>
      <c r="CP131">
        <v>7.5060000000000002</v>
      </c>
      <c r="CQ131">
        <v>8.798</v>
      </c>
      <c r="CR131">
        <v>11.436</v>
      </c>
      <c r="CS131">
        <v>14.346</v>
      </c>
      <c r="CT131">
        <v>18.814</v>
      </c>
      <c r="CU131">
        <v>24.966100000000001</v>
      </c>
      <c r="CV131">
        <v>25.053599999999999</v>
      </c>
      <c r="CW131">
        <v>24.933399999999999</v>
      </c>
      <c r="CX131">
        <v>24.927399999999999</v>
      </c>
      <c r="CY131">
        <v>25.234100000000002</v>
      </c>
      <c r="CZ131">
        <v>25.046099999999999</v>
      </c>
      <c r="DB131">
        <v>11182</v>
      </c>
      <c r="DC131">
        <v>598</v>
      </c>
      <c r="DD131">
        <v>4</v>
      </c>
      <c r="DF131" t="s">
        <v>629</v>
      </c>
      <c r="DG131">
        <v>356</v>
      </c>
      <c r="DH131">
        <v>1210</v>
      </c>
      <c r="DI131">
        <v>8</v>
      </c>
      <c r="DJ131">
        <v>2</v>
      </c>
      <c r="DK131">
        <v>35</v>
      </c>
      <c r="DL131">
        <v>36</v>
      </c>
      <c r="DM131">
        <v>3.7181820000000001</v>
      </c>
      <c r="DN131">
        <v>1660.1786</v>
      </c>
      <c r="DO131">
        <v>1622.3</v>
      </c>
      <c r="DP131">
        <v>1371.5</v>
      </c>
      <c r="DQ131">
        <v>1353.4713999999999</v>
      </c>
      <c r="DR131">
        <v>1191.3214</v>
      </c>
      <c r="DS131">
        <v>1217.9928</v>
      </c>
      <c r="DT131">
        <v>1144.5571</v>
      </c>
      <c r="DU131">
        <v>65.976399999999998</v>
      </c>
      <c r="DV131">
        <v>59.513599999999997</v>
      </c>
      <c r="DW131">
        <v>50.420699999999997</v>
      </c>
      <c r="DX131">
        <v>58.584299999999999</v>
      </c>
      <c r="DY131">
        <v>70.546400000000006</v>
      </c>
      <c r="DZ131">
        <v>56.834299999999999</v>
      </c>
      <c r="EA131">
        <v>64.458600000000004</v>
      </c>
      <c r="EB131">
        <v>32.204799999999999</v>
      </c>
      <c r="EC131">
        <v>21.221599999999999</v>
      </c>
      <c r="ED131">
        <v>14.0143</v>
      </c>
      <c r="EE131">
        <v>10.1028</v>
      </c>
      <c r="EF131">
        <v>7.2201000000000004</v>
      </c>
      <c r="EG131">
        <v>5.3579999999999997</v>
      </c>
      <c r="EH131">
        <v>4.2123999999999997</v>
      </c>
      <c r="EI131">
        <v>3.6006999999999998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4.6414999999999998E-2</v>
      </c>
      <c r="EY131">
        <v>3.7511000000000003E-2</v>
      </c>
      <c r="EZ131">
        <v>3.2641000000000003E-2</v>
      </c>
      <c r="FA131">
        <v>3.2238999999999997E-2</v>
      </c>
      <c r="FB131">
        <v>3.2737000000000002E-2</v>
      </c>
      <c r="FC131">
        <v>1.9033999999999999E-2</v>
      </c>
      <c r="FD131">
        <v>1.6900999999999999E-2</v>
      </c>
      <c r="FE131">
        <v>-1.771E-3</v>
      </c>
      <c r="FF131">
        <v>-5.7980000000000002E-3</v>
      </c>
      <c r="FG131">
        <v>-1.3953999999999999E-2</v>
      </c>
      <c r="FH131">
        <v>-9.1570000000000002E-3</v>
      </c>
      <c r="FI131">
        <v>-1.2298999999999999E-2</v>
      </c>
      <c r="FJ131">
        <v>-6.2E-4</v>
      </c>
      <c r="FK131">
        <v>5.6300000000000002E-4</v>
      </c>
      <c r="FL131">
        <v>8.2505999999999996E-2</v>
      </c>
      <c r="FM131">
        <v>7.8797000000000006E-2</v>
      </c>
      <c r="FN131">
        <v>7.6919000000000001E-2</v>
      </c>
      <c r="FO131">
        <v>7.8867999999999994E-2</v>
      </c>
      <c r="FP131">
        <v>8.8816000000000006E-2</v>
      </c>
      <c r="FQ131">
        <v>0.10302500000000001</v>
      </c>
      <c r="FR131">
        <v>9.7728999999999996E-2</v>
      </c>
      <c r="FS131">
        <v>-0.261015</v>
      </c>
      <c r="FT131">
        <v>-0.25767299999999999</v>
      </c>
      <c r="FU131">
        <v>-0.25558900000000001</v>
      </c>
      <c r="FV131">
        <v>-0.25889200000000001</v>
      </c>
      <c r="FW131">
        <v>-0.267347</v>
      </c>
      <c r="FX131">
        <v>-0.26568199999999997</v>
      </c>
      <c r="FY131">
        <v>-0.26041700000000001</v>
      </c>
      <c r="FZ131">
        <v>-1.369189</v>
      </c>
      <c r="GA131">
        <v>-1.346271</v>
      </c>
      <c r="GB131">
        <v>-1.330592</v>
      </c>
      <c r="GC131">
        <v>-1.3551420000000001</v>
      </c>
      <c r="GD131">
        <v>-1.4204479999999999</v>
      </c>
      <c r="GE131">
        <v>-1.4035690000000001</v>
      </c>
      <c r="GF131">
        <v>-1.363909</v>
      </c>
      <c r="GG131">
        <v>-0.40801700000000002</v>
      </c>
      <c r="GH131">
        <v>-0.375668</v>
      </c>
      <c r="GI131">
        <v>-0.36306500000000003</v>
      </c>
      <c r="GJ131">
        <v>-0.39607599999999998</v>
      </c>
      <c r="GK131">
        <v>-0.48083300000000001</v>
      </c>
      <c r="GL131">
        <v>-0.52511200000000002</v>
      </c>
      <c r="GM131">
        <v>-0.47070400000000001</v>
      </c>
      <c r="GN131">
        <v>-0.37690099999999999</v>
      </c>
      <c r="GO131">
        <v>-0.35012199999999999</v>
      </c>
      <c r="GP131">
        <v>-0.334424</v>
      </c>
      <c r="GQ131">
        <v>-0.35980600000000001</v>
      </c>
      <c r="GR131">
        <v>-0.42262</v>
      </c>
      <c r="GS131">
        <v>-0.41187000000000001</v>
      </c>
      <c r="GT131">
        <v>-0.37226799999999999</v>
      </c>
      <c r="GU131">
        <v>0.409914</v>
      </c>
      <c r="GV131">
        <v>0.37616699999999997</v>
      </c>
      <c r="GW131">
        <v>0.34972599999999998</v>
      </c>
      <c r="GX131">
        <v>0.27940799999999999</v>
      </c>
      <c r="GY131">
        <v>0.44502700000000001</v>
      </c>
      <c r="GZ131">
        <v>0.37494100000000002</v>
      </c>
      <c r="HA131">
        <v>0.33581100000000003</v>
      </c>
      <c r="HB131">
        <v>-30</v>
      </c>
      <c r="HC131">
        <v>-25</v>
      </c>
      <c r="HD131">
        <v>-25</v>
      </c>
      <c r="HE131">
        <v>-25</v>
      </c>
      <c r="HF131">
        <v>-20</v>
      </c>
      <c r="HG131">
        <v>30</v>
      </c>
      <c r="HH131">
        <v>-30</v>
      </c>
      <c r="HI131">
        <v>-1.720194</v>
      </c>
      <c r="HJ131">
        <v>-1.6996420000000001</v>
      </c>
      <c r="HK131">
        <v>-1.688088</v>
      </c>
      <c r="HL131">
        <v>-1.7082170000000001</v>
      </c>
      <c r="HM131">
        <v>-1.7596959999999999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743.02499999999998</v>
      </c>
      <c r="HX131">
        <v>0</v>
      </c>
      <c r="HZ131">
        <v>742.80600000000004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764.11500000000001</v>
      </c>
      <c r="IJ131">
        <v>0</v>
      </c>
      <c r="IL131">
        <v>764.41300000000001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774.32899999999995</v>
      </c>
      <c r="IV131">
        <v>0</v>
      </c>
      <c r="IX131">
        <v>774.49199999999996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753.31600000000003</v>
      </c>
      <c r="JH131">
        <v>0</v>
      </c>
      <c r="JJ131">
        <v>753.22699999999998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704.16399999999999</v>
      </c>
      <c r="JT131">
        <v>0</v>
      </c>
      <c r="JV131">
        <v>704.01800000000003</v>
      </c>
      <c r="JW131">
        <v>0</v>
      </c>
      <c r="JY131">
        <v>1512.24</v>
      </c>
      <c r="JZ131">
        <v>0</v>
      </c>
      <c r="KB131">
        <v>1512.5699</v>
      </c>
      <c r="KC131">
        <v>0</v>
      </c>
      <c r="KE131">
        <v>747.601</v>
      </c>
      <c r="KF131">
        <v>0.10199999999999999</v>
      </c>
      <c r="KH131">
        <v>747.66600000000005</v>
      </c>
      <c r="KI131">
        <v>0.10199999999999999</v>
      </c>
      <c r="KK131">
        <v>1499.184</v>
      </c>
      <c r="KL131">
        <v>0</v>
      </c>
      <c r="KN131">
        <v>1500.327</v>
      </c>
      <c r="KO131">
        <v>0</v>
      </c>
      <c r="KQ131">
        <v>776.96400000000006</v>
      </c>
      <c r="KR131">
        <v>2.5000000000000001E-2</v>
      </c>
      <c r="KT131">
        <v>777.17499999999995</v>
      </c>
      <c r="KU131">
        <v>2.5000000000000001E-2</v>
      </c>
      <c r="KV131">
        <v>136.97469557159999</v>
      </c>
      <c r="KW131">
        <v>127.83237310000001</v>
      </c>
      <c r="KX131">
        <v>105.49440850000001</v>
      </c>
      <c r="KY131">
        <v>106.74558237519999</v>
      </c>
      <c r="KZ131">
        <v>105.80840146240001</v>
      </c>
      <c r="LA131">
        <v>125.48370822000001</v>
      </c>
      <c r="LB131">
        <v>111.85642082589999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-26.993291199999994</v>
      </c>
      <c r="LI131">
        <v>-6.6145917999999995</v>
      </c>
      <c r="LJ131">
        <v>-61.126073716000001</v>
      </c>
      <c r="LK131">
        <v>-42.694292223000005</v>
      </c>
      <c r="LL131">
        <v>-24.864772704</v>
      </c>
      <c r="LM131">
        <v>-31.279387643999996</v>
      </c>
      <c r="LN131">
        <v>-29.031116224000009</v>
      </c>
      <c r="LO131">
        <v>-25.845319566000004</v>
      </c>
      <c r="LP131">
        <v>-23.819306775999998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51.605820000000001</v>
      </c>
      <c r="LY131">
        <v>42.491050000000001</v>
      </c>
      <c r="LZ131">
        <v>42.202199999999998</v>
      </c>
      <c r="MA131">
        <v>42.705425000000005</v>
      </c>
      <c r="MB131">
        <v>35.193919999999999</v>
      </c>
      <c r="MC131">
        <v>0</v>
      </c>
      <c r="MD131">
        <v>0</v>
      </c>
      <c r="ME131">
        <v>-26.9194927988</v>
      </c>
      <c r="MF131">
        <v>-22.357355084799998</v>
      </c>
      <c r="MG131">
        <v>-18.305991445499998</v>
      </c>
      <c r="MH131">
        <v>-23.203835206799997</v>
      </c>
      <c r="MI131">
        <v>-33.921037151200004</v>
      </c>
      <c r="MJ131">
        <v>-29.8443729416</v>
      </c>
      <c r="MK131">
        <v>-30.340920854400004</v>
      </c>
      <c r="ML131">
        <v>100.53494905679997</v>
      </c>
      <c r="MM131">
        <v>105.2717757922</v>
      </c>
      <c r="MN131">
        <v>104.52584435050001</v>
      </c>
      <c r="MO131">
        <v>94.967784524400003</v>
      </c>
      <c r="MP131">
        <v>78.050168087199978</v>
      </c>
      <c r="MQ131">
        <v>42.800724512400024</v>
      </c>
      <c r="MR131">
        <v>51.081601395499995</v>
      </c>
    </row>
    <row r="132" spans="1:356" x14ac:dyDescent="0.25">
      <c r="A132">
        <v>11</v>
      </c>
      <c r="B132" t="s">
        <v>513</v>
      </c>
      <c r="C132" s="3">
        <v>42804.342662037037</v>
      </c>
      <c r="D132">
        <v>54.353900000000003</v>
      </c>
      <c r="E132">
        <v>54.8489</v>
      </c>
      <c r="F132">
        <v>44</v>
      </c>
      <c r="G132">
        <v>46</v>
      </c>
      <c r="H132">
        <v>1.4197</v>
      </c>
      <c r="I132">
        <v>585.34789999999998</v>
      </c>
      <c r="J132">
        <v>19886</v>
      </c>
      <c r="K132">
        <v>30</v>
      </c>
      <c r="L132">
        <v>139055</v>
      </c>
      <c r="M132">
        <v>239913</v>
      </c>
      <c r="N132">
        <v>139105</v>
      </c>
      <c r="O132">
        <v>139113</v>
      </c>
      <c r="P132">
        <v>139345</v>
      </c>
      <c r="Q132">
        <v>139352</v>
      </c>
      <c r="R132">
        <v>139097</v>
      </c>
      <c r="S132">
        <v>239889</v>
      </c>
      <c r="T132">
        <v>239855</v>
      </c>
      <c r="U132">
        <v>239830</v>
      </c>
      <c r="V132">
        <v>215616</v>
      </c>
      <c r="W132">
        <v>215624</v>
      </c>
      <c r="X132">
        <v>215871</v>
      </c>
      <c r="Y132">
        <v>215889</v>
      </c>
      <c r="Z132">
        <v>294041</v>
      </c>
      <c r="AA132">
        <v>294025</v>
      </c>
      <c r="AB132">
        <v>1344.9301</v>
      </c>
      <c r="AC132">
        <v>4437.6190999999999</v>
      </c>
      <c r="AD132">
        <v>6</v>
      </c>
      <c r="AE132">
        <v>183.89840000000001</v>
      </c>
      <c r="AF132">
        <v>183.89840000000001</v>
      </c>
      <c r="AG132">
        <v>183.89840000000001</v>
      </c>
      <c r="AH132">
        <v>183.89840000000001</v>
      </c>
      <c r="AI132">
        <v>183.15989999999999</v>
      </c>
      <c r="AJ132">
        <v>41.797400000000003</v>
      </c>
      <c r="AK132">
        <v>41.797400000000003</v>
      </c>
      <c r="AL132">
        <v>1154.1016</v>
      </c>
      <c r="AM132">
        <v>1099.5165</v>
      </c>
      <c r="AN132">
        <v>1049.5</v>
      </c>
      <c r="AO132">
        <v>920.81129999999996</v>
      </c>
      <c r="AP132">
        <v>1041.2592999999999</v>
      </c>
      <c r="AQ132">
        <v>987.81169999999997</v>
      </c>
      <c r="AR132">
        <v>974.47810000000004</v>
      </c>
      <c r="AS132">
        <v>961.39760000000001</v>
      </c>
      <c r="AT132">
        <v>949.32479999999998</v>
      </c>
      <c r="AU132">
        <v>943.67269999999996</v>
      </c>
      <c r="AV132">
        <v>936.47119999999995</v>
      </c>
      <c r="AW132">
        <v>925.10080000000005</v>
      </c>
      <c r="AX132">
        <v>16</v>
      </c>
      <c r="AY132">
        <v>20.6</v>
      </c>
      <c r="AZ132">
        <v>32.4499</v>
      </c>
      <c r="BA132">
        <v>21.026900000000001</v>
      </c>
      <c r="BB132">
        <v>13.864000000000001</v>
      </c>
      <c r="BC132">
        <v>9.8724000000000007</v>
      </c>
      <c r="BD132">
        <v>7.1638999999999999</v>
      </c>
      <c r="BE132">
        <v>5.298</v>
      </c>
      <c r="BF132">
        <v>4.1345999999999998</v>
      </c>
      <c r="BG132">
        <v>3.6038999999999999</v>
      </c>
      <c r="BH132">
        <v>3.5971000000000002</v>
      </c>
      <c r="BI132">
        <v>102.4</v>
      </c>
      <c r="BJ132">
        <v>152.47999999999999</v>
      </c>
      <c r="BK132">
        <v>157.21</v>
      </c>
      <c r="BL132">
        <v>229.39</v>
      </c>
      <c r="BM132">
        <v>222.69</v>
      </c>
      <c r="BN132">
        <v>326.44</v>
      </c>
      <c r="BO132">
        <v>307.63</v>
      </c>
      <c r="BP132">
        <v>449.61</v>
      </c>
      <c r="BQ132">
        <v>420.82</v>
      </c>
      <c r="BR132">
        <v>614.98</v>
      </c>
      <c r="BS132">
        <v>536.70000000000005</v>
      </c>
      <c r="BT132">
        <v>789.97</v>
      </c>
      <c r="BU132">
        <v>630.26</v>
      </c>
      <c r="BV132">
        <v>919.11</v>
      </c>
      <c r="BW132">
        <v>50.6</v>
      </c>
      <c r="BX132">
        <v>47.6</v>
      </c>
      <c r="BY132">
        <v>23.191700000000001</v>
      </c>
      <c r="BZ132">
        <v>2.8545449999999999</v>
      </c>
      <c r="CA132">
        <v>2.7050999999999998</v>
      </c>
      <c r="CB132">
        <v>2.7050999999999998</v>
      </c>
      <c r="CC132">
        <v>-0.67320000000000002</v>
      </c>
      <c r="CD132">
        <v>2.7050999999999998</v>
      </c>
      <c r="CE132">
        <v>6901410</v>
      </c>
      <c r="CF132">
        <v>1</v>
      </c>
      <c r="CI132">
        <v>3.8035999999999999</v>
      </c>
      <c r="CJ132">
        <v>6.8929</v>
      </c>
      <c r="CK132">
        <v>8.3879000000000001</v>
      </c>
      <c r="CL132">
        <v>10.073600000000001</v>
      </c>
      <c r="CM132">
        <v>12.7029</v>
      </c>
      <c r="CN132">
        <v>17.491399999999999</v>
      </c>
      <c r="CO132">
        <v>4.1719999999999997</v>
      </c>
      <c r="CP132">
        <v>7.15</v>
      </c>
      <c r="CQ132">
        <v>9.202</v>
      </c>
      <c r="CR132">
        <v>10.933999999999999</v>
      </c>
      <c r="CS132">
        <v>13.602</v>
      </c>
      <c r="CT132">
        <v>20.228000000000002</v>
      </c>
      <c r="CU132">
        <v>25.175599999999999</v>
      </c>
      <c r="CV132">
        <v>24.866700000000002</v>
      </c>
      <c r="CW132">
        <v>24.918600000000001</v>
      </c>
      <c r="CX132">
        <v>25.051400000000001</v>
      </c>
      <c r="CY132">
        <v>25.014500000000002</v>
      </c>
      <c r="CZ132">
        <v>24.720500000000001</v>
      </c>
      <c r="DB132">
        <v>11182</v>
      </c>
      <c r="DC132">
        <v>598</v>
      </c>
      <c r="DD132">
        <v>5</v>
      </c>
      <c r="DF132" t="s">
        <v>627</v>
      </c>
      <c r="DG132">
        <v>356</v>
      </c>
      <c r="DH132">
        <v>1203</v>
      </c>
      <c r="DI132">
        <v>8</v>
      </c>
      <c r="DJ132">
        <v>2</v>
      </c>
      <c r="DK132">
        <v>35</v>
      </c>
      <c r="DL132">
        <v>36</v>
      </c>
      <c r="DM132">
        <v>2.8545449999999999</v>
      </c>
      <c r="DN132">
        <v>1635.4286</v>
      </c>
      <c r="DO132">
        <v>1622.6929</v>
      </c>
      <c r="DP132">
        <v>1385.7572</v>
      </c>
      <c r="DQ132">
        <v>1326.0072</v>
      </c>
      <c r="DR132">
        <v>1279.0215000000001</v>
      </c>
      <c r="DS132">
        <v>1202.2927999999999</v>
      </c>
      <c r="DT132">
        <v>1035.6428000000001</v>
      </c>
      <c r="DU132">
        <v>74.635000000000005</v>
      </c>
      <c r="DV132">
        <v>70.749300000000005</v>
      </c>
      <c r="DW132">
        <v>63.3</v>
      </c>
      <c r="DX132">
        <v>64.931399999999996</v>
      </c>
      <c r="DY132">
        <v>66.62</v>
      </c>
      <c r="DZ132">
        <v>52.17</v>
      </c>
      <c r="EA132">
        <v>65.859300000000005</v>
      </c>
      <c r="EB132">
        <v>32.4499</v>
      </c>
      <c r="EC132">
        <v>21.026900000000001</v>
      </c>
      <c r="ED132">
        <v>13.864000000000001</v>
      </c>
      <c r="EE132">
        <v>9.8724000000000007</v>
      </c>
      <c r="EF132">
        <v>7.1638999999999999</v>
      </c>
      <c r="EG132">
        <v>5.298</v>
      </c>
      <c r="EH132">
        <v>4.1345999999999998</v>
      </c>
      <c r="EI132">
        <v>3.6038999999999999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4.5714999999999999E-2</v>
      </c>
      <c r="EY132">
        <v>3.6822000000000001E-2</v>
      </c>
      <c r="EZ132">
        <v>3.1931000000000001E-2</v>
      </c>
      <c r="FA132">
        <v>3.1620000000000002E-2</v>
      </c>
      <c r="FB132">
        <v>3.1230999999999998E-2</v>
      </c>
      <c r="FC132">
        <v>1.8668000000000001E-2</v>
      </c>
      <c r="FD132">
        <v>1.6552000000000001E-2</v>
      </c>
      <c r="FE132">
        <v>-1.751E-3</v>
      </c>
      <c r="FF132">
        <v>-5.7289999999999997E-3</v>
      </c>
      <c r="FG132">
        <v>-1.3795E-2</v>
      </c>
      <c r="FH132">
        <v>-9.0530000000000003E-3</v>
      </c>
      <c r="FI132">
        <v>-1.2186000000000001E-2</v>
      </c>
      <c r="FJ132">
        <v>1.22E-4</v>
      </c>
      <c r="FK132">
        <v>9.9299999999999996E-4</v>
      </c>
      <c r="FL132">
        <v>8.2677E-2</v>
      </c>
      <c r="FM132">
        <v>7.8966999999999996E-2</v>
      </c>
      <c r="FN132">
        <v>7.7081999999999998E-2</v>
      </c>
      <c r="FO132">
        <v>7.9047000000000006E-2</v>
      </c>
      <c r="FP132">
        <v>8.8976E-2</v>
      </c>
      <c r="FQ132">
        <v>0.103227</v>
      </c>
      <c r="FR132">
        <v>9.8002000000000006E-2</v>
      </c>
      <c r="FS132">
        <v>-0.25838800000000001</v>
      </c>
      <c r="FT132">
        <v>-0.25500099999999998</v>
      </c>
      <c r="FU132">
        <v>-0.25296200000000002</v>
      </c>
      <c r="FV132">
        <v>-0.25611600000000001</v>
      </c>
      <c r="FW132">
        <v>-0.26490900000000001</v>
      </c>
      <c r="FX132">
        <v>-0.26333099999999998</v>
      </c>
      <c r="FY132">
        <v>-0.25764799999999999</v>
      </c>
      <c r="FZ132">
        <v>-1.3715489999999999</v>
      </c>
      <c r="GA132">
        <v>-1.3480019999999999</v>
      </c>
      <c r="GB132">
        <v>-1.332217</v>
      </c>
      <c r="GC132">
        <v>-1.356201</v>
      </c>
      <c r="GD132">
        <v>-1.4248179999999999</v>
      </c>
      <c r="GE132">
        <v>-1.412209</v>
      </c>
      <c r="GF132">
        <v>-1.3688480000000001</v>
      </c>
      <c r="GG132">
        <v>-0.40293899999999999</v>
      </c>
      <c r="GH132">
        <v>-0.37120199999999998</v>
      </c>
      <c r="GI132">
        <v>-0.35864699999999999</v>
      </c>
      <c r="GJ132">
        <v>-0.391621</v>
      </c>
      <c r="GK132">
        <v>-0.474022</v>
      </c>
      <c r="GL132">
        <v>-0.51810299999999998</v>
      </c>
      <c r="GM132">
        <v>-0.46603699999999998</v>
      </c>
      <c r="GN132">
        <v>-0.37932199999999999</v>
      </c>
      <c r="GO132">
        <v>-0.35177999999999998</v>
      </c>
      <c r="GP132">
        <v>-0.33629199999999998</v>
      </c>
      <c r="GQ132">
        <v>-0.36080499999999999</v>
      </c>
      <c r="GR132">
        <v>-0.42758699999999999</v>
      </c>
      <c r="GS132">
        <v>-0.41532999999999998</v>
      </c>
      <c r="GT132">
        <v>-0.37203599999999998</v>
      </c>
      <c r="GU132">
        <v>0.41036699999999998</v>
      </c>
      <c r="GV132">
        <v>0.37608799999999998</v>
      </c>
      <c r="GW132">
        <v>0.34749000000000002</v>
      </c>
      <c r="GX132">
        <v>0.27918300000000001</v>
      </c>
      <c r="GY132">
        <v>0.44313900000000001</v>
      </c>
      <c r="GZ132">
        <v>0.37561499999999998</v>
      </c>
      <c r="HA132">
        <v>0.33790300000000001</v>
      </c>
      <c r="HB132">
        <v>-30</v>
      </c>
      <c r="HC132">
        <v>-25</v>
      </c>
      <c r="HD132">
        <v>-25</v>
      </c>
      <c r="HE132">
        <v>-25</v>
      </c>
      <c r="HF132">
        <v>-20</v>
      </c>
      <c r="HG132">
        <v>20</v>
      </c>
      <c r="HH132">
        <v>-20</v>
      </c>
      <c r="HI132">
        <v>-1.699381</v>
      </c>
      <c r="HJ132">
        <v>-1.6790119999999999</v>
      </c>
      <c r="HK132">
        <v>-1.6678599999999999</v>
      </c>
      <c r="HL132">
        <v>-1.6867780000000001</v>
      </c>
      <c r="HM132">
        <v>-1.737509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743.02499999999998</v>
      </c>
      <c r="HX132">
        <v>0</v>
      </c>
      <c r="HZ132">
        <v>742.80600000000004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764.11500000000001</v>
      </c>
      <c r="IJ132">
        <v>0</v>
      </c>
      <c r="IL132">
        <v>764.41300000000001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774.32899999999995</v>
      </c>
      <c r="IV132">
        <v>0</v>
      </c>
      <c r="IX132">
        <v>774.49199999999996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753.31600000000003</v>
      </c>
      <c r="JH132">
        <v>0</v>
      </c>
      <c r="JJ132">
        <v>753.22699999999998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704.16399999999999</v>
      </c>
      <c r="JT132">
        <v>0</v>
      </c>
      <c r="JV132">
        <v>704.01800000000003</v>
      </c>
      <c r="JW132">
        <v>0</v>
      </c>
      <c r="JY132">
        <v>1512.24</v>
      </c>
      <c r="JZ132">
        <v>0</v>
      </c>
      <c r="KB132">
        <v>1512.5699</v>
      </c>
      <c r="KC132">
        <v>0</v>
      </c>
      <c r="KE132">
        <v>747.601</v>
      </c>
      <c r="KF132">
        <v>0.10199999999999999</v>
      </c>
      <c r="KH132">
        <v>747.66600000000005</v>
      </c>
      <c r="KI132">
        <v>0.10199999999999999</v>
      </c>
      <c r="KK132">
        <v>1499.184</v>
      </c>
      <c r="KL132">
        <v>0</v>
      </c>
      <c r="KN132">
        <v>1500.327</v>
      </c>
      <c r="KO132">
        <v>0</v>
      </c>
      <c r="KQ132">
        <v>776.96400000000006</v>
      </c>
      <c r="KR132">
        <v>2.5000000000000001E-2</v>
      </c>
      <c r="KT132">
        <v>777.17499999999995</v>
      </c>
      <c r="KU132">
        <v>2.5000000000000001E-2</v>
      </c>
      <c r="KV132">
        <v>135.21233036219999</v>
      </c>
      <c r="KW132">
        <v>128.1391902343</v>
      </c>
      <c r="KX132">
        <v>106.8169364904</v>
      </c>
      <c r="KY132">
        <v>104.81689113840001</v>
      </c>
      <c r="KZ132">
        <v>113.80221698400001</v>
      </c>
      <c r="LA132">
        <v>124.1090788656</v>
      </c>
      <c r="LB132">
        <v>101.49506568560001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-26.754429599999998</v>
      </c>
      <c r="LI132">
        <v>-6.5442591999999991</v>
      </c>
      <c r="LJ132">
        <v>-60.298780235999992</v>
      </c>
      <c r="LK132">
        <v>-41.913426186000002</v>
      </c>
      <c r="LL132">
        <v>-24.161087511999998</v>
      </c>
      <c r="LM132">
        <v>-30.605387967000006</v>
      </c>
      <c r="LN132">
        <v>-27.135658809999995</v>
      </c>
      <c r="LO132">
        <v>-26.535407110000005</v>
      </c>
      <c r="LP132">
        <v>-24.016438160000003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50.981430000000003</v>
      </c>
      <c r="LY132">
        <v>41.975299999999997</v>
      </c>
      <c r="LZ132">
        <v>41.6965</v>
      </c>
      <c r="MA132">
        <v>42.169450000000005</v>
      </c>
      <c r="MB132">
        <v>34.75018</v>
      </c>
      <c r="MC132">
        <v>0</v>
      </c>
      <c r="MD132">
        <v>0</v>
      </c>
      <c r="ME132">
        <v>-30.073352265</v>
      </c>
      <c r="MF132">
        <v>-26.262281658599999</v>
      </c>
      <c r="MG132">
        <v>-22.702355099999998</v>
      </c>
      <c r="MH132">
        <v>-25.428499799399997</v>
      </c>
      <c r="MI132">
        <v>-31.579345640000003</v>
      </c>
      <c r="MJ132">
        <v>-27.02943351</v>
      </c>
      <c r="MK132">
        <v>-30.6928705941</v>
      </c>
      <c r="ML132">
        <v>95.8216278612</v>
      </c>
      <c r="MM132">
        <v>101.93878238969999</v>
      </c>
      <c r="MN132">
        <v>101.64999387840001</v>
      </c>
      <c r="MO132">
        <v>90.952453372000022</v>
      </c>
      <c r="MP132">
        <v>89.837392534000017</v>
      </c>
      <c r="MQ132">
        <v>43.78980864559999</v>
      </c>
      <c r="MR132">
        <v>40.241497731500004</v>
      </c>
    </row>
    <row r="133" spans="1:356" x14ac:dyDescent="0.25">
      <c r="A133">
        <v>11</v>
      </c>
      <c r="B133" t="s">
        <v>514</v>
      </c>
      <c r="C133" s="3">
        <v>42804.343773148146</v>
      </c>
      <c r="D133">
        <v>54.496899999999997</v>
      </c>
      <c r="E133">
        <v>55.001899999999999</v>
      </c>
      <c r="F133">
        <v>49</v>
      </c>
      <c r="G133">
        <v>47</v>
      </c>
      <c r="H133">
        <v>1.4197</v>
      </c>
      <c r="I133">
        <v>603.12540000000001</v>
      </c>
      <c r="J133">
        <v>20470</v>
      </c>
      <c r="K133">
        <v>30</v>
      </c>
      <c r="L133">
        <v>139055</v>
      </c>
      <c r="M133">
        <v>239913</v>
      </c>
      <c r="N133">
        <v>139105</v>
      </c>
      <c r="O133">
        <v>139113</v>
      </c>
      <c r="P133">
        <v>139345</v>
      </c>
      <c r="Q133">
        <v>139352</v>
      </c>
      <c r="R133">
        <v>139097</v>
      </c>
      <c r="S133">
        <v>239889</v>
      </c>
      <c r="T133">
        <v>239855</v>
      </c>
      <c r="U133">
        <v>239830</v>
      </c>
      <c r="V133">
        <v>215616</v>
      </c>
      <c r="W133">
        <v>215624</v>
      </c>
      <c r="X133">
        <v>215871</v>
      </c>
      <c r="Y133">
        <v>215889</v>
      </c>
      <c r="Z133">
        <v>294041</v>
      </c>
      <c r="AA133">
        <v>294025</v>
      </c>
      <c r="AB133">
        <v>1344.9301</v>
      </c>
      <c r="AC133">
        <v>4458.4018999999998</v>
      </c>
      <c r="AD133">
        <v>6</v>
      </c>
      <c r="AE133">
        <v>184.3877</v>
      </c>
      <c r="AF133">
        <v>184.3877</v>
      </c>
      <c r="AG133">
        <v>184.3877</v>
      </c>
      <c r="AH133">
        <v>184.3877</v>
      </c>
      <c r="AI133">
        <v>183.64920000000001</v>
      </c>
      <c r="AJ133">
        <v>42.286700000000003</v>
      </c>
      <c r="AK133">
        <v>42.286700000000003</v>
      </c>
      <c r="AL133">
        <v>1157.6171999999999</v>
      </c>
      <c r="AM133">
        <v>1099.8687</v>
      </c>
      <c r="AN133">
        <v>1057.6666</v>
      </c>
      <c r="AO133">
        <v>921.04399999999998</v>
      </c>
      <c r="AP133">
        <v>1047.7581</v>
      </c>
      <c r="AQ133">
        <v>993.55259999999998</v>
      </c>
      <c r="AR133">
        <v>979.88670000000002</v>
      </c>
      <c r="AS133">
        <v>966.62559999999996</v>
      </c>
      <c r="AT133">
        <v>954.10609999999997</v>
      </c>
      <c r="AU133">
        <v>947.13890000000004</v>
      </c>
      <c r="AV133">
        <v>939.42579999999998</v>
      </c>
      <c r="AW133">
        <v>927.78629999999998</v>
      </c>
      <c r="AX133">
        <v>15.8</v>
      </c>
      <c r="AY133">
        <v>22.8</v>
      </c>
      <c r="AZ133">
        <v>32.372900000000001</v>
      </c>
      <c r="BA133">
        <v>20.859400000000001</v>
      </c>
      <c r="BB133">
        <v>13.6691</v>
      </c>
      <c r="BC133">
        <v>9.7045999999999992</v>
      </c>
      <c r="BD133">
        <v>7.0167999999999999</v>
      </c>
      <c r="BE133">
        <v>5.2732999999999999</v>
      </c>
      <c r="BF133">
        <v>4.1428000000000003</v>
      </c>
      <c r="BG133">
        <v>3.6025</v>
      </c>
      <c r="BH133">
        <v>3.5933999999999999</v>
      </c>
      <c r="BI133">
        <v>103.31</v>
      </c>
      <c r="BJ133">
        <v>156.02000000000001</v>
      </c>
      <c r="BK133">
        <v>159.07</v>
      </c>
      <c r="BL133">
        <v>235.33</v>
      </c>
      <c r="BM133">
        <v>226.83</v>
      </c>
      <c r="BN133">
        <v>335.51</v>
      </c>
      <c r="BO133">
        <v>313</v>
      </c>
      <c r="BP133">
        <v>463.08</v>
      </c>
      <c r="BQ133">
        <v>422.83</v>
      </c>
      <c r="BR133">
        <v>622.75</v>
      </c>
      <c r="BS133">
        <v>537.36</v>
      </c>
      <c r="BT133">
        <v>795.77</v>
      </c>
      <c r="BU133">
        <v>629.92999999999995</v>
      </c>
      <c r="BV133">
        <v>927.92</v>
      </c>
      <c r="BW133">
        <v>49.3</v>
      </c>
      <c r="BX133">
        <v>47.6</v>
      </c>
      <c r="BY133">
        <v>23.857299999999999</v>
      </c>
      <c r="BZ133">
        <v>2.8</v>
      </c>
      <c r="CA133">
        <v>2.7174999999999998</v>
      </c>
      <c r="CB133">
        <v>2.7174999999999998</v>
      </c>
      <c r="CC133">
        <v>-2.3400000000000001E-2</v>
      </c>
      <c r="CD133">
        <v>2.7174999999999998</v>
      </c>
      <c r="CE133">
        <v>6901381</v>
      </c>
      <c r="CF133">
        <v>2</v>
      </c>
      <c r="CI133">
        <v>3.8893</v>
      </c>
      <c r="CJ133">
        <v>6.74</v>
      </c>
      <c r="CK133">
        <v>8.4236000000000004</v>
      </c>
      <c r="CL133">
        <v>10.365</v>
      </c>
      <c r="CM133">
        <v>12.6357</v>
      </c>
      <c r="CN133">
        <v>17.128599999999999</v>
      </c>
      <c r="CO133">
        <v>4.21</v>
      </c>
      <c r="CP133">
        <v>7.33</v>
      </c>
      <c r="CQ133">
        <v>9.0879999999999992</v>
      </c>
      <c r="CR133">
        <v>11.513999999999999</v>
      </c>
      <c r="CS133">
        <v>13.426</v>
      </c>
      <c r="CT133">
        <v>19.768000000000001</v>
      </c>
      <c r="CU133">
        <v>24.991099999999999</v>
      </c>
      <c r="CV133">
        <v>24.9404</v>
      </c>
      <c r="CW133">
        <v>24.9419</v>
      </c>
      <c r="CX133">
        <v>24.950099999999999</v>
      </c>
      <c r="CY133">
        <v>25.202200000000001</v>
      </c>
      <c r="CZ133">
        <v>25.0029</v>
      </c>
      <c r="DB133">
        <v>11182</v>
      </c>
      <c r="DC133">
        <v>598</v>
      </c>
      <c r="DD133">
        <v>6</v>
      </c>
      <c r="DF133" t="s">
        <v>627</v>
      </c>
      <c r="DG133">
        <v>356</v>
      </c>
      <c r="DH133">
        <v>1203</v>
      </c>
      <c r="DI133">
        <v>8</v>
      </c>
      <c r="DJ133">
        <v>2</v>
      </c>
      <c r="DK133">
        <v>35</v>
      </c>
      <c r="DL133">
        <v>37</v>
      </c>
      <c r="DM133">
        <v>2.8</v>
      </c>
      <c r="DN133">
        <v>1627.55</v>
      </c>
      <c r="DO133">
        <v>1604.9429</v>
      </c>
      <c r="DP133">
        <v>1387.1</v>
      </c>
      <c r="DQ133">
        <v>1303.5358000000001</v>
      </c>
      <c r="DR133">
        <v>1204.0427999999999</v>
      </c>
      <c r="DS133">
        <v>1187.3715</v>
      </c>
      <c r="DT133">
        <v>1051.0072</v>
      </c>
      <c r="DU133">
        <v>74.137900000000002</v>
      </c>
      <c r="DV133">
        <v>68.746399999999994</v>
      </c>
      <c r="DW133">
        <v>60.240699999999997</v>
      </c>
      <c r="DX133">
        <v>61.594999999999999</v>
      </c>
      <c r="DY133">
        <v>67.284300000000002</v>
      </c>
      <c r="DZ133">
        <v>52.617899999999999</v>
      </c>
      <c r="EA133">
        <v>65.361400000000003</v>
      </c>
      <c r="EB133">
        <v>32.372900000000001</v>
      </c>
      <c r="EC133">
        <v>20.859400000000001</v>
      </c>
      <c r="ED133">
        <v>13.6691</v>
      </c>
      <c r="EE133">
        <v>9.7045999999999992</v>
      </c>
      <c r="EF133">
        <v>7.0167999999999999</v>
      </c>
      <c r="EG133">
        <v>5.2732999999999999</v>
      </c>
      <c r="EH133">
        <v>4.1428000000000003</v>
      </c>
      <c r="EI133">
        <v>3.6025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4.6257E-2</v>
      </c>
      <c r="EY133">
        <v>3.7393999999999997E-2</v>
      </c>
      <c r="EZ133">
        <v>3.2438000000000002E-2</v>
      </c>
      <c r="FA133">
        <v>3.2146000000000001E-2</v>
      </c>
      <c r="FB133">
        <v>3.2231999999999997E-2</v>
      </c>
      <c r="FC133">
        <v>1.9217000000000001E-2</v>
      </c>
      <c r="FD133">
        <v>1.7009E-2</v>
      </c>
      <c r="FE133">
        <v>-1.751E-3</v>
      </c>
      <c r="FF133">
        <v>-5.7289999999999997E-3</v>
      </c>
      <c r="FG133">
        <v>-1.3795E-2</v>
      </c>
      <c r="FH133">
        <v>-9.0530000000000003E-3</v>
      </c>
      <c r="FI133">
        <v>-1.2187999999999999E-2</v>
      </c>
      <c r="FJ133">
        <v>6.5300000000000004E-4</v>
      </c>
      <c r="FK133">
        <v>1.3470000000000001E-3</v>
      </c>
      <c r="FL133">
        <v>8.2697999999999994E-2</v>
      </c>
      <c r="FM133">
        <v>7.8985E-2</v>
      </c>
      <c r="FN133">
        <v>7.7093999999999996E-2</v>
      </c>
      <c r="FO133">
        <v>7.9062999999999994E-2</v>
      </c>
      <c r="FP133">
        <v>8.9015999999999998E-2</v>
      </c>
      <c r="FQ133">
        <v>0.10326</v>
      </c>
      <c r="FR133">
        <v>9.8021999999999998E-2</v>
      </c>
      <c r="FS133">
        <v>-0.25810699999999998</v>
      </c>
      <c r="FT133">
        <v>-0.254749</v>
      </c>
      <c r="FU133">
        <v>-0.25278899999999999</v>
      </c>
      <c r="FV133">
        <v>-0.25587399999999999</v>
      </c>
      <c r="FW133">
        <v>-0.264434</v>
      </c>
      <c r="FX133">
        <v>-0.26315899999999998</v>
      </c>
      <c r="FY133">
        <v>-0.25753700000000002</v>
      </c>
      <c r="FZ133">
        <v>-1.370873</v>
      </c>
      <c r="GA133">
        <v>-1.3475200000000001</v>
      </c>
      <c r="GB133">
        <v>-1.332579</v>
      </c>
      <c r="GC133">
        <v>-1.355802</v>
      </c>
      <c r="GD133">
        <v>-1.4226840000000001</v>
      </c>
      <c r="GE133">
        <v>-1.414307</v>
      </c>
      <c r="GF133">
        <v>-1.3711850000000001</v>
      </c>
      <c r="GG133">
        <v>-0.402924</v>
      </c>
      <c r="GH133">
        <v>-0.37112299999999998</v>
      </c>
      <c r="GI133">
        <v>-0.35841099999999998</v>
      </c>
      <c r="GJ133">
        <v>-0.39150499999999999</v>
      </c>
      <c r="GK133">
        <v>-0.47461999999999999</v>
      </c>
      <c r="GL133">
        <v>-0.51805699999999999</v>
      </c>
      <c r="GM133">
        <v>-0.46578700000000001</v>
      </c>
      <c r="GN133">
        <v>-0.37860100000000002</v>
      </c>
      <c r="GO133">
        <v>-0.351294</v>
      </c>
      <c r="GP133">
        <v>-0.33627200000000002</v>
      </c>
      <c r="GQ133">
        <v>-0.36038799999999999</v>
      </c>
      <c r="GR133">
        <v>-0.42509000000000002</v>
      </c>
      <c r="GS133">
        <v>-0.41468100000000002</v>
      </c>
      <c r="GT133">
        <v>-0.371915</v>
      </c>
      <c r="GU133">
        <v>0.40970299999999998</v>
      </c>
      <c r="GV133">
        <v>0.37460199999999999</v>
      </c>
      <c r="GW133">
        <v>0.34299099999999999</v>
      </c>
      <c r="GX133">
        <v>0.275532</v>
      </c>
      <c r="GY133">
        <v>0.441857</v>
      </c>
      <c r="GZ133">
        <v>0.375166</v>
      </c>
      <c r="HA133">
        <v>0.33762500000000001</v>
      </c>
      <c r="HB133">
        <v>-30</v>
      </c>
      <c r="HC133">
        <v>-25</v>
      </c>
      <c r="HD133">
        <v>-25</v>
      </c>
      <c r="HE133">
        <v>-25</v>
      </c>
      <c r="HF133">
        <v>-20</v>
      </c>
      <c r="HG133">
        <v>10</v>
      </c>
      <c r="HH133">
        <v>-10</v>
      </c>
      <c r="HI133">
        <v>-1.6992609999999999</v>
      </c>
      <c r="HJ133">
        <v>-1.6789099999999999</v>
      </c>
      <c r="HK133">
        <v>-1.6677029999999999</v>
      </c>
      <c r="HL133">
        <v>-1.6865859999999999</v>
      </c>
      <c r="HM133">
        <v>-1.737242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743.02499999999998</v>
      </c>
      <c r="HX133">
        <v>0</v>
      </c>
      <c r="HZ133">
        <v>742.80600000000004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764.11500000000001</v>
      </c>
      <c r="IJ133">
        <v>0</v>
      </c>
      <c r="IL133">
        <v>764.41300000000001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774.32899999999995</v>
      </c>
      <c r="IV133">
        <v>0</v>
      </c>
      <c r="IX133">
        <v>774.49199999999996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753.31600000000003</v>
      </c>
      <c r="JH133">
        <v>0</v>
      </c>
      <c r="JJ133">
        <v>753.22699999999998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704.16399999999999</v>
      </c>
      <c r="JT133">
        <v>0</v>
      </c>
      <c r="JV133">
        <v>704.01800000000003</v>
      </c>
      <c r="JW133">
        <v>0</v>
      </c>
      <c r="JY133">
        <v>1512.24</v>
      </c>
      <c r="JZ133">
        <v>0</v>
      </c>
      <c r="KB133">
        <v>1512.5699</v>
      </c>
      <c r="KC133">
        <v>0</v>
      </c>
      <c r="KE133">
        <v>747.601</v>
      </c>
      <c r="KF133">
        <v>0.10199999999999999</v>
      </c>
      <c r="KH133">
        <v>747.66600000000005</v>
      </c>
      <c r="KI133">
        <v>0.10199999999999999</v>
      </c>
      <c r="KK133">
        <v>1499.184</v>
      </c>
      <c r="KL133">
        <v>0</v>
      </c>
      <c r="KN133">
        <v>1500.327</v>
      </c>
      <c r="KO133">
        <v>0</v>
      </c>
      <c r="KQ133">
        <v>776.96400000000006</v>
      </c>
      <c r="KR133">
        <v>2.5000000000000001E-2</v>
      </c>
      <c r="KT133">
        <v>777.17499999999995</v>
      </c>
      <c r="KU133">
        <v>2.5000000000000001E-2</v>
      </c>
      <c r="KV133">
        <v>134.59512989999999</v>
      </c>
      <c r="KW133">
        <v>126.7664149565</v>
      </c>
      <c r="KX133">
        <v>106.93708739999998</v>
      </c>
      <c r="KY133">
        <v>103.06145095540001</v>
      </c>
      <c r="KZ133">
        <v>107.17907388479999</v>
      </c>
      <c r="LA133">
        <v>122.60798109</v>
      </c>
      <c r="LB133">
        <v>103.02182775839999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-26.736954399999995</v>
      </c>
      <c r="LI133">
        <v>-6.5414398</v>
      </c>
      <c r="LJ133">
        <v>-61.012073737999998</v>
      </c>
      <c r="LK133">
        <v>-42.669220799999998</v>
      </c>
      <c r="LL133">
        <v>-24.843270297</v>
      </c>
      <c r="LM133">
        <v>-31.309535586000003</v>
      </c>
      <c r="LN133">
        <v>-28.516278096000001</v>
      </c>
      <c r="LO133">
        <v>-28.102280090000001</v>
      </c>
      <c r="LP133">
        <v>-25.169471860000005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50.977829999999997</v>
      </c>
      <c r="LY133">
        <v>41.972749999999998</v>
      </c>
      <c r="LZ133">
        <v>41.692574999999998</v>
      </c>
      <c r="MA133">
        <v>42.164649999999995</v>
      </c>
      <c r="MB133">
        <v>34.744839999999996</v>
      </c>
      <c r="MC133">
        <v>0</v>
      </c>
      <c r="MD133">
        <v>0</v>
      </c>
      <c r="ME133">
        <v>-29.871939219600002</v>
      </c>
      <c r="MF133">
        <v>-25.513370207199998</v>
      </c>
      <c r="MG133">
        <v>-21.590929527699998</v>
      </c>
      <c r="MH133">
        <v>-24.114750474999997</v>
      </c>
      <c r="MI133">
        <v>-31.934474466000001</v>
      </c>
      <c r="MJ133">
        <v>-27.2590714203</v>
      </c>
      <c r="MK133">
        <v>-30.444490421800001</v>
      </c>
      <c r="ML133">
        <v>94.68894694239998</v>
      </c>
      <c r="MM133">
        <v>100.55657394929999</v>
      </c>
      <c r="MN133">
        <v>102.19546257529997</v>
      </c>
      <c r="MO133">
        <v>89.801814894399996</v>
      </c>
      <c r="MP133">
        <v>81.473161322799996</v>
      </c>
      <c r="MQ133">
        <v>40.509675179700011</v>
      </c>
      <c r="MR133">
        <v>40.866425676599988</v>
      </c>
    </row>
    <row r="134" spans="1:356" x14ac:dyDescent="0.25">
      <c r="A134">
        <v>11</v>
      </c>
      <c r="B134" t="s">
        <v>515</v>
      </c>
      <c r="C134" s="3">
        <v>42804.344988425924</v>
      </c>
      <c r="D134">
        <v>54.4529</v>
      </c>
      <c r="E134">
        <v>55.032700000000006</v>
      </c>
      <c r="F134">
        <v>56</v>
      </c>
      <c r="G134">
        <v>47</v>
      </c>
      <c r="H134">
        <v>1.4077</v>
      </c>
      <c r="I134">
        <v>608.30240000000003</v>
      </c>
      <c r="J134">
        <v>20738</v>
      </c>
      <c r="K134">
        <v>30</v>
      </c>
      <c r="L134">
        <v>139055</v>
      </c>
      <c r="M134">
        <v>239913</v>
      </c>
      <c r="N134">
        <v>139105</v>
      </c>
      <c r="O134">
        <v>139113</v>
      </c>
      <c r="P134">
        <v>139345</v>
      </c>
      <c r="Q134">
        <v>139352</v>
      </c>
      <c r="R134">
        <v>139097</v>
      </c>
      <c r="S134">
        <v>239889</v>
      </c>
      <c r="T134">
        <v>239855</v>
      </c>
      <c r="U134">
        <v>239830</v>
      </c>
      <c r="V134">
        <v>215616</v>
      </c>
      <c r="W134">
        <v>215624</v>
      </c>
      <c r="X134">
        <v>215871</v>
      </c>
      <c r="Y134">
        <v>215889</v>
      </c>
      <c r="Z134">
        <v>294041</v>
      </c>
      <c r="AA134">
        <v>294025</v>
      </c>
      <c r="AB134">
        <v>1344.9301</v>
      </c>
      <c r="AC134">
        <v>4500.4678000000004</v>
      </c>
      <c r="AD134">
        <v>6</v>
      </c>
      <c r="AE134">
        <v>184.87790000000001</v>
      </c>
      <c r="AF134">
        <v>184.87790000000001</v>
      </c>
      <c r="AG134">
        <v>184.87790000000001</v>
      </c>
      <c r="AH134">
        <v>184.87790000000001</v>
      </c>
      <c r="AI134">
        <v>184.13939999999999</v>
      </c>
      <c r="AJ134">
        <v>42.776899999999998</v>
      </c>
      <c r="AK134">
        <v>42.776899999999998</v>
      </c>
      <c r="AL134">
        <v>1166.9921999999999</v>
      </c>
      <c r="AM134">
        <v>1111.2909</v>
      </c>
      <c r="AN134">
        <v>1063.5</v>
      </c>
      <c r="AO134">
        <v>910.86630000000002</v>
      </c>
      <c r="AP134">
        <v>1049.0957000000001</v>
      </c>
      <c r="AQ134">
        <v>993.34889999999996</v>
      </c>
      <c r="AR134">
        <v>977.74699999999996</v>
      </c>
      <c r="AS134">
        <v>962.24369999999999</v>
      </c>
      <c r="AT134">
        <v>948.6105</v>
      </c>
      <c r="AU134">
        <v>940.48</v>
      </c>
      <c r="AV134">
        <v>931.09059999999999</v>
      </c>
      <c r="AW134">
        <v>918.22770000000003</v>
      </c>
      <c r="AX134">
        <v>16</v>
      </c>
      <c r="AY134">
        <v>28.6</v>
      </c>
      <c r="AZ134">
        <v>31.901399999999999</v>
      </c>
      <c r="BA134">
        <v>20.827200000000001</v>
      </c>
      <c r="BB134">
        <v>13.8515</v>
      </c>
      <c r="BC134">
        <v>9.9909999999999997</v>
      </c>
      <c r="BD134">
        <v>7.1489000000000003</v>
      </c>
      <c r="BE134">
        <v>5.3052999999999999</v>
      </c>
      <c r="BF134">
        <v>4.1691000000000003</v>
      </c>
      <c r="BG134">
        <v>3.5983000000000001</v>
      </c>
      <c r="BH134">
        <v>3.59</v>
      </c>
      <c r="BI134">
        <v>103.55</v>
      </c>
      <c r="BJ134">
        <v>155.62</v>
      </c>
      <c r="BK134">
        <v>157.79</v>
      </c>
      <c r="BL134">
        <v>232.87</v>
      </c>
      <c r="BM134">
        <v>221.71</v>
      </c>
      <c r="BN134">
        <v>326.26</v>
      </c>
      <c r="BO134">
        <v>307.95</v>
      </c>
      <c r="BP134">
        <v>453.13</v>
      </c>
      <c r="BQ134">
        <v>420.63</v>
      </c>
      <c r="BR134">
        <v>618.61</v>
      </c>
      <c r="BS134">
        <v>535.53</v>
      </c>
      <c r="BT134">
        <v>795</v>
      </c>
      <c r="BU134">
        <v>630.41999999999996</v>
      </c>
      <c r="BV134">
        <v>931.75</v>
      </c>
      <c r="BW134">
        <v>51.1</v>
      </c>
      <c r="BX134">
        <v>47.7</v>
      </c>
      <c r="BY134">
        <v>27.171500000000002</v>
      </c>
      <c r="BZ134">
        <v>-9.0909000000000004E-2</v>
      </c>
      <c r="CA134">
        <v>-9.5999999999999992E-3</v>
      </c>
      <c r="CB134">
        <v>3.0478000000000001</v>
      </c>
      <c r="CC134">
        <v>0.62790000000000001</v>
      </c>
      <c r="CD134">
        <v>-9.5999999999999992E-3</v>
      </c>
      <c r="CE134">
        <v>6901358</v>
      </c>
      <c r="CF134">
        <v>1</v>
      </c>
      <c r="CI134">
        <v>3.7421000000000002</v>
      </c>
      <c r="CJ134">
        <v>6.6414</v>
      </c>
      <c r="CK134">
        <v>8.2020999999999997</v>
      </c>
      <c r="CL134">
        <v>10.197100000000001</v>
      </c>
      <c r="CM134">
        <v>12.9793</v>
      </c>
      <c r="CN134">
        <v>17.4986</v>
      </c>
      <c r="CO134">
        <v>3.95</v>
      </c>
      <c r="CP134">
        <v>6.968</v>
      </c>
      <c r="CQ134">
        <v>9.07</v>
      </c>
      <c r="CR134">
        <v>11.22</v>
      </c>
      <c r="CS134">
        <v>15.17</v>
      </c>
      <c r="CT134">
        <v>21.27</v>
      </c>
      <c r="CU134">
        <v>25.062100000000001</v>
      </c>
      <c r="CV134">
        <v>24.982099999999999</v>
      </c>
      <c r="CW134">
        <v>24.909099999999999</v>
      </c>
      <c r="CX134">
        <v>24.907399999999999</v>
      </c>
      <c r="CY134">
        <v>24.851400000000002</v>
      </c>
      <c r="CZ134">
        <v>24.578600000000002</v>
      </c>
      <c r="DB134">
        <v>11182</v>
      </c>
      <c r="DC134">
        <v>598</v>
      </c>
      <c r="DD134">
        <v>7</v>
      </c>
      <c r="DF134" t="s">
        <v>629</v>
      </c>
      <c r="DG134">
        <v>356</v>
      </c>
      <c r="DH134">
        <v>1210</v>
      </c>
      <c r="DI134">
        <v>8</v>
      </c>
      <c r="DJ134">
        <v>2</v>
      </c>
      <c r="DK134">
        <v>35</v>
      </c>
      <c r="DL134">
        <v>44</v>
      </c>
      <c r="DM134">
        <v>-9.0909000000000004E-2</v>
      </c>
      <c r="DN134">
        <v>1685.8214</v>
      </c>
      <c r="DO134">
        <v>1646.3</v>
      </c>
      <c r="DP134">
        <v>1384.7141999999999</v>
      </c>
      <c r="DQ134">
        <v>1369.0286000000001</v>
      </c>
      <c r="DR134">
        <v>1204.0929000000001</v>
      </c>
      <c r="DS134">
        <v>1240.3571999999999</v>
      </c>
      <c r="DT134">
        <v>1072.5</v>
      </c>
      <c r="DU134">
        <v>80.211399999999998</v>
      </c>
      <c r="DV134">
        <v>74.630700000000004</v>
      </c>
      <c r="DW134">
        <v>70.4114</v>
      </c>
      <c r="DX134">
        <v>73.313599999999994</v>
      </c>
      <c r="DY134">
        <v>66.572100000000006</v>
      </c>
      <c r="DZ134">
        <v>55.9</v>
      </c>
      <c r="EA134">
        <v>64.413600000000002</v>
      </c>
      <c r="EB134">
        <v>31.901399999999999</v>
      </c>
      <c r="EC134">
        <v>20.827200000000001</v>
      </c>
      <c r="ED134">
        <v>13.8515</v>
      </c>
      <c r="EE134">
        <v>9.9909999999999997</v>
      </c>
      <c r="EF134">
        <v>7.1489000000000003</v>
      </c>
      <c r="EG134">
        <v>5.3052999999999999</v>
      </c>
      <c r="EH134">
        <v>4.1691000000000003</v>
      </c>
      <c r="EI134">
        <v>3.5983000000000001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4.8098000000000002E-2</v>
      </c>
      <c r="EY134">
        <v>3.9098000000000001E-2</v>
      </c>
      <c r="EZ134">
        <v>3.4127999999999999E-2</v>
      </c>
      <c r="FA134">
        <v>3.3815999999999999E-2</v>
      </c>
      <c r="FB134">
        <v>3.4112999999999997E-2</v>
      </c>
      <c r="FC134">
        <v>2.01E-2</v>
      </c>
      <c r="FD134">
        <v>1.7836000000000001E-2</v>
      </c>
      <c r="FE134">
        <v>-1.7730000000000001E-3</v>
      </c>
      <c r="FF134">
        <v>-5.803E-3</v>
      </c>
      <c r="FG134">
        <v>-1.3965E-2</v>
      </c>
      <c r="FH134">
        <v>-9.1629999999999993E-3</v>
      </c>
      <c r="FI134">
        <v>-1.2312999999999999E-2</v>
      </c>
      <c r="FJ134">
        <v>5.4699999999999996E-4</v>
      </c>
      <c r="FK134">
        <v>1.302E-3</v>
      </c>
      <c r="FL134">
        <v>8.2504999999999995E-2</v>
      </c>
      <c r="FM134">
        <v>7.8798999999999994E-2</v>
      </c>
      <c r="FN134">
        <v>7.6923000000000005E-2</v>
      </c>
      <c r="FO134">
        <v>7.8872999999999999E-2</v>
      </c>
      <c r="FP134">
        <v>8.8816999999999993E-2</v>
      </c>
      <c r="FQ134">
        <v>0.103023</v>
      </c>
      <c r="FR134">
        <v>9.7791000000000003E-2</v>
      </c>
      <c r="FS134">
        <v>-0.26099099999999997</v>
      </c>
      <c r="FT134">
        <v>-0.25762099999999999</v>
      </c>
      <c r="FU134">
        <v>-0.25550899999999999</v>
      </c>
      <c r="FV134">
        <v>-0.25881100000000001</v>
      </c>
      <c r="FW134">
        <v>-0.26730900000000002</v>
      </c>
      <c r="FX134">
        <v>-0.26598100000000002</v>
      </c>
      <c r="FY134">
        <v>-0.26034400000000002</v>
      </c>
      <c r="FZ134">
        <v>-1.369848</v>
      </c>
      <c r="GA134">
        <v>-1.346706</v>
      </c>
      <c r="GB134">
        <v>-1.3305560000000001</v>
      </c>
      <c r="GC134">
        <v>-1.3553710000000001</v>
      </c>
      <c r="GD134">
        <v>-1.421025</v>
      </c>
      <c r="GE134">
        <v>-1.4128019999999999</v>
      </c>
      <c r="GF134">
        <v>-1.370193</v>
      </c>
      <c r="GG134">
        <v>-0.40760400000000002</v>
      </c>
      <c r="GH134">
        <v>-0.375365</v>
      </c>
      <c r="GI134">
        <v>-0.36280299999999999</v>
      </c>
      <c r="GJ134">
        <v>-0.39583600000000002</v>
      </c>
      <c r="GK134">
        <v>-0.48039300000000001</v>
      </c>
      <c r="GL134">
        <v>-0.52464500000000003</v>
      </c>
      <c r="GM134">
        <v>-0.47157399999999999</v>
      </c>
      <c r="GN134">
        <v>-0.37759399999999999</v>
      </c>
      <c r="GO134">
        <v>-0.35055199999999997</v>
      </c>
      <c r="GP134">
        <v>-0.33475199999999999</v>
      </c>
      <c r="GQ134">
        <v>-0.36003800000000002</v>
      </c>
      <c r="GR134">
        <v>-0.42328500000000002</v>
      </c>
      <c r="GS134">
        <v>-0.412414</v>
      </c>
      <c r="GT134">
        <v>-0.37015900000000002</v>
      </c>
      <c r="GU134">
        <v>0.40906999999999999</v>
      </c>
      <c r="GV134">
        <v>0.37483</v>
      </c>
      <c r="GW134">
        <v>0.34665299999999999</v>
      </c>
      <c r="GX134">
        <v>0.27661999999999998</v>
      </c>
      <c r="GY134">
        <v>0.44104399999999999</v>
      </c>
      <c r="GZ134">
        <v>0.37401200000000001</v>
      </c>
      <c r="HA134">
        <v>0.33525700000000003</v>
      </c>
      <c r="HB134">
        <v>-30</v>
      </c>
      <c r="HC134">
        <v>-25</v>
      </c>
      <c r="HD134">
        <v>-25</v>
      </c>
      <c r="HE134">
        <v>-25</v>
      </c>
      <c r="HF134">
        <v>-20</v>
      </c>
      <c r="HG134">
        <v>0</v>
      </c>
      <c r="HH134">
        <v>0</v>
      </c>
      <c r="HI134">
        <v>-1.7209989999999999</v>
      </c>
      <c r="HJ134">
        <v>-1.7003600000000001</v>
      </c>
      <c r="HK134">
        <v>-1.688734</v>
      </c>
      <c r="HL134">
        <v>-1.7088559999999999</v>
      </c>
      <c r="HM134">
        <v>-1.7602739999999999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743.02499999999998</v>
      </c>
      <c r="HX134">
        <v>0</v>
      </c>
      <c r="HZ134">
        <v>742.80600000000004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764.11500000000001</v>
      </c>
      <c r="IJ134">
        <v>0</v>
      </c>
      <c r="IL134">
        <v>764.41300000000001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774.32899999999995</v>
      </c>
      <c r="IV134">
        <v>0</v>
      </c>
      <c r="IX134">
        <v>774.49199999999996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753.31600000000003</v>
      </c>
      <c r="JH134">
        <v>0</v>
      </c>
      <c r="JJ134">
        <v>753.22699999999998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704.16399999999999</v>
      </c>
      <c r="JT134">
        <v>0</v>
      </c>
      <c r="JV134">
        <v>704.01800000000003</v>
      </c>
      <c r="JW134">
        <v>0</v>
      </c>
      <c r="JY134">
        <v>1512.24</v>
      </c>
      <c r="JZ134">
        <v>0</v>
      </c>
      <c r="KB134">
        <v>1512.5699</v>
      </c>
      <c r="KC134">
        <v>0</v>
      </c>
      <c r="KE134">
        <v>747.601</v>
      </c>
      <c r="KF134">
        <v>0.10199999999999999</v>
      </c>
      <c r="KH134">
        <v>747.66600000000005</v>
      </c>
      <c r="KI134">
        <v>0.10199999999999999</v>
      </c>
      <c r="KK134">
        <v>1499.184</v>
      </c>
      <c r="KL134">
        <v>0</v>
      </c>
      <c r="KN134">
        <v>1500.327</v>
      </c>
      <c r="KO134">
        <v>0</v>
      </c>
      <c r="KQ134">
        <v>776.96400000000006</v>
      </c>
      <c r="KR134">
        <v>2.5000000000000001E-2</v>
      </c>
      <c r="KT134">
        <v>777.17499999999995</v>
      </c>
      <c r="KU134">
        <v>2.5000000000000001E-2</v>
      </c>
      <c r="KV134">
        <v>139.08869460700001</v>
      </c>
      <c r="KW134">
        <v>129.72679369999997</v>
      </c>
      <c r="KX134">
        <v>106.5163704066</v>
      </c>
      <c r="KY134">
        <v>107.97939276780001</v>
      </c>
      <c r="KZ134">
        <v>106.9439190993</v>
      </c>
      <c r="LA134">
        <v>127.78531981559999</v>
      </c>
      <c r="LB134">
        <v>104.8808475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-27.023669600000002</v>
      </c>
      <c r="LI134">
        <v>-6.6127376</v>
      </c>
      <c r="LJ134">
        <v>-63.458208599999999</v>
      </c>
      <c r="LK134">
        <v>-44.838576270000004</v>
      </c>
      <c r="LL134">
        <v>-26.828000628000002</v>
      </c>
      <c r="LM134">
        <v>-33.413961263000004</v>
      </c>
      <c r="LN134">
        <v>-30.978345000000001</v>
      </c>
      <c r="LO134">
        <v>-29.170122893999995</v>
      </c>
      <c r="LP134">
        <v>-26.222753634000004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51.62997</v>
      </c>
      <c r="LY134">
        <v>42.509</v>
      </c>
      <c r="LZ134">
        <v>42.218350000000001</v>
      </c>
      <c r="MA134">
        <v>42.721399999999996</v>
      </c>
      <c r="MB134">
        <v>35.205479999999994</v>
      </c>
      <c r="MC134">
        <v>0</v>
      </c>
      <c r="MD134">
        <v>0</v>
      </c>
      <c r="ME134">
        <v>-32.6944874856</v>
      </c>
      <c r="MF134">
        <v>-28.013752705500004</v>
      </c>
      <c r="MG134">
        <v>-25.545467154200001</v>
      </c>
      <c r="MH134">
        <v>-29.020162169599999</v>
      </c>
      <c r="MI134">
        <v>-31.980770835300003</v>
      </c>
      <c r="MJ134">
        <v>-29.327655500000002</v>
      </c>
      <c r="MK134">
        <v>-30.375779006400002</v>
      </c>
      <c r="ML134">
        <v>94.565968521400009</v>
      </c>
      <c r="MM134">
        <v>99.383464724499959</v>
      </c>
      <c r="MN134">
        <v>96.361252624400009</v>
      </c>
      <c r="MO134">
        <v>88.266669335200007</v>
      </c>
      <c r="MP134">
        <v>79.190283263999987</v>
      </c>
      <c r="MQ134">
        <v>42.263871821599977</v>
      </c>
      <c r="MR134">
        <v>41.669577259599997</v>
      </c>
    </row>
    <row r="135" spans="1:356" x14ac:dyDescent="0.25">
      <c r="A135">
        <v>11</v>
      </c>
      <c r="B135" t="s">
        <v>516</v>
      </c>
      <c r="C135" s="3">
        <v>42804.346087962964</v>
      </c>
      <c r="D135">
        <v>54.563400000000001</v>
      </c>
      <c r="E135">
        <v>55.151600000000002</v>
      </c>
      <c r="F135">
        <v>47</v>
      </c>
      <c r="G135">
        <v>48</v>
      </c>
      <c r="H135">
        <v>1.4077</v>
      </c>
      <c r="I135">
        <v>608.09050000000002</v>
      </c>
      <c r="J135">
        <v>20749</v>
      </c>
      <c r="K135">
        <v>30</v>
      </c>
      <c r="L135">
        <v>139055</v>
      </c>
      <c r="M135">
        <v>239913</v>
      </c>
      <c r="N135">
        <v>139105</v>
      </c>
      <c r="O135">
        <v>139113</v>
      </c>
      <c r="P135">
        <v>139345</v>
      </c>
      <c r="Q135">
        <v>139352</v>
      </c>
      <c r="R135">
        <v>139097</v>
      </c>
      <c r="S135">
        <v>239889</v>
      </c>
      <c r="T135">
        <v>239855</v>
      </c>
      <c r="U135">
        <v>239830</v>
      </c>
      <c r="V135">
        <v>215616</v>
      </c>
      <c r="W135">
        <v>215624</v>
      </c>
      <c r="X135">
        <v>215871</v>
      </c>
      <c r="Y135">
        <v>215889</v>
      </c>
      <c r="Z135">
        <v>294041</v>
      </c>
      <c r="AA135">
        <v>294025</v>
      </c>
      <c r="AB135">
        <v>1344.9301</v>
      </c>
      <c r="AC135">
        <v>4500.4678000000004</v>
      </c>
      <c r="AD135">
        <v>6</v>
      </c>
      <c r="AE135">
        <v>185.36789999999999</v>
      </c>
      <c r="AF135">
        <v>185.36789999999999</v>
      </c>
      <c r="AG135">
        <v>185.36789999999999</v>
      </c>
      <c r="AH135">
        <v>185.36789999999999</v>
      </c>
      <c r="AI135">
        <v>184.6294</v>
      </c>
      <c r="AJ135">
        <v>43.2669</v>
      </c>
      <c r="AK135">
        <v>43.2669</v>
      </c>
      <c r="AL135">
        <v>1159.9609</v>
      </c>
      <c r="AM135">
        <v>1105.3104000000001</v>
      </c>
      <c r="AN135">
        <v>1059.6666</v>
      </c>
      <c r="AO135">
        <v>913.09550000000002</v>
      </c>
      <c r="AP135">
        <v>1046.6878999999999</v>
      </c>
      <c r="AQ135">
        <v>991.87339999999995</v>
      </c>
      <c r="AR135">
        <v>976.83709999999996</v>
      </c>
      <c r="AS135">
        <v>962.15859999999998</v>
      </c>
      <c r="AT135">
        <v>949.35080000000005</v>
      </c>
      <c r="AU135">
        <v>942.38710000000003</v>
      </c>
      <c r="AV135">
        <v>933.95979999999997</v>
      </c>
      <c r="AW135">
        <v>922.33389999999997</v>
      </c>
      <c r="AX135">
        <v>16</v>
      </c>
      <c r="AY135">
        <v>25.6</v>
      </c>
      <c r="AZ135">
        <v>32.079500000000003</v>
      </c>
      <c r="BA135">
        <v>21.071300000000001</v>
      </c>
      <c r="BB135">
        <v>14.112</v>
      </c>
      <c r="BC135">
        <v>10.204800000000001</v>
      </c>
      <c r="BD135">
        <v>7.3113000000000001</v>
      </c>
      <c r="BE135">
        <v>5.3723000000000001</v>
      </c>
      <c r="BF135">
        <v>4.1947000000000001</v>
      </c>
      <c r="BG135">
        <v>3.6030000000000002</v>
      </c>
      <c r="BH135">
        <v>3.5948000000000002</v>
      </c>
      <c r="BI135">
        <v>103.09</v>
      </c>
      <c r="BJ135">
        <v>154.76</v>
      </c>
      <c r="BK135">
        <v>155.19</v>
      </c>
      <c r="BL135">
        <v>228.64</v>
      </c>
      <c r="BM135">
        <v>216.98</v>
      </c>
      <c r="BN135">
        <v>319.89</v>
      </c>
      <c r="BO135">
        <v>301.14999999999998</v>
      </c>
      <c r="BP135">
        <v>445.32</v>
      </c>
      <c r="BQ135">
        <v>415</v>
      </c>
      <c r="BR135">
        <v>612.35</v>
      </c>
      <c r="BS135">
        <v>532.6</v>
      </c>
      <c r="BT135">
        <v>791.61</v>
      </c>
      <c r="BU135">
        <v>630.24</v>
      </c>
      <c r="BV135">
        <v>930.24</v>
      </c>
      <c r="BW135">
        <v>49.2</v>
      </c>
      <c r="BX135">
        <v>47.6</v>
      </c>
      <c r="BY135">
        <v>25.666699999999999</v>
      </c>
      <c r="BZ135">
        <v>2.2818179999999999</v>
      </c>
      <c r="CA135">
        <v>1.952</v>
      </c>
      <c r="CB135">
        <v>2.1259999999999999</v>
      </c>
      <c r="CC135">
        <v>-0.3407</v>
      </c>
      <c r="CD135">
        <v>1.952</v>
      </c>
      <c r="CE135">
        <v>6901433</v>
      </c>
      <c r="CF135">
        <v>2</v>
      </c>
      <c r="CI135">
        <v>3.9870999999999999</v>
      </c>
      <c r="CJ135">
        <v>6.6714000000000002</v>
      </c>
      <c r="CK135">
        <v>8.2964000000000002</v>
      </c>
      <c r="CL135">
        <v>10.0779</v>
      </c>
      <c r="CM135">
        <v>12.653600000000001</v>
      </c>
      <c r="CN135">
        <v>17.506399999999999</v>
      </c>
      <c r="CO135">
        <v>4.6260000000000003</v>
      </c>
      <c r="CP135">
        <v>7.3620000000000001</v>
      </c>
      <c r="CQ135">
        <v>9.1639999999999997</v>
      </c>
      <c r="CR135">
        <v>11.321999999999999</v>
      </c>
      <c r="CS135">
        <v>15.587999999999999</v>
      </c>
      <c r="CT135">
        <v>20.372</v>
      </c>
      <c r="CU135">
        <v>24.839500000000001</v>
      </c>
      <c r="CV135">
        <v>25.023900000000001</v>
      </c>
      <c r="CW135">
        <v>24.933800000000002</v>
      </c>
      <c r="CX135">
        <v>24.968</v>
      </c>
      <c r="CY135">
        <v>24.956499999999998</v>
      </c>
      <c r="CZ135">
        <v>25.098600000000001</v>
      </c>
      <c r="DB135">
        <v>11182</v>
      </c>
      <c r="DC135">
        <v>598</v>
      </c>
      <c r="DD135">
        <v>8</v>
      </c>
      <c r="DF135" t="s">
        <v>629</v>
      </c>
      <c r="DG135">
        <v>356</v>
      </c>
      <c r="DH135">
        <v>1210</v>
      </c>
      <c r="DI135">
        <v>8</v>
      </c>
      <c r="DJ135">
        <v>2</v>
      </c>
      <c r="DK135">
        <v>35</v>
      </c>
      <c r="DL135">
        <v>27.5</v>
      </c>
      <c r="DM135">
        <v>2.2818179999999999</v>
      </c>
      <c r="DN135">
        <v>1656.7284999999999</v>
      </c>
      <c r="DO135">
        <v>1593.9357</v>
      </c>
      <c r="DP135">
        <v>1360.8143</v>
      </c>
      <c r="DQ135">
        <v>1338.9142999999999</v>
      </c>
      <c r="DR135">
        <v>1200.4213999999999</v>
      </c>
      <c r="DS135">
        <v>1247.7357</v>
      </c>
      <c r="DT135">
        <v>1067.4429</v>
      </c>
      <c r="DU135">
        <v>98.350700000000003</v>
      </c>
      <c r="DV135">
        <v>96.809299999999993</v>
      </c>
      <c r="DW135">
        <v>95.29</v>
      </c>
      <c r="DX135">
        <v>97.270700000000005</v>
      </c>
      <c r="DY135">
        <v>79.034999999999997</v>
      </c>
      <c r="DZ135">
        <v>59.3</v>
      </c>
      <c r="EA135">
        <v>68.050700000000006</v>
      </c>
      <c r="EB135">
        <v>32.079500000000003</v>
      </c>
      <c r="EC135">
        <v>21.071300000000001</v>
      </c>
      <c r="ED135">
        <v>14.112</v>
      </c>
      <c r="EE135">
        <v>10.204800000000001</v>
      </c>
      <c r="EF135">
        <v>7.3113000000000001</v>
      </c>
      <c r="EG135">
        <v>5.3723000000000001</v>
      </c>
      <c r="EH135">
        <v>4.1947000000000001</v>
      </c>
      <c r="EI135">
        <v>3.6030000000000002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4.8717000000000003E-2</v>
      </c>
      <c r="EY135">
        <v>3.9641000000000003E-2</v>
      </c>
      <c r="EZ135">
        <v>3.4520000000000002E-2</v>
      </c>
      <c r="FA135">
        <v>3.4242000000000002E-2</v>
      </c>
      <c r="FB135">
        <v>3.3523999999999998E-2</v>
      </c>
      <c r="FC135">
        <v>2.0292999999999999E-2</v>
      </c>
      <c r="FD135">
        <v>1.8044000000000001E-2</v>
      </c>
      <c r="FE135">
        <v>-1.7730000000000001E-3</v>
      </c>
      <c r="FF135">
        <v>-5.8040000000000001E-3</v>
      </c>
      <c r="FG135">
        <v>-1.3927999999999999E-2</v>
      </c>
      <c r="FH135">
        <v>-9.1629999999999993E-3</v>
      </c>
      <c r="FI135">
        <v>-1.2314E-2</v>
      </c>
      <c r="FJ135">
        <v>2.12E-4</v>
      </c>
      <c r="FK135">
        <v>1.0950000000000001E-3</v>
      </c>
      <c r="FL135">
        <v>8.2503999999999994E-2</v>
      </c>
      <c r="FM135">
        <v>7.8801999999999997E-2</v>
      </c>
      <c r="FN135">
        <v>7.6921000000000003E-2</v>
      </c>
      <c r="FO135">
        <v>7.8871999999999998E-2</v>
      </c>
      <c r="FP135">
        <v>8.881E-2</v>
      </c>
      <c r="FQ135">
        <v>0.103019</v>
      </c>
      <c r="FR135">
        <v>9.7779000000000005E-2</v>
      </c>
      <c r="FS135">
        <v>-0.26103199999999999</v>
      </c>
      <c r="FT135">
        <v>-0.25759500000000002</v>
      </c>
      <c r="FU135">
        <v>-0.25561299999999998</v>
      </c>
      <c r="FV135">
        <v>-0.25884699999999999</v>
      </c>
      <c r="FW135">
        <v>-0.26741199999999998</v>
      </c>
      <c r="FX135">
        <v>-0.26602300000000001</v>
      </c>
      <c r="FY135">
        <v>-0.26042799999999999</v>
      </c>
      <c r="FZ135">
        <v>-1.369305</v>
      </c>
      <c r="GA135">
        <v>-1.345421</v>
      </c>
      <c r="GB135">
        <v>-1.33145</v>
      </c>
      <c r="GC135">
        <v>-1.3547959999999999</v>
      </c>
      <c r="GD135">
        <v>-1.4209210000000001</v>
      </c>
      <c r="GE135">
        <v>-1.4115599999999999</v>
      </c>
      <c r="GF135">
        <v>-1.3693040000000001</v>
      </c>
      <c r="GG135">
        <v>-0.40797499999999998</v>
      </c>
      <c r="GH135">
        <v>-0.37584000000000001</v>
      </c>
      <c r="GI135">
        <v>-0.36312699999999998</v>
      </c>
      <c r="GJ135">
        <v>-0.39620899999999998</v>
      </c>
      <c r="GK135">
        <v>-0.48062899999999997</v>
      </c>
      <c r="GL135">
        <v>-0.52498699999999998</v>
      </c>
      <c r="GM135">
        <v>-0.47173300000000001</v>
      </c>
      <c r="GN135">
        <v>-0.377023</v>
      </c>
      <c r="GO135">
        <v>-0.34965299999999999</v>
      </c>
      <c r="GP135">
        <v>-0.33425700000000003</v>
      </c>
      <c r="GQ135">
        <v>-0.35944999999999999</v>
      </c>
      <c r="GR135">
        <v>-0.42316900000000002</v>
      </c>
      <c r="GS135">
        <v>-0.412134</v>
      </c>
      <c r="GT135">
        <v>-0.37020999999999998</v>
      </c>
      <c r="GU135">
        <v>0.40949999999999998</v>
      </c>
      <c r="GV135">
        <v>0.37684400000000001</v>
      </c>
      <c r="GW135">
        <v>0.35182200000000002</v>
      </c>
      <c r="GX135">
        <v>0.28126499999999999</v>
      </c>
      <c r="GY135">
        <v>0.44519500000000001</v>
      </c>
      <c r="GZ135">
        <v>0.37596099999999999</v>
      </c>
      <c r="HA135">
        <v>0.33561600000000003</v>
      </c>
      <c r="HB135">
        <v>-30</v>
      </c>
      <c r="HC135">
        <v>-25</v>
      </c>
      <c r="HD135">
        <v>-20</v>
      </c>
      <c r="HE135">
        <v>-25</v>
      </c>
      <c r="HF135">
        <v>-20</v>
      </c>
      <c r="HG135">
        <v>-10</v>
      </c>
      <c r="HH135">
        <v>10</v>
      </c>
      <c r="HI135">
        <v>-1.7213639999999999</v>
      </c>
      <c r="HJ135">
        <v>-1.7006460000000001</v>
      </c>
      <c r="HK135">
        <v>-1.6897519999999999</v>
      </c>
      <c r="HL135">
        <v>-1.709301</v>
      </c>
      <c r="HM135">
        <v>-1.760913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743.02499999999998</v>
      </c>
      <c r="HX135">
        <v>0</v>
      </c>
      <c r="HZ135">
        <v>742.80600000000004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764.11500000000001</v>
      </c>
      <c r="IJ135">
        <v>0</v>
      </c>
      <c r="IL135">
        <v>764.41300000000001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774.32899999999995</v>
      </c>
      <c r="IV135">
        <v>0</v>
      </c>
      <c r="IX135">
        <v>774.49199999999996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753.31600000000003</v>
      </c>
      <c r="JH135">
        <v>0</v>
      </c>
      <c r="JJ135">
        <v>753.22699999999998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704.16399999999999</v>
      </c>
      <c r="JT135">
        <v>0</v>
      </c>
      <c r="JV135">
        <v>704.01800000000003</v>
      </c>
      <c r="JW135">
        <v>0</v>
      </c>
      <c r="JY135">
        <v>1512.24</v>
      </c>
      <c r="JZ135">
        <v>0</v>
      </c>
      <c r="KB135">
        <v>1512.5699</v>
      </c>
      <c r="KC135">
        <v>0</v>
      </c>
      <c r="KE135">
        <v>747.601</v>
      </c>
      <c r="KF135">
        <v>0.10199999999999999</v>
      </c>
      <c r="KH135">
        <v>747.66600000000005</v>
      </c>
      <c r="KI135">
        <v>0.10199999999999999</v>
      </c>
      <c r="KK135">
        <v>1499.184</v>
      </c>
      <c r="KL135">
        <v>0</v>
      </c>
      <c r="KN135">
        <v>1500.327</v>
      </c>
      <c r="KO135">
        <v>0</v>
      </c>
      <c r="KQ135">
        <v>776.96400000000006</v>
      </c>
      <c r="KR135">
        <v>2.5000000000000001E-2</v>
      </c>
      <c r="KT135">
        <v>777.17499999999995</v>
      </c>
      <c r="KU135">
        <v>2.5000000000000001E-2</v>
      </c>
      <c r="KV135">
        <v>136.68672816399999</v>
      </c>
      <c r="KW135">
        <v>125.6053210314</v>
      </c>
      <c r="KX135">
        <v>104.6751967703</v>
      </c>
      <c r="KY135">
        <v>105.60284866959999</v>
      </c>
      <c r="KZ135">
        <v>106.609424534</v>
      </c>
      <c r="LA135">
        <v>128.54048407829998</v>
      </c>
      <c r="LB135">
        <v>104.37349931910001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-27.027936799999999</v>
      </c>
      <c r="LI135">
        <v>-6.6148711999999996</v>
      </c>
      <c r="LJ135">
        <v>-64.280653920000006</v>
      </c>
      <c r="LK135">
        <v>-45.525010377000001</v>
      </c>
      <c r="LL135">
        <v>-27.417218400000003</v>
      </c>
      <c r="LM135">
        <v>-33.976928884000003</v>
      </c>
      <c r="LN135">
        <v>-30.137734410000004</v>
      </c>
      <c r="LO135">
        <v>-28.944037799999997</v>
      </c>
      <c r="LP135">
        <v>-26.207109255999999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51.640919999999994</v>
      </c>
      <c r="LY135">
        <v>42.516150000000003</v>
      </c>
      <c r="LZ135">
        <v>33.79504</v>
      </c>
      <c r="MA135">
        <v>42.732524999999995</v>
      </c>
      <c r="MB135">
        <v>35.218260000000001</v>
      </c>
      <c r="MC135">
        <v>0</v>
      </c>
      <c r="MD135">
        <v>0</v>
      </c>
      <c r="ME135">
        <v>-40.124626832499999</v>
      </c>
      <c r="MF135">
        <v>-36.384807312</v>
      </c>
      <c r="MG135">
        <v>-34.602371830000003</v>
      </c>
      <c r="MH135">
        <v>-38.539526776300001</v>
      </c>
      <c r="MI135">
        <v>-37.986513014999993</v>
      </c>
      <c r="MJ135">
        <v>-31.131729099999998</v>
      </c>
      <c r="MK135">
        <v>-32.101760863100004</v>
      </c>
      <c r="ML135">
        <v>83.922367411499977</v>
      </c>
      <c r="MM135">
        <v>86.211653342400012</v>
      </c>
      <c r="MN135">
        <v>76.450646540299999</v>
      </c>
      <c r="MO135">
        <v>75.818918009299978</v>
      </c>
      <c r="MP135">
        <v>73.703437108999992</v>
      </c>
      <c r="MQ135">
        <v>41.4367803783</v>
      </c>
      <c r="MR135">
        <v>39.44975800000001</v>
      </c>
    </row>
    <row r="136" spans="1:356" x14ac:dyDescent="0.25">
      <c r="A136">
        <v>11</v>
      </c>
      <c r="B136" t="s">
        <v>517</v>
      </c>
      <c r="C136" s="3">
        <v>42804.347280092596</v>
      </c>
      <c r="D136">
        <v>54.515599999999999</v>
      </c>
      <c r="E136">
        <v>55.151700000000005</v>
      </c>
      <c r="F136">
        <v>55</v>
      </c>
      <c r="G136">
        <v>47</v>
      </c>
      <c r="H136">
        <v>1.4077</v>
      </c>
      <c r="I136">
        <v>599.11019999999996</v>
      </c>
      <c r="J136">
        <v>20455</v>
      </c>
      <c r="K136">
        <v>30</v>
      </c>
      <c r="L136">
        <v>139055</v>
      </c>
      <c r="M136">
        <v>239913</v>
      </c>
      <c r="N136">
        <v>139105</v>
      </c>
      <c r="O136">
        <v>139113</v>
      </c>
      <c r="P136">
        <v>139345</v>
      </c>
      <c r="Q136">
        <v>139352</v>
      </c>
      <c r="R136">
        <v>139097</v>
      </c>
      <c r="S136">
        <v>239889</v>
      </c>
      <c r="T136">
        <v>239855</v>
      </c>
      <c r="U136">
        <v>239830</v>
      </c>
      <c r="V136">
        <v>215616</v>
      </c>
      <c r="W136">
        <v>215624</v>
      </c>
      <c r="X136">
        <v>215871</v>
      </c>
      <c r="Y136">
        <v>215889</v>
      </c>
      <c r="Z136">
        <v>294041</v>
      </c>
      <c r="AA136">
        <v>294025</v>
      </c>
      <c r="AB136">
        <v>1344.9301</v>
      </c>
      <c r="AC136">
        <v>4521.4301999999998</v>
      </c>
      <c r="AD136">
        <v>6</v>
      </c>
      <c r="AE136">
        <v>185.85059999999999</v>
      </c>
      <c r="AF136">
        <v>185.85059999999999</v>
      </c>
      <c r="AG136">
        <v>185.85059999999999</v>
      </c>
      <c r="AH136">
        <v>185.85059999999999</v>
      </c>
      <c r="AI136">
        <v>185.1122</v>
      </c>
      <c r="AJ136">
        <v>43.749699999999997</v>
      </c>
      <c r="AK136">
        <v>43.749699999999997</v>
      </c>
      <c r="AL136">
        <v>1161.1328000000001</v>
      </c>
      <c r="AM136">
        <v>1099.9973</v>
      </c>
      <c r="AN136">
        <v>1050</v>
      </c>
      <c r="AO136">
        <v>913.83540000000005</v>
      </c>
      <c r="AP136">
        <v>1043.4257</v>
      </c>
      <c r="AQ136">
        <v>988.9991</v>
      </c>
      <c r="AR136">
        <v>973.71029999999996</v>
      </c>
      <c r="AS136">
        <v>958.82749999999999</v>
      </c>
      <c r="AT136">
        <v>945.80100000000004</v>
      </c>
      <c r="AU136">
        <v>939.04899999999998</v>
      </c>
      <c r="AV136">
        <v>930.9941</v>
      </c>
      <c r="AW136">
        <v>919.18600000000004</v>
      </c>
      <c r="AX136">
        <v>16</v>
      </c>
      <c r="AY136">
        <v>22.8</v>
      </c>
      <c r="AZ136">
        <v>32.3523</v>
      </c>
      <c r="BA136">
        <v>21.272099999999998</v>
      </c>
      <c r="BB136">
        <v>14.286799999999999</v>
      </c>
      <c r="BC136">
        <v>10.3409</v>
      </c>
      <c r="BD136">
        <v>7.4165000000000001</v>
      </c>
      <c r="BE136">
        <v>5.4109999999999996</v>
      </c>
      <c r="BF136">
        <v>4.1980000000000004</v>
      </c>
      <c r="BG136">
        <v>3.6034999999999999</v>
      </c>
      <c r="BH136">
        <v>3.5945999999999998</v>
      </c>
      <c r="BI136">
        <v>101.97</v>
      </c>
      <c r="BJ136">
        <v>152.86000000000001</v>
      </c>
      <c r="BK136">
        <v>153.5</v>
      </c>
      <c r="BL136">
        <v>225.77</v>
      </c>
      <c r="BM136">
        <v>213.81</v>
      </c>
      <c r="BN136">
        <v>315.24</v>
      </c>
      <c r="BO136">
        <v>296.94</v>
      </c>
      <c r="BP136">
        <v>437.85</v>
      </c>
      <c r="BQ136">
        <v>411.86</v>
      </c>
      <c r="BR136">
        <v>606.59</v>
      </c>
      <c r="BS136">
        <v>531.11</v>
      </c>
      <c r="BT136">
        <v>787.74</v>
      </c>
      <c r="BU136">
        <v>630.20000000000005</v>
      </c>
      <c r="BV136">
        <v>924.1</v>
      </c>
      <c r="BW136">
        <v>50.2</v>
      </c>
      <c r="BX136">
        <v>47.6</v>
      </c>
      <c r="BY136">
        <v>25.591899999999999</v>
      </c>
      <c r="BZ136">
        <v>1.609091</v>
      </c>
      <c r="CA136">
        <v>1.1480999999999999</v>
      </c>
      <c r="CB136">
        <v>2.0489000000000002</v>
      </c>
      <c r="CC136">
        <v>-0.1022</v>
      </c>
      <c r="CD136">
        <v>1.1480999999999999</v>
      </c>
      <c r="CE136">
        <v>6901433</v>
      </c>
      <c r="CF136">
        <v>1</v>
      </c>
      <c r="CI136">
        <v>3.84</v>
      </c>
      <c r="CJ136">
        <v>6.7770999999999999</v>
      </c>
      <c r="CK136">
        <v>8.3013999999999992</v>
      </c>
      <c r="CL136">
        <v>9.92</v>
      </c>
      <c r="CM136">
        <v>12.450699999999999</v>
      </c>
      <c r="CN136">
        <v>19.087900000000001</v>
      </c>
      <c r="CO136">
        <v>4.008</v>
      </c>
      <c r="CP136">
        <v>7.35</v>
      </c>
      <c r="CQ136">
        <v>9.2200000000000006</v>
      </c>
      <c r="CR136">
        <v>10.936</v>
      </c>
      <c r="CS136">
        <v>14.752000000000001</v>
      </c>
      <c r="CT136">
        <v>19.707999999999998</v>
      </c>
      <c r="CU136">
        <v>25.1465</v>
      </c>
      <c r="CV136">
        <v>24.909600000000001</v>
      </c>
      <c r="CW136">
        <v>24.916899999999998</v>
      </c>
      <c r="CX136">
        <v>24.962199999999999</v>
      </c>
      <c r="CY136">
        <v>24.9682</v>
      </c>
      <c r="CZ136">
        <v>24.286899999999999</v>
      </c>
      <c r="DB136">
        <v>11182</v>
      </c>
      <c r="DC136">
        <v>598</v>
      </c>
      <c r="DD136">
        <v>9</v>
      </c>
      <c r="DF136" t="s">
        <v>629</v>
      </c>
      <c r="DG136">
        <v>356</v>
      </c>
      <c r="DH136">
        <v>1210</v>
      </c>
      <c r="DI136">
        <v>8</v>
      </c>
      <c r="DJ136">
        <v>2</v>
      </c>
      <c r="DK136">
        <v>35</v>
      </c>
      <c r="DL136">
        <v>34</v>
      </c>
      <c r="DM136">
        <v>1.609091</v>
      </c>
      <c r="DN136">
        <v>1669.3143</v>
      </c>
      <c r="DO136">
        <v>1596.9070999999999</v>
      </c>
      <c r="DP136">
        <v>1372.7357</v>
      </c>
      <c r="DQ136">
        <v>1357.5215000000001</v>
      </c>
      <c r="DR136">
        <v>1242.9213999999999</v>
      </c>
      <c r="DS136">
        <v>1275.6215</v>
      </c>
      <c r="DT136">
        <v>1076.4784999999999</v>
      </c>
      <c r="DU136">
        <v>78.087900000000005</v>
      </c>
      <c r="DV136">
        <v>73.509299999999996</v>
      </c>
      <c r="DW136">
        <v>66.316400000000002</v>
      </c>
      <c r="DX136">
        <v>69.97</v>
      </c>
      <c r="DY136">
        <v>67.564300000000003</v>
      </c>
      <c r="DZ136">
        <v>51.86</v>
      </c>
      <c r="EA136">
        <v>68.016400000000004</v>
      </c>
      <c r="EB136">
        <v>32.3523</v>
      </c>
      <c r="EC136">
        <v>21.272099999999998</v>
      </c>
      <c r="ED136">
        <v>14.286799999999999</v>
      </c>
      <c r="EE136">
        <v>10.3409</v>
      </c>
      <c r="EF136">
        <v>7.4165000000000001</v>
      </c>
      <c r="EG136">
        <v>5.4109999999999996</v>
      </c>
      <c r="EH136">
        <v>4.1980000000000004</v>
      </c>
      <c r="EI136">
        <v>3.6034999999999999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4.9076000000000002E-2</v>
      </c>
      <c r="EY136">
        <v>3.9951E-2</v>
      </c>
      <c r="EZ136">
        <v>3.3799000000000003E-2</v>
      </c>
      <c r="FA136">
        <v>3.4662999999999999E-2</v>
      </c>
      <c r="FB136">
        <v>3.3352E-2</v>
      </c>
      <c r="FC136">
        <v>0.02</v>
      </c>
      <c r="FD136">
        <v>1.7819999999999999E-2</v>
      </c>
      <c r="FE136">
        <v>-1.7730000000000001E-3</v>
      </c>
      <c r="FF136">
        <v>-5.8040000000000001E-3</v>
      </c>
      <c r="FG136">
        <v>-1.3929E-2</v>
      </c>
      <c r="FH136">
        <v>-9.1640000000000003E-3</v>
      </c>
      <c r="FI136">
        <v>-1.2315E-2</v>
      </c>
      <c r="FJ136">
        <v>-1.189E-3</v>
      </c>
      <c r="FK136">
        <v>2.43E-4</v>
      </c>
      <c r="FL136">
        <v>8.2477999999999996E-2</v>
      </c>
      <c r="FM136">
        <v>7.8780000000000003E-2</v>
      </c>
      <c r="FN136">
        <v>7.6899999999999996E-2</v>
      </c>
      <c r="FO136">
        <v>7.8849000000000002E-2</v>
      </c>
      <c r="FP136">
        <v>8.8773000000000005E-2</v>
      </c>
      <c r="FQ136">
        <v>0.102949</v>
      </c>
      <c r="FR136">
        <v>9.7727999999999995E-2</v>
      </c>
      <c r="FS136">
        <v>-0.26139000000000001</v>
      </c>
      <c r="FT136">
        <v>-0.25792500000000002</v>
      </c>
      <c r="FU136">
        <v>-0.25593199999999999</v>
      </c>
      <c r="FV136">
        <v>-0.25918400000000003</v>
      </c>
      <c r="FW136">
        <v>-0.267878</v>
      </c>
      <c r="FX136">
        <v>-0.26643800000000001</v>
      </c>
      <c r="FY136">
        <v>-0.26074599999999998</v>
      </c>
      <c r="FZ136">
        <v>-1.3697919999999999</v>
      </c>
      <c r="GA136">
        <v>-1.345723</v>
      </c>
      <c r="GB136">
        <v>-1.3316889999999999</v>
      </c>
      <c r="GC136">
        <v>-1.3551420000000001</v>
      </c>
      <c r="GD136">
        <v>-1.422174</v>
      </c>
      <c r="GE136">
        <v>-1.41035</v>
      </c>
      <c r="GF136">
        <v>-1.367489</v>
      </c>
      <c r="GG136">
        <v>-0.40820200000000001</v>
      </c>
      <c r="GH136">
        <v>-0.37611299999999998</v>
      </c>
      <c r="GI136">
        <v>-0.36341200000000001</v>
      </c>
      <c r="GJ136">
        <v>-0.39648099999999997</v>
      </c>
      <c r="GK136">
        <v>-0.48057100000000003</v>
      </c>
      <c r="GL136">
        <v>-0.52468199999999998</v>
      </c>
      <c r="GM136">
        <v>-0.47171299999999999</v>
      </c>
      <c r="GN136">
        <v>-0.37754399999999999</v>
      </c>
      <c r="GO136">
        <v>-0.34996100000000002</v>
      </c>
      <c r="GP136">
        <v>-0.33449699999999999</v>
      </c>
      <c r="GQ136">
        <v>-0.35981400000000002</v>
      </c>
      <c r="GR136">
        <v>-0.42463600000000001</v>
      </c>
      <c r="GS136">
        <v>-0.413906</v>
      </c>
      <c r="GT136">
        <v>-0.37119000000000002</v>
      </c>
      <c r="GU136">
        <v>0.41019800000000001</v>
      </c>
      <c r="GV136">
        <v>0.37812699999999999</v>
      </c>
      <c r="GW136">
        <v>0.35509000000000002</v>
      </c>
      <c r="GX136">
        <v>0.284167</v>
      </c>
      <c r="GY136">
        <v>0.44769999999999999</v>
      </c>
      <c r="GZ136">
        <v>0.37655699999999998</v>
      </c>
      <c r="HA136">
        <v>0.33560000000000001</v>
      </c>
      <c r="HB136">
        <v>-30</v>
      </c>
      <c r="HC136">
        <v>-25</v>
      </c>
      <c r="HD136">
        <v>-20</v>
      </c>
      <c r="HE136">
        <v>-25</v>
      </c>
      <c r="HF136">
        <v>-20</v>
      </c>
      <c r="HG136">
        <v>-20</v>
      </c>
      <c r="HH136">
        <v>20</v>
      </c>
      <c r="HI136">
        <v>-1.7213989999999999</v>
      </c>
      <c r="HJ136">
        <v>-1.7006479999999999</v>
      </c>
      <c r="HK136">
        <v>-1.6897500000000001</v>
      </c>
      <c r="HL136">
        <v>-1.7093039999999999</v>
      </c>
      <c r="HM136">
        <v>-1.760907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743.02499999999998</v>
      </c>
      <c r="HX136">
        <v>0</v>
      </c>
      <c r="HZ136">
        <v>742.80600000000004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764.11500000000001</v>
      </c>
      <c r="IJ136">
        <v>0</v>
      </c>
      <c r="IL136">
        <v>764.41300000000001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774.32899999999995</v>
      </c>
      <c r="IV136">
        <v>0</v>
      </c>
      <c r="IX136">
        <v>774.49199999999996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753.31600000000003</v>
      </c>
      <c r="JH136">
        <v>0</v>
      </c>
      <c r="JJ136">
        <v>753.22699999999998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704.16399999999999</v>
      </c>
      <c r="JT136">
        <v>0</v>
      </c>
      <c r="JV136">
        <v>704.01800000000003</v>
      </c>
      <c r="JW136">
        <v>0</v>
      </c>
      <c r="JY136">
        <v>1512.24</v>
      </c>
      <c r="JZ136">
        <v>0</v>
      </c>
      <c r="KB136">
        <v>1512.5699</v>
      </c>
      <c r="KC136">
        <v>0</v>
      </c>
      <c r="KE136">
        <v>747.601</v>
      </c>
      <c r="KF136">
        <v>0.10199999999999999</v>
      </c>
      <c r="KH136">
        <v>747.66600000000005</v>
      </c>
      <c r="KI136">
        <v>0.10199999999999999</v>
      </c>
      <c r="KK136">
        <v>1499.184</v>
      </c>
      <c r="KL136">
        <v>0</v>
      </c>
      <c r="KN136">
        <v>1500.327</v>
      </c>
      <c r="KO136">
        <v>0</v>
      </c>
      <c r="KQ136">
        <v>776.96400000000006</v>
      </c>
      <c r="KR136">
        <v>2.5000000000000001E-2</v>
      </c>
      <c r="KT136">
        <v>777.17499999999995</v>
      </c>
      <c r="KU136">
        <v>2.5000000000000001E-2</v>
      </c>
      <c r="KV136">
        <v>137.68170483539998</v>
      </c>
      <c r="KW136">
        <v>125.804341338</v>
      </c>
      <c r="KX136">
        <v>105.56337532999999</v>
      </c>
      <c r="KY136">
        <v>107.03921275350001</v>
      </c>
      <c r="KZ136">
        <v>110.33786144220001</v>
      </c>
      <c r="LA136">
        <v>131.32395780350001</v>
      </c>
      <c r="LB136">
        <v>105.20209084799998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-27.070100799999999</v>
      </c>
      <c r="LI136">
        <v>-6.6229483999999994</v>
      </c>
      <c r="LJ136">
        <v>-64.795270975999998</v>
      </c>
      <c r="LK136">
        <v>-45.952403280999995</v>
      </c>
      <c r="LL136">
        <v>-26.460660430000001</v>
      </c>
      <c r="LM136">
        <v>-34.554765858000003</v>
      </c>
      <c r="LN136">
        <v>-29.918274438000001</v>
      </c>
      <c r="LO136">
        <v>-26.53009385</v>
      </c>
      <c r="LP136">
        <v>-24.700953806999998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51.641970000000001</v>
      </c>
      <c r="LY136">
        <v>42.516199999999998</v>
      </c>
      <c r="LZ136">
        <v>33.795000000000002</v>
      </c>
      <c r="MA136">
        <v>42.732599999999998</v>
      </c>
      <c r="MB136">
        <v>35.218139999999998</v>
      </c>
      <c r="MC136">
        <v>0</v>
      </c>
      <c r="MD136">
        <v>0</v>
      </c>
      <c r="ME136">
        <v>-31.875636955800001</v>
      </c>
      <c r="MF136">
        <v>-27.647803350899995</v>
      </c>
      <c r="MG136">
        <v>-24.1001755568</v>
      </c>
      <c r="MH136">
        <v>-27.741775569999998</v>
      </c>
      <c r="MI136">
        <v>-32.469443215300004</v>
      </c>
      <c r="MJ136">
        <v>-27.210008519999999</v>
      </c>
      <c r="MK136">
        <v>-32.084220093200003</v>
      </c>
      <c r="ML136">
        <v>92.652766903599982</v>
      </c>
      <c r="MM136">
        <v>94.720334706100019</v>
      </c>
      <c r="MN136">
        <v>88.797539343199986</v>
      </c>
      <c r="MO136">
        <v>87.475271325500003</v>
      </c>
      <c r="MP136">
        <v>83.168283788899998</v>
      </c>
      <c r="MQ136">
        <v>50.5137546335</v>
      </c>
      <c r="MR136">
        <v>41.793968547799977</v>
      </c>
    </row>
    <row r="137" spans="1:356" x14ac:dyDescent="0.25">
      <c r="A137">
        <v>11</v>
      </c>
      <c r="B137" t="s">
        <v>518</v>
      </c>
      <c r="C137" s="3">
        <v>42804.348449074074</v>
      </c>
      <c r="D137">
        <v>54.5152</v>
      </c>
      <c r="E137">
        <v>55.182100000000005</v>
      </c>
      <c r="F137">
        <v>52</v>
      </c>
      <c r="G137">
        <v>47</v>
      </c>
      <c r="H137">
        <v>1.4077</v>
      </c>
      <c r="I137">
        <v>602.30679999999995</v>
      </c>
      <c r="J137">
        <v>20565</v>
      </c>
      <c r="K137">
        <v>30</v>
      </c>
      <c r="L137">
        <v>139055</v>
      </c>
      <c r="M137">
        <v>239913</v>
      </c>
      <c r="N137">
        <v>139105</v>
      </c>
      <c r="O137">
        <v>139113</v>
      </c>
      <c r="P137">
        <v>139345</v>
      </c>
      <c r="Q137">
        <v>139352</v>
      </c>
      <c r="R137">
        <v>139097</v>
      </c>
      <c r="S137">
        <v>239889</v>
      </c>
      <c r="T137">
        <v>239855</v>
      </c>
      <c r="U137">
        <v>239830</v>
      </c>
      <c r="V137">
        <v>215616</v>
      </c>
      <c r="W137">
        <v>215624</v>
      </c>
      <c r="X137">
        <v>215871</v>
      </c>
      <c r="Y137">
        <v>215889</v>
      </c>
      <c r="Z137">
        <v>294041</v>
      </c>
      <c r="AA137">
        <v>294025</v>
      </c>
      <c r="AB137">
        <v>1344.9301</v>
      </c>
      <c r="AC137">
        <v>4542.3837999999996</v>
      </c>
      <c r="AD137">
        <v>6</v>
      </c>
      <c r="AE137">
        <v>186.33600000000001</v>
      </c>
      <c r="AF137">
        <v>186.33600000000001</v>
      </c>
      <c r="AG137">
        <v>186.33600000000001</v>
      </c>
      <c r="AH137">
        <v>186.33600000000001</v>
      </c>
      <c r="AI137">
        <v>185.5975</v>
      </c>
      <c r="AJ137">
        <v>44.234999999999999</v>
      </c>
      <c r="AK137">
        <v>44.234999999999999</v>
      </c>
      <c r="AL137">
        <v>1151.7578000000001</v>
      </c>
      <c r="AM137">
        <v>1101.9503999999999</v>
      </c>
      <c r="AN137">
        <v>1056</v>
      </c>
      <c r="AO137">
        <v>914.35440000000006</v>
      </c>
      <c r="AP137">
        <v>1048.454</v>
      </c>
      <c r="AQ137">
        <v>993.35260000000005</v>
      </c>
      <c r="AR137">
        <v>977.92520000000002</v>
      </c>
      <c r="AS137">
        <v>963.04430000000002</v>
      </c>
      <c r="AT137">
        <v>950.10419999999999</v>
      </c>
      <c r="AU137">
        <v>943.08889999999997</v>
      </c>
      <c r="AV137">
        <v>934.69970000000001</v>
      </c>
      <c r="AW137">
        <v>923.20450000000005</v>
      </c>
      <c r="AX137">
        <v>16</v>
      </c>
      <c r="AY137">
        <v>23.4</v>
      </c>
      <c r="AZ137">
        <v>32.232500000000002</v>
      </c>
      <c r="BA137">
        <v>21.187999999999999</v>
      </c>
      <c r="BB137">
        <v>14.2582</v>
      </c>
      <c r="BC137">
        <v>10.3201</v>
      </c>
      <c r="BD137">
        <v>7.3930999999999996</v>
      </c>
      <c r="BE137">
        <v>5.4074999999999998</v>
      </c>
      <c r="BF137">
        <v>4.2061000000000002</v>
      </c>
      <c r="BG137">
        <v>3.6027999999999998</v>
      </c>
      <c r="BH137">
        <v>3.5922000000000001</v>
      </c>
      <c r="BI137">
        <v>101.78</v>
      </c>
      <c r="BJ137">
        <v>153.07</v>
      </c>
      <c r="BK137">
        <v>152.91</v>
      </c>
      <c r="BL137">
        <v>225.28</v>
      </c>
      <c r="BM137">
        <v>214.12</v>
      </c>
      <c r="BN137">
        <v>314.60000000000002</v>
      </c>
      <c r="BO137">
        <v>297.02999999999997</v>
      </c>
      <c r="BP137">
        <v>437.04</v>
      </c>
      <c r="BQ137">
        <v>411.83</v>
      </c>
      <c r="BR137">
        <v>603.29999999999995</v>
      </c>
      <c r="BS137">
        <v>530.55999999999995</v>
      </c>
      <c r="BT137">
        <v>782.39</v>
      </c>
      <c r="BU137">
        <v>630.05999999999995</v>
      </c>
      <c r="BV137">
        <v>925.1</v>
      </c>
      <c r="BW137">
        <v>48.1</v>
      </c>
      <c r="BX137">
        <v>47.4</v>
      </c>
      <c r="BY137">
        <v>24.776800000000001</v>
      </c>
      <c r="BZ137">
        <v>1.990909</v>
      </c>
      <c r="CA137">
        <v>1.9067000000000001</v>
      </c>
      <c r="CB137">
        <v>1.9067000000000001</v>
      </c>
      <c r="CC137">
        <v>9.4799999999999995E-2</v>
      </c>
      <c r="CD137">
        <v>1.9067000000000001</v>
      </c>
      <c r="CE137">
        <v>6901433</v>
      </c>
      <c r="CF137">
        <v>2</v>
      </c>
      <c r="CI137">
        <v>4.0149999999999997</v>
      </c>
      <c r="CJ137">
        <v>6.7050000000000001</v>
      </c>
      <c r="CK137">
        <v>8.2736000000000001</v>
      </c>
      <c r="CL137">
        <v>9.9985999999999997</v>
      </c>
      <c r="CM137">
        <v>12.662100000000001</v>
      </c>
      <c r="CN137">
        <v>16.473600000000001</v>
      </c>
      <c r="CO137">
        <v>4.1680000000000001</v>
      </c>
      <c r="CP137">
        <v>7.3559999999999999</v>
      </c>
      <c r="CQ137">
        <v>9.0340000000000007</v>
      </c>
      <c r="CR137">
        <v>11.226000000000001</v>
      </c>
      <c r="CS137">
        <v>14.872</v>
      </c>
      <c r="CT137">
        <v>17.600000000000001</v>
      </c>
      <c r="CU137">
        <v>24.9817</v>
      </c>
      <c r="CV137">
        <v>25.022400000000001</v>
      </c>
      <c r="CW137">
        <v>24.932400000000001</v>
      </c>
      <c r="CX137">
        <v>24.906099999999999</v>
      </c>
      <c r="CY137">
        <v>24.9939</v>
      </c>
      <c r="CZ137">
        <v>25.141300000000001</v>
      </c>
      <c r="DB137">
        <v>11182</v>
      </c>
      <c r="DC137">
        <v>598</v>
      </c>
      <c r="DD137">
        <v>10</v>
      </c>
      <c r="DF137" t="s">
        <v>629</v>
      </c>
      <c r="DG137">
        <v>356</v>
      </c>
      <c r="DH137">
        <v>1210</v>
      </c>
      <c r="DI137">
        <v>8</v>
      </c>
      <c r="DJ137">
        <v>2</v>
      </c>
      <c r="DK137">
        <v>35</v>
      </c>
      <c r="DL137">
        <v>25</v>
      </c>
      <c r="DM137">
        <v>1.990909</v>
      </c>
      <c r="DN137">
        <v>1669.6857</v>
      </c>
      <c r="DO137">
        <v>1593.8071</v>
      </c>
      <c r="DP137">
        <v>1368.8214</v>
      </c>
      <c r="DQ137">
        <v>1349.1357</v>
      </c>
      <c r="DR137">
        <v>1231.1428000000001</v>
      </c>
      <c r="DS137">
        <v>1253.6929</v>
      </c>
      <c r="DT137">
        <v>1129.1713999999999</v>
      </c>
      <c r="DU137">
        <v>76.435699999999997</v>
      </c>
      <c r="DV137">
        <v>70.223600000000005</v>
      </c>
      <c r="DW137">
        <v>65.031400000000005</v>
      </c>
      <c r="DX137">
        <v>70.154300000000006</v>
      </c>
      <c r="DY137">
        <v>74.08</v>
      </c>
      <c r="DZ137">
        <v>58.312100000000001</v>
      </c>
      <c r="EA137">
        <v>66.932100000000005</v>
      </c>
      <c r="EB137">
        <v>32.232500000000002</v>
      </c>
      <c r="EC137">
        <v>21.187999999999999</v>
      </c>
      <c r="ED137">
        <v>14.2582</v>
      </c>
      <c r="EE137">
        <v>10.3201</v>
      </c>
      <c r="EF137">
        <v>7.3930999999999996</v>
      </c>
      <c r="EG137">
        <v>5.4074999999999998</v>
      </c>
      <c r="EH137">
        <v>4.2061000000000002</v>
      </c>
      <c r="EI137">
        <v>3.6027999999999998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4.9440999999999999E-2</v>
      </c>
      <c r="EY137">
        <v>4.0325E-2</v>
      </c>
      <c r="EZ137">
        <v>3.3389000000000002E-2</v>
      </c>
      <c r="FA137">
        <v>3.5031E-2</v>
      </c>
      <c r="FB137">
        <v>3.3278000000000002E-2</v>
      </c>
      <c r="FC137">
        <v>2.0032000000000001E-2</v>
      </c>
      <c r="FD137">
        <v>1.7850999999999999E-2</v>
      </c>
      <c r="FE137">
        <v>-1.7730000000000001E-3</v>
      </c>
      <c r="FF137">
        <v>-5.8040000000000001E-3</v>
      </c>
      <c r="FG137">
        <v>-1.3927999999999999E-2</v>
      </c>
      <c r="FH137">
        <v>-9.1629999999999993E-3</v>
      </c>
      <c r="FI137">
        <v>-1.2315E-2</v>
      </c>
      <c r="FJ137">
        <v>-2.5019999999999999E-3</v>
      </c>
      <c r="FK137">
        <v>-5.4500000000000002E-4</v>
      </c>
      <c r="FL137">
        <v>8.2485000000000003E-2</v>
      </c>
      <c r="FM137">
        <v>7.8785999999999995E-2</v>
      </c>
      <c r="FN137">
        <v>7.6902999999999999E-2</v>
      </c>
      <c r="FO137">
        <v>7.8853000000000006E-2</v>
      </c>
      <c r="FP137">
        <v>8.8783000000000001E-2</v>
      </c>
      <c r="FQ137">
        <v>0.10298400000000001</v>
      </c>
      <c r="FR137">
        <v>9.7714999999999996E-2</v>
      </c>
      <c r="FS137">
        <v>-0.26130599999999998</v>
      </c>
      <c r="FT137">
        <v>-0.25784499999999999</v>
      </c>
      <c r="FU137">
        <v>-0.25588300000000003</v>
      </c>
      <c r="FV137">
        <v>-0.259127</v>
      </c>
      <c r="FW137">
        <v>-0.26776100000000003</v>
      </c>
      <c r="FX137">
        <v>-0.266042</v>
      </c>
      <c r="FY137">
        <v>-0.26062800000000003</v>
      </c>
      <c r="FZ137">
        <v>-1.3692949999999999</v>
      </c>
      <c r="GA137">
        <v>-1.345261</v>
      </c>
      <c r="GB137">
        <v>-1.3314539999999999</v>
      </c>
      <c r="GC137">
        <v>-1.354846</v>
      </c>
      <c r="GD137">
        <v>-1.421422</v>
      </c>
      <c r="GE137">
        <v>-1.40412</v>
      </c>
      <c r="GF137">
        <v>-1.363424</v>
      </c>
      <c r="GG137">
        <v>-0.40836899999999998</v>
      </c>
      <c r="GH137">
        <v>-0.37625700000000001</v>
      </c>
      <c r="GI137">
        <v>-0.36347299999999999</v>
      </c>
      <c r="GJ137">
        <v>-0.396569</v>
      </c>
      <c r="GK137">
        <v>-0.48087000000000002</v>
      </c>
      <c r="GL137">
        <v>-0.52533300000000005</v>
      </c>
      <c r="GM137">
        <v>-0.47138200000000002</v>
      </c>
      <c r="GN137">
        <v>-0.37701899999999999</v>
      </c>
      <c r="GO137">
        <v>-0.34950100000000001</v>
      </c>
      <c r="GP137">
        <v>-0.33426899999999998</v>
      </c>
      <c r="GQ137">
        <v>-0.35951</v>
      </c>
      <c r="GR137">
        <v>-0.42376200000000003</v>
      </c>
      <c r="GS137">
        <v>-0.41245999999999999</v>
      </c>
      <c r="GT137">
        <v>-0.37180200000000002</v>
      </c>
      <c r="GU137">
        <v>0.41033500000000001</v>
      </c>
      <c r="GV137">
        <v>0.37826900000000002</v>
      </c>
      <c r="GW137">
        <v>0.35505799999999998</v>
      </c>
      <c r="GX137">
        <v>0.28393099999999999</v>
      </c>
      <c r="GY137">
        <v>0.44712299999999999</v>
      </c>
      <c r="GZ137">
        <v>0.376635</v>
      </c>
      <c r="HA137">
        <v>0.33543600000000001</v>
      </c>
      <c r="HB137">
        <v>-30</v>
      </c>
      <c r="HC137">
        <v>-25</v>
      </c>
      <c r="HD137">
        <v>-20</v>
      </c>
      <c r="HE137">
        <v>-25</v>
      </c>
      <c r="HF137">
        <v>-20</v>
      </c>
      <c r="HG137">
        <v>-30</v>
      </c>
      <c r="HH137">
        <v>30</v>
      </c>
      <c r="HI137">
        <v>-1.7212989999999999</v>
      </c>
      <c r="HJ137">
        <v>-1.700531</v>
      </c>
      <c r="HK137">
        <v>-1.6896659999999999</v>
      </c>
      <c r="HL137">
        <v>-1.7092499999999999</v>
      </c>
      <c r="HM137">
        <v>-1.760896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743.02499999999998</v>
      </c>
      <c r="HX137">
        <v>0</v>
      </c>
      <c r="HZ137">
        <v>742.80600000000004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764.11500000000001</v>
      </c>
      <c r="IJ137">
        <v>0</v>
      </c>
      <c r="IL137">
        <v>764.41300000000001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774.32899999999995</v>
      </c>
      <c r="IV137">
        <v>0</v>
      </c>
      <c r="IX137">
        <v>774.49199999999996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753.31600000000003</v>
      </c>
      <c r="JH137">
        <v>0</v>
      </c>
      <c r="JJ137">
        <v>753.22699999999998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704.16399999999999</v>
      </c>
      <c r="JT137">
        <v>0</v>
      </c>
      <c r="JV137">
        <v>704.01800000000003</v>
      </c>
      <c r="JW137">
        <v>0</v>
      </c>
      <c r="JY137">
        <v>1512.24</v>
      </c>
      <c r="JZ137">
        <v>0</v>
      </c>
      <c r="KB137">
        <v>1512.5699</v>
      </c>
      <c r="KC137">
        <v>0</v>
      </c>
      <c r="KE137">
        <v>747.601</v>
      </c>
      <c r="KF137">
        <v>0.10199999999999999</v>
      </c>
      <c r="KH137">
        <v>747.66600000000005</v>
      </c>
      <c r="KI137">
        <v>0.10199999999999999</v>
      </c>
      <c r="KK137">
        <v>1499.184</v>
      </c>
      <c r="KL137">
        <v>0</v>
      </c>
      <c r="KN137">
        <v>1500.327</v>
      </c>
      <c r="KO137">
        <v>0</v>
      </c>
      <c r="KQ137">
        <v>776.96400000000006</v>
      </c>
      <c r="KR137">
        <v>2.5000000000000001E-2</v>
      </c>
      <c r="KT137">
        <v>777.17499999999995</v>
      </c>
      <c r="KU137">
        <v>2.5000000000000001E-2</v>
      </c>
      <c r="KV137">
        <v>137.72402496450002</v>
      </c>
      <c r="KW137">
        <v>125.56968618059999</v>
      </c>
      <c r="KX137">
        <v>105.26647212420001</v>
      </c>
      <c r="KY137">
        <v>106.38339735210002</v>
      </c>
      <c r="KZ137">
        <v>109.30455121240001</v>
      </c>
      <c r="LA137">
        <v>129.11030961360001</v>
      </c>
      <c r="LB137">
        <v>110.33698335099999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-27.029867199999998</v>
      </c>
      <c r="LI137">
        <v>-6.6199512000000009</v>
      </c>
      <c r="LJ137">
        <v>-65.27155406</v>
      </c>
      <c r="LK137">
        <v>-46.439754980999993</v>
      </c>
      <c r="LL137">
        <v>-25.911426294000002</v>
      </c>
      <c r="LM137">
        <v>-35.047156328</v>
      </c>
      <c r="LN137">
        <v>-29.797269386</v>
      </c>
      <c r="LO137">
        <v>-24.614223600000003</v>
      </c>
      <c r="LP137">
        <v>-23.595415743999997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51.63897</v>
      </c>
      <c r="LY137">
        <v>42.513275</v>
      </c>
      <c r="LZ137">
        <v>33.793319999999994</v>
      </c>
      <c r="MA137">
        <v>42.731249999999996</v>
      </c>
      <c r="MB137">
        <v>35.217919999999999</v>
      </c>
      <c r="MC137">
        <v>0</v>
      </c>
      <c r="MD137">
        <v>0</v>
      </c>
      <c r="ME137">
        <v>-31.213970373299997</v>
      </c>
      <c r="MF137">
        <v>-26.422121065200002</v>
      </c>
      <c r="MG137">
        <v>-23.6371580522</v>
      </c>
      <c r="MH137">
        <v>-27.821020596700002</v>
      </c>
      <c r="MI137">
        <v>-35.622849600000002</v>
      </c>
      <c r="MJ137">
        <v>-30.633270429300005</v>
      </c>
      <c r="MK137">
        <v>-31.550587162200003</v>
      </c>
      <c r="ML137">
        <v>92.877470531200018</v>
      </c>
      <c r="MM137">
        <v>95.221085134399999</v>
      </c>
      <c r="MN137">
        <v>89.511207777999999</v>
      </c>
      <c r="MO137">
        <v>86.246470427399998</v>
      </c>
      <c r="MP137">
        <v>79.102352226400029</v>
      </c>
      <c r="MQ137">
        <v>46.832948384300003</v>
      </c>
      <c r="MR137">
        <v>48.571029244799988</v>
      </c>
    </row>
    <row r="138" spans="1:356" x14ac:dyDescent="0.25">
      <c r="A138">
        <v>11</v>
      </c>
      <c r="B138" t="s">
        <v>519</v>
      </c>
      <c r="C138" s="3">
        <v>42804.349629629629</v>
      </c>
      <c r="D138">
        <v>54.494599999999998</v>
      </c>
      <c r="E138">
        <v>55.192100000000003</v>
      </c>
      <c r="F138">
        <v>55</v>
      </c>
      <c r="G138">
        <v>47</v>
      </c>
      <c r="H138">
        <v>1.4077</v>
      </c>
      <c r="I138">
        <v>605.99189999999999</v>
      </c>
      <c r="J138">
        <v>20699</v>
      </c>
      <c r="K138">
        <v>30</v>
      </c>
      <c r="L138">
        <v>139055</v>
      </c>
      <c r="M138">
        <v>239913</v>
      </c>
      <c r="N138">
        <v>139105</v>
      </c>
      <c r="O138">
        <v>139113</v>
      </c>
      <c r="P138">
        <v>139345</v>
      </c>
      <c r="Q138">
        <v>139352</v>
      </c>
      <c r="R138">
        <v>139097</v>
      </c>
      <c r="S138">
        <v>239889</v>
      </c>
      <c r="T138">
        <v>239855</v>
      </c>
      <c r="U138">
        <v>239830</v>
      </c>
      <c r="V138">
        <v>215616</v>
      </c>
      <c r="W138">
        <v>215624</v>
      </c>
      <c r="X138">
        <v>215871</v>
      </c>
      <c r="Y138">
        <v>215889</v>
      </c>
      <c r="Z138">
        <v>294041</v>
      </c>
      <c r="AA138">
        <v>294025</v>
      </c>
      <c r="AB138">
        <v>1344.9301</v>
      </c>
      <c r="AC138">
        <v>4584.3638000000001</v>
      </c>
      <c r="AD138">
        <v>6</v>
      </c>
      <c r="AE138">
        <v>186.82429999999999</v>
      </c>
      <c r="AF138">
        <v>186.82429999999999</v>
      </c>
      <c r="AG138">
        <v>186.82429999999999</v>
      </c>
      <c r="AH138">
        <v>186.82429999999999</v>
      </c>
      <c r="AI138">
        <v>186.08580000000001</v>
      </c>
      <c r="AJ138">
        <v>44.723300000000002</v>
      </c>
      <c r="AK138">
        <v>44.723300000000002</v>
      </c>
      <c r="AL138">
        <v>1158.7891</v>
      </c>
      <c r="AM138">
        <v>1097.6848</v>
      </c>
      <c r="AN138">
        <v>1051.5</v>
      </c>
      <c r="AO138">
        <v>913.17610000000002</v>
      </c>
      <c r="AP138">
        <v>1046.2275</v>
      </c>
      <c r="AQ138">
        <v>991.89570000000003</v>
      </c>
      <c r="AR138">
        <v>976.57979999999998</v>
      </c>
      <c r="AS138">
        <v>961.67330000000004</v>
      </c>
      <c r="AT138">
        <v>948.63620000000003</v>
      </c>
      <c r="AU138">
        <v>941.83479999999997</v>
      </c>
      <c r="AV138">
        <v>933.09270000000004</v>
      </c>
      <c r="AW138">
        <v>921.39329999999995</v>
      </c>
      <c r="AX138">
        <v>16.2</v>
      </c>
      <c r="AY138">
        <v>21.4</v>
      </c>
      <c r="AZ138">
        <v>32.631399999999999</v>
      </c>
      <c r="BA138">
        <v>21.385300000000001</v>
      </c>
      <c r="BB138">
        <v>14.329499999999999</v>
      </c>
      <c r="BC138">
        <v>10.333299999999999</v>
      </c>
      <c r="BD138">
        <v>7.3977000000000004</v>
      </c>
      <c r="BE138">
        <v>5.3514999999999997</v>
      </c>
      <c r="BF138">
        <v>4.1773999999999996</v>
      </c>
      <c r="BG138">
        <v>3.6055999999999999</v>
      </c>
      <c r="BH138">
        <v>3.5918999999999999</v>
      </c>
      <c r="BI138">
        <v>101.92</v>
      </c>
      <c r="BJ138">
        <v>153.21</v>
      </c>
      <c r="BK138">
        <v>152.66999999999999</v>
      </c>
      <c r="BL138">
        <v>226.84</v>
      </c>
      <c r="BM138">
        <v>213.26</v>
      </c>
      <c r="BN138">
        <v>317.44</v>
      </c>
      <c r="BO138">
        <v>296.43</v>
      </c>
      <c r="BP138">
        <v>441.85</v>
      </c>
      <c r="BQ138">
        <v>411.93</v>
      </c>
      <c r="BR138">
        <v>615.41</v>
      </c>
      <c r="BS138">
        <v>533.38</v>
      </c>
      <c r="BT138">
        <v>793.6</v>
      </c>
      <c r="BU138">
        <v>629.73</v>
      </c>
      <c r="BV138">
        <v>926.14</v>
      </c>
      <c r="BW138">
        <v>49.9</v>
      </c>
      <c r="BX138">
        <v>47.8</v>
      </c>
      <c r="BY138">
        <v>27.628599999999999</v>
      </c>
      <c r="BZ138">
        <v>1.045455</v>
      </c>
      <c r="CA138">
        <v>0.90549999999999997</v>
      </c>
      <c r="CB138">
        <v>0.9234</v>
      </c>
      <c r="CC138">
        <v>0.36830000000000002</v>
      </c>
      <c r="CD138">
        <v>0.90549999999999997</v>
      </c>
      <c r="CE138">
        <v>6901433</v>
      </c>
      <c r="CF138">
        <v>1</v>
      </c>
      <c r="CI138">
        <v>3.9621</v>
      </c>
      <c r="CJ138">
        <v>6.8079000000000001</v>
      </c>
      <c r="CK138">
        <v>8.3086000000000002</v>
      </c>
      <c r="CL138">
        <v>9.9292999999999996</v>
      </c>
      <c r="CM138">
        <v>12.5307</v>
      </c>
      <c r="CN138">
        <v>17.537099999999999</v>
      </c>
      <c r="CO138">
        <v>4.3239999999999998</v>
      </c>
      <c r="CP138">
        <v>7.26</v>
      </c>
      <c r="CQ138">
        <v>9.1460000000000008</v>
      </c>
      <c r="CR138">
        <v>11.114000000000001</v>
      </c>
      <c r="CS138">
        <v>14.938000000000001</v>
      </c>
      <c r="CT138">
        <v>20.141999999999999</v>
      </c>
      <c r="CU138">
        <v>25.094100000000001</v>
      </c>
      <c r="CV138">
        <v>24.919899999999998</v>
      </c>
      <c r="CW138">
        <v>24.927099999999999</v>
      </c>
      <c r="CX138">
        <v>25.008600000000001</v>
      </c>
      <c r="CY138">
        <v>24.994599999999998</v>
      </c>
      <c r="CZ138">
        <v>24.6645</v>
      </c>
      <c r="DB138">
        <v>11182</v>
      </c>
      <c r="DC138">
        <v>598</v>
      </c>
      <c r="DD138">
        <v>11</v>
      </c>
      <c r="DF138" t="s">
        <v>629</v>
      </c>
      <c r="DG138">
        <v>356</v>
      </c>
      <c r="DH138">
        <v>1210</v>
      </c>
      <c r="DI138">
        <v>8</v>
      </c>
      <c r="DJ138">
        <v>2</v>
      </c>
      <c r="DK138">
        <v>35</v>
      </c>
      <c r="DL138">
        <v>34</v>
      </c>
      <c r="DM138">
        <v>1.045455</v>
      </c>
      <c r="DN138">
        <v>1671.8357000000001</v>
      </c>
      <c r="DO138">
        <v>1597.0427999999999</v>
      </c>
      <c r="DP138">
        <v>1372.3143</v>
      </c>
      <c r="DQ138">
        <v>1358.0714</v>
      </c>
      <c r="DR138">
        <v>1249.7786000000001</v>
      </c>
      <c r="DS138">
        <v>1203.4429</v>
      </c>
      <c r="DT138">
        <v>1088.4641999999999</v>
      </c>
      <c r="DU138">
        <v>55.997900000000001</v>
      </c>
      <c r="DV138">
        <v>54.594999999999999</v>
      </c>
      <c r="DW138">
        <v>49.192100000000003</v>
      </c>
      <c r="DX138">
        <v>51.273600000000002</v>
      </c>
      <c r="DY138">
        <v>60.251399999999997</v>
      </c>
      <c r="DZ138">
        <v>51.092100000000002</v>
      </c>
      <c r="EA138">
        <v>63.508600000000001</v>
      </c>
      <c r="EB138">
        <v>32.631399999999999</v>
      </c>
      <c r="EC138">
        <v>21.385300000000001</v>
      </c>
      <c r="ED138">
        <v>14.329499999999999</v>
      </c>
      <c r="EE138">
        <v>10.333299999999999</v>
      </c>
      <c r="EF138">
        <v>7.3977000000000004</v>
      </c>
      <c r="EG138">
        <v>5.3514999999999997</v>
      </c>
      <c r="EH138">
        <v>4.1773999999999996</v>
      </c>
      <c r="EI138">
        <v>3.6055999999999999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4.9785999999999997E-2</v>
      </c>
      <c r="EY138">
        <v>4.0586999999999998E-2</v>
      </c>
      <c r="EZ138">
        <v>3.3591000000000003E-2</v>
      </c>
      <c r="FA138">
        <v>3.5396999999999998E-2</v>
      </c>
      <c r="FB138">
        <v>3.3332000000000001E-2</v>
      </c>
      <c r="FC138">
        <v>2.0504000000000001E-2</v>
      </c>
      <c r="FD138">
        <v>1.8256000000000001E-2</v>
      </c>
      <c r="FE138">
        <v>-1.7730000000000001E-3</v>
      </c>
      <c r="FF138">
        <v>-5.8370000000000002E-3</v>
      </c>
      <c r="FG138">
        <v>-1.4031E-2</v>
      </c>
      <c r="FH138">
        <v>-9.2069999999999999E-3</v>
      </c>
      <c r="FI138">
        <v>-1.2316000000000001E-2</v>
      </c>
      <c r="FJ138">
        <v>-4.9170000000000004E-3</v>
      </c>
      <c r="FK138">
        <v>-2.0010000000000002E-3</v>
      </c>
      <c r="FL138">
        <v>8.2485000000000003E-2</v>
      </c>
      <c r="FM138">
        <v>7.8787999999999997E-2</v>
      </c>
      <c r="FN138">
        <v>7.6905000000000001E-2</v>
      </c>
      <c r="FO138">
        <v>7.8854999999999995E-2</v>
      </c>
      <c r="FP138">
        <v>8.8779999999999998E-2</v>
      </c>
      <c r="FQ138">
        <v>0.10301200000000001</v>
      </c>
      <c r="FR138">
        <v>9.7739999999999994E-2</v>
      </c>
      <c r="FS138">
        <v>-0.26130100000000001</v>
      </c>
      <c r="FT138">
        <v>-0.25770900000000002</v>
      </c>
      <c r="FU138">
        <v>-0.25570799999999999</v>
      </c>
      <c r="FV138">
        <v>-0.25897900000000001</v>
      </c>
      <c r="FW138">
        <v>-0.26779500000000001</v>
      </c>
      <c r="FX138">
        <v>-0.26561200000000001</v>
      </c>
      <c r="FY138">
        <v>-0.26024399999999998</v>
      </c>
      <c r="FZ138">
        <v>-1.369367</v>
      </c>
      <c r="GA138">
        <v>-1.3425689999999999</v>
      </c>
      <c r="GB138">
        <v>-1.3278719999999999</v>
      </c>
      <c r="GC138">
        <v>-1.3519920000000001</v>
      </c>
      <c r="GD138">
        <v>-1.421794</v>
      </c>
      <c r="GE138">
        <v>-1.396253</v>
      </c>
      <c r="GF138">
        <v>-1.3565849999999999</v>
      </c>
      <c r="GG138">
        <v>-0.40832000000000002</v>
      </c>
      <c r="GH138">
        <v>-0.37625599999999998</v>
      </c>
      <c r="GI138">
        <v>-0.36346899999999999</v>
      </c>
      <c r="GJ138">
        <v>-0.39658300000000002</v>
      </c>
      <c r="GK138">
        <v>-0.48068300000000003</v>
      </c>
      <c r="GL138">
        <v>-0.52585800000000005</v>
      </c>
      <c r="GM138">
        <v>-0.47184599999999999</v>
      </c>
      <c r="GN138">
        <v>-0.37709599999999999</v>
      </c>
      <c r="GO138">
        <v>-0.34944999999999998</v>
      </c>
      <c r="GP138">
        <v>-0.334227</v>
      </c>
      <c r="GQ138">
        <v>-0.35941600000000001</v>
      </c>
      <c r="GR138">
        <v>-0.42419400000000002</v>
      </c>
      <c r="GS138">
        <v>-0.41131600000000001</v>
      </c>
      <c r="GT138">
        <v>-0.37082100000000001</v>
      </c>
      <c r="GU138">
        <v>0.41041499999999997</v>
      </c>
      <c r="GV138">
        <v>0.37839899999999999</v>
      </c>
      <c r="GW138">
        <v>0.35561799999999999</v>
      </c>
      <c r="GX138">
        <v>0.28428799999999999</v>
      </c>
      <c r="GY138">
        <v>0.446801</v>
      </c>
      <c r="GZ138">
        <v>0.37527199999999999</v>
      </c>
      <c r="HA138">
        <v>0.33541399999999999</v>
      </c>
      <c r="HB138">
        <v>-30</v>
      </c>
      <c r="HC138">
        <v>-30</v>
      </c>
      <c r="HD138">
        <v>-30</v>
      </c>
      <c r="HE138">
        <v>-30</v>
      </c>
      <c r="HF138">
        <v>-20</v>
      </c>
      <c r="HG138">
        <v>-40</v>
      </c>
      <c r="HH138">
        <v>40</v>
      </c>
      <c r="HI138">
        <v>-1.7213309999999999</v>
      </c>
      <c r="HJ138">
        <v>-1.6998759999999999</v>
      </c>
      <c r="HK138">
        <v>-1.68849</v>
      </c>
      <c r="HL138">
        <v>-1.708602</v>
      </c>
      <c r="HM138">
        <v>-1.7609440000000001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743.02499999999998</v>
      </c>
      <c r="HX138">
        <v>0</v>
      </c>
      <c r="HZ138">
        <v>742.80600000000004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764.11500000000001</v>
      </c>
      <c r="IJ138">
        <v>0</v>
      </c>
      <c r="IL138">
        <v>764.41300000000001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774.32899999999995</v>
      </c>
      <c r="IV138">
        <v>0</v>
      </c>
      <c r="IX138">
        <v>774.49199999999996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753.31600000000003</v>
      </c>
      <c r="JH138">
        <v>0</v>
      </c>
      <c r="JJ138">
        <v>753.22699999999998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704.16399999999999</v>
      </c>
      <c r="JT138">
        <v>0</v>
      </c>
      <c r="JV138">
        <v>704.01800000000003</v>
      </c>
      <c r="JW138">
        <v>0</v>
      </c>
      <c r="JY138">
        <v>1512.24</v>
      </c>
      <c r="JZ138">
        <v>0</v>
      </c>
      <c r="KB138">
        <v>1512.5699</v>
      </c>
      <c r="KC138">
        <v>0</v>
      </c>
      <c r="KE138">
        <v>747.601</v>
      </c>
      <c r="KF138">
        <v>0.10199999999999999</v>
      </c>
      <c r="KH138">
        <v>747.66600000000005</v>
      </c>
      <c r="KI138">
        <v>0.10199999999999999</v>
      </c>
      <c r="KK138">
        <v>1499.184</v>
      </c>
      <c r="KL138">
        <v>0</v>
      </c>
      <c r="KN138">
        <v>1500.327</v>
      </c>
      <c r="KO138">
        <v>0</v>
      </c>
      <c r="KQ138">
        <v>776.96400000000006</v>
      </c>
      <c r="KR138">
        <v>2.5000000000000001E-2</v>
      </c>
      <c r="KT138">
        <v>777.17499999999995</v>
      </c>
      <c r="KU138">
        <v>2.5000000000000001E-2</v>
      </c>
      <c r="KV138">
        <v>137.90136771450003</v>
      </c>
      <c r="KW138">
        <v>125.82780812639999</v>
      </c>
      <c r="KX138">
        <v>105.5378312415</v>
      </c>
      <c r="KY138">
        <v>107.09072024699999</v>
      </c>
      <c r="KZ138">
        <v>110.95534410800001</v>
      </c>
      <c r="LA138">
        <v>123.96906001480001</v>
      </c>
      <c r="LB138">
        <v>106.38649090799998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-26.986179200000002</v>
      </c>
      <c r="LI138">
        <v>-6.6101975999999993</v>
      </c>
      <c r="LJ138">
        <v>-65.747417771000002</v>
      </c>
      <c r="LK138">
        <v>-46.65427274999999</v>
      </c>
      <c r="LL138">
        <v>-25.97317632</v>
      </c>
      <c r="LM138">
        <v>-35.408670479999998</v>
      </c>
      <c r="LN138">
        <v>-29.880422703999997</v>
      </c>
      <c r="LO138">
        <v>-21.763395510999999</v>
      </c>
      <c r="LP138">
        <v>-22.051289175000001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51.63993</v>
      </c>
      <c r="LY138">
        <v>50.996279999999999</v>
      </c>
      <c r="LZ138">
        <v>50.654699999999998</v>
      </c>
      <c r="MA138">
        <v>51.25806</v>
      </c>
      <c r="MB138">
        <v>35.218879999999999</v>
      </c>
      <c r="MC138">
        <v>0</v>
      </c>
      <c r="MD138">
        <v>0</v>
      </c>
      <c r="ME138">
        <v>-22.865062528000003</v>
      </c>
      <c r="MF138">
        <v>-20.54169632</v>
      </c>
      <c r="MG138">
        <v>-17.879803394900001</v>
      </c>
      <c r="MH138">
        <v>-20.334238108800001</v>
      </c>
      <c r="MI138">
        <v>-28.961823706200001</v>
      </c>
      <c r="MJ138">
        <v>-26.867189521800004</v>
      </c>
      <c r="MK138">
        <v>-29.9662788756</v>
      </c>
      <c r="ML138">
        <v>100.92881741550002</v>
      </c>
      <c r="MM138">
        <v>109.62811905639998</v>
      </c>
      <c r="MN138">
        <v>112.33955152659999</v>
      </c>
      <c r="MO138">
        <v>102.60587165819999</v>
      </c>
      <c r="MP138">
        <v>87.331977697799999</v>
      </c>
      <c r="MQ138">
        <v>48.352295782000013</v>
      </c>
      <c r="MR138">
        <v>47.758725257400002</v>
      </c>
    </row>
    <row r="139" spans="1:356" x14ac:dyDescent="0.25">
      <c r="A139">
        <v>11</v>
      </c>
      <c r="B139" t="s">
        <v>520</v>
      </c>
      <c r="C139" s="3">
        <v>42804.350590277776</v>
      </c>
      <c r="D139">
        <v>54.821599999999997</v>
      </c>
      <c r="E139">
        <v>55.4054</v>
      </c>
      <c r="F139">
        <v>35</v>
      </c>
      <c r="G139">
        <v>48</v>
      </c>
      <c r="H139">
        <v>1.4077</v>
      </c>
      <c r="I139">
        <v>604.87059999999997</v>
      </c>
      <c r="J139">
        <v>20644</v>
      </c>
      <c r="K139">
        <v>30</v>
      </c>
      <c r="L139">
        <v>139055</v>
      </c>
      <c r="M139">
        <v>239913</v>
      </c>
      <c r="N139">
        <v>139105</v>
      </c>
      <c r="O139">
        <v>139113</v>
      </c>
      <c r="P139">
        <v>139345</v>
      </c>
      <c r="Q139">
        <v>139352</v>
      </c>
      <c r="R139">
        <v>139097</v>
      </c>
      <c r="S139">
        <v>239889</v>
      </c>
      <c r="T139">
        <v>239855</v>
      </c>
      <c r="U139">
        <v>239830</v>
      </c>
      <c r="V139">
        <v>215616</v>
      </c>
      <c r="W139">
        <v>215624</v>
      </c>
      <c r="X139">
        <v>215871</v>
      </c>
      <c r="Y139">
        <v>215889</v>
      </c>
      <c r="Z139">
        <v>294041</v>
      </c>
      <c r="AA139">
        <v>294025</v>
      </c>
      <c r="AB139">
        <v>1344.9301</v>
      </c>
      <c r="AC139">
        <v>4584.3638000000001</v>
      </c>
      <c r="AD139">
        <v>6</v>
      </c>
      <c r="AE139">
        <v>187.3117</v>
      </c>
      <c r="AF139">
        <v>187.3117</v>
      </c>
      <c r="AG139">
        <v>187.3117</v>
      </c>
      <c r="AH139">
        <v>187.3117</v>
      </c>
      <c r="AI139">
        <v>186.57320000000001</v>
      </c>
      <c r="AJ139">
        <v>45.210700000000003</v>
      </c>
      <c r="AK139">
        <v>45.210700000000003</v>
      </c>
      <c r="AL139">
        <v>1156.4453000000001</v>
      </c>
      <c r="AM139">
        <v>1101.0778</v>
      </c>
      <c r="AN139">
        <v>1055.6666</v>
      </c>
      <c r="AO139">
        <v>913.21519999999998</v>
      </c>
      <c r="AP139">
        <v>1047.4808</v>
      </c>
      <c r="AQ139">
        <v>992.24300000000005</v>
      </c>
      <c r="AR139">
        <v>976.73540000000003</v>
      </c>
      <c r="AS139">
        <v>961.73140000000001</v>
      </c>
      <c r="AT139">
        <v>948.67570000000001</v>
      </c>
      <c r="AU139">
        <v>941.65359999999998</v>
      </c>
      <c r="AV139">
        <v>933.673</v>
      </c>
      <c r="AW139">
        <v>921.80039999999997</v>
      </c>
      <c r="AX139">
        <v>16</v>
      </c>
      <c r="AY139">
        <v>23.8</v>
      </c>
      <c r="AZ139">
        <v>32.204500000000003</v>
      </c>
      <c r="BA139">
        <v>21.163399999999999</v>
      </c>
      <c r="BB139">
        <v>14.2919</v>
      </c>
      <c r="BC139">
        <v>10.3865</v>
      </c>
      <c r="BD139">
        <v>7.4438000000000004</v>
      </c>
      <c r="BE139">
        <v>5.4215999999999998</v>
      </c>
      <c r="BF139">
        <v>4.1966000000000001</v>
      </c>
      <c r="BG139">
        <v>3.5989</v>
      </c>
      <c r="BH139">
        <v>3.5855999999999999</v>
      </c>
      <c r="BI139">
        <v>101.73</v>
      </c>
      <c r="BJ139">
        <v>153.29</v>
      </c>
      <c r="BK139">
        <v>152.94</v>
      </c>
      <c r="BL139">
        <v>225</v>
      </c>
      <c r="BM139">
        <v>212.99</v>
      </c>
      <c r="BN139">
        <v>312.67</v>
      </c>
      <c r="BO139">
        <v>295.45</v>
      </c>
      <c r="BP139">
        <v>434.98</v>
      </c>
      <c r="BQ139">
        <v>411.23</v>
      </c>
      <c r="BR139">
        <v>603.75</v>
      </c>
      <c r="BS139">
        <v>533.83000000000004</v>
      </c>
      <c r="BT139">
        <v>785.21</v>
      </c>
      <c r="BU139">
        <v>630.09</v>
      </c>
      <c r="BV139">
        <v>928.06</v>
      </c>
      <c r="BW139">
        <v>50.1</v>
      </c>
      <c r="BX139">
        <v>47.6</v>
      </c>
      <c r="BY139">
        <v>27.252500000000001</v>
      </c>
      <c r="BZ139">
        <v>1.3636360000000001</v>
      </c>
      <c r="CA139">
        <v>1.9078999999999999</v>
      </c>
      <c r="CB139">
        <v>2.1808000000000001</v>
      </c>
      <c r="CC139">
        <v>-0.54969999999999997</v>
      </c>
      <c r="CD139">
        <v>1.9078999999999999</v>
      </c>
      <c r="CE139">
        <v>6901433</v>
      </c>
      <c r="CF139">
        <v>2</v>
      </c>
      <c r="CI139">
        <v>3.9228999999999998</v>
      </c>
      <c r="CJ139">
        <v>6.6856999999999998</v>
      </c>
      <c r="CK139">
        <v>8.1785999999999994</v>
      </c>
      <c r="CL139">
        <v>9.7920999999999996</v>
      </c>
      <c r="CM139">
        <v>12.141400000000001</v>
      </c>
      <c r="CN139">
        <v>16.967099999999999</v>
      </c>
      <c r="CO139">
        <v>4.0720000000000001</v>
      </c>
      <c r="CP139">
        <v>7.2060000000000004</v>
      </c>
      <c r="CQ139">
        <v>9.01</v>
      </c>
      <c r="CR139">
        <v>10.99</v>
      </c>
      <c r="CS139">
        <v>14.052</v>
      </c>
      <c r="CT139">
        <v>19.428000000000001</v>
      </c>
      <c r="CU139">
        <v>25.032599999999999</v>
      </c>
      <c r="CV139">
        <v>25.050899999999999</v>
      </c>
      <c r="CW139">
        <v>24.9514</v>
      </c>
      <c r="CX139">
        <v>24.926600000000001</v>
      </c>
      <c r="CY139">
        <v>25.004000000000001</v>
      </c>
      <c r="CZ139">
        <v>24.989899999999999</v>
      </c>
      <c r="DB139">
        <v>11182</v>
      </c>
      <c r="DC139">
        <v>598</v>
      </c>
      <c r="DD139">
        <v>12</v>
      </c>
      <c r="DF139" t="s">
        <v>629</v>
      </c>
      <c r="DG139">
        <v>356</v>
      </c>
      <c r="DH139">
        <v>1210</v>
      </c>
      <c r="DI139">
        <v>8</v>
      </c>
      <c r="DJ139">
        <v>2</v>
      </c>
      <c r="DK139">
        <v>35</v>
      </c>
      <c r="DL139">
        <v>37.5</v>
      </c>
      <c r="DM139">
        <v>1.3636360000000001</v>
      </c>
      <c r="DN139">
        <v>1661.2927999999999</v>
      </c>
      <c r="DO139">
        <v>1584.15</v>
      </c>
      <c r="DP139">
        <v>1357.95</v>
      </c>
      <c r="DQ139">
        <v>1358.9357</v>
      </c>
      <c r="DR139">
        <v>1239.9142999999999</v>
      </c>
      <c r="DS139">
        <v>1267.8071</v>
      </c>
      <c r="DT139">
        <v>1119.5714</v>
      </c>
      <c r="DU139">
        <v>52.752899999999997</v>
      </c>
      <c r="DV139">
        <v>51.039299999999997</v>
      </c>
      <c r="DW139">
        <v>50.981400000000001</v>
      </c>
      <c r="DX139">
        <v>53.57</v>
      </c>
      <c r="DY139">
        <v>64.369299999999996</v>
      </c>
      <c r="DZ139">
        <v>56.317100000000003</v>
      </c>
      <c r="EA139">
        <v>62.305700000000002</v>
      </c>
      <c r="EB139">
        <v>32.204500000000003</v>
      </c>
      <c r="EC139">
        <v>21.163399999999999</v>
      </c>
      <c r="ED139">
        <v>14.2919</v>
      </c>
      <c r="EE139">
        <v>10.3865</v>
      </c>
      <c r="EF139">
        <v>7.4438000000000004</v>
      </c>
      <c r="EG139">
        <v>5.4215999999999998</v>
      </c>
      <c r="EH139">
        <v>4.1966000000000001</v>
      </c>
      <c r="EI139">
        <v>3.5989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5.0595000000000001E-2</v>
      </c>
      <c r="EY139">
        <v>4.1096000000000001E-2</v>
      </c>
      <c r="EZ139">
        <v>3.4445999999999997E-2</v>
      </c>
      <c r="FA139">
        <v>3.5824000000000002E-2</v>
      </c>
      <c r="FB139">
        <v>3.3434999999999999E-2</v>
      </c>
      <c r="FC139">
        <v>2.0263E-2</v>
      </c>
      <c r="FD139">
        <v>1.8030999999999998E-2</v>
      </c>
      <c r="FE139">
        <v>-1.7730000000000001E-3</v>
      </c>
      <c r="FF139">
        <v>-5.836E-3</v>
      </c>
      <c r="FG139">
        <v>-1.4031E-2</v>
      </c>
      <c r="FH139">
        <v>-9.2060000000000006E-3</v>
      </c>
      <c r="FI139">
        <v>-1.2316000000000001E-2</v>
      </c>
      <c r="FJ139">
        <v>-2.4789999999999999E-3</v>
      </c>
      <c r="FK139">
        <v>-5.1099999999999995E-4</v>
      </c>
      <c r="FL139">
        <v>8.2501000000000005E-2</v>
      </c>
      <c r="FM139">
        <v>7.8799999999999995E-2</v>
      </c>
      <c r="FN139">
        <v>7.6919000000000001E-2</v>
      </c>
      <c r="FO139">
        <v>7.8867000000000007E-2</v>
      </c>
      <c r="FP139">
        <v>8.8796E-2</v>
      </c>
      <c r="FQ139">
        <v>0.102993</v>
      </c>
      <c r="FR139">
        <v>9.7748000000000002E-2</v>
      </c>
      <c r="FS139">
        <v>-0.26107799999999998</v>
      </c>
      <c r="FT139">
        <v>-0.25751299999999999</v>
      </c>
      <c r="FU139">
        <v>-0.25548900000000002</v>
      </c>
      <c r="FV139">
        <v>-0.258801</v>
      </c>
      <c r="FW139">
        <v>-0.26757199999999998</v>
      </c>
      <c r="FX139">
        <v>-0.26588299999999998</v>
      </c>
      <c r="FY139">
        <v>-0.26035199999999997</v>
      </c>
      <c r="FZ139">
        <v>-1.3692949999999999</v>
      </c>
      <c r="GA139">
        <v>-1.342678</v>
      </c>
      <c r="GB139">
        <v>-1.3277950000000001</v>
      </c>
      <c r="GC139">
        <v>-1.3522369999999999</v>
      </c>
      <c r="GD139">
        <v>-1.4217610000000001</v>
      </c>
      <c r="GE139">
        <v>-1.4046700000000001</v>
      </c>
      <c r="GF139">
        <v>-1.363462</v>
      </c>
      <c r="GG139">
        <v>-0.40804699999999999</v>
      </c>
      <c r="GH139">
        <v>-0.37593900000000002</v>
      </c>
      <c r="GI139">
        <v>-0.363228</v>
      </c>
      <c r="GJ139">
        <v>-0.39619799999999999</v>
      </c>
      <c r="GK139">
        <v>-0.48034199999999999</v>
      </c>
      <c r="GL139">
        <v>-0.52464900000000003</v>
      </c>
      <c r="GM139">
        <v>-0.47126499999999999</v>
      </c>
      <c r="GN139">
        <v>-0.37701400000000002</v>
      </c>
      <c r="GO139">
        <v>-0.34955399999999998</v>
      </c>
      <c r="GP139">
        <v>-0.33414700000000003</v>
      </c>
      <c r="GQ139">
        <v>-0.35966199999999998</v>
      </c>
      <c r="GR139">
        <v>-0.424147</v>
      </c>
      <c r="GS139">
        <v>-0.413026</v>
      </c>
      <c r="GT139">
        <v>-0.37129200000000001</v>
      </c>
      <c r="GU139">
        <v>0.41010999999999997</v>
      </c>
      <c r="GV139">
        <v>0.37811099999999997</v>
      </c>
      <c r="GW139">
        <v>0.355352</v>
      </c>
      <c r="GX139">
        <v>0.28426699999999999</v>
      </c>
      <c r="GY139">
        <v>0.44687199999999999</v>
      </c>
      <c r="GZ139">
        <v>0.373722</v>
      </c>
      <c r="HA139">
        <v>0.33495200000000003</v>
      </c>
      <c r="HB139">
        <v>-30</v>
      </c>
      <c r="HC139">
        <v>-30</v>
      </c>
      <c r="HD139">
        <v>-30</v>
      </c>
      <c r="HE139">
        <v>-30</v>
      </c>
      <c r="HF139">
        <v>-20</v>
      </c>
      <c r="HG139">
        <v>-30</v>
      </c>
      <c r="HH139">
        <v>30</v>
      </c>
      <c r="HI139">
        <v>-1.72105</v>
      </c>
      <c r="HJ139">
        <v>-1.699559</v>
      </c>
      <c r="HK139">
        <v>-1.688062</v>
      </c>
      <c r="HL139">
        <v>-1.7081869999999999</v>
      </c>
      <c r="HM139">
        <v>-1.7603869999999999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743.02499999999998</v>
      </c>
      <c r="HX139">
        <v>0</v>
      </c>
      <c r="HZ139">
        <v>742.80600000000004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764.11500000000001</v>
      </c>
      <c r="IJ139">
        <v>0</v>
      </c>
      <c r="IL139">
        <v>764.41300000000001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774.32899999999995</v>
      </c>
      <c r="IV139">
        <v>0</v>
      </c>
      <c r="IX139">
        <v>774.49199999999996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753.31600000000003</v>
      </c>
      <c r="JH139">
        <v>0</v>
      </c>
      <c r="JJ139">
        <v>753.22699999999998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704.16399999999999</v>
      </c>
      <c r="JT139">
        <v>0</v>
      </c>
      <c r="JV139">
        <v>704.01800000000003</v>
      </c>
      <c r="JW139">
        <v>0</v>
      </c>
      <c r="JY139">
        <v>1512.24</v>
      </c>
      <c r="JZ139">
        <v>0</v>
      </c>
      <c r="KB139">
        <v>1512.5699</v>
      </c>
      <c r="KC139">
        <v>0</v>
      </c>
      <c r="KE139">
        <v>747.601</v>
      </c>
      <c r="KF139">
        <v>0.10199999999999999</v>
      </c>
      <c r="KH139">
        <v>747.66600000000005</v>
      </c>
      <c r="KI139">
        <v>0.10199999999999999</v>
      </c>
      <c r="KK139">
        <v>1499.184</v>
      </c>
      <c r="KL139">
        <v>0</v>
      </c>
      <c r="KN139">
        <v>1500.327</v>
      </c>
      <c r="KO139">
        <v>0</v>
      </c>
      <c r="KQ139">
        <v>776.96400000000006</v>
      </c>
      <c r="KR139">
        <v>2.5000000000000001E-2</v>
      </c>
      <c r="KT139">
        <v>777.17499999999995</v>
      </c>
      <c r="KU139">
        <v>2.5000000000000001E-2</v>
      </c>
      <c r="KV139">
        <v>137.05831729280001</v>
      </c>
      <c r="KW139">
        <v>124.83102</v>
      </c>
      <c r="KX139">
        <v>104.45215605</v>
      </c>
      <c r="KY139">
        <v>107.17518185190001</v>
      </c>
      <c r="KZ139">
        <v>110.09943018279999</v>
      </c>
      <c r="LA139">
        <v>130.57525665029999</v>
      </c>
      <c r="LB139">
        <v>109.43586520720001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-27.013712799999997</v>
      </c>
      <c r="LI139">
        <v>-6.6129407999999987</v>
      </c>
      <c r="LJ139">
        <v>-66.851720490000005</v>
      </c>
      <c r="LK139">
        <v>-47.342826279999997</v>
      </c>
      <c r="LL139">
        <v>-27.106934924999994</v>
      </c>
      <c r="LM139">
        <v>-35.993844465999999</v>
      </c>
      <c r="LN139">
        <v>-30.026170559000001</v>
      </c>
      <c r="LO139">
        <v>-24.980651280000004</v>
      </c>
      <c r="LP139">
        <v>-23.887854239999992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51.631500000000003</v>
      </c>
      <c r="LY139">
        <v>50.98677</v>
      </c>
      <c r="LZ139">
        <v>50.641860000000001</v>
      </c>
      <c r="MA139">
        <v>51.245609999999999</v>
      </c>
      <c r="MB139">
        <v>35.207740000000001</v>
      </c>
      <c r="MC139">
        <v>0</v>
      </c>
      <c r="MD139">
        <v>0</v>
      </c>
      <c r="ME139">
        <v>-21.525662586299998</v>
      </c>
      <c r="MF139">
        <v>-19.1876634027</v>
      </c>
      <c r="MG139">
        <v>-18.517871959200001</v>
      </c>
      <c r="MH139">
        <v>-21.224326860000001</v>
      </c>
      <c r="MI139">
        <v>-30.919278300599998</v>
      </c>
      <c r="MJ139">
        <v>-29.546710197900005</v>
      </c>
      <c r="MK139">
        <v>-29.362495710499999</v>
      </c>
      <c r="ML139">
        <v>100.31243421650001</v>
      </c>
      <c r="MM139">
        <v>109.28730031730001</v>
      </c>
      <c r="MN139">
        <v>109.46920916580001</v>
      </c>
      <c r="MO139">
        <v>101.2026205259</v>
      </c>
      <c r="MP139">
        <v>84.361721323200001</v>
      </c>
      <c r="MQ139">
        <v>49.034182372399989</v>
      </c>
      <c r="MR139">
        <v>49.572574456700011</v>
      </c>
    </row>
    <row r="140" spans="1:356" x14ac:dyDescent="0.25">
      <c r="A140">
        <v>11</v>
      </c>
      <c r="B140" t="s">
        <v>521</v>
      </c>
      <c r="C140" s="3">
        <v>42804.351759259262</v>
      </c>
      <c r="D140">
        <v>54.811999999999998</v>
      </c>
      <c r="E140">
        <v>55.408500000000004</v>
      </c>
      <c r="F140">
        <v>53</v>
      </c>
      <c r="G140">
        <v>47</v>
      </c>
      <c r="H140">
        <v>1.4077</v>
      </c>
      <c r="I140">
        <v>605.1721</v>
      </c>
      <c r="J140">
        <v>20661</v>
      </c>
      <c r="K140">
        <v>30</v>
      </c>
      <c r="L140">
        <v>139055</v>
      </c>
      <c r="M140">
        <v>239913</v>
      </c>
      <c r="N140">
        <v>139105</v>
      </c>
      <c r="O140">
        <v>139113</v>
      </c>
      <c r="P140">
        <v>139345</v>
      </c>
      <c r="Q140">
        <v>139352</v>
      </c>
      <c r="R140">
        <v>139097</v>
      </c>
      <c r="S140">
        <v>239889</v>
      </c>
      <c r="T140">
        <v>239855</v>
      </c>
      <c r="U140">
        <v>239830</v>
      </c>
      <c r="V140">
        <v>215616</v>
      </c>
      <c r="W140">
        <v>215624</v>
      </c>
      <c r="X140">
        <v>215871</v>
      </c>
      <c r="Y140">
        <v>215889</v>
      </c>
      <c r="Z140">
        <v>294041</v>
      </c>
      <c r="AA140">
        <v>294025</v>
      </c>
      <c r="AB140">
        <v>1344.9301</v>
      </c>
      <c r="AC140">
        <v>4605.3217999999997</v>
      </c>
      <c r="AD140">
        <v>6</v>
      </c>
      <c r="AE140">
        <v>187.79939999999999</v>
      </c>
      <c r="AF140">
        <v>187.79939999999999</v>
      </c>
      <c r="AG140">
        <v>187.79939999999999</v>
      </c>
      <c r="AH140">
        <v>187.79939999999999</v>
      </c>
      <c r="AI140">
        <v>187.0609</v>
      </c>
      <c r="AJ140">
        <v>45.698399999999999</v>
      </c>
      <c r="AK140">
        <v>45.698399999999999</v>
      </c>
      <c r="AL140">
        <v>1162.3046999999999</v>
      </c>
      <c r="AM140">
        <v>1102.3267000000001</v>
      </c>
      <c r="AN140">
        <v>1056.6666</v>
      </c>
      <c r="AO140">
        <v>913.14469999999994</v>
      </c>
      <c r="AP140">
        <v>1046.8665000000001</v>
      </c>
      <c r="AQ140">
        <v>992.13750000000005</v>
      </c>
      <c r="AR140">
        <v>976.39779999999996</v>
      </c>
      <c r="AS140">
        <v>961.24929999999995</v>
      </c>
      <c r="AT140">
        <v>947.9615</v>
      </c>
      <c r="AU140">
        <v>940.94479999999999</v>
      </c>
      <c r="AV140">
        <v>932.42049999999995</v>
      </c>
      <c r="AW140">
        <v>920.04300000000001</v>
      </c>
      <c r="AX140">
        <v>16</v>
      </c>
      <c r="AY140">
        <v>24.6</v>
      </c>
      <c r="AZ140">
        <v>32.482999999999997</v>
      </c>
      <c r="BA140">
        <v>21.209299999999999</v>
      </c>
      <c r="BB140">
        <v>14.2911</v>
      </c>
      <c r="BC140">
        <v>10.3596</v>
      </c>
      <c r="BD140">
        <v>7.4187000000000003</v>
      </c>
      <c r="BE140">
        <v>5.3757000000000001</v>
      </c>
      <c r="BF140">
        <v>4.1553000000000004</v>
      </c>
      <c r="BG140">
        <v>3.6032000000000002</v>
      </c>
      <c r="BH140">
        <v>3.5865999999999998</v>
      </c>
      <c r="BI140">
        <v>102.34</v>
      </c>
      <c r="BJ140">
        <v>153.91</v>
      </c>
      <c r="BK140">
        <v>153.03</v>
      </c>
      <c r="BL140">
        <v>226.81</v>
      </c>
      <c r="BM140">
        <v>213.53</v>
      </c>
      <c r="BN140">
        <v>315.86</v>
      </c>
      <c r="BO140">
        <v>296.08999999999997</v>
      </c>
      <c r="BP140">
        <v>439.44</v>
      </c>
      <c r="BQ140">
        <v>411.49</v>
      </c>
      <c r="BR140">
        <v>611.85</v>
      </c>
      <c r="BS140">
        <v>533.24</v>
      </c>
      <c r="BT140">
        <v>795.15</v>
      </c>
      <c r="BU140">
        <v>630.07000000000005</v>
      </c>
      <c r="BV140">
        <v>927.12</v>
      </c>
      <c r="BW140">
        <v>50.7</v>
      </c>
      <c r="BX140">
        <v>47.7</v>
      </c>
      <c r="BY140">
        <v>25.810099999999998</v>
      </c>
      <c r="BZ140">
        <v>-0.34545399999999998</v>
      </c>
      <c r="CA140">
        <v>-0.37890000000000001</v>
      </c>
      <c r="CB140">
        <v>3.3538999999999999</v>
      </c>
      <c r="CC140">
        <v>0.30859999999999999</v>
      </c>
      <c r="CD140">
        <v>-0.37890000000000001</v>
      </c>
      <c r="CE140">
        <v>6901433</v>
      </c>
      <c r="CF140">
        <v>1</v>
      </c>
      <c r="CI140">
        <v>3.9056999999999999</v>
      </c>
      <c r="CJ140">
        <v>6.7592999999999996</v>
      </c>
      <c r="CK140">
        <v>8.2850000000000001</v>
      </c>
      <c r="CL140">
        <v>9.8193000000000001</v>
      </c>
      <c r="CM140">
        <v>12.4064</v>
      </c>
      <c r="CN140">
        <v>17.6279</v>
      </c>
      <c r="CO140">
        <v>4.1900000000000004</v>
      </c>
      <c r="CP140">
        <v>7.1159999999999997</v>
      </c>
      <c r="CQ140">
        <v>9.2119999999999997</v>
      </c>
      <c r="CR140">
        <v>10.89</v>
      </c>
      <c r="CS140">
        <v>14.79</v>
      </c>
      <c r="CT140">
        <v>20.39</v>
      </c>
      <c r="CU140">
        <v>25.088100000000001</v>
      </c>
      <c r="CV140">
        <v>24.903300000000002</v>
      </c>
      <c r="CW140">
        <v>24.921399999999998</v>
      </c>
      <c r="CX140">
        <v>25.019100000000002</v>
      </c>
      <c r="CY140">
        <v>24.9986</v>
      </c>
      <c r="CZ140">
        <v>25.014900000000001</v>
      </c>
      <c r="DB140">
        <v>11182</v>
      </c>
      <c r="DC140">
        <v>598</v>
      </c>
      <c r="DD140">
        <v>13</v>
      </c>
      <c r="DF140" t="s">
        <v>629</v>
      </c>
      <c r="DG140">
        <v>356</v>
      </c>
      <c r="DH140">
        <v>1210</v>
      </c>
      <c r="DI140">
        <v>8</v>
      </c>
      <c r="DJ140">
        <v>2</v>
      </c>
      <c r="DK140">
        <v>35</v>
      </c>
      <c r="DL140">
        <v>44.5</v>
      </c>
      <c r="DM140">
        <v>-0.34545399999999998</v>
      </c>
      <c r="DN140">
        <v>1678.0714</v>
      </c>
      <c r="DO140">
        <v>1587.2927999999999</v>
      </c>
      <c r="DP140">
        <v>1365.4213999999999</v>
      </c>
      <c r="DQ140">
        <v>1365.2643</v>
      </c>
      <c r="DR140">
        <v>1248.0286000000001</v>
      </c>
      <c r="DS140">
        <v>1265.4357</v>
      </c>
      <c r="DT140">
        <v>1014.5</v>
      </c>
      <c r="DU140">
        <v>63.75</v>
      </c>
      <c r="DV140">
        <v>64.11</v>
      </c>
      <c r="DW140">
        <v>61.932099999999998</v>
      </c>
      <c r="DX140">
        <v>61.895000000000003</v>
      </c>
      <c r="DY140">
        <v>59.1721</v>
      </c>
      <c r="DZ140">
        <v>49.7136</v>
      </c>
      <c r="EA140">
        <v>62.792099999999998</v>
      </c>
      <c r="EB140">
        <v>32.482999999999997</v>
      </c>
      <c r="EC140">
        <v>21.209299999999999</v>
      </c>
      <c r="ED140">
        <v>14.2911</v>
      </c>
      <c r="EE140">
        <v>10.3596</v>
      </c>
      <c r="EF140">
        <v>7.4187000000000003</v>
      </c>
      <c r="EG140">
        <v>5.3757000000000001</v>
      </c>
      <c r="EH140">
        <v>4.1553000000000004</v>
      </c>
      <c r="EI140">
        <v>3.6032000000000002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5.1028999999999998E-2</v>
      </c>
      <c r="EY140">
        <v>4.1604000000000002E-2</v>
      </c>
      <c r="EZ140">
        <v>3.5393000000000001E-2</v>
      </c>
      <c r="FA140">
        <v>3.6373999999999997E-2</v>
      </c>
      <c r="FB140">
        <v>3.3818000000000001E-2</v>
      </c>
      <c r="FC140">
        <v>2.0722000000000001E-2</v>
      </c>
      <c r="FD140">
        <v>1.8430999999999999E-2</v>
      </c>
      <c r="FE140">
        <v>-1.7730000000000001E-3</v>
      </c>
      <c r="FF140">
        <v>-5.836E-3</v>
      </c>
      <c r="FG140">
        <v>-1.4031999999999999E-2</v>
      </c>
      <c r="FH140">
        <v>-9.2060000000000006E-3</v>
      </c>
      <c r="FI140">
        <v>-1.2317E-2</v>
      </c>
      <c r="FJ140">
        <v>-1.157E-3</v>
      </c>
      <c r="FK140">
        <v>3.0400000000000002E-4</v>
      </c>
      <c r="FL140">
        <v>8.2499000000000003E-2</v>
      </c>
      <c r="FM140">
        <v>7.8803999999999999E-2</v>
      </c>
      <c r="FN140">
        <v>7.6922000000000004E-2</v>
      </c>
      <c r="FO140">
        <v>7.8869999999999996E-2</v>
      </c>
      <c r="FP140">
        <v>8.8796E-2</v>
      </c>
      <c r="FQ140">
        <v>0.102991</v>
      </c>
      <c r="FR140">
        <v>9.7809999999999994E-2</v>
      </c>
      <c r="FS140">
        <v>-0.26109100000000002</v>
      </c>
      <c r="FT140">
        <v>-0.25746400000000003</v>
      </c>
      <c r="FU140">
        <v>-0.255444</v>
      </c>
      <c r="FV140">
        <v>-0.258747</v>
      </c>
      <c r="FW140">
        <v>-0.26756000000000002</v>
      </c>
      <c r="FX140">
        <v>-0.26605600000000001</v>
      </c>
      <c r="FY140">
        <v>-0.26014799999999999</v>
      </c>
      <c r="FZ140">
        <v>-1.3698140000000001</v>
      </c>
      <c r="GA140">
        <v>-1.342727</v>
      </c>
      <c r="GB140">
        <v>-1.327879</v>
      </c>
      <c r="GC140">
        <v>-1.3522510000000001</v>
      </c>
      <c r="GD140">
        <v>-1.42211</v>
      </c>
      <c r="GE140">
        <v>-1.4098189999999999</v>
      </c>
      <c r="GF140">
        <v>-1.3655759999999999</v>
      </c>
      <c r="GG140">
        <v>-0.40776600000000002</v>
      </c>
      <c r="GH140">
        <v>-0.37584600000000001</v>
      </c>
      <c r="GI140">
        <v>-0.363126</v>
      </c>
      <c r="GJ140">
        <v>-0.39611400000000002</v>
      </c>
      <c r="GK140">
        <v>-0.48009499999999999</v>
      </c>
      <c r="GL140">
        <v>-0.52439499999999994</v>
      </c>
      <c r="GM140">
        <v>-0.47235700000000003</v>
      </c>
      <c r="GN140">
        <v>-0.37756099999999998</v>
      </c>
      <c r="GO140">
        <v>-0.349601</v>
      </c>
      <c r="GP140">
        <v>-0.334227</v>
      </c>
      <c r="GQ140">
        <v>-0.35967399999999999</v>
      </c>
      <c r="GR140">
        <v>-0.42454900000000001</v>
      </c>
      <c r="GS140">
        <v>-0.41334399999999999</v>
      </c>
      <c r="GT140">
        <v>-0.36897099999999999</v>
      </c>
      <c r="GU140">
        <v>0.40995700000000002</v>
      </c>
      <c r="GV140">
        <v>0.37807600000000002</v>
      </c>
      <c r="GW140">
        <v>0.35513</v>
      </c>
      <c r="GX140">
        <v>0.28419499999999998</v>
      </c>
      <c r="GY140">
        <v>0.44672800000000001</v>
      </c>
      <c r="GZ140">
        <v>0.37460300000000002</v>
      </c>
      <c r="HA140">
        <v>0.33502999999999999</v>
      </c>
      <c r="HB140">
        <v>-30</v>
      </c>
      <c r="HC140">
        <v>-30</v>
      </c>
      <c r="HD140">
        <v>-30</v>
      </c>
      <c r="HE140">
        <v>-30</v>
      </c>
      <c r="HF140">
        <v>-20</v>
      </c>
      <c r="HG140">
        <v>-20</v>
      </c>
      <c r="HH140">
        <v>20</v>
      </c>
      <c r="HI140">
        <v>-1.721139</v>
      </c>
      <c r="HJ140">
        <v>-1.699622</v>
      </c>
      <c r="HK140">
        <v>-1.6881790000000001</v>
      </c>
      <c r="HL140">
        <v>-1.708264</v>
      </c>
      <c r="HM140">
        <v>-1.7605139999999999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743.02499999999998</v>
      </c>
      <c r="HX140">
        <v>0</v>
      </c>
      <c r="HZ140">
        <v>742.80600000000004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764.11500000000001</v>
      </c>
      <c r="IJ140">
        <v>0</v>
      </c>
      <c r="IL140">
        <v>764.41300000000001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774.32899999999995</v>
      </c>
      <c r="IV140">
        <v>0</v>
      </c>
      <c r="IX140">
        <v>774.49199999999996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753.31600000000003</v>
      </c>
      <c r="JH140">
        <v>0</v>
      </c>
      <c r="JJ140">
        <v>753.22699999999998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704.16399999999999</v>
      </c>
      <c r="JT140">
        <v>0</v>
      </c>
      <c r="JV140">
        <v>704.01800000000003</v>
      </c>
      <c r="JW140">
        <v>0</v>
      </c>
      <c r="JY140">
        <v>1512.24</v>
      </c>
      <c r="JZ140">
        <v>0</v>
      </c>
      <c r="KB140">
        <v>1512.5699</v>
      </c>
      <c r="KC140">
        <v>0</v>
      </c>
      <c r="KE140">
        <v>747.601</v>
      </c>
      <c r="KF140">
        <v>0.10199999999999999</v>
      </c>
      <c r="KH140">
        <v>747.66600000000005</v>
      </c>
      <c r="KI140">
        <v>0.10199999999999999</v>
      </c>
      <c r="KK140">
        <v>1499.184</v>
      </c>
      <c r="KL140">
        <v>0</v>
      </c>
      <c r="KN140">
        <v>1500.327</v>
      </c>
      <c r="KO140">
        <v>0</v>
      </c>
      <c r="KQ140">
        <v>776.96400000000006</v>
      </c>
      <c r="KR140">
        <v>2.5000000000000001E-2</v>
      </c>
      <c r="KT140">
        <v>777.17499999999995</v>
      </c>
      <c r="KU140">
        <v>2.5000000000000001E-2</v>
      </c>
      <c r="KV140">
        <v>138.4392124286</v>
      </c>
      <c r="KW140">
        <v>125.08502181119999</v>
      </c>
      <c r="KX140">
        <v>105.0309449308</v>
      </c>
      <c r="KY140">
        <v>107.678395341</v>
      </c>
      <c r="KZ140">
        <v>110.8199475656</v>
      </c>
      <c r="LA140">
        <v>130.32848817869998</v>
      </c>
      <c r="LB140">
        <v>99.228245000000001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-27.031289600000001</v>
      </c>
      <c r="LI140">
        <v>-6.6077591999999994</v>
      </c>
      <c r="LJ140">
        <v>-67.471558384000005</v>
      </c>
      <c r="LK140">
        <v>-48.026659336000002</v>
      </c>
      <c r="LL140">
        <v>-28.364823319000003</v>
      </c>
      <c r="LM140">
        <v>-36.737955167999999</v>
      </c>
      <c r="LN140">
        <v>-30.576787109999998</v>
      </c>
      <c r="LO140">
        <v>-27.583108734999996</v>
      </c>
      <c r="LP140">
        <v>-25.584066359999998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51.634169999999997</v>
      </c>
      <c r="LY140">
        <v>50.988659999999996</v>
      </c>
      <c r="LZ140">
        <v>50.64537</v>
      </c>
      <c r="MA140">
        <v>51.247920000000001</v>
      </c>
      <c r="MB140">
        <v>35.210279999999997</v>
      </c>
      <c r="MC140">
        <v>0</v>
      </c>
      <c r="MD140">
        <v>0</v>
      </c>
      <c r="ME140">
        <v>-25.995082500000002</v>
      </c>
      <c r="MF140">
        <v>-24.09548706</v>
      </c>
      <c r="MG140">
        <v>-22.489155744600001</v>
      </c>
      <c r="MH140">
        <v>-24.517476030000001</v>
      </c>
      <c r="MI140">
        <v>-28.408229349500001</v>
      </c>
      <c r="MJ140">
        <v>-26.069563271999996</v>
      </c>
      <c r="MK140">
        <v>-29.660287979700001</v>
      </c>
      <c r="ML140">
        <v>96.606741544599998</v>
      </c>
      <c r="MM140">
        <v>103.95153541519998</v>
      </c>
      <c r="MN140">
        <v>104.82233586720001</v>
      </c>
      <c r="MO140">
        <v>97.670884143000009</v>
      </c>
      <c r="MP140">
        <v>87.045211106099998</v>
      </c>
      <c r="MQ140">
        <v>49.644526571699984</v>
      </c>
      <c r="MR140">
        <v>37.376131460300002</v>
      </c>
    </row>
    <row r="141" spans="1:356" x14ac:dyDescent="0.25">
      <c r="A141">
        <v>11</v>
      </c>
      <c r="B141" t="s">
        <v>522</v>
      </c>
      <c r="C141" s="3">
        <v>42804.352800925924</v>
      </c>
      <c r="D141">
        <v>54.951700000000002</v>
      </c>
      <c r="E141">
        <v>55.510200000000005</v>
      </c>
      <c r="F141">
        <v>42</v>
      </c>
      <c r="G141">
        <v>47</v>
      </c>
      <c r="H141">
        <v>1.4077</v>
      </c>
      <c r="I141">
        <v>593.9171</v>
      </c>
      <c r="J141">
        <v>20255</v>
      </c>
      <c r="K141">
        <v>30</v>
      </c>
      <c r="L141">
        <v>139055</v>
      </c>
      <c r="M141">
        <v>239913</v>
      </c>
      <c r="N141">
        <v>139105</v>
      </c>
      <c r="O141">
        <v>139113</v>
      </c>
      <c r="P141">
        <v>139345</v>
      </c>
      <c r="Q141">
        <v>139352</v>
      </c>
      <c r="R141">
        <v>139097</v>
      </c>
      <c r="S141">
        <v>239889</v>
      </c>
      <c r="T141">
        <v>239855</v>
      </c>
      <c r="U141">
        <v>239830</v>
      </c>
      <c r="V141">
        <v>215616</v>
      </c>
      <c r="W141">
        <v>215624</v>
      </c>
      <c r="X141">
        <v>215871</v>
      </c>
      <c r="Y141">
        <v>215889</v>
      </c>
      <c r="Z141">
        <v>294041</v>
      </c>
      <c r="AA141">
        <v>294025</v>
      </c>
      <c r="AB141">
        <v>1344.9301</v>
      </c>
      <c r="AC141">
        <v>4626.0068000000001</v>
      </c>
      <c r="AD141">
        <v>6</v>
      </c>
      <c r="AE141">
        <v>188.27789999999999</v>
      </c>
      <c r="AF141">
        <v>188.27789999999999</v>
      </c>
      <c r="AG141">
        <v>188.27789999999999</v>
      </c>
      <c r="AH141">
        <v>188.27789999999999</v>
      </c>
      <c r="AI141">
        <v>187.5395</v>
      </c>
      <c r="AJ141">
        <v>46.177</v>
      </c>
      <c r="AK141">
        <v>46.177</v>
      </c>
      <c r="AL141">
        <v>1145.8984</v>
      </c>
      <c r="AM141">
        <v>1094.6414</v>
      </c>
      <c r="AN141">
        <v>1049.6666</v>
      </c>
      <c r="AO141">
        <v>916.07590000000005</v>
      </c>
      <c r="AP141">
        <v>1039.8757000000001</v>
      </c>
      <c r="AQ141">
        <v>985.99270000000001</v>
      </c>
      <c r="AR141">
        <v>971.00930000000005</v>
      </c>
      <c r="AS141">
        <v>956.52499999999998</v>
      </c>
      <c r="AT141">
        <v>943.95540000000005</v>
      </c>
      <c r="AU141">
        <v>937.72720000000004</v>
      </c>
      <c r="AV141">
        <v>930.23159999999996</v>
      </c>
      <c r="AW141">
        <v>918.94179999999994</v>
      </c>
      <c r="AX141">
        <v>15.8</v>
      </c>
      <c r="AY141">
        <v>18</v>
      </c>
      <c r="AZ141">
        <v>32.176099999999998</v>
      </c>
      <c r="BA141">
        <v>21.195399999999999</v>
      </c>
      <c r="BB141">
        <v>14.278499999999999</v>
      </c>
      <c r="BC141">
        <v>10.3713</v>
      </c>
      <c r="BD141">
        <v>7.4379999999999997</v>
      </c>
      <c r="BE141">
        <v>5.3958000000000004</v>
      </c>
      <c r="BF141">
        <v>4.1654999999999998</v>
      </c>
      <c r="BG141">
        <v>3.6009000000000002</v>
      </c>
      <c r="BH141">
        <v>3.5840000000000001</v>
      </c>
      <c r="BI141">
        <v>101.65</v>
      </c>
      <c r="BJ141">
        <v>151.22999999999999</v>
      </c>
      <c r="BK141">
        <v>152.36000000000001</v>
      </c>
      <c r="BL141">
        <v>222.59</v>
      </c>
      <c r="BM141">
        <v>212.39</v>
      </c>
      <c r="BN141">
        <v>309.61</v>
      </c>
      <c r="BO141">
        <v>294.89</v>
      </c>
      <c r="BP141">
        <v>431.06</v>
      </c>
      <c r="BQ141">
        <v>409.16</v>
      </c>
      <c r="BR141">
        <v>600.75</v>
      </c>
      <c r="BS141">
        <v>531.12</v>
      </c>
      <c r="BT141">
        <v>783.56</v>
      </c>
      <c r="BU141">
        <v>630.05999999999995</v>
      </c>
      <c r="BV141">
        <v>921.97</v>
      </c>
      <c r="BW141">
        <v>50.1</v>
      </c>
      <c r="BX141">
        <v>47.5</v>
      </c>
      <c r="BY141">
        <v>25.620799999999999</v>
      </c>
      <c r="BZ141">
        <v>2.0818180000000002</v>
      </c>
      <c r="CA141">
        <v>2.3487</v>
      </c>
      <c r="CB141">
        <v>2.3487</v>
      </c>
      <c r="CC141">
        <v>-0.41909999999999997</v>
      </c>
      <c r="CD141">
        <v>2.3487</v>
      </c>
      <c r="CE141">
        <v>6901358</v>
      </c>
      <c r="CF141">
        <v>2</v>
      </c>
      <c r="CI141">
        <v>3.9371</v>
      </c>
      <c r="CJ141">
        <v>6.8263999999999996</v>
      </c>
      <c r="CK141">
        <v>8.4093</v>
      </c>
      <c r="CL141">
        <v>9.9413999999999998</v>
      </c>
      <c r="CM141">
        <v>12.4293</v>
      </c>
      <c r="CN141">
        <v>17.460699999999999</v>
      </c>
      <c r="CO141">
        <v>4.3339999999999996</v>
      </c>
      <c r="CP141">
        <v>7.39</v>
      </c>
      <c r="CQ141">
        <v>9.3079999999999998</v>
      </c>
      <c r="CR141">
        <v>11.012</v>
      </c>
      <c r="CS141">
        <v>14.164</v>
      </c>
      <c r="CT141">
        <v>20.236000000000001</v>
      </c>
      <c r="CU141">
        <v>25.067599999999999</v>
      </c>
      <c r="CV141">
        <v>24.9435</v>
      </c>
      <c r="CW141">
        <v>24.946999999999999</v>
      </c>
      <c r="CX141">
        <v>25.050799999999999</v>
      </c>
      <c r="CY141">
        <v>24.998799999999999</v>
      </c>
      <c r="CZ141">
        <v>24.5504</v>
      </c>
      <c r="DB141">
        <v>11182</v>
      </c>
      <c r="DC141">
        <v>598</v>
      </c>
      <c r="DD141">
        <v>14</v>
      </c>
      <c r="DF141" t="s">
        <v>629</v>
      </c>
      <c r="DG141">
        <v>356</v>
      </c>
      <c r="DH141">
        <v>1210</v>
      </c>
      <c r="DI141">
        <v>8</v>
      </c>
      <c r="DJ141">
        <v>2</v>
      </c>
      <c r="DK141">
        <v>35</v>
      </c>
      <c r="DL141">
        <v>32</v>
      </c>
      <c r="DM141">
        <v>2.0818180000000002</v>
      </c>
      <c r="DN141">
        <v>1631.4784999999999</v>
      </c>
      <c r="DO141">
        <v>1532.2428</v>
      </c>
      <c r="DP141">
        <v>1321.4784999999999</v>
      </c>
      <c r="DQ141">
        <v>1325.95</v>
      </c>
      <c r="DR141">
        <v>1220.2357</v>
      </c>
      <c r="DS141">
        <v>1246.6143</v>
      </c>
      <c r="DT141">
        <v>1029.0571</v>
      </c>
      <c r="DU141">
        <v>96.300700000000006</v>
      </c>
      <c r="DV141">
        <v>96.710700000000003</v>
      </c>
      <c r="DW141">
        <v>92.547899999999998</v>
      </c>
      <c r="DX141">
        <v>94.466399999999993</v>
      </c>
      <c r="DY141">
        <v>68.012900000000002</v>
      </c>
      <c r="DZ141">
        <v>50.582900000000002</v>
      </c>
      <c r="EA141">
        <v>65.591399999999993</v>
      </c>
      <c r="EB141">
        <v>32.176099999999998</v>
      </c>
      <c r="EC141">
        <v>21.195399999999999</v>
      </c>
      <c r="ED141">
        <v>14.278499999999999</v>
      </c>
      <c r="EE141">
        <v>10.3713</v>
      </c>
      <c r="EF141">
        <v>7.4379999999999997</v>
      </c>
      <c r="EG141">
        <v>5.3958000000000004</v>
      </c>
      <c r="EH141">
        <v>4.1654999999999998</v>
      </c>
      <c r="EI141">
        <v>3.6009000000000002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5.1556999999999999E-2</v>
      </c>
      <c r="EY141">
        <v>4.1937000000000002E-2</v>
      </c>
      <c r="EZ141">
        <v>3.5922000000000003E-2</v>
      </c>
      <c r="FA141">
        <v>3.6700999999999998E-2</v>
      </c>
      <c r="FB141">
        <v>3.3973000000000003E-2</v>
      </c>
      <c r="FC141">
        <v>2.0501999999999999E-2</v>
      </c>
      <c r="FD141">
        <v>1.8238999999999998E-2</v>
      </c>
      <c r="FE141">
        <v>-1.7730000000000001E-3</v>
      </c>
      <c r="FF141">
        <v>-5.8339999999999998E-3</v>
      </c>
      <c r="FG141">
        <v>-1.4028000000000001E-2</v>
      </c>
      <c r="FH141">
        <v>-9.2029999999999994E-3</v>
      </c>
      <c r="FI141">
        <v>-1.2312999999999999E-2</v>
      </c>
      <c r="FJ141">
        <v>2.4699999999999999E-4</v>
      </c>
      <c r="FK141">
        <v>1.1800000000000001E-3</v>
      </c>
      <c r="FL141">
        <v>8.2522999999999999E-2</v>
      </c>
      <c r="FM141">
        <v>7.8825999999999993E-2</v>
      </c>
      <c r="FN141">
        <v>7.6945E-2</v>
      </c>
      <c r="FO141">
        <v>7.8892000000000004E-2</v>
      </c>
      <c r="FP141">
        <v>8.8816999999999993E-2</v>
      </c>
      <c r="FQ141">
        <v>0.10301100000000001</v>
      </c>
      <c r="FR141">
        <v>9.7805000000000003E-2</v>
      </c>
      <c r="FS141">
        <v>-0.26074700000000001</v>
      </c>
      <c r="FT141">
        <v>-0.257102</v>
      </c>
      <c r="FU141">
        <v>-0.25509599999999999</v>
      </c>
      <c r="FV141">
        <v>-0.25841399999999998</v>
      </c>
      <c r="FW141">
        <v>-0.26725199999999999</v>
      </c>
      <c r="FX141">
        <v>-0.265903</v>
      </c>
      <c r="FY141">
        <v>-0.26012200000000002</v>
      </c>
      <c r="FZ141">
        <v>-1.3697490000000001</v>
      </c>
      <c r="GA141">
        <v>-1.34216</v>
      </c>
      <c r="GB141">
        <v>-1.3277319999999999</v>
      </c>
      <c r="GC141">
        <v>-1.352249</v>
      </c>
      <c r="GD141">
        <v>-1.4223790000000001</v>
      </c>
      <c r="GE141">
        <v>-1.4133</v>
      </c>
      <c r="GF141">
        <v>-1.369729</v>
      </c>
      <c r="GG141">
        <v>-0.40731600000000001</v>
      </c>
      <c r="GH141">
        <v>-0.37543199999999999</v>
      </c>
      <c r="GI141">
        <v>-0.36275400000000002</v>
      </c>
      <c r="GJ141">
        <v>-0.39565299999999998</v>
      </c>
      <c r="GK141">
        <v>-0.47941899999999998</v>
      </c>
      <c r="GL141">
        <v>-0.52350799999999997</v>
      </c>
      <c r="GM141">
        <v>-0.47105999999999998</v>
      </c>
      <c r="GN141">
        <v>-0.37748300000000001</v>
      </c>
      <c r="GO141">
        <v>-0.349526</v>
      </c>
      <c r="GP141">
        <v>-0.33407399999999998</v>
      </c>
      <c r="GQ141">
        <v>-0.35966199999999998</v>
      </c>
      <c r="GR141">
        <v>-0.42484899999999998</v>
      </c>
      <c r="GS141">
        <v>-0.41392899999999999</v>
      </c>
      <c r="GT141">
        <v>-0.37043599999999999</v>
      </c>
      <c r="GU141">
        <v>0.410138</v>
      </c>
      <c r="GV141">
        <v>0.37841200000000003</v>
      </c>
      <c r="GW141">
        <v>0.35608299999999998</v>
      </c>
      <c r="GX141">
        <v>0.28492400000000001</v>
      </c>
      <c r="GY141">
        <v>0.44820500000000002</v>
      </c>
      <c r="GZ141">
        <v>0.37573699999999999</v>
      </c>
      <c r="HA141">
        <v>0.33488899999999999</v>
      </c>
      <c r="HB141">
        <v>-30</v>
      </c>
      <c r="HC141">
        <v>-30</v>
      </c>
      <c r="HD141">
        <v>-30</v>
      </c>
      <c r="HE141">
        <v>-30</v>
      </c>
      <c r="HF141">
        <v>-20</v>
      </c>
      <c r="HG141">
        <v>-10</v>
      </c>
      <c r="HH141">
        <v>10</v>
      </c>
      <c r="HI141">
        <v>-1.720683</v>
      </c>
      <c r="HJ141">
        <v>-1.6991689999999999</v>
      </c>
      <c r="HK141">
        <v>-1.6877979999999999</v>
      </c>
      <c r="HL141">
        <v>-1.707881</v>
      </c>
      <c r="HM141">
        <v>-1.760197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743.02499999999998</v>
      </c>
      <c r="HX141">
        <v>0</v>
      </c>
      <c r="HZ141">
        <v>742.80600000000004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764.11500000000001</v>
      </c>
      <c r="IJ141">
        <v>0</v>
      </c>
      <c r="IL141">
        <v>764.41300000000001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774.32899999999995</v>
      </c>
      <c r="IV141">
        <v>0</v>
      </c>
      <c r="IX141">
        <v>774.49199999999996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753.31600000000003</v>
      </c>
      <c r="JH141">
        <v>0</v>
      </c>
      <c r="JJ141">
        <v>753.22699999999998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704.16399999999999</v>
      </c>
      <c r="JT141">
        <v>0</v>
      </c>
      <c r="JV141">
        <v>704.01800000000003</v>
      </c>
      <c r="JW141">
        <v>0</v>
      </c>
      <c r="JY141">
        <v>1512.24</v>
      </c>
      <c r="JZ141">
        <v>0</v>
      </c>
      <c r="KB141">
        <v>1512.5699</v>
      </c>
      <c r="KC141">
        <v>0</v>
      </c>
      <c r="KE141">
        <v>747.601</v>
      </c>
      <c r="KF141">
        <v>0.10199999999999999</v>
      </c>
      <c r="KH141">
        <v>747.66600000000005</v>
      </c>
      <c r="KI141">
        <v>0.10199999999999999</v>
      </c>
      <c r="KK141">
        <v>1499.184</v>
      </c>
      <c r="KL141">
        <v>0</v>
      </c>
      <c r="KN141">
        <v>1500.327</v>
      </c>
      <c r="KO141">
        <v>0</v>
      </c>
      <c r="KQ141">
        <v>776.96400000000006</v>
      </c>
      <c r="KR141">
        <v>2.5000000000000001E-2</v>
      </c>
      <c r="KT141">
        <v>777.17499999999995</v>
      </c>
      <c r="KU141">
        <v>2.5000000000000001E-2</v>
      </c>
      <c r="KV141">
        <v>134.6345002555</v>
      </c>
      <c r="KW141">
        <v>120.78057095279999</v>
      </c>
      <c r="KX141">
        <v>101.6811631825</v>
      </c>
      <c r="KY141">
        <v>104.60684740000001</v>
      </c>
      <c r="KZ141">
        <v>108.37767416689999</v>
      </c>
      <c r="LA141">
        <v>128.41498565730001</v>
      </c>
      <c r="LB141">
        <v>100.6469296655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-27.015744799999997</v>
      </c>
      <c r="LI141">
        <v>-6.6070988000000002</v>
      </c>
      <c r="LJ141">
        <v>-68.19158421600001</v>
      </c>
      <c r="LK141">
        <v>-48.456002480000002</v>
      </c>
      <c r="LL141">
        <v>-29.069364408000006</v>
      </c>
      <c r="LM141">
        <v>-37.184143001999999</v>
      </c>
      <c r="LN141">
        <v>-30.808729140000011</v>
      </c>
      <c r="LO141">
        <v>-29.324561699999997</v>
      </c>
      <c r="LP141">
        <v>-26.598767451000001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51.620489999999997</v>
      </c>
      <c r="LY141">
        <v>50.975069999999995</v>
      </c>
      <c r="LZ141">
        <v>50.633939999999996</v>
      </c>
      <c r="MA141">
        <v>51.236429999999999</v>
      </c>
      <c r="MB141">
        <v>35.203940000000003</v>
      </c>
      <c r="MC141">
        <v>0</v>
      </c>
      <c r="MD141">
        <v>0</v>
      </c>
      <c r="ME141">
        <v>-39.224815921200005</v>
      </c>
      <c r="MF141">
        <v>-36.308291522399998</v>
      </c>
      <c r="MG141">
        <v>-33.572120916599999</v>
      </c>
      <c r="MH141">
        <v>-37.375914559199998</v>
      </c>
      <c r="MI141">
        <v>-32.606676505099998</v>
      </c>
      <c r="MJ141">
        <v>-26.480552813199999</v>
      </c>
      <c r="MK141">
        <v>-30.897484883999994</v>
      </c>
      <c r="ML141">
        <v>78.83859011829999</v>
      </c>
      <c r="MM141">
        <v>86.991346950399986</v>
      </c>
      <c r="MN141">
        <v>89.673617857899984</v>
      </c>
      <c r="MO141">
        <v>81.283219838800008</v>
      </c>
      <c r="MP141">
        <v>80.166208521799987</v>
      </c>
      <c r="MQ141">
        <v>45.594126344100012</v>
      </c>
      <c r="MR141">
        <v>36.5435785305</v>
      </c>
    </row>
    <row r="142" spans="1:356" x14ac:dyDescent="0.25">
      <c r="A142">
        <v>11</v>
      </c>
      <c r="B142" t="s">
        <v>523</v>
      </c>
      <c r="C142" s="3">
        <v>42804.353993055556</v>
      </c>
      <c r="D142">
        <v>54.865200000000002</v>
      </c>
      <c r="E142">
        <v>55.484700000000004</v>
      </c>
      <c r="F142">
        <v>55</v>
      </c>
      <c r="G142">
        <v>47</v>
      </c>
      <c r="H142">
        <v>1.4077</v>
      </c>
      <c r="I142">
        <v>604.77509999999995</v>
      </c>
      <c r="J142">
        <v>20149</v>
      </c>
      <c r="K142">
        <v>30</v>
      </c>
      <c r="L142">
        <v>139055</v>
      </c>
      <c r="M142">
        <v>239913</v>
      </c>
      <c r="N142">
        <v>139105</v>
      </c>
      <c r="O142">
        <v>139113</v>
      </c>
      <c r="P142">
        <v>139345</v>
      </c>
      <c r="Q142">
        <v>139352</v>
      </c>
      <c r="R142">
        <v>139097</v>
      </c>
      <c r="S142">
        <v>239889</v>
      </c>
      <c r="T142">
        <v>239855</v>
      </c>
      <c r="U142">
        <v>239830</v>
      </c>
      <c r="V142">
        <v>215616</v>
      </c>
      <c r="W142">
        <v>215624</v>
      </c>
      <c r="X142">
        <v>215871</v>
      </c>
      <c r="Y142">
        <v>215889</v>
      </c>
      <c r="Z142">
        <v>294041</v>
      </c>
      <c r="AA142">
        <v>294025</v>
      </c>
      <c r="AB142">
        <v>1344.9301</v>
      </c>
      <c r="AC142">
        <v>4666.6812</v>
      </c>
      <c r="AD142">
        <v>6</v>
      </c>
      <c r="AE142">
        <v>188.7653</v>
      </c>
      <c r="AF142">
        <v>188.7653</v>
      </c>
      <c r="AG142">
        <v>188.7653</v>
      </c>
      <c r="AH142">
        <v>188.7653</v>
      </c>
      <c r="AI142">
        <v>188.02680000000001</v>
      </c>
      <c r="AJ142">
        <v>46.664299999999997</v>
      </c>
      <c r="AK142">
        <v>46.664299999999997</v>
      </c>
      <c r="AL142">
        <v>1163.4766</v>
      </c>
      <c r="AM142">
        <v>1098.5673999999999</v>
      </c>
      <c r="AN142">
        <v>1053.8334</v>
      </c>
      <c r="AO142">
        <v>915.25160000000005</v>
      </c>
      <c r="AP142">
        <v>1041.9507000000001</v>
      </c>
      <c r="AQ142">
        <v>987.65869999999995</v>
      </c>
      <c r="AR142">
        <v>972.64260000000002</v>
      </c>
      <c r="AS142">
        <v>958.14419999999996</v>
      </c>
      <c r="AT142">
        <v>945.77750000000003</v>
      </c>
      <c r="AU142">
        <v>939.25429999999994</v>
      </c>
      <c r="AV142">
        <v>931.10419999999999</v>
      </c>
      <c r="AW142">
        <v>920.05809999999997</v>
      </c>
      <c r="AX142">
        <v>16</v>
      </c>
      <c r="AY142">
        <v>21.4</v>
      </c>
      <c r="AZ142">
        <v>32.298400000000001</v>
      </c>
      <c r="BA142">
        <v>21.2637</v>
      </c>
      <c r="BB142">
        <v>14.2562</v>
      </c>
      <c r="BC142">
        <v>10.3164</v>
      </c>
      <c r="BD142">
        <v>7.3724999999999996</v>
      </c>
      <c r="BE142">
        <v>5.3601000000000001</v>
      </c>
      <c r="BF142">
        <v>4.1984000000000004</v>
      </c>
      <c r="BG142">
        <v>3.6032000000000002</v>
      </c>
      <c r="BH142">
        <v>3.5821999999999998</v>
      </c>
      <c r="BI142">
        <v>101.53</v>
      </c>
      <c r="BJ142">
        <v>153.63</v>
      </c>
      <c r="BK142">
        <v>152.79</v>
      </c>
      <c r="BL142">
        <v>226.85</v>
      </c>
      <c r="BM142">
        <v>213.61</v>
      </c>
      <c r="BN142">
        <v>317.32</v>
      </c>
      <c r="BO142">
        <v>296.77999999999997</v>
      </c>
      <c r="BP142">
        <v>442.38</v>
      </c>
      <c r="BQ142">
        <v>411.26</v>
      </c>
      <c r="BR142">
        <v>614.78</v>
      </c>
      <c r="BS142">
        <v>532</v>
      </c>
      <c r="BT142">
        <v>791.46</v>
      </c>
      <c r="BU142">
        <v>629.98</v>
      </c>
      <c r="BV142">
        <v>928.14</v>
      </c>
      <c r="BW142">
        <v>49.2</v>
      </c>
      <c r="BX142">
        <v>47.9</v>
      </c>
      <c r="BY142">
        <v>24.944099999999999</v>
      </c>
      <c r="BZ142">
        <v>1.9</v>
      </c>
      <c r="CA142">
        <v>2.4655999999999998</v>
      </c>
      <c r="CB142">
        <v>2.4655999999999998</v>
      </c>
      <c r="CC142">
        <v>-1.0117</v>
      </c>
      <c r="CD142">
        <v>2.4655999999999998</v>
      </c>
      <c r="CE142">
        <v>6901258</v>
      </c>
      <c r="CF142">
        <v>1</v>
      </c>
      <c r="CI142">
        <v>3.8656999999999999</v>
      </c>
      <c r="CJ142">
        <v>6.7157</v>
      </c>
      <c r="CK142">
        <v>8.3007000000000009</v>
      </c>
      <c r="CL142">
        <v>9.9178999999999995</v>
      </c>
      <c r="CM142">
        <v>12.5321</v>
      </c>
      <c r="CN142">
        <v>17.152899999999999</v>
      </c>
      <c r="CO142">
        <v>4.1859999999999999</v>
      </c>
      <c r="CP142">
        <v>7.202</v>
      </c>
      <c r="CQ142">
        <v>8.7919999999999998</v>
      </c>
      <c r="CR142">
        <v>10.836</v>
      </c>
      <c r="CS142">
        <v>13.794</v>
      </c>
      <c r="CT142">
        <v>19.059999999999999</v>
      </c>
      <c r="CU142">
        <v>25.067900000000002</v>
      </c>
      <c r="CV142">
        <v>24.927800000000001</v>
      </c>
      <c r="CW142">
        <v>24.936900000000001</v>
      </c>
      <c r="CX142">
        <v>24.9406</v>
      </c>
      <c r="CY142">
        <v>24.9693</v>
      </c>
      <c r="CZ142">
        <v>24.744900000000001</v>
      </c>
      <c r="DB142">
        <v>11182</v>
      </c>
      <c r="DC142">
        <v>598</v>
      </c>
      <c r="DD142">
        <v>15</v>
      </c>
      <c r="DF142" t="s">
        <v>629</v>
      </c>
      <c r="DG142">
        <v>356</v>
      </c>
      <c r="DH142">
        <v>1180</v>
      </c>
      <c r="DI142">
        <v>8</v>
      </c>
      <c r="DJ142">
        <v>2</v>
      </c>
      <c r="DK142">
        <v>35</v>
      </c>
      <c r="DL142">
        <v>20</v>
      </c>
      <c r="DM142">
        <v>1.9</v>
      </c>
      <c r="DN142">
        <v>1604.1143</v>
      </c>
      <c r="DO142">
        <v>1524.0286000000001</v>
      </c>
      <c r="DP142">
        <v>1321.3643</v>
      </c>
      <c r="DQ142">
        <v>1329.3715</v>
      </c>
      <c r="DR142">
        <v>1199.8571999999999</v>
      </c>
      <c r="DS142">
        <v>1179.2357</v>
      </c>
      <c r="DT142">
        <v>1098.5857000000001</v>
      </c>
      <c r="DU142">
        <v>101.4121</v>
      </c>
      <c r="DV142">
        <v>99.126400000000004</v>
      </c>
      <c r="DW142">
        <v>94.127899999999997</v>
      </c>
      <c r="DX142">
        <v>94.443600000000004</v>
      </c>
      <c r="DY142">
        <v>68.777100000000004</v>
      </c>
      <c r="DZ142">
        <v>52.427900000000001</v>
      </c>
      <c r="EA142">
        <v>69.154300000000006</v>
      </c>
      <c r="EB142">
        <v>32.298400000000001</v>
      </c>
      <c r="EC142">
        <v>21.2637</v>
      </c>
      <c r="ED142">
        <v>14.2562</v>
      </c>
      <c r="EE142">
        <v>10.3164</v>
      </c>
      <c r="EF142">
        <v>7.3724999999999996</v>
      </c>
      <c r="EG142">
        <v>5.3601000000000001</v>
      </c>
      <c r="EH142">
        <v>4.1984000000000004</v>
      </c>
      <c r="EI142">
        <v>3.6032000000000002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4.5740000000000003E-2</v>
      </c>
      <c r="EY142">
        <v>3.6810000000000002E-2</v>
      </c>
      <c r="EZ142">
        <v>3.1244999999999998E-2</v>
      </c>
      <c r="FA142">
        <v>3.1791E-2</v>
      </c>
      <c r="FB142">
        <v>2.98E-2</v>
      </c>
      <c r="FC142">
        <v>1.7933999999999999E-2</v>
      </c>
      <c r="FD142">
        <v>1.5935000000000001E-2</v>
      </c>
      <c r="FE142">
        <v>-1.7030000000000001E-3</v>
      </c>
      <c r="FF142">
        <v>-5.476E-3</v>
      </c>
      <c r="FG142">
        <v>-1.3200999999999999E-2</v>
      </c>
      <c r="FH142">
        <v>-8.659E-3</v>
      </c>
      <c r="FI142">
        <v>-1.1344E-2</v>
      </c>
      <c r="FJ142">
        <v>9.6299999999999999E-4</v>
      </c>
      <c r="FK142">
        <v>1.565E-3</v>
      </c>
      <c r="FL142">
        <v>8.3247000000000002E-2</v>
      </c>
      <c r="FM142">
        <v>7.9517000000000004E-2</v>
      </c>
      <c r="FN142">
        <v>7.7616000000000004E-2</v>
      </c>
      <c r="FO142">
        <v>7.9578999999999997E-2</v>
      </c>
      <c r="FP142">
        <v>8.9596999999999996E-2</v>
      </c>
      <c r="FQ142">
        <v>0.104014</v>
      </c>
      <c r="FR142">
        <v>9.8669999999999994E-2</v>
      </c>
      <c r="FS142">
        <v>-0.24900600000000001</v>
      </c>
      <c r="FT142">
        <v>-0.24557999999999999</v>
      </c>
      <c r="FU142">
        <v>-0.24365800000000001</v>
      </c>
      <c r="FV142">
        <v>-0.24684500000000001</v>
      </c>
      <c r="FW142">
        <v>-0.25512000000000001</v>
      </c>
      <c r="FX142">
        <v>-0.25374200000000002</v>
      </c>
      <c r="FY142">
        <v>-0.248698</v>
      </c>
      <c r="FZ142">
        <v>-1.379138</v>
      </c>
      <c r="GA142">
        <v>-1.352344</v>
      </c>
      <c r="GB142">
        <v>-1.337091</v>
      </c>
      <c r="GC142">
        <v>-1.3620380000000001</v>
      </c>
      <c r="GD142">
        <v>-1.4296660000000001</v>
      </c>
      <c r="GE142">
        <v>-1.4209609999999999</v>
      </c>
      <c r="GF142">
        <v>-1.380698</v>
      </c>
      <c r="GG142">
        <v>-0.38641700000000001</v>
      </c>
      <c r="GH142">
        <v>-0.35611199999999998</v>
      </c>
      <c r="GI142">
        <v>-0.343999</v>
      </c>
      <c r="GJ142">
        <v>-0.37516699999999997</v>
      </c>
      <c r="GK142">
        <v>-0.45481300000000002</v>
      </c>
      <c r="GL142">
        <v>-0.49699399999999999</v>
      </c>
      <c r="GM142">
        <v>-0.44555299999999998</v>
      </c>
      <c r="GN142">
        <v>-0.38456899999999999</v>
      </c>
      <c r="GO142">
        <v>-0.35625299999999999</v>
      </c>
      <c r="GP142">
        <v>-0.34076099999999998</v>
      </c>
      <c r="GQ142">
        <v>-0.366948</v>
      </c>
      <c r="GR142">
        <v>-0.43282999999999999</v>
      </c>
      <c r="GS142">
        <v>-0.42041400000000001</v>
      </c>
      <c r="GT142">
        <v>-0.37987599999999999</v>
      </c>
      <c r="GU142">
        <v>0.412578</v>
      </c>
      <c r="GV142">
        <v>0.38141700000000001</v>
      </c>
      <c r="GW142">
        <v>0.36224400000000001</v>
      </c>
      <c r="GX142">
        <v>0.29006500000000002</v>
      </c>
      <c r="GY142">
        <v>0.457617</v>
      </c>
      <c r="GZ142">
        <v>0.38504100000000002</v>
      </c>
      <c r="HA142">
        <v>0.34377400000000002</v>
      </c>
      <c r="HB142">
        <v>-25</v>
      </c>
      <c r="HC142">
        <v>-25</v>
      </c>
      <c r="HD142">
        <v>-25</v>
      </c>
      <c r="HE142">
        <v>-25</v>
      </c>
      <c r="HF142">
        <v>-20</v>
      </c>
      <c r="HG142">
        <v>0</v>
      </c>
      <c r="HH142">
        <v>0</v>
      </c>
      <c r="HI142">
        <v>-1.6285369999999999</v>
      </c>
      <c r="HJ142">
        <v>-1.6081719999999999</v>
      </c>
      <c r="HK142">
        <v>-1.59717</v>
      </c>
      <c r="HL142">
        <v>-1.616174</v>
      </c>
      <c r="HM142">
        <v>-1.6647620000000001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743.02499999999998</v>
      </c>
      <c r="HX142">
        <v>0</v>
      </c>
      <c r="HZ142">
        <v>742.80600000000004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764.11500000000001</v>
      </c>
      <c r="IJ142">
        <v>0</v>
      </c>
      <c r="IL142">
        <v>764.41300000000001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774.32899999999995</v>
      </c>
      <c r="IV142">
        <v>0</v>
      </c>
      <c r="IX142">
        <v>774.49199999999996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753.31600000000003</v>
      </c>
      <c r="JH142">
        <v>0</v>
      </c>
      <c r="JJ142">
        <v>753.22699999999998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704.16399999999999</v>
      </c>
      <c r="JT142">
        <v>0</v>
      </c>
      <c r="JV142">
        <v>704.01800000000003</v>
      </c>
      <c r="JW142">
        <v>0</v>
      </c>
      <c r="JY142">
        <v>1512.24</v>
      </c>
      <c r="JZ142">
        <v>0</v>
      </c>
      <c r="KB142">
        <v>1512.5699</v>
      </c>
      <c r="KC142">
        <v>0</v>
      </c>
      <c r="KE142">
        <v>747.601</v>
      </c>
      <c r="KF142">
        <v>0.10199999999999999</v>
      </c>
      <c r="KH142">
        <v>747.66600000000005</v>
      </c>
      <c r="KI142">
        <v>0.10199999999999999</v>
      </c>
      <c r="KK142">
        <v>1499.184</v>
      </c>
      <c r="KL142">
        <v>0</v>
      </c>
      <c r="KN142">
        <v>1500.327</v>
      </c>
      <c r="KO142">
        <v>0</v>
      </c>
      <c r="KQ142">
        <v>776.96400000000006</v>
      </c>
      <c r="KR142">
        <v>2.5000000000000001E-2</v>
      </c>
      <c r="KT142">
        <v>777.17499999999995</v>
      </c>
      <c r="KU142">
        <v>2.5000000000000001E-2</v>
      </c>
      <c r="KV142">
        <v>133.53770313210001</v>
      </c>
      <c r="KW142">
        <v>121.18618218620001</v>
      </c>
      <c r="KX142">
        <v>102.5590115088</v>
      </c>
      <c r="KY142">
        <v>105.79005459849999</v>
      </c>
      <c r="KZ142">
        <v>107.50360554839999</v>
      </c>
      <c r="LA142">
        <v>122.65702209979999</v>
      </c>
      <c r="LB142">
        <v>108.397451019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-25.780187200000004</v>
      </c>
      <c r="LI142">
        <v>-6.3169291999999997</v>
      </c>
      <c r="LJ142">
        <v>-60.733100105999995</v>
      </c>
      <c r="LK142">
        <v>-42.374346895999999</v>
      </c>
      <c r="LL142">
        <v>-24.126470003999998</v>
      </c>
      <c r="LM142">
        <v>-31.506663016000005</v>
      </c>
      <c r="LN142">
        <v>-26.385915696000001</v>
      </c>
      <c r="LO142">
        <v>-26.851900016999995</v>
      </c>
      <c r="LP142">
        <v>-24.162215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40.713425000000001</v>
      </c>
      <c r="LY142">
        <v>40.204299999999996</v>
      </c>
      <c r="LZ142">
        <v>39.929249999999996</v>
      </c>
      <c r="MA142">
        <v>40.404350000000001</v>
      </c>
      <c r="MB142">
        <v>33.29524</v>
      </c>
      <c r="MC142">
        <v>0</v>
      </c>
      <c r="MD142">
        <v>0</v>
      </c>
      <c r="ME142">
        <v>-39.187359445699997</v>
      </c>
      <c r="MF142">
        <v>-35.300100556799997</v>
      </c>
      <c r="MG142">
        <v>-32.379903472099997</v>
      </c>
      <c r="MH142">
        <v>-35.432122081199999</v>
      </c>
      <c r="MI142">
        <v>-31.280719182300004</v>
      </c>
      <c r="MJ142">
        <v>-26.0563517326</v>
      </c>
      <c r="MK142">
        <v>-30.811905827900002</v>
      </c>
      <c r="ML142">
        <v>74.330668580400015</v>
      </c>
      <c r="MM142">
        <v>83.716034733399994</v>
      </c>
      <c r="MN142">
        <v>85.981888032699999</v>
      </c>
      <c r="MO142">
        <v>79.255619501300004</v>
      </c>
      <c r="MP142">
        <v>83.132210670099994</v>
      </c>
      <c r="MQ142">
        <v>43.968583150199997</v>
      </c>
      <c r="MR142">
        <v>47.106400991099989</v>
      </c>
    </row>
    <row r="143" spans="1:356" x14ac:dyDescent="0.25">
      <c r="A143">
        <v>11</v>
      </c>
      <c r="B143" t="s">
        <v>524</v>
      </c>
      <c r="C143" s="3">
        <v>42804.354826388888</v>
      </c>
      <c r="D143">
        <v>55.363300000000002</v>
      </c>
      <c r="E143">
        <v>55.807300000000005</v>
      </c>
      <c r="F143">
        <v>24</v>
      </c>
      <c r="G143">
        <v>48</v>
      </c>
      <c r="H143">
        <v>1.4077</v>
      </c>
      <c r="I143">
        <v>607.85820000000001</v>
      </c>
      <c r="J143">
        <v>19871</v>
      </c>
      <c r="K143">
        <v>30</v>
      </c>
      <c r="L143">
        <v>139055</v>
      </c>
      <c r="M143">
        <v>239913</v>
      </c>
      <c r="N143">
        <v>139105</v>
      </c>
      <c r="O143">
        <v>139113</v>
      </c>
      <c r="P143">
        <v>139345</v>
      </c>
      <c r="Q143">
        <v>139352</v>
      </c>
      <c r="R143">
        <v>139097</v>
      </c>
      <c r="S143">
        <v>239889</v>
      </c>
      <c r="T143">
        <v>239855</v>
      </c>
      <c r="U143">
        <v>239830</v>
      </c>
      <c r="V143">
        <v>215616</v>
      </c>
      <c r="W143">
        <v>215624</v>
      </c>
      <c r="X143">
        <v>215871</v>
      </c>
      <c r="Y143">
        <v>215889</v>
      </c>
      <c r="Z143">
        <v>294041</v>
      </c>
      <c r="AA143">
        <v>294025</v>
      </c>
      <c r="AB143">
        <v>1344.9301</v>
      </c>
      <c r="AC143">
        <v>4666.6812</v>
      </c>
      <c r="AD143">
        <v>6</v>
      </c>
      <c r="AE143">
        <v>189.2551</v>
      </c>
      <c r="AF143">
        <v>189.2551</v>
      </c>
      <c r="AG143">
        <v>189.2551</v>
      </c>
      <c r="AH143">
        <v>189.2551</v>
      </c>
      <c r="AI143">
        <v>188.51660000000001</v>
      </c>
      <c r="AJ143">
        <v>47.1541</v>
      </c>
      <c r="AK143">
        <v>47.1541</v>
      </c>
      <c r="AL143">
        <v>1140.0391</v>
      </c>
      <c r="AM143">
        <v>1083.9528</v>
      </c>
      <c r="AN143">
        <v>1041.3334</v>
      </c>
      <c r="AO143">
        <v>910.71519999999998</v>
      </c>
      <c r="AP143">
        <v>1037.6706999999999</v>
      </c>
      <c r="AQ143">
        <v>983.00649999999996</v>
      </c>
      <c r="AR143">
        <v>967.73940000000005</v>
      </c>
      <c r="AS143">
        <v>952.83950000000004</v>
      </c>
      <c r="AT143">
        <v>939.76750000000004</v>
      </c>
      <c r="AU143">
        <v>932.95280000000002</v>
      </c>
      <c r="AV143">
        <v>924.66</v>
      </c>
      <c r="AW143">
        <v>912.47059999999999</v>
      </c>
      <c r="AX143">
        <v>16</v>
      </c>
      <c r="AY143">
        <v>16.8</v>
      </c>
      <c r="AZ143">
        <v>32.400399999999998</v>
      </c>
      <c r="BA143">
        <v>21.357900000000001</v>
      </c>
      <c r="BB143">
        <v>14.268700000000001</v>
      </c>
      <c r="BC143">
        <v>10.3012</v>
      </c>
      <c r="BD143">
        <v>7.3829000000000002</v>
      </c>
      <c r="BE143">
        <v>5.3597999999999999</v>
      </c>
      <c r="BF143">
        <v>4.1741999999999999</v>
      </c>
      <c r="BG143">
        <v>3.6015999999999999</v>
      </c>
      <c r="BH143">
        <v>3.5804</v>
      </c>
      <c r="BI143">
        <v>101.22</v>
      </c>
      <c r="BJ143">
        <v>152.26</v>
      </c>
      <c r="BK143">
        <v>152.84</v>
      </c>
      <c r="BL143">
        <v>224.96</v>
      </c>
      <c r="BM143">
        <v>214.1</v>
      </c>
      <c r="BN143">
        <v>315.56</v>
      </c>
      <c r="BO143">
        <v>297.42</v>
      </c>
      <c r="BP143">
        <v>439.85</v>
      </c>
      <c r="BQ143">
        <v>413</v>
      </c>
      <c r="BR143">
        <v>612.5</v>
      </c>
      <c r="BS143">
        <v>534.03</v>
      </c>
      <c r="BT143">
        <v>792.6</v>
      </c>
      <c r="BU143">
        <v>630.20000000000005</v>
      </c>
      <c r="BV143">
        <v>929.15</v>
      </c>
      <c r="BW143">
        <v>50.1</v>
      </c>
      <c r="BX143">
        <v>47.5</v>
      </c>
      <c r="BY143">
        <v>27.101800000000001</v>
      </c>
      <c r="BZ143">
        <v>2.736364</v>
      </c>
      <c r="CA143">
        <v>2.2229000000000001</v>
      </c>
      <c r="CB143">
        <v>2.27</v>
      </c>
      <c r="CC143">
        <v>-0.17499999999999999</v>
      </c>
      <c r="CD143">
        <v>2.2229000000000001</v>
      </c>
      <c r="CE143">
        <v>6901549</v>
      </c>
      <c r="CF143">
        <v>2</v>
      </c>
      <c r="CI143">
        <v>3.9036</v>
      </c>
      <c r="CJ143">
        <v>6.8014000000000001</v>
      </c>
      <c r="CK143">
        <v>8.3813999999999993</v>
      </c>
      <c r="CL143">
        <v>9.9593000000000007</v>
      </c>
      <c r="CM143">
        <v>12.6036</v>
      </c>
      <c r="CN143">
        <v>17.2879</v>
      </c>
      <c r="CO143">
        <v>3.976</v>
      </c>
      <c r="CP143">
        <v>7.26</v>
      </c>
      <c r="CQ143">
        <v>9.1219999999999999</v>
      </c>
      <c r="CR143">
        <v>11.11</v>
      </c>
      <c r="CS143">
        <v>13.523999999999999</v>
      </c>
      <c r="CT143">
        <v>19.925999999999998</v>
      </c>
      <c r="CU143">
        <v>25.013400000000001</v>
      </c>
      <c r="CV143">
        <v>25.0017</v>
      </c>
      <c r="CW143">
        <v>24.958400000000001</v>
      </c>
      <c r="CX143">
        <v>25.003</v>
      </c>
      <c r="CY143">
        <v>24.9788</v>
      </c>
      <c r="CZ143">
        <v>24.976600000000001</v>
      </c>
      <c r="DB143">
        <v>11182</v>
      </c>
      <c r="DC143">
        <v>598</v>
      </c>
      <c r="DD143">
        <v>16</v>
      </c>
      <c r="DF143" t="s">
        <v>629</v>
      </c>
      <c r="DG143">
        <v>356</v>
      </c>
      <c r="DH143">
        <v>1158</v>
      </c>
      <c r="DI143">
        <v>8</v>
      </c>
      <c r="DJ143">
        <v>2</v>
      </c>
      <c r="DK143">
        <v>35</v>
      </c>
      <c r="DL143">
        <v>41.5</v>
      </c>
      <c r="DM143">
        <v>2.736364</v>
      </c>
      <c r="DN143">
        <v>1570.1285</v>
      </c>
      <c r="DO143">
        <v>1513.0215000000001</v>
      </c>
      <c r="DP143">
        <v>1307.25</v>
      </c>
      <c r="DQ143">
        <v>1298.8785</v>
      </c>
      <c r="DR143">
        <v>1206.3857</v>
      </c>
      <c r="DS143">
        <v>1197.7141999999999</v>
      </c>
      <c r="DT143">
        <v>1050.0358000000001</v>
      </c>
      <c r="DU143">
        <v>52.299300000000002</v>
      </c>
      <c r="DV143">
        <v>50.694299999999998</v>
      </c>
      <c r="DW143">
        <v>50.8429</v>
      </c>
      <c r="DX143">
        <v>50.108600000000003</v>
      </c>
      <c r="DY143">
        <v>58.49</v>
      </c>
      <c r="DZ143">
        <v>51.491399999999999</v>
      </c>
      <c r="EA143">
        <v>61.332099999999997</v>
      </c>
      <c r="EB143">
        <v>32.400399999999998</v>
      </c>
      <c r="EC143">
        <v>21.357900000000001</v>
      </c>
      <c r="ED143">
        <v>14.268700000000001</v>
      </c>
      <c r="EE143">
        <v>10.3012</v>
      </c>
      <c r="EF143">
        <v>7.3829000000000002</v>
      </c>
      <c r="EG143">
        <v>5.3597999999999999</v>
      </c>
      <c r="EH143">
        <v>4.1741999999999999</v>
      </c>
      <c r="EI143">
        <v>3.6015999999999999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4.2513000000000002E-2</v>
      </c>
      <c r="EY143">
        <v>3.4702999999999998E-2</v>
      </c>
      <c r="EZ143">
        <v>2.9134E-2</v>
      </c>
      <c r="FA143">
        <v>2.8705999999999999E-2</v>
      </c>
      <c r="FB143">
        <v>2.7834000000000001E-2</v>
      </c>
      <c r="FC143">
        <v>1.6556000000000001E-2</v>
      </c>
      <c r="FD143">
        <v>1.4674E-2</v>
      </c>
      <c r="FE143">
        <v>-1.5039999999999999E-3</v>
      </c>
      <c r="FF143">
        <v>-4.8869999999999999E-3</v>
      </c>
      <c r="FG143">
        <v>-1.1405999999999999E-2</v>
      </c>
      <c r="FH143">
        <v>-7.437E-3</v>
      </c>
      <c r="FI143">
        <v>-9.6200000000000001E-3</v>
      </c>
      <c r="FJ143">
        <v>1.034E-3</v>
      </c>
      <c r="FK143">
        <v>1.57E-3</v>
      </c>
      <c r="FL143">
        <v>8.3698999999999996E-2</v>
      </c>
      <c r="FM143">
        <v>7.9944000000000001E-2</v>
      </c>
      <c r="FN143">
        <v>7.8034000000000006E-2</v>
      </c>
      <c r="FO143">
        <v>8.0013000000000001E-2</v>
      </c>
      <c r="FP143">
        <v>9.0078000000000005E-2</v>
      </c>
      <c r="FQ143">
        <v>0.104602</v>
      </c>
      <c r="FR143">
        <v>9.9288000000000001E-2</v>
      </c>
      <c r="FS143">
        <v>-0.24004500000000001</v>
      </c>
      <c r="FT143">
        <v>-0.23677500000000001</v>
      </c>
      <c r="FU143">
        <v>-0.234929</v>
      </c>
      <c r="FV143">
        <v>-0.23796</v>
      </c>
      <c r="FW143">
        <v>-0.24610299999999999</v>
      </c>
      <c r="FX143">
        <v>-0.24484500000000001</v>
      </c>
      <c r="FY143">
        <v>-0.23965700000000001</v>
      </c>
      <c r="FZ143">
        <v>-1.3816850000000001</v>
      </c>
      <c r="GA143">
        <v>-1.3548910000000001</v>
      </c>
      <c r="GB143">
        <v>-1.339995</v>
      </c>
      <c r="GC143">
        <v>-1.364879</v>
      </c>
      <c r="GD143">
        <v>-1.4355659999999999</v>
      </c>
      <c r="GE143">
        <v>-1.4269000000000001</v>
      </c>
      <c r="GF143">
        <v>-1.3837390000000001</v>
      </c>
      <c r="GG143">
        <v>-0.37080000000000002</v>
      </c>
      <c r="GH143">
        <v>-0.34160099999999999</v>
      </c>
      <c r="GI143">
        <v>-0.33001200000000003</v>
      </c>
      <c r="GJ143">
        <v>-0.360066</v>
      </c>
      <c r="GK143">
        <v>-0.43625799999999998</v>
      </c>
      <c r="GL143">
        <v>-0.47621799999999997</v>
      </c>
      <c r="GM143">
        <v>-0.42801600000000001</v>
      </c>
      <c r="GN143">
        <v>-0.38956200000000002</v>
      </c>
      <c r="GO143">
        <v>-0.36125200000000002</v>
      </c>
      <c r="GP143">
        <v>-0.345447</v>
      </c>
      <c r="GQ143">
        <v>-0.37151800000000001</v>
      </c>
      <c r="GR143">
        <v>-0.438971</v>
      </c>
      <c r="GS143">
        <v>-0.42710700000000001</v>
      </c>
      <c r="GT143">
        <v>-0.38340099999999999</v>
      </c>
      <c r="GU143">
        <v>0.414356</v>
      </c>
      <c r="GV143">
        <v>0.38347700000000001</v>
      </c>
      <c r="GW143">
        <v>0.36685099999999998</v>
      </c>
      <c r="GX143">
        <v>0.29426000000000002</v>
      </c>
      <c r="GY143">
        <v>0.46424500000000002</v>
      </c>
      <c r="GZ143">
        <v>0.39086399999999999</v>
      </c>
      <c r="HA143">
        <v>0.35056300000000001</v>
      </c>
      <c r="HB143">
        <v>-30</v>
      </c>
      <c r="HC143">
        <v>-30</v>
      </c>
      <c r="HD143">
        <v>-30</v>
      </c>
      <c r="HE143">
        <v>-30</v>
      </c>
      <c r="HF143">
        <v>-20</v>
      </c>
      <c r="HG143">
        <v>10</v>
      </c>
      <c r="HH143">
        <v>-10</v>
      </c>
      <c r="HI143">
        <v>-1.561234</v>
      </c>
      <c r="HJ143">
        <v>-1.541723</v>
      </c>
      <c r="HK143">
        <v>-1.531128</v>
      </c>
      <c r="HL143">
        <v>-1.549285</v>
      </c>
      <c r="HM143">
        <v>-1.596433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743.02499999999998</v>
      </c>
      <c r="HX143">
        <v>0</v>
      </c>
      <c r="HZ143">
        <v>742.80600000000004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764.11500000000001</v>
      </c>
      <c r="IJ143">
        <v>0</v>
      </c>
      <c r="IL143">
        <v>764.41300000000001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774.32899999999995</v>
      </c>
      <c r="IV143">
        <v>0</v>
      </c>
      <c r="IX143">
        <v>774.49199999999996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753.31600000000003</v>
      </c>
      <c r="JH143">
        <v>0</v>
      </c>
      <c r="JJ143">
        <v>753.22699999999998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704.16399999999999</v>
      </c>
      <c r="JT143">
        <v>0</v>
      </c>
      <c r="JV143">
        <v>704.01800000000003</v>
      </c>
      <c r="JW143">
        <v>0</v>
      </c>
      <c r="JY143">
        <v>1512.24</v>
      </c>
      <c r="JZ143">
        <v>0</v>
      </c>
      <c r="KB143">
        <v>1512.5699</v>
      </c>
      <c r="KC143">
        <v>0</v>
      </c>
      <c r="KE143">
        <v>747.601</v>
      </c>
      <c r="KF143">
        <v>0.10199999999999999</v>
      </c>
      <c r="KH143">
        <v>747.66600000000005</v>
      </c>
      <c r="KI143">
        <v>0.10199999999999999</v>
      </c>
      <c r="KK143">
        <v>1499.184</v>
      </c>
      <c r="KL143">
        <v>0</v>
      </c>
      <c r="KN143">
        <v>1500.327</v>
      </c>
      <c r="KO143">
        <v>0</v>
      </c>
      <c r="KQ143">
        <v>776.96400000000006</v>
      </c>
      <c r="KR143">
        <v>2.5000000000000001E-2</v>
      </c>
      <c r="KT143">
        <v>777.17499999999995</v>
      </c>
      <c r="KU143">
        <v>2.5000000000000001E-2</v>
      </c>
      <c r="KV143">
        <v>131.4181853215</v>
      </c>
      <c r="KW143">
        <v>120.956990796</v>
      </c>
      <c r="KX143">
        <v>102.00994650000001</v>
      </c>
      <c r="KY143">
        <v>103.9271654205</v>
      </c>
      <c r="KZ143">
        <v>108.66881108460001</v>
      </c>
      <c r="LA143">
        <v>125.28330074839999</v>
      </c>
      <c r="LB143">
        <v>104.25595451040002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-24.876251999999997</v>
      </c>
      <c r="LI143">
        <v>-6.0872877999999995</v>
      </c>
      <c r="LJ143">
        <v>-56.661520165000006</v>
      </c>
      <c r="LK143">
        <v>-40.397430055999997</v>
      </c>
      <c r="LL143">
        <v>-23.755431360000003</v>
      </c>
      <c r="LM143">
        <v>-29.029611450999997</v>
      </c>
      <c r="LN143">
        <v>-26.147399124</v>
      </c>
      <c r="LO143">
        <v>-25.099171000000002</v>
      </c>
      <c r="LP143">
        <v>-22.477456316000001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46.837020000000003</v>
      </c>
      <c r="LY143">
        <v>46.251689999999996</v>
      </c>
      <c r="LZ143">
        <v>45.933840000000004</v>
      </c>
      <c r="MA143">
        <v>46.478549999999998</v>
      </c>
      <c r="MB143">
        <v>31.928660000000001</v>
      </c>
      <c r="MC143">
        <v>0</v>
      </c>
      <c r="MD143">
        <v>0</v>
      </c>
      <c r="ME143">
        <v>-19.392580440000003</v>
      </c>
      <c r="MF143">
        <v>-17.317223574299998</v>
      </c>
      <c r="MG143">
        <v>-16.778767114800001</v>
      </c>
      <c r="MH143">
        <v>-18.0424031676</v>
      </c>
      <c r="MI143">
        <v>-25.516730419999998</v>
      </c>
      <c r="MJ143">
        <v>-24.521131525199998</v>
      </c>
      <c r="MK143">
        <v>-26.251120113599999</v>
      </c>
      <c r="ML143">
        <v>102.20110471649998</v>
      </c>
      <c r="MM143">
        <v>109.49402716569999</v>
      </c>
      <c r="MN143">
        <v>107.40958802520001</v>
      </c>
      <c r="MO143">
        <v>103.33370080190001</v>
      </c>
      <c r="MP143">
        <v>88.933341540600011</v>
      </c>
      <c r="MQ143">
        <v>50.786746223200005</v>
      </c>
      <c r="MR143">
        <v>49.440090280800021</v>
      </c>
    </row>
    <row r="144" spans="1:356" x14ac:dyDescent="0.25">
      <c r="A144">
        <v>11</v>
      </c>
      <c r="B144" t="s">
        <v>525</v>
      </c>
      <c r="C144" s="3">
        <v>42804.35596064815</v>
      </c>
      <c r="D144">
        <v>55.371600000000001</v>
      </c>
      <c r="E144">
        <v>55.823100000000004</v>
      </c>
      <c r="F144">
        <v>49</v>
      </c>
      <c r="G144">
        <v>47</v>
      </c>
      <c r="H144">
        <v>1.4077</v>
      </c>
      <c r="I144">
        <v>605.58270000000005</v>
      </c>
      <c r="J144">
        <v>19792</v>
      </c>
      <c r="K144">
        <v>30</v>
      </c>
      <c r="L144">
        <v>139055</v>
      </c>
      <c r="M144">
        <v>239913</v>
      </c>
      <c r="N144">
        <v>139105</v>
      </c>
      <c r="O144">
        <v>139113</v>
      </c>
      <c r="P144">
        <v>139345</v>
      </c>
      <c r="Q144">
        <v>139352</v>
      </c>
      <c r="R144">
        <v>139097</v>
      </c>
      <c r="S144">
        <v>239889</v>
      </c>
      <c r="T144">
        <v>239855</v>
      </c>
      <c r="U144">
        <v>239830</v>
      </c>
      <c r="V144">
        <v>215616</v>
      </c>
      <c r="W144">
        <v>215624</v>
      </c>
      <c r="X144">
        <v>215871</v>
      </c>
      <c r="Y144">
        <v>215889</v>
      </c>
      <c r="Z144">
        <v>294041</v>
      </c>
      <c r="AA144">
        <v>294025</v>
      </c>
      <c r="AB144">
        <v>1344.9301</v>
      </c>
      <c r="AC144">
        <v>4686.8091000000004</v>
      </c>
      <c r="AD144">
        <v>6</v>
      </c>
      <c r="AE144">
        <v>189.7431</v>
      </c>
      <c r="AF144">
        <v>189.7431</v>
      </c>
      <c r="AG144">
        <v>189.7431</v>
      </c>
      <c r="AH144">
        <v>189.7431</v>
      </c>
      <c r="AI144">
        <v>189.00460000000001</v>
      </c>
      <c r="AJ144">
        <v>47.642099999999999</v>
      </c>
      <c r="AK144">
        <v>47.642099999999999</v>
      </c>
      <c r="AL144">
        <v>1165.8203000000001</v>
      </c>
      <c r="AM144">
        <v>1103.5281</v>
      </c>
      <c r="AN144">
        <v>1061</v>
      </c>
      <c r="AO144">
        <v>914.47799999999995</v>
      </c>
      <c r="AP144">
        <v>1041.902</v>
      </c>
      <c r="AQ144">
        <v>987.40449999999998</v>
      </c>
      <c r="AR144">
        <v>972.35320000000002</v>
      </c>
      <c r="AS144">
        <v>957.78740000000005</v>
      </c>
      <c r="AT144">
        <v>945.22940000000006</v>
      </c>
      <c r="AU144">
        <v>938.71420000000001</v>
      </c>
      <c r="AV144">
        <v>930.45240000000001</v>
      </c>
      <c r="AW144">
        <v>918.98860000000002</v>
      </c>
      <c r="AX144">
        <v>16</v>
      </c>
      <c r="AY144">
        <v>24.6</v>
      </c>
      <c r="AZ144">
        <v>32.259700000000002</v>
      </c>
      <c r="BA144">
        <v>21.084900000000001</v>
      </c>
      <c r="BB144">
        <v>14.1616</v>
      </c>
      <c r="BC144">
        <v>10.244300000000001</v>
      </c>
      <c r="BD144">
        <v>7.33</v>
      </c>
      <c r="BE144">
        <v>5.3394000000000004</v>
      </c>
      <c r="BF144">
        <v>4.1750999999999996</v>
      </c>
      <c r="BG144">
        <v>3.5992000000000002</v>
      </c>
      <c r="BH144">
        <v>3.5767000000000002</v>
      </c>
      <c r="BI144">
        <v>101.91</v>
      </c>
      <c r="BJ144">
        <v>153.37</v>
      </c>
      <c r="BK144">
        <v>153.87</v>
      </c>
      <c r="BL144">
        <v>226.64</v>
      </c>
      <c r="BM144">
        <v>215.25</v>
      </c>
      <c r="BN144">
        <v>317.16000000000003</v>
      </c>
      <c r="BO144">
        <v>299.52</v>
      </c>
      <c r="BP144">
        <v>442.49</v>
      </c>
      <c r="BQ144">
        <v>414.56</v>
      </c>
      <c r="BR144">
        <v>615.4</v>
      </c>
      <c r="BS144">
        <v>533.64</v>
      </c>
      <c r="BT144">
        <v>794.35</v>
      </c>
      <c r="BU144">
        <v>630.11</v>
      </c>
      <c r="BV144">
        <v>928.21</v>
      </c>
      <c r="BW144">
        <v>49.4</v>
      </c>
      <c r="BX144">
        <v>47.7</v>
      </c>
      <c r="BY144">
        <v>28.0761</v>
      </c>
      <c r="BZ144">
        <v>1.9090910000000001</v>
      </c>
      <c r="CA144">
        <v>2.16</v>
      </c>
      <c r="CB144">
        <v>2.16</v>
      </c>
      <c r="CC144">
        <v>-0.52900000000000003</v>
      </c>
      <c r="CD144">
        <v>2.16</v>
      </c>
      <c r="CE144">
        <v>6901549</v>
      </c>
      <c r="CF144">
        <v>1</v>
      </c>
      <c r="CI144">
        <v>3.8778999999999999</v>
      </c>
      <c r="CJ144">
        <v>6.7</v>
      </c>
      <c r="CK144">
        <v>8.2786000000000008</v>
      </c>
      <c r="CL144">
        <v>9.9921000000000006</v>
      </c>
      <c r="CM144">
        <v>12.5807</v>
      </c>
      <c r="CN144">
        <v>17.856400000000001</v>
      </c>
      <c r="CO144">
        <v>4.1920000000000002</v>
      </c>
      <c r="CP144">
        <v>7.3040000000000003</v>
      </c>
      <c r="CQ144">
        <v>9.1359999999999992</v>
      </c>
      <c r="CR144">
        <v>11.348000000000001</v>
      </c>
      <c r="CS144">
        <v>16.841999999999999</v>
      </c>
      <c r="CT144">
        <v>20.527999999999999</v>
      </c>
      <c r="CU144">
        <v>25.069600000000001</v>
      </c>
      <c r="CV144">
        <v>24.982800000000001</v>
      </c>
      <c r="CW144">
        <v>24.960699999999999</v>
      </c>
      <c r="CX144">
        <v>24.931100000000001</v>
      </c>
      <c r="CY144">
        <v>25.015899999999998</v>
      </c>
      <c r="CZ144">
        <v>24.828099999999999</v>
      </c>
      <c r="DB144">
        <v>11182</v>
      </c>
      <c r="DC144">
        <v>598</v>
      </c>
      <c r="DD144">
        <v>17</v>
      </c>
      <c r="DF144" t="s">
        <v>629</v>
      </c>
      <c r="DG144">
        <v>356</v>
      </c>
      <c r="DH144">
        <v>1158</v>
      </c>
      <c r="DI144">
        <v>8</v>
      </c>
      <c r="DJ144">
        <v>2</v>
      </c>
      <c r="DK144">
        <v>35</v>
      </c>
      <c r="DL144">
        <v>40</v>
      </c>
      <c r="DM144">
        <v>1.9090910000000001</v>
      </c>
      <c r="DN144">
        <v>1577.6786</v>
      </c>
      <c r="DO144">
        <v>1502.1215</v>
      </c>
      <c r="DP144">
        <v>1295.3143</v>
      </c>
      <c r="DQ144">
        <v>1304.4572000000001</v>
      </c>
      <c r="DR144">
        <v>1175.4429</v>
      </c>
      <c r="DS144">
        <v>1180.3071</v>
      </c>
      <c r="DT144">
        <v>1026.8715</v>
      </c>
      <c r="DU144">
        <v>74.479299999999995</v>
      </c>
      <c r="DV144">
        <v>78.781400000000005</v>
      </c>
      <c r="DW144">
        <v>78.767899999999997</v>
      </c>
      <c r="DX144">
        <v>76.287899999999993</v>
      </c>
      <c r="DY144">
        <v>62.185000000000002</v>
      </c>
      <c r="DZ144">
        <v>50.090699999999998</v>
      </c>
      <c r="EA144">
        <v>65.071399999999997</v>
      </c>
      <c r="EB144">
        <v>32.259700000000002</v>
      </c>
      <c r="EC144">
        <v>21.084900000000001</v>
      </c>
      <c r="ED144">
        <v>14.1616</v>
      </c>
      <c r="EE144">
        <v>10.244300000000001</v>
      </c>
      <c r="EF144">
        <v>7.33</v>
      </c>
      <c r="EG144">
        <v>5.3394000000000004</v>
      </c>
      <c r="EH144">
        <v>4.1750999999999996</v>
      </c>
      <c r="EI144">
        <v>3.5992000000000002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4.5123000000000003E-2</v>
      </c>
      <c r="EY144">
        <v>3.6880000000000003E-2</v>
      </c>
      <c r="EZ144">
        <v>3.1452000000000001E-2</v>
      </c>
      <c r="FA144">
        <v>3.1302999999999997E-2</v>
      </c>
      <c r="FB144">
        <v>2.9572000000000001E-2</v>
      </c>
      <c r="FC144">
        <v>1.7425E-2</v>
      </c>
      <c r="FD144">
        <v>1.5446E-2</v>
      </c>
      <c r="FE144">
        <v>-1.505E-3</v>
      </c>
      <c r="FF144">
        <v>-4.888E-3</v>
      </c>
      <c r="FG144">
        <v>-1.141E-2</v>
      </c>
      <c r="FH144">
        <v>-7.4390000000000003E-3</v>
      </c>
      <c r="FI144">
        <v>-9.6209999999999993E-3</v>
      </c>
      <c r="FJ144">
        <v>9.3300000000000002E-4</v>
      </c>
      <c r="FK144">
        <v>1.526E-3</v>
      </c>
      <c r="FL144">
        <v>8.3699999999999997E-2</v>
      </c>
      <c r="FM144">
        <v>7.9949000000000006E-2</v>
      </c>
      <c r="FN144">
        <v>7.8038999999999997E-2</v>
      </c>
      <c r="FO144">
        <v>8.0013000000000001E-2</v>
      </c>
      <c r="FP144">
        <v>9.0087E-2</v>
      </c>
      <c r="FQ144">
        <v>0.10463</v>
      </c>
      <c r="FR144">
        <v>9.9301E-2</v>
      </c>
      <c r="FS144">
        <v>-0.24005099999999999</v>
      </c>
      <c r="FT144">
        <v>-0.236738</v>
      </c>
      <c r="FU144">
        <v>-0.23488800000000001</v>
      </c>
      <c r="FV144">
        <v>-0.237955</v>
      </c>
      <c r="FW144">
        <v>-0.24602199999999999</v>
      </c>
      <c r="FX144">
        <v>-0.244619</v>
      </c>
      <c r="FY144">
        <v>-0.23949899999999999</v>
      </c>
      <c r="FZ144">
        <v>-1.3815329999999999</v>
      </c>
      <c r="GA144">
        <v>-1.354398</v>
      </c>
      <c r="GB144">
        <v>-1.339469</v>
      </c>
      <c r="GC144">
        <v>-1.364304</v>
      </c>
      <c r="GD144">
        <v>-1.434696</v>
      </c>
      <c r="GE144">
        <v>-1.4229179999999999</v>
      </c>
      <c r="GF144">
        <v>-1.380253</v>
      </c>
      <c r="GG144">
        <v>-0.37088700000000002</v>
      </c>
      <c r="GH144">
        <v>-0.34179399999999999</v>
      </c>
      <c r="GI144">
        <v>-0.33021</v>
      </c>
      <c r="GJ144">
        <v>-0.36012300000000003</v>
      </c>
      <c r="GK144">
        <v>-0.436641</v>
      </c>
      <c r="GL144">
        <v>-0.47682400000000003</v>
      </c>
      <c r="GM144">
        <v>-0.42834100000000003</v>
      </c>
      <c r="GN144">
        <v>-0.389399</v>
      </c>
      <c r="GO144">
        <v>-0.36074800000000001</v>
      </c>
      <c r="GP144">
        <v>-0.34492299999999998</v>
      </c>
      <c r="GQ144">
        <v>-0.37144700000000003</v>
      </c>
      <c r="GR144">
        <v>-0.43793599999999999</v>
      </c>
      <c r="GS144">
        <v>-0.42578300000000002</v>
      </c>
      <c r="GT144">
        <v>-0.38276700000000002</v>
      </c>
      <c r="GU144">
        <v>0.41388399999999997</v>
      </c>
      <c r="GV144">
        <v>0.38285200000000003</v>
      </c>
      <c r="GW144">
        <v>0.36543100000000001</v>
      </c>
      <c r="GX144">
        <v>0.29273700000000002</v>
      </c>
      <c r="GY144">
        <v>0.46289599999999997</v>
      </c>
      <c r="GZ144">
        <v>0.39107599999999998</v>
      </c>
      <c r="HA144">
        <v>0.350269</v>
      </c>
      <c r="HB144">
        <v>-30</v>
      </c>
      <c r="HC144">
        <v>-30</v>
      </c>
      <c r="HD144">
        <v>-30</v>
      </c>
      <c r="HE144">
        <v>-30</v>
      </c>
      <c r="HF144">
        <v>-20</v>
      </c>
      <c r="HG144">
        <v>20</v>
      </c>
      <c r="HH144">
        <v>-20</v>
      </c>
      <c r="HI144">
        <v>-1.5612440000000001</v>
      </c>
      <c r="HJ144">
        <v>-1.5416890000000001</v>
      </c>
      <c r="HK144">
        <v>-1.531042</v>
      </c>
      <c r="HL144">
        <v>-1.5492349999999999</v>
      </c>
      <c r="HM144">
        <v>-1.596336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743.02499999999998</v>
      </c>
      <c r="HX144">
        <v>0</v>
      </c>
      <c r="HZ144">
        <v>742.80600000000004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764.11500000000001</v>
      </c>
      <c r="IJ144">
        <v>0</v>
      </c>
      <c r="IL144">
        <v>764.41300000000001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774.32899999999995</v>
      </c>
      <c r="IV144">
        <v>0</v>
      </c>
      <c r="IX144">
        <v>774.49199999999996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753.31600000000003</v>
      </c>
      <c r="JH144">
        <v>0</v>
      </c>
      <c r="JJ144">
        <v>753.22699999999998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704.16399999999999</v>
      </c>
      <c r="JT144">
        <v>0</v>
      </c>
      <c r="JV144">
        <v>704.01800000000003</v>
      </c>
      <c r="JW144">
        <v>0</v>
      </c>
      <c r="JY144">
        <v>1512.24</v>
      </c>
      <c r="JZ144">
        <v>0</v>
      </c>
      <c r="KB144">
        <v>1512.5699</v>
      </c>
      <c r="KC144">
        <v>0</v>
      </c>
      <c r="KE144">
        <v>747.601</v>
      </c>
      <c r="KF144">
        <v>0.10199999999999999</v>
      </c>
      <c r="KH144">
        <v>747.66600000000005</v>
      </c>
      <c r="KI144">
        <v>0.10199999999999999</v>
      </c>
      <c r="KK144">
        <v>1499.184</v>
      </c>
      <c r="KL144">
        <v>0</v>
      </c>
      <c r="KN144">
        <v>1500.327</v>
      </c>
      <c r="KO144">
        <v>0</v>
      </c>
      <c r="KQ144">
        <v>776.96400000000006</v>
      </c>
      <c r="KR144">
        <v>2.5000000000000001E-2</v>
      </c>
      <c r="KT144">
        <v>777.17499999999995</v>
      </c>
      <c r="KU144">
        <v>2.5000000000000001E-2</v>
      </c>
      <c r="KV144">
        <v>132.05169881999998</v>
      </c>
      <c r="KW144">
        <v>120.09311180350001</v>
      </c>
      <c r="KX144">
        <v>101.0850326577</v>
      </c>
      <c r="KY144">
        <v>104.37353394360001</v>
      </c>
      <c r="KZ144">
        <v>105.8921245323</v>
      </c>
      <c r="LA144">
        <v>123.495531873</v>
      </c>
      <c r="LB144">
        <v>101.9693668215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-24.853290399999999</v>
      </c>
      <c r="LI144">
        <v>-6.0832746000000002</v>
      </c>
      <c r="LJ144">
        <v>-60.259706393999998</v>
      </c>
      <c r="LK144">
        <v>-43.329900816000013</v>
      </c>
      <c r="LL144">
        <v>-26.845637698000001</v>
      </c>
      <c r="LM144">
        <v>-32.557750655999996</v>
      </c>
      <c r="LN144">
        <v>-28.623619896000005</v>
      </c>
      <c r="LO144">
        <v>-26.121928644</v>
      </c>
      <c r="LP144">
        <v>-23.425653916000002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46.837320000000005</v>
      </c>
      <c r="LY144">
        <v>46.25067</v>
      </c>
      <c r="LZ144">
        <v>45.931260000000002</v>
      </c>
      <c r="MA144">
        <v>46.477049999999998</v>
      </c>
      <c r="MB144">
        <v>31.92672</v>
      </c>
      <c r="MC144">
        <v>0</v>
      </c>
      <c r="MD144">
        <v>0</v>
      </c>
      <c r="ME144">
        <v>-27.6234041391</v>
      </c>
      <c r="MF144">
        <v>-26.9270098316</v>
      </c>
      <c r="MG144">
        <v>-26.009948258999998</v>
      </c>
      <c r="MH144">
        <v>-27.473027411699999</v>
      </c>
      <c r="MI144">
        <v>-27.152520585000001</v>
      </c>
      <c r="MJ144">
        <v>-23.884447936800001</v>
      </c>
      <c r="MK144">
        <v>-27.872748547400001</v>
      </c>
      <c r="ML144">
        <v>91.005908286899981</v>
      </c>
      <c r="MM144">
        <v>96.086871155899999</v>
      </c>
      <c r="MN144">
        <v>94.16070670069999</v>
      </c>
      <c r="MO144">
        <v>90.819805875900016</v>
      </c>
      <c r="MP144">
        <v>82.042704051299992</v>
      </c>
      <c r="MQ144">
        <v>48.635864892200004</v>
      </c>
      <c r="MR144">
        <v>44.587689758100005</v>
      </c>
    </row>
    <row r="145" spans="1:356" x14ac:dyDescent="0.25">
      <c r="A145">
        <v>11</v>
      </c>
      <c r="B145" t="s">
        <v>526</v>
      </c>
      <c r="C145" s="3">
        <v>42804.356990740744</v>
      </c>
      <c r="D145">
        <v>55.514099999999999</v>
      </c>
      <c r="E145">
        <v>55.914100000000005</v>
      </c>
      <c r="F145">
        <v>41</v>
      </c>
      <c r="G145">
        <v>47</v>
      </c>
      <c r="H145">
        <v>1.4077</v>
      </c>
      <c r="I145">
        <v>603.08969999999999</v>
      </c>
      <c r="J145">
        <v>19708</v>
      </c>
      <c r="K145">
        <v>30</v>
      </c>
      <c r="L145">
        <v>139055</v>
      </c>
      <c r="M145">
        <v>239913</v>
      </c>
      <c r="N145">
        <v>139105</v>
      </c>
      <c r="O145">
        <v>139113</v>
      </c>
      <c r="P145">
        <v>139345</v>
      </c>
      <c r="Q145">
        <v>139352</v>
      </c>
      <c r="R145">
        <v>139097</v>
      </c>
      <c r="S145">
        <v>239889</v>
      </c>
      <c r="T145">
        <v>239855</v>
      </c>
      <c r="U145">
        <v>239830</v>
      </c>
      <c r="V145">
        <v>215616</v>
      </c>
      <c r="W145">
        <v>215624</v>
      </c>
      <c r="X145">
        <v>215871</v>
      </c>
      <c r="Y145">
        <v>215889</v>
      </c>
      <c r="Z145">
        <v>294041</v>
      </c>
      <c r="AA145">
        <v>294025</v>
      </c>
      <c r="AB145">
        <v>1344.9301</v>
      </c>
      <c r="AC145">
        <v>4706.9380000000001</v>
      </c>
      <c r="AD145">
        <v>6</v>
      </c>
      <c r="AE145">
        <v>190.22909999999999</v>
      </c>
      <c r="AF145">
        <v>190.22909999999999</v>
      </c>
      <c r="AG145">
        <v>190.22909999999999</v>
      </c>
      <c r="AH145">
        <v>190.22909999999999</v>
      </c>
      <c r="AI145">
        <v>189.4906</v>
      </c>
      <c r="AJ145">
        <v>48.128100000000003</v>
      </c>
      <c r="AK145">
        <v>48.128100000000003</v>
      </c>
      <c r="AL145">
        <v>1131.8359</v>
      </c>
      <c r="AM145">
        <v>1084.4309000000001</v>
      </c>
      <c r="AN145">
        <v>1044.3334</v>
      </c>
      <c r="AO145">
        <v>912</v>
      </c>
      <c r="AP145">
        <v>1035.5160000000001</v>
      </c>
      <c r="AQ145">
        <v>981.24040000000002</v>
      </c>
      <c r="AR145">
        <v>966.22810000000004</v>
      </c>
      <c r="AS145">
        <v>951.64599999999996</v>
      </c>
      <c r="AT145">
        <v>939.02800000000002</v>
      </c>
      <c r="AU145">
        <v>932.55719999999997</v>
      </c>
      <c r="AV145">
        <v>924.68489999999997</v>
      </c>
      <c r="AW145">
        <v>913.14390000000003</v>
      </c>
      <c r="AX145">
        <v>16</v>
      </c>
      <c r="AY145">
        <v>17.399999999999999</v>
      </c>
      <c r="AZ145">
        <v>32.385199999999998</v>
      </c>
      <c r="BA145">
        <v>21.206099999999999</v>
      </c>
      <c r="BB145">
        <v>14.2163</v>
      </c>
      <c r="BC145">
        <v>10.270099999999999</v>
      </c>
      <c r="BD145">
        <v>7.3691000000000004</v>
      </c>
      <c r="BE145">
        <v>5.3666999999999998</v>
      </c>
      <c r="BF145">
        <v>4.1896000000000004</v>
      </c>
      <c r="BG145">
        <v>3.5975999999999999</v>
      </c>
      <c r="BH145">
        <v>3.5790999999999999</v>
      </c>
      <c r="BI145">
        <v>101.69</v>
      </c>
      <c r="BJ145">
        <v>151.99</v>
      </c>
      <c r="BK145">
        <v>153.31</v>
      </c>
      <c r="BL145">
        <v>224.51</v>
      </c>
      <c r="BM145">
        <v>214.63</v>
      </c>
      <c r="BN145">
        <v>314.43</v>
      </c>
      <c r="BO145">
        <v>297.76</v>
      </c>
      <c r="BP145">
        <v>437.37</v>
      </c>
      <c r="BQ145">
        <v>413.04</v>
      </c>
      <c r="BR145">
        <v>607.95000000000005</v>
      </c>
      <c r="BS145">
        <v>533.04</v>
      </c>
      <c r="BT145">
        <v>786.14</v>
      </c>
      <c r="BU145">
        <v>630.1</v>
      </c>
      <c r="BV145">
        <v>927.04</v>
      </c>
      <c r="BW145">
        <v>50.8</v>
      </c>
      <c r="BX145">
        <v>47.6</v>
      </c>
      <c r="BY145">
        <v>25.111599999999999</v>
      </c>
      <c r="BZ145">
        <v>4.7727269999999997</v>
      </c>
      <c r="CA145">
        <v>4.1418999999999997</v>
      </c>
      <c r="CB145">
        <v>4.1914999999999996</v>
      </c>
      <c r="CC145">
        <v>-0.26119999999999999</v>
      </c>
      <c r="CD145">
        <v>4.1418999999999997</v>
      </c>
      <c r="CE145">
        <v>6901548</v>
      </c>
      <c r="CF145">
        <v>2</v>
      </c>
      <c r="CI145">
        <v>4.0270999999999999</v>
      </c>
      <c r="CJ145">
        <v>6.8036000000000003</v>
      </c>
      <c r="CK145">
        <v>8.3793000000000006</v>
      </c>
      <c r="CL145">
        <v>9.9613999999999994</v>
      </c>
      <c r="CM145">
        <v>12.6014</v>
      </c>
      <c r="CN145">
        <v>17.276399999999999</v>
      </c>
      <c r="CO145">
        <v>4.0979999999999999</v>
      </c>
      <c r="CP145">
        <v>7.202</v>
      </c>
      <c r="CQ145">
        <v>9.1660000000000004</v>
      </c>
      <c r="CR145">
        <v>11.102</v>
      </c>
      <c r="CS145">
        <v>13.824</v>
      </c>
      <c r="CT145">
        <v>20.492000000000001</v>
      </c>
      <c r="CU145">
        <v>24.950800000000001</v>
      </c>
      <c r="CV145">
        <v>25.0169</v>
      </c>
      <c r="CW145">
        <v>24.973500000000001</v>
      </c>
      <c r="CX145">
        <v>25.006900000000002</v>
      </c>
      <c r="CY145">
        <v>25.043099999999999</v>
      </c>
      <c r="CZ145">
        <v>24.849</v>
      </c>
      <c r="DB145">
        <v>11182</v>
      </c>
      <c r="DC145">
        <v>599</v>
      </c>
      <c r="DD145">
        <v>1</v>
      </c>
      <c r="DF145" t="s">
        <v>629</v>
      </c>
      <c r="DG145">
        <v>356</v>
      </c>
      <c r="DH145">
        <v>1158</v>
      </c>
      <c r="DI145">
        <v>8</v>
      </c>
      <c r="DJ145">
        <v>2</v>
      </c>
      <c r="DK145">
        <v>35</v>
      </c>
      <c r="DL145">
        <v>30.5</v>
      </c>
      <c r="DM145">
        <v>4.7727269999999997</v>
      </c>
      <c r="DN145">
        <v>1584.5786000000001</v>
      </c>
      <c r="DO145">
        <v>1504.4070999999999</v>
      </c>
      <c r="DP145">
        <v>1300.4142999999999</v>
      </c>
      <c r="DQ145">
        <v>1288.3857</v>
      </c>
      <c r="DR145">
        <v>1188.8143</v>
      </c>
      <c r="DS145">
        <v>1191</v>
      </c>
      <c r="DT145">
        <v>1071.0286000000001</v>
      </c>
      <c r="DU145">
        <v>95.675700000000006</v>
      </c>
      <c r="DV145">
        <v>96.159300000000002</v>
      </c>
      <c r="DW145">
        <v>93.433599999999998</v>
      </c>
      <c r="DX145">
        <v>93.967100000000002</v>
      </c>
      <c r="DY145">
        <v>70.277100000000004</v>
      </c>
      <c r="DZ145">
        <v>54.822099999999999</v>
      </c>
      <c r="EA145">
        <v>67.028599999999997</v>
      </c>
      <c r="EB145">
        <v>32.385199999999998</v>
      </c>
      <c r="EC145">
        <v>21.206099999999999</v>
      </c>
      <c r="ED145">
        <v>14.2163</v>
      </c>
      <c r="EE145">
        <v>10.270099999999999</v>
      </c>
      <c r="EF145">
        <v>7.3691000000000004</v>
      </c>
      <c r="EG145">
        <v>5.3666999999999998</v>
      </c>
      <c r="EH145">
        <v>4.1896000000000004</v>
      </c>
      <c r="EI145">
        <v>3.5975999999999999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4.7010999999999997E-2</v>
      </c>
      <c r="EY145">
        <v>3.8435999999999998E-2</v>
      </c>
      <c r="EZ145">
        <v>3.2955999999999999E-2</v>
      </c>
      <c r="FA145">
        <v>3.3013000000000001E-2</v>
      </c>
      <c r="FB145">
        <v>3.0557999999999998E-2</v>
      </c>
      <c r="FC145">
        <v>1.8332999999999999E-2</v>
      </c>
      <c r="FD145">
        <v>1.6278000000000001E-2</v>
      </c>
      <c r="FE145">
        <v>-1.5039999999999999E-3</v>
      </c>
      <c r="FF145">
        <v>-4.8859999999999997E-3</v>
      </c>
      <c r="FG145">
        <v>-1.1401E-2</v>
      </c>
      <c r="FH145">
        <v>-7.4330000000000004E-3</v>
      </c>
      <c r="FI145">
        <v>-9.6170000000000005E-3</v>
      </c>
      <c r="FJ145">
        <v>6.7500000000000004E-4</v>
      </c>
      <c r="FK145">
        <v>1.3879999999999999E-3</v>
      </c>
      <c r="FL145">
        <v>8.3704000000000001E-2</v>
      </c>
      <c r="FM145">
        <v>7.9950999999999994E-2</v>
      </c>
      <c r="FN145">
        <v>7.8039999999999998E-2</v>
      </c>
      <c r="FO145">
        <v>8.0018000000000006E-2</v>
      </c>
      <c r="FP145">
        <v>9.0084999999999998E-2</v>
      </c>
      <c r="FQ145">
        <v>0.10460899999999999</v>
      </c>
      <c r="FR145">
        <v>9.9275000000000002E-2</v>
      </c>
      <c r="FS145">
        <v>-0.23994099999999999</v>
      </c>
      <c r="FT145">
        <v>-0.23664399999999999</v>
      </c>
      <c r="FU145">
        <v>-0.23480999999999999</v>
      </c>
      <c r="FV145">
        <v>-0.23783099999999999</v>
      </c>
      <c r="FW145">
        <v>-0.245978</v>
      </c>
      <c r="FX145">
        <v>-0.24447099999999999</v>
      </c>
      <c r="FY145">
        <v>-0.23938200000000001</v>
      </c>
      <c r="FZ145">
        <v>-1.381729</v>
      </c>
      <c r="GA145">
        <v>-1.354703</v>
      </c>
      <c r="GB145">
        <v>-1.339898</v>
      </c>
      <c r="GC145">
        <v>-1.3643730000000001</v>
      </c>
      <c r="GD145">
        <v>-1.435462</v>
      </c>
      <c r="GE145">
        <v>-1.419502</v>
      </c>
      <c r="GF145">
        <v>-1.3770260000000001</v>
      </c>
      <c r="GG145">
        <v>-0.37062200000000001</v>
      </c>
      <c r="GH145">
        <v>-0.34151300000000001</v>
      </c>
      <c r="GI145">
        <v>-0.329899</v>
      </c>
      <c r="GJ145">
        <v>-0.35990800000000001</v>
      </c>
      <c r="GK145">
        <v>-0.43610900000000002</v>
      </c>
      <c r="GL145">
        <v>-0.475997</v>
      </c>
      <c r="GM145">
        <v>-0.42744599999999999</v>
      </c>
      <c r="GN145">
        <v>-0.38960699999999998</v>
      </c>
      <c r="GO145">
        <v>-0.36105599999999999</v>
      </c>
      <c r="GP145">
        <v>-0.34534599999999999</v>
      </c>
      <c r="GQ145">
        <v>-0.37151499999999998</v>
      </c>
      <c r="GR145">
        <v>-0.43884099999999998</v>
      </c>
      <c r="GS145">
        <v>-0.42713699999999999</v>
      </c>
      <c r="GT145">
        <v>-0.38427</v>
      </c>
      <c r="GU145">
        <v>0.41401500000000002</v>
      </c>
      <c r="GV145">
        <v>0.38317099999999998</v>
      </c>
      <c r="GW145">
        <v>0.366089</v>
      </c>
      <c r="GX145">
        <v>0.293881</v>
      </c>
      <c r="GY145">
        <v>0.464034</v>
      </c>
      <c r="GZ145">
        <v>0.39146599999999998</v>
      </c>
      <c r="HA145">
        <v>0.35047299999999998</v>
      </c>
      <c r="HB145">
        <v>-30</v>
      </c>
      <c r="HC145">
        <v>-30</v>
      </c>
      <c r="HD145">
        <v>-30</v>
      </c>
      <c r="HE145">
        <v>-30</v>
      </c>
      <c r="HF145">
        <v>-20</v>
      </c>
      <c r="HG145">
        <v>30</v>
      </c>
      <c r="HH145">
        <v>-30</v>
      </c>
      <c r="HI145">
        <v>-1.5611740000000001</v>
      </c>
      <c r="HJ145">
        <v>-1.5416270000000001</v>
      </c>
      <c r="HK145">
        <v>-1.5310429999999999</v>
      </c>
      <c r="HL145">
        <v>-1.5492170000000001</v>
      </c>
      <c r="HM145">
        <v>-1.596373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743.02499999999998</v>
      </c>
      <c r="HX145">
        <v>0</v>
      </c>
      <c r="HZ145">
        <v>742.80600000000004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764.11500000000001</v>
      </c>
      <c r="IJ145">
        <v>0</v>
      </c>
      <c r="IL145">
        <v>764.41300000000001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774.32899999999995</v>
      </c>
      <c r="IV145">
        <v>0</v>
      </c>
      <c r="IX145">
        <v>774.49199999999996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753.31600000000003</v>
      </c>
      <c r="JH145">
        <v>0</v>
      </c>
      <c r="JJ145">
        <v>753.22699999999998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704.16399999999999</v>
      </c>
      <c r="JT145">
        <v>0</v>
      </c>
      <c r="JV145">
        <v>704.01800000000003</v>
      </c>
      <c r="JW145">
        <v>0</v>
      </c>
      <c r="JY145">
        <v>1512.24</v>
      </c>
      <c r="JZ145">
        <v>0</v>
      </c>
      <c r="KB145">
        <v>1512.5699</v>
      </c>
      <c r="KC145">
        <v>0</v>
      </c>
      <c r="KE145">
        <v>747.601</v>
      </c>
      <c r="KF145">
        <v>0.10199999999999999</v>
      </c>
      <c r="KH145">
        <v>747.66600000000005</v>
      </c>
      <c r="KI145">
        <v>0.10199999999999999</v>
      </c>
      <c r="KK145">
        <v>1499.184</v>
      </c>
      <c r="KL145">
        <v>0</v>
      </c>
      <c r="KN145">
        <v>1500.327</v>
      </c>
      <c r="KO145">
        <v>0</v>
      </c>
      <c r="KQ145">
        <v>776.96400000000006</v>
      </c>
      <c r="KR145">
        <v>2.5000000000000001E-2</v>
      </c>
      <c r="KT145">
        <v>777.17499999999995</v>
      </c>
      <c r="KU145">
        <v>2.5000000000000001E-2</v>
      </c>
      <c r="KV145">
        <v>132.63556713439999</v>
      </c>
      <c r="KW145">
        <v>120.27885205209998</v>
      </c>
      <c r="KX145">
        <v>101.48433197199999</v>
      </c>
      <c r="KY145">
        <v>103.09404694260002</v>
      </c>
      <c r="KZ145">
        <v>107.09433621549999</v>
      </c>
      <c r="LA145">
        <v>124.58931899999999</v>
      </c>
      <c r="LB145">
        <v>106.32636426500001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-24.838253599999998</v>
      </c>
      <c r="LI145">
        <v>-6.0803028000000001</v>
      </c>
      <c r="LJ145">
        <v>-62.878341602999996</v>
      </c>
      <c r="LK145">
        <v>-45.450285649999998</v>
      </c>
      <c r="LL145">
        <v>-28.881501389999997</v>
      </c>
      <c r="LM145">
        <v>-34.900661339999999</v>
      </c>
      <c r="LN145">
        <v>-30.060009741999998</v>
      </c>
      <c r="LO145">
        <v>-26.981894015999995</v>
      </c>
      <c r="LP145">
        <v>-24.326541316000004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46.83522</v>
      </c>
      <c r="LY145">
        <v>46.248810000000006</v>
      </c>
      <c r="LZ145">
        <v>45.931289999999997</v>
      </c>
      <c r="MA145">
        <v>46.476510000000005</v>
      </c>
      <c r="MB145">
        <v>31.92746</v>
      </c>
      <c r="MC145">
        <v>0</v>
      </c>
      <c r="MD145">
        <v>0</v>
      </c>
      <c r="ME145">
        <v>-35.459519285400006</v>
      </c>
      <c r="MF145">
        <v>-32.8396510209</v>
      </c>
      <c r="MG145">
        <v>-30.823651206400001</v>
      </c>
      <c r="MH145">
        <v>-33.819511026800001</v>
      </c>
      <c r="MI145">
        <v>-30.648475803900002</v>
      </c>
      <c r="MJ145">
        <v>-26.095155133700001</v>
      </c>
      <c r="MK145">
        <v>-28.6511069556</v>
      </c>
      <c r="ML145">
        <v>81.132926245999982</v>
      </c>
      <c r="MM145">
        <v>88.237725381199994</v>
      </c>
      <c r="MN145">
        <v>87.710469375599985</v>
      </c>
      <c r="MO145">
        <v>80.850384575800021</v>
      </c>
      <c r="MP145">
        <v>78.313310669599986</v>
      </c>
      <c r="MQ145">
        <v>46.674016250299985</v>
      </c>
      <c r="MR145">
        <v>47.268413193400008</v>
      </c>
    </row>
    <row r="146" spans="1:356" x14ac:dyDescent="0.25">
      <c r="A146">
        <v>11</v>
      </c>
      <c r="B146" t="s">
        <v>527</v>
      </c>
      <c r="C146" s="3">
        <v>42804.358148148145</v>
      </c>
      <c r="D146">
        <v>55.466700000000003</v>
      </c>
      <c r="E146">
        <v>55.8994</v>
      </c>
      <c r="F146">
        <v>52</v>
      </c>
      <c r="G146">
        <v>47</v>
      </c>
      <c r="H146">
        <v>1.4077</v>
      </c>
      <c r="I146">
        <v>604.55870000000004</v>
      </c>
      <c r="J146">
        <v>19751</v>
      </c>
      <c r="K146">
        <v>30</v>
      </c>
      <c r="L146">
        <v>139055</v>
      </c>
      <c r="M146">
        <v>239913</v>
      </c>
      <c r="N146">
        <v>139105</v>
      </c>
      <c r="O146">
        <v>139113</v>
      </c>
      <c r="P146">
        <v>139345</v>
      </c>
      <c r="Q146">
        <v>139352</v>
      </c>
      <c r="R146">
        <v>139097</v>
      </c>
      <c r="S146">
        <v>239889</v>
      </c>
      <c r="T146">
        <v>239855</v>
      </c>
      <c r="U146">
        <v>239830</v>
      </c>
      <c r="V146">
        <v>215616</v>
      </c>
      <c r="W146">
        <v>215624</v>
      </c>
      <c r="X146">
        <v>215871</v>
      </c>
      <c r="Y146">
        <v>215889</v>
      </c>
      <c r="Z146">
        <v>294041</v>
      </c>
      <c r="AA146">
        <v>294025</v>
      </c>
      <c r="AB146">
        <v>1344.9301</v>
      </c>
      <c r="AC146">
        <v>4747.2012000000004</v>
      </c>
      <c r="AD146">
        <v>6</v>
      </c>
      <c r="AE146">
        <v>190.71619999999999</v>
      </c>
      <c r="AF146">
        <v>190.71619999999999</v>
      </c>
      <c r="AG146">
        <v>190.71619999999999</v>
      </c>
      <c r="AH146">
        <v>190.71619999999999</v>
      </c>
      <c r="AI146">
        <v>189.9778</v>
      </c>
      <c r="AJ146">
        <v>48.615200000000002</v>
      </c>
      <c r="AK146">
        <v>48.615200000000002</v>
      </c>
      <c r="AL146">
        <v>1161.1328000000001</v>
      </c>
      <c r="AM146">
        <v>1095.1523</v>
      </c>
      <c r="AN146">
        <v>1053</v>
      </c>
      <c r="AO146">
        <v>914.60130000000004</v>
      </c>
      <c r="AP146">
        <v>1041.1352999999999</v>
      </c>
      <c r="AQ146">
        <v>987.08810000000005</v>
      </c>
      <c r="AR146">
        <v>971.87980000000005</v>
      </c>
      <c r="AS146">
        <v>957.11069999999995</v>
      </c>
      <c r="AT146">
        <v>944.25959999999998</v>
      </c>
      <c r="AU146">
        <v>937.53949999999998</v>
      </c>
      <c r="AV146">
        <v>928.73009999999999</v>
      </c>
      <c r="AW146">
        <v>916.96690000000001</v>
      </c>
      <c r="AX146">
        <v>16</v>
      </c>
      <c r="AY146">
        <v>20.399999999999999</v>
      </c>
      <c r="AZ146">
        <v>32.395899999999997</v>
      </c>
      <c r="BA146">
        <v>21.124700000000001</v>
      </c>
      <c r="BB146">
        <v>14.1258</v>
      </c>
      <c r="BC146">
        <v>10.1965</v>
      </c>
      <c r="BD146">
        <v>7.2896000000000001</v>
      </c>
      <c r="BE146">
        <v>5.2991000000000001</v>
      </c>
      <c r="BF146">
        <v>4.1467999999999998</v>
      </c>
      <c r="BG146">
        <v>3.601</v>
      </c>
      <c r="BH146">
        <v>3.5798999999999999</v>
      </c>
      <c r="BI146">
        <v>102.21</v>
      </c>
      <c r="BJ146">
        <v>154.19</v>
      </c>
      <c r="BK146">
        <v>154.63</v>
      </c>
      <c r="BL146">
        <v>228.59</v>
      </c>
      <c r="BM146">
        <v>216.76</v>
      </c>
      <c r="BN146">
        <v>320.63</v>
      </c>
      <c r="BO146">
        <v>300.95</v>
      </c>
      <c r="BP146">
        <v>447.25</v>
      </c>
      <c r="BQ146">
        <v>415.9</v>
      </c>
      <c r="BR146">
        <v>621.33000000000004</v>
      </c>
      <c r="BS146">
        <v>534.30999999999995</v>
      </c>
      <c r="BT146">
        <v>799.45</v>
      </c>
      <c r="BU146">
        <v>629.95000000000005</v>
      </c>
      <c r="BV146">
        <v>928.18</v>
      </c>
      <c r="BW146">
        <v>49.9</v>
      </c>
      <c r="BX146">
        <v>47.8</v>
      </c>
      <c r="BY146">
        <v>26.3687</v>
      </c>
      <c r="BZ146">
        <v>0.26363599999999998</v>
      </c>
      <c r="CA146">
        <v>0.5282</v>
      </c>
      <c r="CB146">
        <v>1.6758</v>
      </c>
      <c r="CC146">
        <v>0.27050000000000002</v>
      </c>
      <c r="CD146">
        <v>0.5282</v>
      </c>
      <c r="CE146">
        <v>6901548</v>
      </c>
      <c r="CF146">
        <v>1</v>
      </c>
      <c r="CI146">
        <v>3.8685999999999998</v>
      </c>
      <c r="CJ146">
        <v>6.71</v>
      </c>
      <c r="CK146">
        <v>8.3229000000000006</v>
      </c>
      <c r="CL146">
        <v>10.0243</v>
      </c>
      <c r="CM146">
        <v>12.799300000000001</v>
      </c>
      <c r="CN146">
        <v>17.791399999999999</v>
      </c>
      <c r="CO146">
        <v>4.1040000000000001</v>
      </c>
      <c r="CP146">
        <v>6.9939999999999998</v>
      </c>
      <c r="CQ146">
        <v>9.0139999999999993</v>
      </c>
      <c r="CR146">
        <v>11.028</v>
      </c>
      <c r="CS146">
        <v>16.306000000000001</v>
      </c>
      <c r="CT146">
        <v>21.172000000000001</v>
      </c>
      <c r="CU146">
        <v>25.052399999999999</v>
      </c>
      <c r="CV146">
        <v>24.9846</v>
      </c>
      <c r="CW146">
        <v>24.9209</v>
      </c>
      <c r="CX146">
        <v>24.956600000000002</v>
      </c>
      <c r="CY146">
        <v>25.0596</v>
      </c>
      <c r="CZ146">
        <v>24.552399999999999</v>
      </c>
      <c r="DB146">
        <v>11182</v>
      </c>
      <c r="DC146">
        <v>599</v>
      </c>
      <c r="DD146">
        <v>2</v>
      </c>
      <c r="DF146" t="s">
        <v>629</v>
      </c>
      <c r="DG146">
        <v>356</v>
      </c>
      <c r="DH146">
        <v>1158</v>
      </c>
      <c r="DI146">
        <v>8</v>
      </c>
      <c r="DJ146">
        <v>2</v>
      </c>
      <c r="DK146">
        <v>35</v>
      </c>
      <c r="DL146">
        <v>37</v>
      </c>
      <c r="DM146">
        <v>0.26363599999999998</v>
      </c>
      <c r="DN146">
        <v>1582.8928000000001</v>
      </c>
      <c r="DO146">
        <v>1500</v>
      </c>
      <c r="DP146">
        <v>1294.1713999999999</v>
      </c>
      <c r="DQ146">
        <v>1294.1929</v>
      </c>
      <c r="DR146">
        <v>1162.9784999999999</v>
      </c>
      <c r="DS146">
        <v>1150.5215000000001</v>
      </c>
      <c r="DT146">
        <v>988.92859999999996</v>
      </c>
      <c r="DU146">
        <v>79.386399999999995</v>
      </c>
      <c r="DV146">
        <v>76.739999999999995</v>
      </c>
      <c r="DW146">
        <v>69.957899999999995</v>
      </c>
      <c r="DX146">
        <v>72.485699999999994</v>
      </c>
      <c r="DY146">
        <v>61.799300000000002</v>
      </c>
      <c r="DZ146">
        <v>50.159300000000002</v>
      </c>
      <c r="EA146">
        <v>66.517099999999999</v>
      </c>
      <c r="EB146">
        <v>32.395899999999997</v>
      </c>
      <c r="EC146">
        <v>21.124700000000001</v>
      </c>
      <c r="ED146">
        <v>14.1258</v>
      </c>
      <c r="EE146">
        <v>10.1965</v>
      </c>
      <c r="EF146">
        <v>7.2896000000000001</v>
      </c>
      <c r="EG146">
        <v>5.2991000000000001</v>
      </c>
      <c r="EH146">
        <v>4.1467999999999998</v>
      </c>
      <c r="EI146">
        <v>3.601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4.8217000000000003E-2</v>
      </c>
      <c r="EY146">
        <v>3.9421999999999999E-2</v>
      </c>
      <c r="EZ146">
        <v>3.4069000000000002E-2</v>
      </c>
      <c r="FA146">
        <v>3.4243999999999997E-2</v>
      </c>
      <c r="FB146">
        <v>3.1470999999999999E-2</v>
      </c>
      <c r="FC146">
        <v>1.9382E-2</v>
      </c>
      <c r="FD146">
        <v>1.7302000000000001E-2</v>
      </c>
      <c r="FE146">
        <v>-1.5039999999999999E-3</v>
      </c>
      <c r="FF146">
        <v>-4.8869999999999999E-3</v>
      </c>
      <c r="FG146">
        <v>-1.1403999999999999E-2</v>
      </c>
      <c r="FH146">
        <v>-7.4339999999999996E-3</v>
      </c>
      <c r="FI146">
        <v>-9.6179999999999998E-3</v>
      </c>
      <c r="FJ146">
        <v>1.9999999999999999E-6</v>
      </c>
      <c r="FK146">
        <v>9.7999999999999997E-4</v>
      </c>
      <c r="FL146">
        <v>8.3710000000000007E-2</v>
      </c>
      <c r="FM146">
        <v>7.9960000000000003E-2</v>
      </c>
      <c r="FN146">
        <v>7.8049999999999994E-2</v>
      </c>
      <c r="FO146">
        <v>8.0026E-2</v>
      </c>
      <c r="FP146">
        <v>9.0103000000000003E-2</v>
      </c>
      <c r="FQ146">
        <v>0.10466</v>
      </c>
      <c r="FR146">
        <v>9.9338999999999997E-2</v>
      </c>
      <c r="FS146">
        <v>-0.23980899999999999</v>
      </c>
      <c r="FT146">
        <v>-0.236484</v>
      </c>
      <c r="FU146">
        <v>-0.23464099999999999</v>
      </c>
      <c r="FV146">
        <v>-0.237676</v>
      </c>
      <c r="FW146">
        <v>-0.245725</v>
      </c>
      <c r="FX146">
        <v>-0.24388199999999999</v>
      </c>
      <c r="FY146">
        <v>-0.23871500000000001</v>
      </c>
      <c r="FZ146">
        <v>-1.3817889999999999</v>
      </c>
      <c r="GA146">
        <v>-1.3545240000000001</v>
      </c>
      <c r="GB146">
        <v>-1.339636</v>
      </c>
      <c r="GC146">
        <v>-1.364233</v>
      </c>
      <c r="GD146">
        <v>-1.43455</v>
      </c>
      <c r="GE146">
        <v>-1.4111659999999999</v>
      </c>
      <c r="GF146">
        <v>-1.368072</v>
      </c>
      <c r="GG146">
        <v>-0.370396</v>
      </c>
      <c r="GH146">
        <v>-0.34138099999999999</v>
      </c>
      <c r="GI146">
        <v>-0.32979900000000001</v>
      </c>
      <c r="GJ146">
        <v>-0.35975600000000002</v>
      </c>
      <c r="GK146">
        <v>-0.436224</v>
      </c>
      <c r="GL146">
        <v>-0.47650500000000001</v>
      </c>
      <c r="GM146">
        <v>-0.42825000000000002</v>
      </c>
      <c r="GN146">
        <v>-0.38966499999999998</v>
      </c>
      <c r="GO146">
        <v>-0.36086800000000002</v>
      </c>
      <c r="GP146">
        <v>-0.34508</v>
      </c>
      <c r="GQ146">
        <v>-0.37136200000000003</v>
      </c>
      <c r="GR146">
        <v>-0.437749</v>
      </c>
      <c r="GS146">
        <v>-0.425321</v>
      </c>
      <c r="GT146">
        <v>-0.38195099999999998</v>
      </c>
      <c r="GU146">
        <v>0.413609</v>
      </c>
      <c r="GV146">
        <v>0.38237100000000002</v>
      </c>
      <c r="GW146">
        <v>0.36406899999999998</v>
      </c>
      <c r="GX146">
        <v>0.29187999999999997</v>
      </c>
      <c r="GY146">
        <v>0.46186300000000002</v>
      </c>
      <c r="GZ146">
        <v>0.39118799999999998</v>
      </c>
      <c r="HA146">
        <v>0.35053000000000001</v>
      </c>
      <c r="HB146">
        <v>-30</v>
      </c>
      <c r="HC146">
        <v>-30</v>
      </c>
      <c r="HD146">
        <v>-30</v>
      </c>
      <c r="HE146">
        <v>-30</v>
      </c>
      <c r="HF146">
        <v>-20</v>
      </c>
      <c r="HG146">
        <v>40</v>
      </c>
      <c r="HH146">
        <v>-40</v>
      </c>
      <c r="HI146">
        <v>-1.5610850000000001</v>
      </c>
      <c r="HJ146">
        <v>-1.54155</v>
      </c>
      <c r="HK146">
        <v>-1.5308839999999999</v>
      </c>
      <c r="HL146">
        <v>-1.549085</v>
      </c>
      <c r="HM146">
        <v>-1.5961650000000001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743.02499999999998</v>
      </c>
      <c r="HX146">
        <v>0</v>
      </c>
      <c r="HZ146">
        <v>742.80600000000004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764.11500000000001</v>
      </c>
      <c r="IJ146">
        <v>0</v>
      </c>
      <c r="IL146">
        <v>764.41300000000001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774.32899999999995</v>
      </c>
      <c r="IV146">
        <v>0</v>
      </c>
      <c r="IX146">
        <v>774.49199999999996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753.31600000000003</v>
      </c>
      <c r="JH146">
        <v>0</v>
      </c>
      <c r="JJ146">
        <v>753.22699999999998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704.16399999999999</v>
      </c>
      <c r="JT146">
        <v>0</v>
      </c>
      <c r="JV146">
        <v>704.01800000000003</v>
      </c>
      <c r="JW146">
        <v>0</v>
      </c>
      <c r="JY146">
        <v>1512.24</v>
      </c>
      <c r="JZ146">
        <v>0</v>
      </c>
      <c r="KB146">
        <v>1512.5699</v>
      </c>
      <c r="KC146">
        <v>0</v>
      </c>
      <c r="KE146">
        <v>747.601</v>
      </c>
      <c r="KF146">
        <v>0.10199999999999999</v>
      </c>
      <c r="KH146">
        <v>747.66600000000005</v>
      </c>
      <c r="KI146">
        <v>0.10199999999999999</v>
      </c>
      <c r="KK146">
        <v>1499.184</v>
      </c>
      <c r="KL146">
        <v>0</v>
      </c>
      <c r="KN146">
        <v>1500.327</v>
      </c>
      <c r="KO146">
        <v>0</v>
      </c>
      <c r="KQ146">
        <v>776.96400000000006</v>
      </c>
      <c r="KR146">
        <v>2.5000000000000001E-2</v>
      </c>
      <c r="KT146">
        <v>777.17499999999995</v>
      </c>
      <c r="KU146">
        <v>2.5000000000000001E-2</v>
      </c>
      <c r="KV146">
        <v>132.50395628800001</v>
      </c>
      <c r="KW146">
        <v>119.94000000000001</v>
      </c>
      <c r="KX146">
        <v>101.01007777</v>
      </c>
      <c r="KY146">
        <v>103.5690810154</v>
      </c>
      <c r="KZ146">
        <v>104.7878517855</v>
      </c>
      <c r="LA146">
        <v>120.41358019</v>
      </c>
      <c r="LB146">
        <v>98.239178195399987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-24.778411200000001</v>
      </c>
      <c r="LI146">
        <v>-6.0633609999999996</v>
      </c>
      <c r="LJ146">
        <v>-64.547509557000012</v>
      </c>
      <c r="LK146">
        <v>-46.778486340000001</v>
      </c>
      <c r="LL146">
        <v>-30.362849940000011</v>
      </c>
      <c r="LM146">
        <v>-36.575086730000002</v>
      </c>
      <c r="LN146">
        <v>-31.349221149999998</v>
      </c>
      <c r="LO146">
        <v>-27.354041743999993</v>
      </c>
      <c r="LP146">
        <v>-25.011092303999998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46.832550000000005</v>
      </c>
      <c r="LY146">
        <v>46.246499999999997</v>
      </c>
      <c r="LZ146">
        <v>45.926519999999996</v>
      </c>
      <c r="MA146">
        <v>46.472549999999998</v>
      </c>
      <c r="MB146">
        <v>31.923300000000001</v>
      </c>
      <c r="MC146">
        <v>0</v>
      </c>
      <c r="MD146">
        <v>0</v>
      </c>
      <c r="ME146">
        <v>-29.404405014399998</v>
      </c>
      <c r="MF146">
        <v>-26.197577939999999</v>
      </c>
      <c r="MG146">
        <v>-23.0720454621</v>
      </c>
      <c r="MH146">
        <v>-26.077165489199999</v>
      </c>
      <c r="MI146">
        <v>-26.958337843200002</v>
      </c>
      <c r="MJ146">
        <v>-23.901157246500002</v>
      </c>
      <c r="MK146">
        <v>-28.485948075</v>
      </c>
      <c r="ML146">
        <v>85.384591716599999</v>
      </c>
      <c r="MM146">
        <v>93.210435720000007</v>
      </c>
      <c r="MN146">
        <v>93.501702367899981</v>
      </c>
      <c r="MO146">
        <v>87.389378796199992</v>
      </c>
      <c r="MP146">
        <v>78.403592792300003</v>
      </c>
      <c r="MQ146">
        <v>44.379969999500005</v>
      </c>
      <c r="MR146">
        <v>38.678776816399989</v>
      </c>
    </row>
    <row r="147" spans="1:356" x14ac:dyDescent="0.25">
      <c r="A147">
        <v>11</v>
      </c>
      <c r="B147" t="s">
        <v>528</v>
      </c>
      <c r="C147" s="3">
        <v>42804.359050925923</v>
      </c>
      <c r="D147">
        <v>55.813400000000001</v>
      </c>
      <c r="E147">
        <v>56.138200000000005</v>
      </c>
      <c r="F147">
        <v>30</v>
      </c>
      <c r="G147">
        <v>48</v>
      </c>
      <c r="H147">
        <v>1.4077</v>
      </c>
      <c r="I147">
        <v>606.70460000000003</v>
      </c>
      <c r="J147">
        <v>19833</v>
      </c>
      <c r="K147">
        <v>30</v>
      </c>
      <c r="L147">
        <v>139055</v>
      </c>
      <c r="M147">
        <v>239913</v>
      </c>
      <c r="N147">
        <v>139105</v>
      </c>
      <c r="O147">
        <v>139113</v>
      </c>
      <c r="P147">
        <v>139345</v>
      </c>
      <c r="Q147">
        <v>139352</v>
      </c>
      <c r="R147">
        <v>139097</v>
      </c>
      <c r="S147">
        <v>239889</v>
      </c>
      <c r="T147">
        <v>239855</v>
      </c>
      <c r="U147">
        <v>239830</v>
      </c>
      <c r="V147">
        <v>215616</v>
      </c>
      <c r="W147">
        <v>215624</v>
      </c>
      <c r="X147">
        <v>215871</v>
      </c>
      <c r="Y147">
        <v>215889</v>
      </c>
      <c r="Z147">
        <v>294041</v>
      </c>
      <c r="AA147">
        <v>294025</v>
      </c>
      <c r="AB147">
        <v>1344.9301</v>
      </c>
      <c r="AC147">
        <v>4747.2012000000004</v>
      </c>
      <c r="AD147">
        <v>6</v>
      </c>
      <c r="AE147">
        <v>191.20509999999999</v>
      </c>
      <c r="AF147">
        <v>191.20509999999999</v>
      </c>
      <c r="AG147">
        <v>191.20509999999999</v>
      </c>
      <c r="AH147">
        <v>191.20509999999999</v>
      </c>
      <c r="AI147">
        <v>190.4666</v>
      </c>
      <c r="AJ147">
        <v>49.104100000000003</v>
      </c>
      <c r="AK147">
        <v>49.104100000000003</v>
      </c>
      <c r="AL147">
        <v>1134.1796999999999</v>
      </c>
      <c r="AM147">
        <v>1088.9536000000001</v>
      </c>
      <c r="AN147">
        <v>1046.3334</v>
      </c>
      <c r="AO147">
        <v>913.11950000000002</v>
      </c>
      <c r="AP147">
        <v>1038.7625</v>
      </c>
      <c r="AQ147">
        <v>984.8528</v>
      </c>
      <c r="AR147">
        <v>970.08910000000003</v>
      </c>
      <c r="AS147">
        <v>955.63840000000005</v>
      </c>
      <c r="AT147">
        <v>943.22159999999997</v>
      </c>
      <c r="AU147">
        <v>936.96749999999997</v>
      </c>
      <c r="AV147">
        <v>929.12760000000003</v>
      </c>
      <c r="AW147">
        <v>917.43259999999998</v>
      </c>
      <c r="AX147">
        <v>16</v>
      </c>
      <c r="AY147">
        <v>17.399999999999999</v>
      </c>
      <c r="AZ147">
        <v>32.504600000000003</v>
      </c>
      <c r="BA147">
        <v>21.308900000000001</v>
      </c>
      <c r="BB147">
        <v>14.2241</v>
      </c>
      <c r="BC147">
        <v>10.257400000000001</v>
      </c>
      <c r="BD147">
        <v>7.3361999999999998</v>
      </c>
      <c r="BE147">
        <v>5.3235999999999999</v>
      </c>
      <c r="BF147">
        <v>4.1459000000000001</v>
      </c>
      <c r="BG147">
        <v>3.6036000000000001</v>
      </c>
      <c r="BH147">
        <v>3.5792000000000002</v>
      </c>
      <c r="BI147">
        <v>101.37</v>
      </c>
      <c r="BJ147">
        <v>152.99</v>
      </c>
      <c r="BK147">
        <v>153.26</v>
      </c>
      <c r="BL147">
        <v>226.6</v>
      </c>
      <c r="BM147">
        <v>214.6</v>
      </c>
      <c r="BN147">
        <v>317.26</v>
      </c>
      <c r="BO147">
        <v>298.38</v>
      </c>
      <c r="BP147">
        <v>442.75</v>
      </c>
      <c r="BQ147">
        <v>414.89</v>
      </c>
      <c r="BR147">
        <v>615.71</v>
      </c>
      <c r="BS147">
        <v>534.83000000000004</v>
      </c>
      <c r="BT147">
        <v>794.9</v>
      </c>
      <c r="BU147">
        <v>629.94000000000005</v>
      </c>
      <c r="BV147">
        <v>929.08</v>
      </c>
      <c r="BW147">
        <v>50.8</v>
      </c>
      <c r="BX147">
        <v>47.5</v>
      </c>
      <c r="BY147">
        <v>24.611999999999998</v>
      </c>
      <c r="BZ147">
        <v>2.690909</v>
      </c>
      <c r="CA147">
        <v>1.8752</v>
      </c>
      <c r="CB147">
        <v>2.9967000000000001</v>
      </c>
      <c r="CC147">
        <v>-1.0758000000000001</v>
      </c>
      <c r="CD147">
        <v>1.8752</v>
      </c>
      <c r="CE147">
        <v>6901549</v>
      </c>
      <c r="CF147">
        <v>2</v>
      </c>
      <c r="CI147">
        <v>3.94</v>
      </c>
      <c r="CJ147">
        <v>6.6429</v>
      </c>
      <c r="CK147">
        <v>8.2913999999999994</v>
      </c>
      <c r="CL147">
        <v>9.8513999999999999</v>
      </c>
      <c r="CM147">
        <v>12.474299999999999</v>
      </c>
      <c r="CN147">
        <v>17.5121</v>
      </c>
      <c r="CO147">
        <v>4.5759999999999996</v>
      </c>
      <c r="CP147">
        <v>7.3159999999999998</v>
      </c>
      <c r="CQ147">
        <v>9.1460000000000008</v>
      </c>
      <c r="CR147">
        <v>10.866</v>
      </c>
      <c r="CS147">
        <v>13.22</v>
      </c>
      <c r="CT147">
        <v>20.282</v>
      </c>
      <c r="CU147">
        <v>24.8734</v>
      </c>
      <c r="CV147">
        <v>25.000599999999999</v>
      </c>
      <c r="CW147">
        <v>24.890899999999998</v>
      </c>
      <c r="CX147">
        <v>24.995899999999999</v>
      </c>
      <c r="CY147">
        <v>25.042200000000001</v>
      </c>
      <c r="CZ147">
        <v>24.610600000000002</v>
      </c>
      <c r="DB147">
        <v>11182</v>
      </c>
      <c r="DC147">
        <v>599</v>
      </c>
      <c r="DD147">
        <v>3</v>
      </c>
      <c r="DF147" t="s">
        <v>629</v>
      </c>
      <c r="DG147">
        <v>356</v>
      </c>
      <c r="DH147">
        <v>1158</v>
      </c>
      <c r="DI147">
        <v>8</v>
      </c>
      <c r="DJ147">
        <v>2</v>
      </c>
      <c r="DK147">
        <v>35</v>
      </c>
      <c r="DL147">
        <v>33</v>
      </c>
      <c r="DM147">
        <v>2.690909</v>
      </c>
      <c r="DN147">
        <v>1589.4213999999999</v>
      </c>
      <c r="DO147">
        <v>1524.5143</v>
      </c>
      <c r="DP147">
        <v>1304.7141999999999</v>
      </c>
      <c r="DQ147">
        <v>1301.0643</v>
      </c>
      <c r="DR147">
        <v>1193.9213999999999</v>
      </c>
      <c r="DS147">
        <v>1198.7858000000001</v>
      </c>
      <c r="DT147">
        <v>991.7</v>
      </c>
      <c r="DU147">
        <v>82.764300000000006</v>
      </c>
      <c r="DV147">
        <v>81.117099999999994</v>
      </c>
      <c r="DW147">
        <v>79.108599999999996</v>
      </c>
      <c r="DX147">
        <v>79.832899999999995</v>
      </c>
      <c r="DY147">
        <v>66.889300000000006</v>
      </c>
      <c r="DZ147">
        <v>54.212899999999998</v>
      </c>
      <c r="EA147">
        <v>66.285700000000006</v>
      </c>
      <c r="EB147">
        <v>32.504600000000003</v>
      </c>
      <c r="EC147">
        <v>21.308900000000001</v>
      </c>
      <c r="ED147">
        <v>14.2241</v>
      </c>
      <c r="EE147">
        <v>10.257400000000001</v>
      </c>
      <c r="EF147">
        <v>7.3361999999999998</v>
      </c>
      <c r="EG147">
        <v>5.3235999999999999</v>
      </c>
      <c r="EH147">
        <v>4.1459000000000001</v>
      </c>
      <c r="EI147">
        <v>3.6036000000000001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4.9655999999999999E-2</v>
      </c>
      <c r="EY147">
        <v>4.0430000000000001E-2</v>
      </c>
      <c r="EZ147">
        <v>3.4995999999999999E-2</v>
      </c>
      <c r="FA147">
        <v>3.5220000000000001E-2</v>
      </c>
      <c r="FB147">
        <v>3.2050000000000002E-2</v>
      </c>
      <c r="FC147">
        <v>1.9272000000000001E-2</v>
      </c>
      <c r="FD147">
        <v>1.7246000000000001E-2</v>
      </c>
      <c r="FE147">
        <v>-1.5039999999999999E-3</v>
      </c>
      <c r="FF147">
        <v>-4.8859999999999997E-3</v>
      </c>
      <c r="FG147">
        <v>-1.14E-2</v>
      </c>
      <c r="FH147">
        <v>-7.4310000000000001E-3</v>
      </c>
      <c r="FI147">
        <v>-9.6159999999999995E-3</v>
      </c>
      <c r="FJ147">
        <v>7.5299999999999998E-4</v>
      </c>
      <c r="FK147">
        <v>1.456E-3</v>
      </c>
      <c r="FL147">
        <v>8.3710999999999994E-2</v>
      </c>
      <c r="FM147">
        <v>7.9957E-2</v>
      </c>
      <c r="FN147">
        <v>7.8047000000000005E-2</v>
      </c>
      <c r="FO147">
        <v>8.0022999999999997E-2</v>
      </c>
      <c r="FP147">
        <v>9.0093999999999994E-2</v>
      </c>
      <c r="FQ147">
        <v>0.104618</v>
      </c>
      <c r="FR147">
        <v>9.9337999999999996E-2</v>
      </c>
      <c r="FS147">
        <v>-0.23977899999999999</v>
      </c>
      <c r="FT147">
        <v>-0.23650399999999999</v>
      </c>
      <c r="FU147">
        <v>-0.234656</v>
      </c>
      <c r="FV147">
        <v>-0.23769899999999999</v>
      </c>
      <c r="FW147">
        <v>-0.24580199999999999</v>
      </c>
      <c r="FX147">
        <v>-0.24431600000000001</v>
      </c>
      <c r="FY147">
        <v>-0.23896000000000001</v>
      </c>
      <c r="FZ147">
        <v>-1.3818090000000001</v>
      </c>
      <c r="GA147">
        <v>-1.354946</v>
      </c>
      <c r="GB147">
        <v>-1.3400129999999999</v>
      </c>
      <c r="GC147">
        <v>-1.3646830000000001</v>
      </c>
      <c r="GD147">
        <v>-1.435465</v>
      </c>
      <c r="GE147">
        <v>-1.41967</v>
      </c>
      <c r="GF147">
        <v>-1.3754090000000001</v>
      </c>
      <c r="GG147">
        <v>-0.37034099999999998</v>
      </c>
      <c r="GH147">
        <v>-0.3412</v>
      </c>
      <c r="GI147">
        <v>-0.32963700000000001</v>
      </c>
      <c r="GJ147">
        <v>-0.35955599999999999</v>
      </c>
      <c r="GK147">
        <v>-0.435809</v>
      </c>
      <c r="GL147">
        <v>-0.47559699999999999</v>
      </c>
      <c r="GM147">
        <v>-0.42812899999999998</v>
      </c>
      <c r="GN147">
        <v>-0.38968700000000001</v>
      </c>
      <c r="GO147">
        <v>-0.36129899999999998</v>
      </c>
      <c r="GP147">
        <v>-0.34545500000000001</v>
      </c>
      <c r="GQ147">
        <v>-0.371836</v>
      </c>
      <c r="GR147">
        <v>-0.43883699999999998</v>
      </c>
      <c r="GS147">
        <v>-0.42730899999999999</v>
      </c>
      <c r="GT147">
        <v>-0.38209399999999999</v>
      </c>
      <c r="GU147">
        <v>0.41409400000000002</v>
      </c>
      <c r="GV147">
        <v>0.38311499999999998</v>
      </c>
      <c r="GW147">
        <v>0.36605799999999999</v>
      </c>
      <c r="GX147">
        <v>0.29338599999999998</v>
      </c>
      <c r="GY147">
        <v>0.46253699999999998</v>
      </c>
      <c r="GZ147">
        <v>0.39056800000000003</v>
      </c>
      <c r="HA147">
        <v>0.35048499999999999</v>
      </c>
      <c r="HB147">
        <v>-30</v>
      </c>
      <c r="HC147">
        <v>-30</v>
      </c>
      <c r="HD147">
        <v>-30</v>
      </c>
      <c r="HE147">
        <v>-30</v>
      </c>
      <c r="HF147">
        <v>-20</v>
      </c>
      <c r="HG147">
        <v>30</v>
      </c>
      <c r="HH147">
        <v>-30</v>
      </c>
      <c r="HI147">
        <v>-1.560991</v>
      </c>
      <c r="HJ147">
        <v>-1.5414600000000001</v>
      </c>
      <c r="HK147">
        <v>-1.5307919999999999</v>
      </c>
      <c r="HL147">
        <v>-1.548997</v>
      </c>
      <c r="HM147">
        <v>-1.5960730000000001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743.02499999999998</v>
      </c>
      <c r="HX147">
        <v>0</v>
      </c>
      <c r="HZ147">
        <v>742.80600000000004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764.11500000000001</v>
      </c>
      <c r="IJ147">
        <v>0</v>
      </c>
      <c r="IL147">
        <v>764.41300000000001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774.32899999999995</v>
      </c>
      <c r="IV147">
        <v>0</v>
      </c>
      <c r="IX147">
        <v>774.49199999999996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753.31600000000003</v>
      </c>
      <c r="JH147">
        <v>0</v>
      </c>
      <c r="JJ147">
        <v>753.22699999999998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704.16399999999999</v>
      </c>
      <c r="JT147">
        <v>0</v>
      </c>
      <c r="JV147">
        <v>704.01800000000003</v>
      </c>
      <c r="JW147">
        <v>0</v>
      </c>
      <c r="JY147">
        <v>1512.24</v>
      </c>
      <c r="JZ147">
        <v>0</v>
      </c>
      <c r="KB147">
        <v>1512.5699</v>
      </c>
      <c r="KC147">
        <v>0</v>
      </c>
      <c r="KE147">
        <v>747.601</v>
      </c>
      <c r="KF147">
        <v>0.10199999999999999</v>
      </c>
      <c r="KH147">
        <v>747.66600000000005</v>
      </c>
      <c r="KI147">
        <v>0.10199999999999999</v>
      </c>
      <c r="KK147">
        <v>1499.184</v>
      </c>
      <c r="KL147">
        <v>0</v>
      </c>
      <c r="KN147">
        <v>1500.327</v>
      </c>
      <c r="KO147">
        <v>0</v>
      </c>
      <c r="KQ147">
        <v>776.96400000000006</v>
      </c>
      <c r="KR147">
        <v>2.5000000000000001E-2</v>
      </c>
      <c r="KT147">
        <v>777.17499999999995</v>
      </c>
      <c r="KU147">
        <v>2.5000000000000001E-2</v>
      </c>
      <c r="KV147">
        <v>133.0520548154</v>
      </c>
      <c r="KW147">
        <v>121.89558988510001</v>
      </c>
      <c r="KX147">
        <v>101.82902916739999</v>
      </c>
      <c r="KY147">
        <v>104.1150684789</v>
      </c>
      <c r="KZ147">
        <v>107.56515461159999</v>
      </c>
      <c r="LA147">
        <v>125.41457282440001</v>
      </c>
      <c r="LB147">
        <v>98.513494600000001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-24.8225056</v>
      </c>
      <c r="LI147">
        <v>-6.0695839999999999</v>
      </c>
      <c r="LJ147">
        <v>-66.536866967999998</v>
      </c>
      <c r="LK147">
        <v>-48.160200623999998</v>
      </c>
      <c r="LL147">
        <v>-31.618946747999999</v>
      </c>
      <c r="LM147">
        <v>-37.923175887000006</v>
      </c>
      <c r="LN147">
        <v>-32.203221810000002</v>
      </c>
      <c r="LO147">
        <v>-28.428891750000002</v>
      </c>
      <c r="LP147">
        <v>-25.722899118000001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46.829729999999998</v>
      </c>
      <c r="LY147">
        <v>46.2438</v>
      </c>
      <c r="LZ147">
        <v>45.923760000000001</v>
      </c>
      <c r="MA147">
        <v>46.469909999999999</v>
      </c>
      <c r="MB147">
        <v>31.921460000000003</v>
      </c>
      <c r="MC147">
        <v>0</v>
      </c>
      <c r="MD147">
        <v>0</v>
      </c>
      <c r="ME147">
        <v>-30.651013626299999</v>
      </c>
      <c r="MF147">
        <v>-27.677154519999998</v>
      </c>
      <c r="MG147">
        <v>-26.0771215782</v>
      </c>
      <c r="MH147">
        <v>-28.704398192399996</v>
      </c>
      <c r="MI147">
        <v>-29.150958943700001</v>
      </c>
      <c r="MJ147">
        <v>-25.783492601299997</v>
      </c>
      <c r="MK147">
        <v>-28.378830455300001</v>
      </c>
      <c r="ML147">
        <v>82.693904221099999</v>
      </c>
      <c r="MM147">
        <v>92.302034741100002</v>
      </c>
      <c r="MN147">
        <v>90.05672084119999</v>
      </c>
      <c r="MO147">
        <v>83.957404399500007</v>
      </c>
      <c r="MP147">
        <v>78.132433857899997</v>
      </c>
      <c r="MQ147">
        <v>46.379682873100009</v>
      </c>
      <c r="MR147">
        <v>38.34218102669999</v>
      </c>
    </row>
    <row r="148" spans="1:356" x14ac:dyDescent="0.25">
      <c r="A148">
        <v>11</v>
      </c>
      <c r="B148" t="s">
        <v>529</v>
      </c>
      <c r="C148" s="3">
        <v>42804.360266203701</v>
      </c>
      <c r="D148">
        <v>55.651400000000002</v>
      </c>
      <c r="E148">
        <v>56.051600000000001</v>
      </c>
      <c r="F148">
        <v>56</v>
      </c>
      <c r="G148">
        <v>47</v>
      </c>
      <c r="H148">
        <v>1.4077</v>
      </c>
      <c r="I148">
        <v>604.04719999999998</v>
      </c>
      <c r="J148">
        <v>19825</v>
      </c>
      <c r="K148">
        <v>30</v>
      </c>
      <c r="L148">
        <v>139055</v>
      </c>
      <c r="M148">
        <v>239913</v>
      </c>
      <c r="N148">
        <v>139105</v>
      </c>
      <c r="O148">
        <v>139113</v>
      </c>
      <c r="P148">
        <v>139345</v>
      </c>
      <c r="Q148">
        <v>139352</v>
      </c>
      <c r="R148">
        <v>139097</v>
      </c>
      <c r="S148">
        <v>239889</v>
      </c>
      <c r="T148">
        <v>239855</v>
      </c>
      <c r="U148">
        <v>239830</v>
      </c>
      <c r="V148">
        <v>215616</v>
      </c>
      <c r="W148">
        <v>215624</v>
      </c>
      <c r="X148">
        <v>215871</v>
      </c>
      <c r="Y148">
        <v>215889</v>
      </c>
      <c r="Z148">
        <v>294041</v>
      </c>
      <c r="AA148">
        <v>294025</v>
      </c>
      <c r="AB148">
        <v>1344.9301</v>
      </c>
      <c r="AC148">
        <v>4787.5698000000002</v>
      </c>
      <c r="AD148">
        <v>6</v>
      </c>
      <c r="AE148">
        <v>191.6919</v>
      </c>
      <c r="AF148">
        <v>191.6919</v>
      </c>
      <c r="AG148">
        <v>191.6919</v>
      </c>
      <c r="AH148">
        <v>191.6919</v>
      </c>
      <c r="AI148">
        <v>190.95339999999999</v>
      </c>
      <c r="AJ148">
        <v>49.590899999999998</v>
      </c>
      <c r="AK148">
        <v>49.590899999999998</v>
      </c>
      <c r="AL148">
        <v>1161.1328000000001</v>
      </c>
      <c r="AM148">
        <v>1098.2819999999999</v>
      </c>
      <c r="AN148">
        <v>1054.5</v>
      </c>
      <c r="AO148">
        <v>915.19489999999996</v>
      </c>
      <c r="AP148">
        <v>1045.0547999999999</v>
      </c>
      <c r="AQ148">
        <v>990.74480000000005</v>
      </c>
      <c r="AR148">
        <v>975.70889999999997</v>
      </c>
      <c r="AS148">
        <v>961.11130000000003</v>
      </c>
      <c r="AT148">
        <v>948.41959999999995</v>
      </c>
      <c r="AU148">
        <v>941.86590000000001</v>
      </c>
      <c r="AV148">
        <v>933.67989999999998</v>
      </c>
      <c r="AW148">
        <v>922.3655</v>
      </c>
      <c r="AX148">
        <v>16</v>
      </c>
      <c r="AY148">
        <v>21.6</v>
      </c>
      <c r="AZ148">
        <v>32.2864</v>
      </c>
      <c r="BA148">
        <v>21.0867</v>
      </c>
      <c r="BB148">
        <v>14.1388</v>
      </c>
      <c r="BC148">
        <v>10.243399999999999</v>
      </c>
      <c r="BD148">
        <v>7.3368000000000002</v>
      </c>
      <c r="BE148">
        <v>5.3437000000000001</v>
      </c>
      <c r="BF148">
        <v>4.1776</v>
      </c>
      <c r="BG148">
        <v>3.5988000000000002</v>
      </c>
      <c r="BH148">
        <v>3.5752000000000002</v>
      </c>
      <c r="BI148">
        <v>101.79</v>
      </c>
      <c r="BJ148">
        <v>153.57</v>
      </c>
      <c r="BK148">
        <v>153.88</v>
      </c>
      <c r="BL148">
        <v>227.11</v>
      </c>
      <c r="BM148">
        <v>215.48</v>
      </c>
      <c r="BN148">
        <v>317.51</v>
      </c>
      <c r="BO148">
        <v>299.16000000000003</v>
      </c>
      <c r="BP148">
        <v>441.88</v>
      </c>
      <c r="BQ148">
        <v>414.37</v>
      </c>
      <c r="BR148">
        <v>613.34</v>
      </c>
      <c r="BS148">
        <v>533</v>
      </c>
      <c r="BT148">
        <v>791.92</v>
      </c>
      <c r="BU148">
        <v>630.1</v>
      </c>
      <c r="BV148">
        <v>928.12</v>
      </c>
      <c r="BW148">
        <v>49.1</v>
      </c>
      <c r="BX148">
        <v>47.7</v>
      </c>
      <c r="BY148">
        <v>25.896899999999999</v>
      </c>
      <c r="BZ148">
        <v>1.0818179999999999</v>
      </c>
      <c r="CA148">
        <v>0.46089999999999998</v>
      </c>
      <c r="CB148">
        <v>1.8781000000000001</v>
      </c>
      <c r="CC148">
        <v>-0.58340000000000003</v>
      </c>
      <c r="CD148">
        <v>0.46089999999999998</v>
      </c>
      <c r="CE148">
        <v>6901463</v>
      </c>
      <c r="CF148">
        <v>1</v>
      </c>
      <c r="CI148">
        <v>3.8578999999999999</v>
      </c>
      <c r="CJ148">
        <v>6.7343000000000002</v>
      </c>
      <c r="CK148">
        <v>8.2721</v>
      </c>
      <c r="CL148">
        <v>9.8557000000000006</v>
      </c>
      <c r="CM148">
        <v>12.5671</v>
      </c>
      <c r="CN148">
        <v>17.711400000000001</v>
      </c>
      <c r="CO148">
        <v>4.13</v>
      </c>
      <c r="CP148">
        <v>7.008</v>
      </c>
      <c r="CQ148">
        <v>9.2420000000000009</v>
      </c>
      <c r="CR148">
        <v>10.932</v>
      </c>
      <c r="CS148">
        <v>15.076000000000001</v>
      </c>
      <c r="CT148">
        <v>20.262</v>
      </c>
      <c r="CU148">
        <v>25.084599999999998</v>
      </c>
      <c r="CV148">
        <v>25.011399999999998</v>
      </c>
      <c r="CW148">
        <v>24.9589</v>
      </c>
      <c r="CX148">
        <v>25.013100000000001</v>
      </c>
      <c r="CY148">
        <v>25.043399999999998</v>
      </c>
      <c r="CZ148">
        <v>24.6904</v>
      </c>
      <c r="DB148">
        <v>11182</v>
      </c>
      <c r="DC148">
        <v>599</v>
      </c>
      <c r="DD148">
        <v>4</v>
      </c>
      <c r="DF148" t="s">
        <v>629</v>
      </c>
      <c r="DG148">
        <v>356</v>
      </c>
      <c r="DH148">
        <v>1162</v>
      </c>
      <c r="DI148">
        <v>8</v>
      </c>
      <c r="DJ148">
        <v>2</v>
      </c>
      <c r="DK148">
        <v>35</v>
      </c>
      <c r="DL148">
        <v>30</v>
      </c>
      <c r="DM148">
        <v>1.0818179999999999</v>
      </c>
      <c r="DN148">
        <v>1593.3071</v>
      </c>
      <c r="DO148">
        <v>1504.35</v>
      </c>
      <c r="DP148">
        <v>1295.6857</v>
      </c>
      <c r="DQ148">
        <v>1297.8143</v>
      </c>
      <c r="DR148">
        <v>1172.2</v>
      </c>
      <c r="DS148">
        <v>1176.8429000000001</v>
      </c>
      <c r="DT148">
        <v>1034.1929</v>
      </c>
      <c r="DU148">
        <v>75.163600000000002</v>
      </c>
      <c r="DV148">
        <v>71.017099999999999</v>
      </c>
      <c r="DW148">
        <v>66.308599999999998</v>
      </c>
      <c r="DX148">
        <v>72.814300000000003</v>
      </c>
      <c r="DY148">
        <v>66.509299999999996</v>
      </c>
      <c r="DZ148">
        <v>54.072899999999997</v>
      </c>
      <c r="EA148">
        <v>64.975700000000003</v>
      </c>
      <c r="EB148">
        <v>32.2864</v>
      </c>
      <c r="EC148">
        <v>21.0867</v>
      </c>
      <c r="ED148">
        <v>14.1388</v>
      </c>
      <c r="EE148">
        <v>10.243399999999999</v>
      </c>
      <c r="EF148">
        <v>7.3368000000000002</v>
      </c>
      <c r="EG148">
        <v>5.3437000000000001</v>
      </c>
      <c r="EH148">
        <v>4.1776</v>
      </c>
      <c r="EI148">
        <v>3.5988000000000002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5.1371E-2</v>
      </c>
      <c r="EY148">
        <v>4.2027000000000002E-2</v>
      </c>
      <c r="EZ148">
        <v>3.6748000000000003E-2</v>
      </c>
      <c r="FA148">
        <v>3.7065000000000001E-2</v>
      </c>
      <c r="FB148">
        <v>3.3779999999999998E-2</v>
      </c>
      <c r="FC148">
        <v>2.0410000000000001E-2</v>
      </c>
      <c r="FD148">
        <v>1.8314E-2</v>
      </c>
      <c r="FE148">
        <v>-1.593E-3</v>
      </c>
      <c r="FF148">
        <v>-5.1409999999999997E-3</v>
      </c>
      <c r="FG148">
        <v>-1.2218E-2</v>
      </c>
      <c r="FH148">
        <v>-7.9889999999999996E-3</v>
      </c>
      <c r="FI148">
        <v>-9.9480000000000002E-3</v>
      </c>
      <c r="FJ148">
        <v>1.0330000000000001E-3</v>
      </c>
      <c r="FK148">
        <v>1.6410000000000001E-3</v>
      </c>
      <c r="FL148">
        <v>8.3604999999999999E-2</v>
      </c>
      <c r="FM148">
        <v>7.986E-2</v>
      </c>
      <c r="FN148">
        <v>7.7953999999999996E-2</v>
      </c>
      <c r="FO148">
        <v>7.9927999999999999E-2</v>
      </c>
      <c r="FP148">
        <v>8.9991000000000002E-2</v>
      </c>
      <c r="FQ148">
        <v>0.104504</v>
      </c>
      <c r="FR148">
        <v>9.9176E-2</v>
      </c>
      <c r="FS148">
        <v>-0.242008</v>
      </c>
      <c r="FT148">
        <v>-0.23865800000000001</v>
      </c>
      <c r="FU148">
        <v>-0.23677899999999999</v>
      </c>
      <c r="FV148">
        <v>-0.239841</v>
      </c>
      <c r="FW148">
        <v>-0.24798000000000001</v>
      </c>
      <c r="FX148">
        <v>-0.246586</v>
      </c>
      <c r="FY148">
        <v>-0.241453</v>
      </c>
      <c r="FZ148">
        <v>-1.3806430000000001</v>
      </c>
      <c r="GA148">
        <v>-1.3534379999999999</v>
      </c>
      <c r="GB148">
        <v>-1.338414</v>
      </c>
      <c r="GC148">
        <v>-1.3629899999999999</v>
      </c>
      <c r="GD148">
        <v>-1.433379</v>
      </c>
      <c r="GE148">
        <v>-1.4217200000000001</v>
      </c>
      <c r="GF148">
        <v>-1.379319</v>
      </c>
      <c r="GG148">
        <v>-0.37424099999999999</v>
      </c>
      <c r="GH148">
        <v>-0.34491300000000003</v>
      </c>
      <c r="GI148">
        <v>-0.333258</v>
      </c>
      <c r="GJ148">
        <v>-0.36352899999999999</v>
      </c>
      <c r="GK148">
        <v>-0.44074600000000003</v>
      </c>
      <c r="GL148">
        <v>-0.48125299999999999</v>
      </c>
      <c r="GM148">
        <v>-0.43221599999999999</v>
      </c>
      <c r="GN148">
        <v>-0.38850899999999999</v>
      </c>
      <c r="GO148">
        <v>-0.35983500000000002</v>
      </c>
      <c r="GP148">
        <v>-0.343945</v>
      </c>
      <c r="GQ148">
        <v>-0.37014200000000003</v>
      </c>
      <c r="GR148">
        <v>-0.436473</v>
      </c>
      <c r="GS148">
        <v>-0.42460399999999998</v>
      </c>
      <c r="GT148">
        <v>-0.381934</v>
      </c>
      <c r="GU148">
        <v>0.41339100000000001</v>
      </c>
      <c r="GV148">
        <v>0.38211800000000001</v>
      </c>
      <c r="GW148">
        <v>0.363701</v>
      </c>
      <c r="GX148">
        <v>0.291657</v>
      </c>
      <c r="GY148">
        <v>0.46055000000000001</v>
      </c>
      <c r="GZ148">
        <v>0.389372</v>
      </c>
      <c r="HA148">
        <v>0.34856300000000001</v>
      </c>
      <c r="HB148">
        <v>-30</v>
      </c>
      <c r="HC148">
        <v>-30</v>
      </c>
      <c r="HD148">
        <v>-30</v>
      </c>
      <c r="HE148">
        <v>-30</v>
      </c>
      <c r="HF148">
        <v>-20</v>
      </c>
      <c r="HG148">
        <v>20</v>
      </c>
      <c r="HH148">
        <v>-20</v>
      </c>
      <c r="HI148">
        <v>-1.576157</v>
      </c>
      <c r="HJ148">
        <v>-1.556422</v>
      </c>
      <c r="HK148">
        <v>-1.5456529999999999</v>
      </c>
      <c r="HL148">
        <v>-1.564009</v>
      </c>
      <c r="HM148">
        <v>-1.611537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743.02499999999998</v>
      </c>
      <c r="HX148">
        <v>0</v>
      </c>
      <c r="HZ148">
        <v>742.80600000000004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764.11500000000001</v>
      </c>
      <c r="IJ148">
        <v>0</v>
      </c>
      <c r="IL148">
        <v>764.41300000000001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774.32899999999995</v>
      </c>
      <c r="IV148">
        <v>0</v>
      </c>
      <c r="IX148">
        <v>774.49199999999996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753.31600000000003</v>
      </c>
      <c r="JH148">
        <v>0</v>
      </c>
      <c r="JJ148">
        <v>753.22699999999998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704.16399999999999</v>
      </c>
      <c r="JT148">
        <v>0</v>
      </c>
      <c r="JV148">
        <v>704.01800000000003</v>
      </c>
      <c r="JW148">
        <v>0</v>
      </c>
      <c r="JY148">
        <v>1512.24</v>
      </c>
      <c r="JZ148">
        <v>0</v>
      </c>
      <c r="KB148">
        <v>1512.5699</v>
      </c>
      <c r="KC148">
        <v>0</v>
      </c>
      <c r="KE148">
        <v>747.601</v>
      </c>
      <c r="KF148">
        <v>0.10199999999999999</v>
      </c>
      <c r="KH148">
        <v>747.66600000000005</v>
      </c>
      <c r="KI148">
        <v>0.10199999999999999</v>
      </c>
      <c r="KK148">
        <v>1499.184</v>
      </c>
      <c r="KL148">
        <v>0</v>
      </c>
      <c r="KN148">
        <v>1500.327</v>
      </c>
      <c r="KO148">
        <v>0</v>
      </c>
      <c r="KQ148">
        <v>776.96400000000006</v>
      </c>
      <c r="KR148">
        <v>2.5000000000000001E-2</v>
      </c>
      <c r="KT148">
        <v>777.17499999999995</v>
      </c>
      <c r="KU148">
        <v>2.5000000000000001E-2</v>
      </c>
      <c r="KV148">
        <v>133.20844009550001</v>
      </c>
      <c r="KW148">
        <v>120.13739099999999</v>
      </c>
      <c r="KX148">
        <v>101.0038830578</v>
      </c>
      <c r="KY148">
        <v>103.7317013704</v>
      </c>
      <c r="KZ148">
        <v>105.48745020000001</v>
      </c>
      <c r="LA148">
        <v>122.98479042160001</v>
      </c>
      <c r="LB148">
        <v>102.56711505040001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-25.053137599999996</v>
      </c>
      <c r="LI148">
        <v>-6.1329061999999999</v>
      </c>
      <c r="LJ148">
        <v>-68.725647254000009</v>
      </c>
      <c r="LK148">
        <v>-49.922914068000004</v>
      </c>
      <c r="LL148">
        <v>-32.831295420000004</v>
      </c>
      <c r="LM148">
        <v>-39.630297239999997</v>
      </c>
      <c r="LN148">
        <v>-34.160288328</v>
      </c>
      <c r="LO148">
        <v>-30.485941960000005</v>
      </c>
      <c r="LP148">
        <v>-27.524310645000003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47.284710000000004</v>
      </c>
      <c r="LY148">
        <v>46.692659999999997</v>
      </c>
      <c r="LZ148">
        <v>46.369589999999995</v>
      </c>
      <c r="MA148">
        <v>46.920270000000002</v>
      </c>
      <c r="MB148">
        <v>32.230739999999997</v>
      </c>
      <c r="MC148">
        <v>0</v>
      </c>
      <c r="MD148">
        <v>0</v>
      </c>
      <c r="ME148">
        <v>-28.129300827600002</v>
      </c>
      <c r="MF148">
        <v>-24.494721012300001</v>
      </c>
      <c r="MG148">
        <v>-22.0978714188</v>
      </c>
      <c r="MH148">
        <v>-26.470109664700001</v>
      </c>
      <c r="MI148">
        <v>-29.3137079378</v>
      </c>
      <c r="MJ148">
        <v>-26.022745343699999</v>
      </c>
      <c r="MK148">
        <v>-28.083537151200002</v>
      </c>
      <c r="ML148">
        <v>83.638202013899999</v>
      </c>
      <c r="MM148">
        <v>92.412415919699981</v>
      </c>
      <c r="MN148">
        <v>92.444306218999998</v>
      </c>
      <c r="MO148">
        <v>84.551564465699997</v>
      </c>
      <c r="MP148">
        <v>74.244193934199998</v>
      </c>
      <c r="MQ148">
        <v>41.42296551790001</v>
      </c>
      <c r="MR148">
        <v>40.826361054200007</v>
      </c>
    </row>
    <row r="149" spans="1:356" x14ac:dyDescent="0.25">
      <c r="A149">
        <v>11</v>
      </c>
      <c r="B149" t="s">
        <v>530</v>
      </c>
      <c r="C149" s="3">
        <v>42804.361122685186</v>
      </c>
      <c r="D149">
        <v>56.034799999999997</v>
      </c>
      <c r="E149">
        <v>56.312100000000001</v>
      </c>
      <c r="F149">
        <v>26</v>
      </c>
      <c r="G149">
        <v>48</v>
      </c>
      <c r="H149">
        <v>1.4077</v>
      </c>
      <c r="I149">
        <v>603.49220000000003</v>
      </c>
      <c r="J149">
        <v>19812</v>
      </c>
      <c r="K149">
        <v>30</v>
      </c>
      <c r="L149">
        <v>139055</v>
      </c>
      <c r="M149">
        <v>239913</v>
      </c>
      <c r="N149">
        <v>139105</v>
      </c>
      <c r="O149">
        <v>139113</v>
      </c>
      <c r="P149">
        <v>139345</v>
      </c>
      <c r="Q149">
        <v>139352</v>
      </c>
      <c r="R149">
        <v>139097</v>
      </c>
      <c r="S149">
        <v>239889</v>
      </c>
      <c r="T149">
        <v>239855</v>
      </c>
      <c r="U149">
        <v>239830</v>
      </c>
      <c r="V149">
        <v>215616</v>
      </c>
      <c r="W149">
        <v>215624</v>
      </c>
      <c r="X149">
        <v>215871</v>
      </c>
      <c r="Y149">
        <v>215889</v>
      </c>
      <c r="Z149">
        <v>294041</v>
      </c>
      <c r="AA149">
        <v>294025</v>
      </c>
      <c r="AB149">
        <v>1344.9301</v>
      </c>
      <c r="AC149">
        <v>4807.7147999999997</v>
      </c>
      <c r="AD149">
        <v>6</v>
      </c>
      <c r="AE149">
        <v>192.1782</v>
      </c>
      <c r="AF149">
        <v>192.1782</v>
      </c>
      <c r="AG149">
        <v>192.1782</v>
      </c>
      <c r="AH149">
        <v>192.1782</v>
      </c>
      <c r="AI149">
        <v>191.43969999999999</v>
      </c>
      <c r="AJ149">
        <v>50.077199999999998</v>
      </c>
      <c r="AK149">
        <v>50.077199999999998</v>
      </c>
      <c r="AL149">
        <v>1120.1171999999999</v>
      </c>
      <c r="AM149">
        <v>1080.0059000000001</v>
      </c>
      <c r="AN149">
        <v>1035.8334</v>
      </c>
      <c r="AO149">
        <v>907.90560000000005</v>
      </c>
      <c r="AP149">
        <v>1038.2018</v>
      </c>
      <c r="AQ149">
        <v>983.49289999999996</v>
      </c>
      <c r="AR149">
        <v>968.06910000000005</v>
      </c>
      <c r="AS149">
        <v>953.16129999999998</v>
      </c>
      <c r="AT149">
        <v>940.29549999999995</v>
      </c>
      <c r="AU149">
        <v>933.62189999999998</v>
      </c>
      <c r="AV149">
        <v>925.09879999999998</v>
      </c>
      <c r="AW149">
        <v>913.13850000000002</v>
      </c>
      <c r="AX149">
        <v>16</v>
      </c>
      <c r="AY149">
        <v>16.8</v>
      </c>
      <c r="AZ149">
        <v>32.415399999999998</v>
      </c>
      <c r="BA149">
        <v>21.3629</v>
      </c>
      <c r="BB149">
        <v>14.287100000000001</v>
      </c>
      <c r="BC149">
        <v>10.3195</v>
      </c>
      <c r="BD149">
        <v>7.3895999999999997</v>
      </c>
      <c r="BE149">
        <v>5.3571999999999997</v>
      </c>
      <c r="BF149">
        <v>4.1885000000000003</v>
      </c>
      <c r="BG149">
        <v>3.6006999999999998</v>
      </c>
      <c r="BH149">
        <v>3.5783999999999998</v>
      </c>
      <c r="BI149">
        <v>101.57</v>
      </c>
      <c r="BJ149">
        <v>152.34</v>
      </c>
      <c r="BK149">
        <v>152.66999999999999</v>
      </c>
      <c r="BL149">
        <v>225.05</v>
      </c>
      <c r="BM149">
        <v>213.99</v>
      </c>
      <c r="BN149">
        <v>315.11</v>
      </c>
      <c r="BO149">
        <v>297.29000000000002</v>
      </c>
      <c r="BP149">
        <v>439.84</v>
      </c>
      <c r="BQ149">
        <v>413.9</v>
      </c>
      <c r="BR149">
        <v>611.9</v>
      </c>
      <c r="BS149">
        <v>533.71</v>
      </c>
      <c r="BT149">
        <v>787.35</v>
      </c>
      <c r="BU149">
        <v>629.9</v>
      </c>
      <c r="BV149">
        <v>927</v>
      </c>
      <c r="BW149">
        <v>49.7</v>
      </c>
      <c r="BX149">
        <v>47.5</v>
      </c>
      <c r="BY149">
        <v>26.3626</v>
      </c>
      <c r="BZ149">
        <v>3.0363639999999998</v>
      </c>
      <c r="CA149">
        <v>2.8252000000000002</v>
      </c>
      <c r="CB149">
        <v>2.8277999999999999</v>
      </c>
      <c r="CC149">
        <v>-1.46E-2</v>
      </c>
      <c r="CD149">
        <v>2.8252000000000002</v>
      </c>
      <c r="CE149">
        <v>6901463</v>
      </c>
      <c r="CF149">
        <v>2</v>
      </c>
      <c r="CI149">
        <v>3.9813999999999998</v>
      </c>
      <c r="CJ149">
        <v>6.8193000000000001</v>
      </c>
      <c r="CK149">
        <v>8.3971</v>
      </c>
      <c r="CL149">
        <v>9.9156999999999993</v>
      </c>
      <c r="CM149">
        <v>12.7014</v>
      </c>
      <c r="CN149">
        <v>17.917100000000001</v>
      </c>
      <c r="CO149">
        <v>4.03</v>
      </c>
      <c r="CP149">
        <v>7.3780000000000001</v>
      </c>
      <c r="CQ149">
        <v>8.8919999999999995</v>
      </c>
      <c r="CR149">
        <v>10.992000000000001</v>
      </c>
      <c r="CS149">
        <v>12.986000000000001</v>
      </c>
      <c r="CT149">
        <v>20.172000000000001</v>
      </c>
      <c r="CU149">
        <v>25.064299999999999</v>
      </c>
      <c r="CV149">
        <v>25.024699999999999</v>
      </c>
      <c r="CW149">
        <v>24.9801</v>
      </c>
      <c r="CX149">
        <v>25.011099999999999</v>
      </c>
      <c r="CY149">
        <v>24.868400000000001</v>
      </c>
      <c r="CZ149">
        <v>25.371400000000001</v>
      </c>
      <c r="DB149">
        <v>11182</v>
      </c>
      <c r="DC149">
        <v>599</v>
      </c>
      <c r="DD149">
        <v>5</v>
      </c>
      <c r="DF149" t="s">
        <v>629</v>
      </c>
      <c r="DG149">
        <v>356</v>
      </c>
      <c r="DH149">
        <v>1162</v>
      </c>
      <c r="DI149">
        <v>8</v>
      </c>
      <c r="DJ149">
        <v>2</v>
      </c>
      <c r="DK149">
        <v>35</v>
      </c>
      <c r="DL149">
        <v>37.5</v>
      </c>
      <c r="DM149">
        <v>3.0363639999999998</v>
      </c>
      <c r="DN149">
        <v>1587.9213999999999</v>
      </c>
      <c r="DO149">
        <v>1530.3286000000001</v>
      </c>
      <c r="DP149">
        <v>1316.7284999999999</v>
      </c>
      <c r="DQ149">
        <v>1333.8857</v>
      </c>
      <c r="DR149">
        <v>1229.2141999999999</v>
      </c>
      <c r="DS149">
        <v>1205.0215000000001</v>
      </c>
      <c r="DT149">
        <v>1086.7284999999999</v>
      </c>
      <c r="DU149">
        <v>57.314999999999998</v>
      </c>
      <c r="DV149">
        <v>52.115000000000002</v>
      </c>
      <c r="DW149">
        <v>52.467100000000002</v>
      </c>
      <c r="DX149">
        <v>53.3964</v>
      </c>
      <c r="DY149">
        <v>61.887900000000002</v>
      </c>
      <c r="DZ149">
        <v>53.174300000000002</v>
      </c>
      <c r="EA149">
        <v>63.2836</v>
      </c>
      <c r="EB149">
        <v>32.415399999999998</v>
      </c>
      <c r="EC149">
        <v>21.3629</v>
      </c>
      <c r="ED149">
        <v>14.287100000000001</v>
      </c>
      <c r="EE149">
        <v>10.3195</v>
      </c>
      <c r="EF149">
        <v>7.3895999999999997</v>
      </c>
      <c r="EG149">
        <v>5.3571999999999997</v>
      </c>
      <c r="EH149">
        <v>4.1885000000000003</v>
      </c>
      <c r="EI149">
        <v>3.6006999999999998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5.2580000000000002E-2</v>
      </c>
      <c r="EY149">
        <v>4.3069000000000003E-2</v>
      </c>
      <c r="EZ149">
        <v>3.755E-2</v>
      </c>
      <c r="FA149">
        <v>3.7865999999999997E-2</v>
      </c>
      <c r="FB149">
        <v>3.4143E-2</v>
      </c>
      <c r="FC149">
        <v>2.0327999999999999E-2</v>
      </c>
      <c r="FD149">
        <v>1.823E-2</v>
      </c>
      <c r="FE149">
        <v>-1.5920000000000001E-3</v>
      </c>
      <c r="FF149">
        <v>-5.3160000000000004E-3</v>
      </c>
      <c r="FG149">
        <v>-1.2827E-2</v>
      </c>
      <c r="FH149">
        <v>-8.3890000000000006E-3</v>
      </c>
      <c r="FI149">
        <v>-9.9419999999999994E-3</v>
      </c>
      <c r="FJ149">
        <v>1.207E-3</v>
      </c>
      <c r="FK149">
        <v>1.75E-3</v>
      </c>
      <c r="FL149">
        <v>8.3607000000000001E-2</v>
      </c>
      <c r="FM149">
        <v>7.9854999999999995E-2</v>
      </c>
      <c r="FN149">
        <v>7.7947000000000002E-2</v>
      </c>
      <c r="FO149">
        <v>7.9919000000000004E-2</v>
      </c>
      <c r="FP149">
        <v>8.9974999999999999E-2</v>
      </c>
      <c r="FQ149">
        <v>0.10448</v>
      </c>
      <c r="FR149">
        <v>9.9148E-2</v>
      </c>
      <c r="FS149">
        <v>-0.24198</v>
      </c>
      <c r="FT149">
        <v>-0.238597</v>
      </c>
      <c r="FU149">
        <v>-0.236737</v>
      </c>
      <c r="FV149">
        <v>-0.23981</v>
      </c>
      <c r="FW149">
        <v>-0.24812500000000001</v>
      </c>
      <c r="FX149">
        <v>-0.24679899999999999</v>
      </c>
      <c r="FY149">
        <v>-0.24169599999999999</v>
      </c>
      <c r="FZ149">
        <v>-1.3805510000000001</v>
      </c>
      <c r="GA149">
        <v>-1.351261</v>
      </c>
      <c r="GB149">
        <v>-1.336463</v>
      </c>
      <c r="GC149">
        <v>-1.360978</v>
      </c>
      <c r="GD149">
        <v>-1.4347110000000001</v>
      </c>
      <c r="GE149">
        <v>-1.425513</v>
      </c>
      <c r="GF149">
        <v>-1.383416</v>
      </c>
      <c r="GG149">
        <v>-0.37424800000000003</v>
      </c>
      <c r="GH149">
        <v>-0.344723</v>
      </c>
      <c r="GI149">
        <v>-0.333036</v>
      </c>
      <c r="GJ149">
        <v>-0.363236</v>
      </c>
      <c r="GK149">
        <v>-0.44018800000000002</v>
      </c>
      <c r="GL149">
        <v>-0.48073900000000003</v>
      </c>
      <c r="GM149">
        <v>-0.43163099999999999</v>
      </c>
      <c r="GN149">
        <v>-0.38840999999999998</v>
      </c>
      <c r="GO149">
        <v>-0.36035699999999998</v>
      </c>
      <c r="GP149">
        <v>-0.34456500000000001</v>
      </c>
      <c r="GQ149">
        <v>-0.37096699999999999</v>
      </c>
      <c r="GR149">
        <v>-0.43805500000000003</v>
      </c>
      <c r="GS149">
        <v>-0.425728</v>
      </c>
      <c r="GT149">
        <v>-0.38317299999999999</v>
      </c>
      <c r="GU149">
        <v>0.41384199999999999</v>
      </c>
      <c r="GV149">
        <v>0.382967</v>
      </c>
      <c r="GW149">
        <v>0.365761</v>
      </c>
      <c r="GX149">
        <v>0.29320800000000002</v>
      </c>
      <c r="GY149">
        <v>0.46174999999999999</v>
      </c>
      <c r="GZ149">
        <v>0.38964900000000002</v>
      </c>
      <c r="HA149">
        <v>0.34883799999999998</v>
      </c>
      <c r="HB149">
        <v>-30</v>
      </c>
      <c r="HC149">
        <v>-35</v>
      </c>
      <c r="HD149">
        <v>-35</v>
      </c>
      <c r="HE149">
        <v>-35</v>
      </c>
      <c r="HF149">
        <v>-20</v>
      </c>
      <c r="HG149">
        <v>10</v>
      </c>
      <c r="HH149">
        <v>-10</v>
      </c>
      <c r="HI149">
        <v>-1.5760369999999999</v>
      </c>
      <c r="HJ149">
        <v>-1.5555909999999999</v>
      </c>
      <c r="HK149">
        <v>-1.544921</v>
      </c>
      <c r="HL149">
        <v>-1.5633090000000001</v>
      </c>
      <c r="HM149">
        <v>-1.611672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743.02499999999998</v>
      </c>
      <c r="HX149">
        <v>0</v>
      </c>
      <c r="HZ149">
        <v>742.80600000000004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764.11500000000001</v>
      </c>
      <c r="IJ149">
        <v>0</v>
      </c>
      <c r="IL149">
        <v>764.41300000000001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774.32899999999995</v>
      </c>
      <c r="IV149">
        <v>0</v>
      </c>
      <c r="IX149">
        <v>774.49199999999996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753.31600000000003</v>
      </c>
      <c r="JH149">
        <v>0</v>
      </c>
      <c r="JJ149">
        <v>753.22699999999998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704.16399999999999</v>
      </c>
      <c r="JT149">
        <v>0</v>
      </c>
      <c r="JV149">
        <v>704.01800000000003</v>
      </c>
      <c r="JW149">
        <v>0</v>
      </c>
      <c r="JY149">
        <v>1512.24</v>
      </c>
      <c r="JZ149">
        <v>0</v>
      </c>
      <c r="KB149">
        <v>1512.5699</v>
      </c>
      <c r="KC149">
        <v>0</v>
      </c>
      <c r="KE149">
        <v>747.601</v>
      </c>
      <c r="KF149">
        <v>0.10199999999999999</v>
      </c>
      <c r="KH149">
        <v>747.66600000000005</v>
      </c>
      <c r="KI149">
        <v>0.10199999999999999</v>
      </c>
      <c r="KK149">
        <v>1499.184</v>
      </c>
      <c r="KL149">
        <v>0</v>
      </c>
      <c r="KN149">
        <v>1500.327</v>
      </c>
      <c r="KO149">
        <v>0</v>
      </c>
      <c r="KQ149">
        <v>776.96400000000006</v>
      </c>
      <c r="KR149">
        <v>2.5000000000000001E-2</v>
      </c>
      <c r="KT149">
        <v>777.17499999999995</v>
      </c>
      <c r="KU149">
        <v>2.5000000000000001E-2</v>
      </c>
      <c r="KV149">
        <v>132.7613444898</v>
      </c>
      <c r="KW149">
        <v>122.20439035299999</v>
      </c>
      <c r="KX149">
        <v>102.6350363895</v>
      </c>
      <c r="KY149">
        <v>106.60281125830001</v>
      </c>
      <c r="KZ149">
        <v>110.598547645</v>
      </c>
      <c r="LA149">
        <v>125.90064632000001</v>
      </c>
      <c r="LB149">
        <v>107.746957318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-25.074778399999996</v>
      </c>
      <c r="LI149">
        <v>-6.1390783999999989</v>
      </c>
      <c r="LJ149">
        <v>-70.391534387999997</v>
      </c>
      <c r="LK149">
        <v>-51.014156533000005</v>
      </c>
      <c r="LL149">
        <v>-33.041374748999999</v>
      </c>
      <c r="LM149">
        <v>-40.117548505999999</v>
      </c>
      <c r="LN149">
        <v>-34.721440911000002</v>
      </c>
      <c r="LO149">
        <v>-30.698422454999999</v>
      </c>
      <c r="LP149">
        <v>-27.640651680000001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47.281109999999998</v>
      </c>
      <c r="LY149">
        <v>54.445684999999997</v>
      </c>
      <c r="LZ149">
        <v>54.072234999999999</v>
      </c>
      <c r="MA149">
        <v>54.715814999999999</v>
      </c>
      <c r="MB149">
        <v>32.233440000000002</v>
      </c>
      <c r="MC149">
        <v>0</v>
      </c>
      <c r="MD149">
        <v>0</v>
      </c>
      <c r="ME149">
        <v>-21.450024120000002</v>
      </c>
      <c r="MF149">
        <v>-17.965239145000002</v>
      </c>
      <c r="MG149">
        <v>-17.473433115599999</v>
      </c>
      <c r="MH149">
        <v>-19.395494750400001</v>
      </c>
      <c r="MI149">
        <v>-27.242310925200002</v>
      </c>
      <c r="MJ149">
        <v>-25.562959807700004</v>
      </c>
      <c r="MK149">
        <v>-27.315163551599998</v>
      </c>
      <c r="ML149">
        <v>88.200895981799988</v>
      </c>
      <c r="MM149">
        <v>107.67067967499999</v>
      </c>
      <c r="MN149">
        <v>106.19246352489999</v>
      </c>
      <c r="MO149">
        <v>101.80558300189999</v>
      </c>
      <c r="MP149">
        <v>80.868235808799994</v>
      </c>
      <c r="MQ149">
        <v>44.564485657300004</v>
      </c>
      <c r="MR149">
        <v>46.652063686399998</v>
      </c>
    </row>
    <row r="150" spans="1:356" x14ac:dyDescent="0.25">
      <c r="A150">
        <v>11</v>
      </c>
      <c r="B150" t="s">
        <v>531</v>
      </c>
      <c r="C150" s="3">
        <v>42804.362222222226</v>
      </c>
      <c r="D150">
        <v>56.018900000000002</v>
      </c>
      <c r="E150">
        <v>56.308300000000003</v>
      </c>
      <c r="F150">
        <v>47</v>
      </c>
      <c r="G150">
        <v>47</v>
      </c>
      <c r="H150">
        <v>1.4077</v>
      </c>
      <c r="I150">
        <v>603.70929999999998</v>
      </c>
      <c r="J150">
        <v>19819</v>
      </c>
      <c r="K150">
        <v>30</v>
      </c>
      <c r="L150">
        <v>139055</v>
      </c>
      <c r="M150">
        <v>239913</v>
      </c>
      <c r="N150">
        <v>139105</v>
      </c>
      <c r="O150">
        <v>139113</v>
      </c>
      <c r="P150">
        <v>139345</v>
      </c>
      <c r="Q150">
        <v>139352</v>
      </c>
      <c r="R150">
        <v>139097</v>
      </c>
      <c r="S150">
        <v>239889</v>
      </c>
      <c r="T150">
        <v>239855</v>
      </c>
      <c r="U150">
        <v>239830</v>
      </c>
      <c r="V150">
        <v>215616</v>
      </c>
      <c r="W150">
        <v>215624</v>
      </c>
      <c r="X150">
        <v>215871</v>
      </c>
      <c r="Y150">
        <v>215889</v>
      </c>
      <c r="Z150">
        <v>294041</v>
      </c>
      <c r="AA150">
        <v>294025</v>
      </c>
      <c r="AB150">
        <v>1344.9301</v>
      </c>
      <c r="AC150">
        <v>4827.8491000000004</v>
      </c>
      <c r="AD150">
        <v>6</v>
      </c>
      <c r="AE150">
        <v>192.66460000000001</v>
      </c>
      <c r="AF150">
        <v>192.66460000000001</v>
      </c>
      <c r="AG150">
        <v>192.66460000000001</v>
      </c>
      <c r="AH150">
        <v>192.66460000000001</v>
      </c>
      <c r="AI150">
        <v>191.92619999999999</v>
      </c>
      <c r="AJ150">
        <v>50.563699999999997</v>
      </c>
      <c r="AK150">
        <v>50.563699999999997</v>
      </c>
      <c r="AL150">
        <v>1158.7891</v>
      </c>
      <c r="AM150">
        <v>1101.8490999999999</v>
      </c>
      <c r="AN150">
        <v>1054.8334</v>
      </c>
      <c r="AO150">
        <v>912.58489999999995</v>
      </c>
      <c r="AP150">
        <v>1040.2836</v>
      </c>
      <c r="AQ150">
        <v>985.75990000000002</v>
      </c>
      <c r="AR150">
        <v>970.48910000000001</v>
      </c>
      <c r="AS150">
        <v>955.73770000000002</v>
      </c>
      <c r="AT150">
        <v>943.03700000000003</v>
      </c>
      <c r="AU150">
        <v>936.41020000000003</v>
      </c>
      <c r="AV150">
        <v>927.61369999999999</v>
      </c>
      <c r="AW150">
        <v>915.75210000000004</v>
      </c>
      <c r="AX150">
        <v>16</v>
      </c>
      <c r="AY150">
        <v>23.8</v>
      </c>
      <c r="AZ150">
        <v>32.225700000000003</v>
      </c>
      <c r="BA150">
        <v>20.958100000000002</v>
      </c>
      <c r="BB150">
        <v>14.0534</v>
      </c>
      <c r="BC150">
        <v>10.1464</v>
      </c>
      <c r="BD150">
        <v>7.2709000000000001</v>
      </c>
      <c r="BE150">
        <v>5.2789999999999999</v>
      </c>
      <c r="BF150">
        <v>4.1649000000000003</v>
      </c>
      <c r="BG150">
        <v>3.6002000000000001</v>
      </c>
      <c r="BH150">
        <v>3.5750000000000002</v>
      </c>
      <c r="BI150">
        <v>102.61</v>
      </c>
      <c r="BJ150">
        <v>154.84</v>
      </c>
      <c r="BK150">
        <v>154.63999999999999</v>
      </c>
      <c r="BL150">
        <v>229.52</v>
      </c>
      <c r="BM150">
        <v>216.66</v>
      </c>
      <c r="BN150">
        <v>322.13</v>
      </c>
      <c r="BO150">
        <v>301.02999999999997</v>
      </c>
      <c r="BP150">
        <v>447.99</v>
      </c>
      <c r="BQ150">
        <v>416.91</v>
      </c>
      <c r="BR150">
        <v>623.76</v>
      </c>
      <c r="BS150">
        <v>535.64</v>
      </c>
      <c r="BT150">
        <v>798.41</v>
      </c>
      <c r="BU150">
        <v>629.94000000000005</v>
      </c>
      <c r="BV150">
        <v>928.27</v>
      </c>
      <c r="BW150">
        <v>49</v>
      </c>
      <c r="BX150">
        <v>47.7</v>
      </c>
      <c r="BY150">
        <v>25.252500000000001</v>
      </c>
      <c r="BZ150">
        <v>0.88181799999999999</v>
      </c>
      <c r="CA150">
        <v>0.16520000000000001</v>
      </c>
      <c r="CB150">
        <v>2.3237000000000001</v>
      </c>
      <c r="CC150">
        <v>-0.1207</v>
      </c>
      <c r="CD150">
        <v>0.16520000000000001</v>
      </c>
      <c r="CE150">
        <v>6901338</v>
      </c>
      <c r="CF150">
        <v>1</v>
      </c>
      <c r="CI150">
        <v>3.9379</v>
      </c>
      <c r="CJ150">
        <v>6.8357000000000001</v>
      </c>
      <c r="CK150">
        <v>8.41</v>
      </c>
      <c r="CL150">
        <v>10.006399999999999</v>
      </c>
      <c r="CM150">
        <v>12.81</v>
      </c>
      <c r="CN150">
        <v>17.872900000000001</v>
      </c>
      <c r="CO150">
        <v>4.2619999999999996</v>
      </c>
      <c r="CP150">
        <v>7.3659999999999997</v>
      </c>
      <c r="CQ150">
        <v>9.2899999999999991</v>
      </c>
      <c r="CR150">
        <v>11.084</v>
      </c>
      <c r="CS150">
        <v>14.564</v>
      </c>
      <c r="CT150">
        <v>20.384</v>
      </c>
      <c r="CU150">
        <v>25.0914</v>
      </c>
      <c r="CV150">
        <v>24.959299999999999</v>
      </c>
      <c r="CW150">
        <v>24.892199999999999</v>
      </c>
      <c r="CX150">
        <v>24.993400000000001</v>
      </c>
      <c r="CY150">
        <v>25.064599999999999</v>
      </c>
      <c r="CZ150">
        <v>24.448399999999999</v>
      </c>
      <c r="DB150">
        <v>11182</v>
      </c>
      <c r="DC150">
        <v>599</v>
      </c>
      <c r="DD150">
        <v>6</v>
      </c>
      <c r="DF150" t="s">
        <v>629</v>
      </c>
      <c r="DG150">
        <v>356</v>
      </c>
      <c r="DH150">
        <v>1162</v>
      </c>
      <c r="DI150">
        <v>8</v>
      </c>
      <c r="DJ150">
        <v>2</v>
      </c>
      <c r="DK150">
        <v>35</v>
      </c>
      <c r="DL150">
        <v>33.5</v>
      </c>
      <c r="DM150">
        <v>0.88181799999999999</v>
      </c>
      <c r="DN150">
        <v>1607.6570999999999</v>
      </c>
      <c r="DO150">
        <v>1512.9928</v>
      </c>
      <c r="DP150">
        <v>1304.2213999999999</v>
      </c>
      <c r="DQ150">
        <v>1302.5286000000001</v>
      </c>
      <c r="DR150">
        <v>1190.8286000000001</v>
      </c>
      <c r="DS150">
        <v>1153.8214</v>
      </c>
      <c r="DT150">
        <v>1033.55</v>
      </c>
      <c r="DU150">
        <v>65.180700000000002</v>
      </c>
      <c r="DV150">
        <v>63.886400000000002</v>
      </c>
      <c r="DW150">
        <v>60.870699999999999</v>
      </c>
      <c r="DX150">
        <v>61.171399999999998</v>
      </c>
      <c r="DY150">
        <v>59.790700000000001</v>
      </c>
      <c r="DZ150">
        <v>50.2164</v>
      </c>
      <c r="EA150">
        <v>64.704300000000003</v>
      </c>
      <c r="EB150">
        <v>32.225700000000003</v>
      </c>
      <c r="EC150">
        <v>20.958100000000002</v>
      </c>
      <c r="ED150">
        <v>14.0534</v>
      </c>
      <c r="EE150">
        <v>10.1464</v>
      </c>
      <c r="EF150">
        <v>7.2709000000000001</v>
      </c>
      <c r="EG150">
        <v>5.2789999999999999</v>
      </c>
      <c r="EH150">
        <v>4.1649000000000003</v>
      </c>
      <c r="EI150">
        <v>3.6002000000000001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5.3333999999999999E-2</v>
      </c>
      <c r="EY150">
        <v>4.2699000000000001E-2</v>
      </c>
      <c r="EZ150">
        <v>3.7187999999999999E-2</v>
      </c>
      <c r="FA150">
        <v>3.7511999999999997E-2</v>
      </c>
      <c r="FB150">
        <v>3.4948E-2</v>
      </c>
      <c r="FC150">
        <v>2.0754000000000002E-2</v>
      </c>
      <c r="FD150">
        <v>1.8631999999999999E-2</v>
      </c>
      <c r="FE150">
        <v>-1.593E-3</v>
      </c>
      <c r="FF150">
        <v>-5.3169999999999997E-3</v>
      </c>
      <c r="FG150">
        <v>-1.2829E-2</v>
      </c>
      <c r="FH150">
        <v>-8.3899999999999999E-3</v>
      </c>
      <c r="FI150">
        <v>-9.946E-3</v>
      </c>
      <c r="FJ150">
        <v>1.1919999999999999E-3</v>
      </c>
      <c r="FK150">
        <v>1.75E-3</v>
      </c>
      <c r="FL150">
        <v>8.3600999999999995E-2</v>
      </c>
      <c r="FM150">
        <v>7.9857999999999998E-2</v>
      </c>
      <c r="FN150">
        <v>7.7950000000000005E-2</v>
      </c>
      <c r="FO150">
        <v>7.9923999999999995E-2</v>
      </c>
      <c r="FP150">
        <v>8.9982999999999994E-2</v>
      </c>
      <c r="FQ150">
        <v>0.104507</v>
      </c>
      <c r="FR150">
        <v>9.9173999999999998E-2</v>
      </c>
      <c r="FS150">
        <v>-0.24205499999999999</v>
      </c>
      <c r="FT150">
        <v>-0.238568</v>
      </c>
      <c r="FU150">
        <v>-0.23671700000000001</v>
      </c>
      <c r="FV150">
        <v>-0.23976600000000001</v>
      </c>
      <c r="FW150">
        <v>-0.248056</v>
      </c>
      <c r="FX150">
        <v>-0.2467</v>
      </c>
      <c r="FY150">
        <v>-0.24160100000000001</v>
      </c>
      <c r="FZ150">
        <v>-1.3810180000000001</v>
      </c>
      <c r="GA150">
        <v>-1.3508899999999999</v>
      </c>
      <c r="GB150">
        <v>-1.336166</v>
      </c>
      <c r="GC150">
        <v>-1.3604860000000001</v>
      </c>
      <c r="GD150">
        <v>-1.433989</v>
      </c>
      <c r="GE150">
        <v>-1.425133</v>
      </c>
      <c r="GF150">
        <v>-1.3831830000000001</v>
      </c>
      <c r="GG150">
        <v>-0.37411100000000003</v>
      </c>
      <c r="GH150">
        <v>-0.34486800000000001</v>
      </c>
      <c r="GI150">
        <v>-0.33315499999999998</v>
      </c>
      <c r="GJ150">
        <v>-0.36342999999999998</v>
      </c>
      <c r="GK150">
        <v>-0.44050400000000001</v>
      </c>
      <c r="GL150">
        <v>-0.48130499999999998</v>
      </c>
      <c r="GM150">
        <v>-0.43218400000000001</v>
      </c>
      <c r="GN150">
        <v>-0.38891399999999998</v>
      </c>
      <c r="GO150">
        <v>-0.35997800000000002</v>
      </c>
      <c r="GP150">
        <v>-0.34426899999999999</v>
      </c>
      <c r="GQ150">
        <v>-0.370448</v>
      </c>
      <c r="GR150">
        <v>-0.43719799999999998</v>
      </c>
      <c r="GS150">
        <v>-0.424487</v>
      </c>
      <c r="GT150">
        <v>-0.38200600000000001</v>
      </c>
      <c r="GU150">
        <v>0.41297499999999998</v>
      </c>
      <c r="GV150">
        <v>0.381656</v>
      </c>
      <c r="GW150">
        <v>0.36247600000000002</v>
      </c>
      <c r="GX150">
        <v>0.29049000000000003</v>
      </c>
      <c r="GY150">
        <v>0.458513</v>
      </c>
      <c r="GZ150">
        <v>0.38836500000000002</v>
      </c>
      <c r="HA150">
        <v>0.34855000000000003</v>
      </c>
      <c r="HB150">
        <v>-30</v>
      </c>
      <c r="HC150">
        <v>-35</v>
      </c>
      <c r="HD150">
        <v>-35</v>
      </c>
      <c r="HE150">
        <v>-35</v>
      </c>
      <c r="HF150">
        <v>-20</v>
      </c>
      <c r="HG150">
        <v>0</v>
      </c>
      <c r="HH150">
        <v>0</v>
      </c>
      <c r="HI150">
        <v>-1.5763480000000001</v>
      </c>
      <c r="HJ150">
        <v>-1.5558149999999999</v>
      </c>
      <c r="HK150">
        <v>-1.5451539999999999</v>
      </c>
      <c r="HL150">
        <v>-1.563542</v>
      </c>
      <c r="HM150">
        <v>-1.6119140000000001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743.02499999999998</v>
      </c>
      <c r="HX150">
        <v>0</v>
      </c>
      <c r="HZ150">
        <v>742.80600000000004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764.11500000000001</v>
      </c>
      <c r="IJ150">
        <v>0</v>
      </c>
      <c r="IL150">
        <v>764.41300000000001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774.32899999999995</v>
      </c>
      <c r="IV150">
        <v>0</v>
      </c>
      <c r="IX150">
        <v>774.49199999999996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753.31600000000003</v>
      </c>
      <c r="JH150">
        <v>0</v>
      </c>
      <c r="JJ150">
        <v>753.22699999999998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704.16399999999999</v>
      </c>
      <c r="JT150">
        <v>0</v>
      </c>
      <c r="JV150">
        <v>704.01800000000003</v>
      </c>
      <c r="JW150">
        <v>0</v>
      </c>
      <c r="JY150">
        <v>1512.24</v>
      </c>
      <c r="JZ150">
        <v>0</v>
      </c>
      <c r="KB150">
        <v>1512.5699</v>
      </c>
      <c r="KC150">
        <v>0</v>
      </c>
      <c r="KE150">
        <v>747.601</v>
      </c>
      <c r="KF150">
        <v>0.10199999999999999</v>
      </c>
      <c r="KH150">
        <v>747.66600000000005</v>
      </c>
      <c r="KI150">
        <v>0.10199999999999999</v>
      </c>
      <c r="KK150">
        <v>1499.184</v>
      </c>
      <c r="KL150">
        <v>0</v>
      </c>
      <c r="KN150">
        <v>1500.327</v>
      </c>
      <c r="KO150">
        <v>0</v>
      </c>
      <c r="KQ150">
        <v>776.96400000000006</v>
      </c>
      <c r="KR150">
        <v>2.5000000000000001E-2</v>
      </c>
      <c r="KT150">
        <v>777.17499999999995</v>
      </c>
      <c r="KU150">
        <v>2.5000000000000001E-2</v>
      </c>
      <c r="KV150">
        <v>134.40174121709998</v>
      </c>
      <c r="KW150">
        <v>120.8245790224</v>
      </c>
      <c r="KX150">
        <v>101.66405813</v>
      </c>
      <c r="KY150">
        <v>104.1032958264</v>
      </c>
      <c r="KZ150">
        <v>107.1543299138</v>
      </c>
      <c r="LA150">
        <v>120.58241304980001</v>
      </c>
      <c r="LB150">
        <v>102.50128769999999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-25.064719999999998</v>
      </c>
      <c r="LI150">
        <v>-6.1366654</v>
      </c>
      <c r="LJ150">
        <v>-71.455252338000008</v>
      </c>
      <c r="LK150">
        <v>-50.498969979999991</v>
      </c>
      <c r="LL150">
        <v>-32.547667593999996</v>
      </c>
      <c r="LM150">
        <v>-39.620073292000001</v>
      </c>
      <c r="LN150">
        <v>-35.852592977999997</v>
      </c>
      <c r="LO150">
        <v>-31.275968818000003</v>
      </c>
      <c r="LP150">
        <v>-28.192035906000005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47.290440000000004</v>
      </c>
      <c r="LY150">
        <v>54.453524999999999</v>
      </c>
      <c r="LZ150">
        <v>54.080389999999994</v>
      </c>
      <c r="MA150">
        <v>54.723970000000001</v>
      </c>
      <c r="MB150">
        <v>32.238280000000003</v>
      </c>
      <c r="MC150">
        <v>0</v>
      </c>
      <c r="MD150">
        <v>0</v>
      </c>
      <c r="ME150">
        <v>-24.384816857700002</v>
      </c>
      <c r="MF150">
        <v>-22.032374995200001</v>
      </c>
      <c r="MG150">
        <v>-20.279378058499997</v>
      </c>
      <c r="MH150">
        <v>-22.231521901999997</v>
      </c>
      <c r="MI150">
        <v>-26.338042512800001</v>
      </c>
      <c r="MJ150">
        <v>-24.169404401999998</v>
      </c>
      <c r="MK150">
        <v>-27.964163191200001</v>
      </c>
      <c r="ML150">
        <v>85.852112021399975</v>
      </c>
      <c r="MM150">
        <v>102.7467590472</v>
      </c>
      <c r="MN150">
        <v>102.9174024775</v>
      </c>
      <c r="MO150">
        <v>96.975670632400011</v>
      </c>
      <c r="MP150">
        <v>77.201974422999996</v>
      </c>
      <c r="MQ150">
        <v>40.072319829800023</v>
      </c>
      <c r="MR150">
        <v>40.208423202799992</v>
      </c>
    </row>
    <row r="151" spans="1:356" x14ac:dyDescent="0.25">
      <c r="A151">
        <v>11</v>
      </c>
      <c r="B151" t="s">
        <v>532</v>
      </c>
      <c r="C151" s="3">
        <v>42804.363217592596</v>
      </c>
      <c r="D151">
        <v>56.158999999999999</v>
      </c>
      <c r="E151">
        <v>56.4039</v>
      </c>
      <c r="F151">
        <v>38</v>
      </c>
      <c r="G151">
        <v>48</v>
      </c>
      <c r="H151">
        <v>1.4077</v>
      </c>
      <c r="I151">
        <v>604.32510000000002</v>
      </c>
      <c r="J151">
        <v>19777</v>
      </c>
      <c r="K151">
        <v>30</v>
      </c>
      <c r="L151">
        <v>139055</v>
      </c>
      <c r="M151">
        <v>239913</v>
      </c>
      <c r="N151">
        <v>139105</v>
      </c>
      <c r="O151">
        <v>139113</v>
      </c>
      <c r="P151">
        <v>139345</v>
      </c>
      <c r="Q151">
        <v>139352</v>
      </c>
      <c r="R151">
        <v>139097</v>
      </c>
      <c r="S151">
        <v>239889</v>
      </c>
      <c r="T151">
        <v>239855</v>
      </c>
      <c r="U151">
        <v>239830</v>
      </c>
      <c r="V151">
        <v>215616</v>
      </c>
      <c r="W151">
        <v>215624</v>
      </c>
      <c r="X151">
        <v>215871</v>
      </c>
      <c r="Y151">
        <v>215889</v>
      </c>
      <c r="Z151">
        <v>294041</v>
      </c>
      <c r="AA151">
        <v>294025</v>
      </c>
      <c r="AB151">
        <v>1344.9301</v>
      </c>
      <c r="AC151">
        <v>4827.8491000000004</v>
      </c>
      <c r="AD151">
        <v>6</v>
      </c>
      <c r="AE151">
        <v>193.1516</v>
      </c>
      <c r="AF151">
        <v>193.1516</v>
      </c>
      <c r="AG151">
        <v>193.1516</v>
      </c>
      <c r="AH151">
        <v>193.1516</v>
      </c>
      <c r="AI151">
        <v>192.41309999999999</v>
      </c>
      <c r="AJ151">
        <v>51.050600000000003</v>
      </c>
      <c r="AK151">
        <v>51.050600000000003</v>
      </c>
      <c r="AL151">
        <v>1135.3516</v>
      </c>
      <c r="AM151">
        <v>1079.8562999999999</v>
      </c>
      <c r="AN151">
        <v>1037.8334</v>
      </c>
      <c r="AO151">
        <v>906.57860000000005</v>
      </c>
      <c r="AP151">
        <v>1028.9840999999999</v>
      </c>
      <c r="AQ151">
        <v>975.33500000000004</v>
      </c>
      <c r="AR151">
        <v>960.3442</v>
      </c>
      <c r="AS151">
        <v>945.71209999999996</v>
      </c>
      <c r="AT151">
        <v>933.20360000000005</v>
      </c>
      <c r="AU151">
        <v>927.02120000000002</v>
      </c>
      <c r="AV151">
        <v>918.88930000000005</v>
      </c>
      <c r="AW151">
        <v>906.95830000000001</v>
      </c>
      <c r="AX151">
        <v>16</v>
      </c>
      <c r="AY151">
        <v>17.399999999999999</v>
      </c>
      <c r="AZ151">
        <v>32.408700000000003</v>
      </c>
      <c r="BA151">
        <v>21.242699999999999</v>
      </c>
      <c r="BB151">
        <v>14.2014</v>
      </c>
      <c r="BC151">
        <v>10.252599999999999</v>
      </c>
      <c r="BD151">
        <v>7.3368000000000002</v>
      </c>
      <c r="BE151">
        <v>5.3183999999999996</v>
      </c>
      <c r="BF151">
        <v>4.1630000000000003</v>
      </c>
      <c r="BG151">
        <v>3.6015000000000001</v>
      </c>
      <c r="BH151">
        <v>3.5760999999999998</v>
      </c>
      <c r="BI151">
        <v>102.09</v>
      </c>
      <c r="BJ151">
        <v>152.56</v>
      </c>
      <c r="BK151">
        <v>153.69999999999999</v>
      </c>
      <c r="BL151">
        <v>225.92</v>
      </c>
      <c r="BM151">
        <v>215.4</v>
      </c>
      <c r="BN151">
        <v>315.7</v>
      </c>
      <c r="BO151">
        <v>299.49</v>
      </c>
      <c r="BP151">
        <v>440.56</v>
      </c>
      <c r="BQ151">
        <v>416.45</v>
      </c>
      <c r="BR151">
        <v>615.66999999999996</v>
      </c>
      <c r="BS151">
        <v>534.66</v>
      </c>
      <c r="BT151">
        <v>792.5</v>
      </c>
      <c r="BU151">
        <v>629.91999999999996</v>
      </c>
      <c r="BV151">
        <v>927.97</v>
      </c>
      <c r="BW151">
        <v>50.8</v>
      </c>
      <c r="BX151">
        <v>47.8</v>
      </c>
      <c r="BY151">
        <v>26.1402</v>
      </c>
      <c r="BZ151">
        <v>2.572727</v>
      </c>
      <c r="CA151">
        <v>1.2496</v>
      </c>
      <c r="CB151">
        <v>3.4140999999999999</v>
      </c>
      <c r="CC151">
        <v>0.78069999999999995</v>
      </c>
      <c r="CD151">
        <v>1.2496</v>
      </c>
      <c r="CE151">
        <v>6901549</v>
      </c>
      <c r="CF151">
        <v>2</v>
      </c>
      <c r="CI151">
        <v>3.9878999999999998</v>
      </c>
      <c r="CJ151">
        <v>6.9336000000000002</v>
      </c>
      <c r="CK151">
        <v>8.5036000000000005</v>
      </c>
      <c r="CL151">
        <v>10.072900000000001</v>
      </c>
      <c r="CM151">
        <v>13.045</v>
      </c>
      <c r="CN151">
        <v>17.337900000000001</v>
      </c>
      <c r="CO151">
        <v>4.2119999999999997</v>
      </c>
      <c r="CP151">
        <v>7.5259999999999998</v>
      </c>
      <c r="CQ151">
        <v>9.4339999999999993</v>
      </c>
      <c r="CR151">
        <v>11.222</v>
      </c>
      <c r="CS151">
        <v>12.79</v>
      </c>
      <c r="CT151">
        <v>19.466000000000001</v>
      </c>
      <c r="CU151">
        <v>25.045000000000002</v>
      </c>
      <c r="CV151">
        <v>24.95</v>
      </c>
      <c r="CW151">
        <v>24.954999999999998</v>
      </c>
      <c r="CX151">
        <v>25.011099999999999</v>
      </c>
      <c r="CY151">
        <v>24.904399999999999</v>
      </c>
      <c r="CZ151">
        <v>25.153400000000001</v>
      </c>
      <c r="DB151">
        <v>11182</v>
      </c>
      <c r="DC151">
        <v>599</v>
      </c>
      <c r="DD151">
        <v>7</v>
      </c>
      <c r="DF151" t="s">
        <v>629</v>
      </c>
      <c r="DG151">
        <v>356</v>
      </c>
      <c r="DH151">
        <v>1158</v>
      </c>
      <c r="DI151">
        <v>8</v>
      </c>
      <c r="DJ151">
        <v>2</v>
      </c>
      <c r="DK151">
        <v>35</v>
      </c>
      <c r="DL151">
        <v>35</v>
      </c>
      <c r="DM151">
        <v>2.572727</v>
      </c>
      <c r="DN151">
        <v>1604.2572</v>
      </c>
      <c r="DO151">
        <v>1532.5714</v>
      </c>
      <c r="DP151">
        <v>1314.6285</v>
      </c>
      <c r="DQ151">
        <v>1322.8715</v>
      </c>
      <c r="DR151">
        <v>1229.6285</v>
      </c>
      <c r="DS151">
        <v>1217.0714</v>
      </c>
      <c r="DT151">
        <v>1065.95</v>
      </c>
      <c r="DU151">
        <v>56.552900000000001</v>
      </c>
      <c r="DV151">
        <v>56.106400000000001</v>
      </c>
      <c r="DW151">
        <v>54.593600000000002</v>
      </c>
      <c r="DX151">
        <v>50.756399999999999</v>
      </c>
      <c r="DY151">
        <v>55.197899999999997</v>
      </c>
      <c r="DZ151">
        <v>47.598599999999998</v>
      </c>
      <c r="EA151">
        <v>64.274299999999997</v>
      </c>
      <c r="EB151">
        <v>32.408700000000003</v>
      </c>
      <c r="EC151">
        <v>21.242699999999999</v>
      </c>
      <c r="ED151">
        <v>14.2014</v>
      </c>
      <c r="EE151">
        <v>10.252599999999999</v>
      </c>
      <c r="EF151">
        <v>7.3368000000000002</v>
      </c>
      <c r="EG151">
        <v>5.3183999999999996</v>
      </c>
      <c r="EH151">
        <v>4.1630000000000003</v>
      </c>
      <c r="EI151">
        <v>3.6015000000000001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5.2970999999999997E-2</v>
      </c>
      <c r="EY151">
        <v>4.1531999999999999E-2</v>
      </c>
      <c r="EZ151">
        <v>3.6056999999999999E-2</v>
      </c>
      <c r="FA151">
        <v>3.6368999999999999E-2</v>
      </c>
      <c r="FB151">
        <v>3.4486000000000003E-2</v>
      </c>
      <c r="FC151">
        <v>2.0990999999999999E-2</v>
      </c>
      <c r="FD151">
        <v>1.8794999999999999E-2</v>
      </c>
      <c r="FE151">
        <v>-1.503E-3</v>
      </c>
      <c r="FF151">
        <v>-5.2729999999999999E-3</v>
      </c>
      <c r="FG151">
        <v>-1.2725999999999999E-2</v>
      </c>
      <c r="FH151">
        <v>-8.3160000000000005E-3</v>
      </c>
      <c r="FI151">
        <v>-9.6080000000000002E-3</v>
      </c>
      <c r="FJ151">
        <v>1.0380000000000001E-3</v>
      </c>
      <c r="FK151">
        <v>1.6590000000000001E-3</v>
      </c>
      <c r="FL151">
        <v>8.3662E-2</v>
      </c>
      <c r="FM151">
        <v>7.9913999999999999E-2</v>
      </c>
      <c r="FN151">
        <v>7.8007000000000007E-2</v>
      </c>
      <c r="FO151">
        <v>7.9979999999999996E-2</v>
      </c>
      <c r="FP151">
        <v>9.0038999999999994E-2</v>
      </c>
      <c r="FQ151">
        <v>0.104541</v>
      </c>
      <c r="FR151">
        <v>9.9231E-2</v>
      </c>
      <c r="FS151">
        <v>-0.24072299999999999</v>
      </c>
      <c r="FT151">
        <v>-0.23728099999999999</v>
      </c>
      <c r="FU151">
        <v>-0.23541200000000001</v>
      </c>
      <c r="FV151">
        <v>-0.23847399999999999</v>
      </c>
      <c r="FW151">
        <v>-0.24679599999999999</v>
      </c>
      <c r="FX151">
        <v>-0.24555199999999999</v>
      </c>
      <c r="FY151">
        <v>-0.24034900000000001</v>
      </c>
      <c r="FZ151">
        <v>-1.3821349999999999</v>
      </c>
      <c r="GA151">
        <v>-1.352198</v>
      </c>
      <c r="GB151">
        <v>-1.337234</v>
      </c>
      <c r="GC151">
        <v>-1.3618129999999999</v>
      </c>
      <c r="GD151">
        <v>-1.436029</v>
      </c>
      <c r="GE151">
        <v>-1.427332</v>
      </c>
      <c r="GF151">
        <v>-1.384293</v>
      </c>
      <c r="GG151">
        <v>-0.37156</v>
      </c>
      <c r="GH151">
        <v>-0.342447</v>
      </c>
      <c r="GI151">
        <v>-0.33088699999999999</v>
      </c>
      <c r="GJ151">
        <v>-0.360875</v>
      </c>
      <c r="GK151">
        <v>-0.43715500000000002</v>
      </c>
      <c r="GL151">
        <v>-0.47711500000000001</v>
      </c>
      <c r="GM151">
        <v>-0.428817</v>
      </c>
      <c r="GN151">
        <v>-0.390071</v>
      </c>
      <c r="GO151">
        <v>-0.36126999999999998</v>
      </c>
      <c r="GP151">
        <v>-0.34528399999999998</v>
      </c>
      <c r="GQ151">
        <v>-0.37179400000000001</v>
      </c>
      <c r="GR151">
        <v>-0.439552</v>
      </c>
      <c r="GS151">
        <v>-0.42779299999999998</v>
      </c>
      <c r="GT151">
        <v>-0.38397599999999998</v>
      </c>
      <c r="GU151">
        <v>0.41375699999999999</v>
      </c>
      <c r="GV151">
        <v>0.382797</v>
      </c>
      <c r="GW151">
        <v>0.36533599999999999</v>
      </c>
      <c r="GX151">
        <v>0.29264800000000002</v>
      </c>
      <c r="GY151">
        <v>0.46102100000000001</v>
      </c>
      <c r="GZ151">
        <v>0.390544</v>
      </c>
      <c r="HA151">
        <v>0.35026800000000002</v>
      </c>
      <c r="HB151">
        <v>-30</v>
      </c>
      <c r="HC151">
        <v>-35</v>
      </c>
      <c r="HD151">
        <v>-35</v>
      </c>
      <c r="HE151">
        <v>-35</v>
      </c>
      <c r="HF151">
        <v>-20</v>
      </c>
      <c r="HG151">
        <v>-10</v>
      </c>
      <c r="HH151">
        <v>10</v>
      </c>
      <c r="HI151">
        <v>-1.5611820000000001</v>
      </c>
      <c r="HJ151">
        <v>-1.5408470000000001</v>
      </c>
      <c r="HK151">
        <v>-1.53041</v>
      </c>
      <c r="HL151">
        <v>-1.548656</v>
      </c>
      <c r="HM151">
        <v>-1.5967009999999999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743.02499999999998</v>
      </c>
      <c r="HX151">
        <v>0</v>
      </c>
      <c r="HZ151">
        <v>742.80600000000004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764.11500000000001</v>
      </c>
      <c r="IJ151">
        <v>0</v>
      </c>
      <c r="IL151">
        <v>764.41300000000001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774.32899999999995</v>
      </c>
      <c r="IV151">
        <v>0</v>
      </c>
      <c r="IX151">
        <v>774.49199999999996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753.31600000000003</v>
      </c>
      <c r="JH151">
        <v>0</v>
      </c>
      <c r="JJ151">
        <v>753.22699999999998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704.16399999999999</v>
      </c>
      <c r="JT151">
        <v>0</v>
      </c>
      <c r="JV151">
        <v>704.01800000000003</v>
      </c>
      <c r="JW151">
        <v>0</v>
      </c>
      <c r="JY151">
        <v>1512.24</v>
      </c>
      <c r="JZ151">
        <v>0</v>
      </c>
      <c r="KB151">
        <v>1512.5699</v>
      </c>
      <c r="KC151">
        <v>0</v>
      </c>
      <c r="KE151">
        <v>747.601</v>
      </c>
      <c r="KF151">
        <v>0.10199999999999999</v>
      </c>
      <c r="KH151">
        <v>747.66600000000005</v>
      </c>
      <c r="KI151">
        <v>0.10199999999999999</v>
      </c>
      <c r="KK151">
        <v>1499.184</v>
      </c>
      <c r="KL151">
        <v>0</v>
      </c>
      <c r="KN151">
        <v>1500.327</v>
      </c>
      <c r="KO151">
        <v>0</v>
      </c>
      <c r="KQ151">
        <v>776.96400000000006</v>
      </c>
      <c r="KR151">
        <v>2.5000000000000001E-2</v>
      </c>
      <c r="KT151">
        <v>777.17499999999995</v>
      </c>
      <c r="KU151">
        <v>2.5000000000000001E-2</v>
      </c>
      <c r="KV151">
        <v>134.21536586639999</v>
      </c>
      <c r="KW151">
        <v>122.4739108596</v>
      </c>
      <c r="KX151">
        <v>102.55022539950001</v>
      </c>
      <c r="KY151">
        <v>105.80326256999999</v>
      </c>
      <c r="KZ151">
        <v>110.7145205115</v>
      </c>
      <c r="LA151">
        <v>127.2338612274</v>
      </c>
      <c r="LB151">
        <v>105.77528445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-24.948083199999999</v>
      </c>
      <c r="LI151">
        <v>-6.1048646</v>
      </c>
      <c r="LJ151">
        <v>-71.135724179999983</v>
      </c>
      <c r="LK151">
        <v>-49.029347282000003</v>
      </c>
      <c r="LL151">
        <v>-31.199006453999996</v>
      </c>
      <c r="LM151">
        <v>-38.202940088999995</v>
      </c>
      <c r="LN151">
        <v>-35.725529462000004</v>
      </c>
      <c r="LO151">
        <v>-31.442696628</v>
      </c>
      <c r="LP151">
        <v>-28.314329021999999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46.835460000000005</v>
      </c>
      <c r="LY151">
        <v>53.929645000000001</v>
      </c>
      <c r="LZ151">
        <v>53.564350000000005</v>
      </c>
      <c r="MA151">
        <v>54.202960000000004</v>
      </c>
      <c r="MB151">
        <v>31.934019999999997</v>
      </c>
      <c r="MC151">
        <v>0</v>
      </c>
      <c r="MD151">
        <v>0</v>
      </c>
      <c r="ME151">
        <v>-21.012795524000001</v>
      </c>
      <c r="MF151">
        <v>-19.2134683608</v>
      </c>
      <c r="MG151">
        <v>-18.064312523200002</v>
      </c>
      <c r="MH151">
        <v>-18.316715850000001</v>
      </c>
      <c r="MI151">
        <v>-24.130037974499999</v>
      </c>
      <c r="MJ151">
        <v>-22.710006039</v>
      </c>
      <c r="MK151">
        <v>-27.5619125031</v>
      </c>
      <c r="ML151">
        <v>88.902306162400023</v>
      </c>
      <c r="MM151">
        <v>108.16074021680001</v>
      </c>
      <c r="MN151">
        <v>106.85125642230001</v>
      </c>
      <c r="MO151">
        <v>103.48656663099999</v>
      </c>
      <c r="MP151">
        <v>82.792973074999992</v>
      </c>
      <c r="MQ151">
        <v>48.133075360400007</v>
      </c>
      <c r="MR151">
        <v>43.794178324900003</v>
      </c>
    </row>
    <row r="152" spans="1:356" x14ac:dyDescent="0.25">
      <c r="A152">
        <v>11</v>
      </c>
      <c r="B152" t="s">
        <v>533</v>
      </c>
      <c r="C152" s="3">
        <v>42804.364293981482</v>
      </c>
      <c r="D152">
        <v>56.166200000000003</v>
      </c>
      <c r="E152">
        <v>56.432100000000005</v>
      </c>
      <c r="F152">
        <v>45</v>
      </c>
      <c r="G152">
        <v>47</v>
      </c>
      <c r="H152">
        <v>1.4077</v>
      </c>
      <c r="I152">
        <v>607.18910000000005</v>
      </c>
      <c r="J152">
        <v>19847</v>
      </c>
      <c r="K152">
        <v>30</v>
      </c>
      <c r="L152">
        <v>139055</v>
      </c>
      <c r="M152">
        <v>239913</v>
      </c>
      <c r="N152">
        <v>139105</v>
      </c>
      <c r="O152">
        <v>139113</v>
      </c>
      <c r="P152">
        <v>139345</v>
      </c>
      <c r="Q152">
        <v>139352</v>
      </c>
      <c r="R152">
        <v>139097</v>
      </c>
      <c r="S152">
        <v>239889</v>
      </c>
      <c r="T152">
        <v>239855</v>
      </c>
      <c r="U152">
        <v>239830</v>
      </c>
      <c r="V152">
        <v>215616</v>
      </c>
      <c r="W152">
        <v>215624</v>
      </c>
      <c r="X152">
        <v>215871</v>
      </c>
      <c r="Y152">
        <v>215889</v>
      </c>
      <c r="Z152">
        <v>294041</v>
      </c>
      <c r="AA152">
        <v>294025</v>
      </c>
      <c r="AB152">
        <v>1344.9301</v>
      </c>
      <c r="AC152">
        <v>4868.1229999999996</v>
      </c>
      <c r="AD152">
        <v>6</v>
      </c>
      <c r="AE152">
        <v>193.64089999999999</v>
      </c>
      <c r="AF152">
        <v>193.64089999999999</v>
      </c>
      <c r="AG152">
        <v>193.64089999999999</v>
      </c>
      <c r="AH152">
        <v>193.64089999999999</v>
      </c>
      <c r="AI152">
        <v>192.9024</v>
      </c>
      <c r="AJ152">
        <v>51.539900000000003</v>
      </c>
      <c r="AK152">
        <v>51.539900000000003</v>
      </c>
      <c r="AL152">
        <v>1151.7578000000001</v>
      </c>
      <c r="AM152">
        <v>1095.2773</v>
      </c>
      <c r="AN152">
        <v>1048.3334</v>
      </c>
      <c r="AO152">
        <v>913.95600000000002</v>
      </c>
      <c r="AP152">
        <v>1044.9084</v>
      </c>
      <c r="AQ152">
        <v>990.46119999999996</v>
      </c>
      <c r="AR152">
        <v>975.2962</v>
      </c>
      <c r="AS152">
        <v>960.69669999999996</v>
      </c>
      <c r="AT152">
        <v>948.13959999999997</v>
      </c>
      <c r="AU152">
        <v>941.56380000000001</v>
      </c>
      <c r="AV152">
        <v>932.45360000000005</v>
      </c>
      <c r="AW152">
        <v>920.49329999999998</v>
      </c>
      <c r="AX152">
        <v>16</v>
      </c>
      <c r="AY152">
        <v>20.6</v>
      </c>
      <c r="AZ152">
        <v>32.2256</v>
      </c>
      <c r="BA152">
        <v>20.962900000000001</v>
      </c>
      <c r="BB152">
        <v>13.9977</v>
      </c>
      <c r="BC152">
        <v>10.083600000000001</v>
      </c>
      <c r="BD152">
        <v>7.2007000000000003</v>
      </c>
      <c r="BE152">
        <v>5.2466999999999997</v>
      </c>
      <c r="BF152">
        <v>4.1375000000000002</v>
      </c>
      <c r="BG152">
        <v>3.6042000000000001</v>
      </c>
      <c r="BH152">
        <v>3.5741000000000001</v>
      </c>
      <c r="BI152">
        <v>102.79</v>
      </c>
      <c r="BJ152">
        <v>155.29</v>
      </c>
      <c r="BK152">
        <v>155.84</v>
      </c>
      <c r="BL152">
        <v>231.08</v>
      </c>
      <c r="BM152">
        <v>219.34</v>
      </c>
      <c r="BN152">
        <v>324.61</v>
      </c>
      <c r="BO152">
        <v>305.02999999999997</v>
      </c>
      <c r="BP152">
        <v>453.58</v>
      </c>
      <c r="BQ152">
        <v>421.88</v>
      </c>
      <c r="BR152">
        <v>629.27</v>
      </c>
      <c r="BS152">
        <v>536.86</v>
      </c>
      <c r="BT152">
        <v>804.79</v>
      </c>
      <c r="BU152">
        <v>630.11</v>
      </c>
      <c r="BV152">
        <v>931.2</v>
      </c>
      <c r="BW152">
        <v>48.2</v>
      </c>
      <c r="BX152">
        <v>47.9</v>
      </c>
      <c r="BY152">
        <v>24.9162</v>
      </c>
      <c r="BZ152">
        <v>-2.4636360000000002</v>
      </c>
      <c r="CA152">
        <v>-0.90529999999999999</v>
      </c>
      <c r="CB152">
        <v>3.3397000000000001</v>
      </c>
      <c r="CC152">
        <v>1.0099</v>
      </c>
      <c r="CD152">
        <v>-0.90529999999999999</v>
      </c>
      <c r="CE152">
        <v>6901549</v>
      </c>
      <c r="CF152">
        <v>1</v>
      </c>
      <c r="CI152">
        <v>3.855</v>
      </c>
      <c r="CJ152">
        <v>6.75</v>
      </c>
      <c r="CK152">
        <v>8.3086000000000002</v>
      </c>
      <c r="CL152">
        <v>10.0943</v>
      </c>
      <c r="CM152">
        <v>12.947900000000001</v>
      </c>
      <c r="CN152">
        <v>18.452100000000002</v>
      </c>
      <c r="CO152">
        <v>4.4660000000000002</v>
      </c>
      <c r="CP152">
        <v>6.968</v>
      </c>
      <c r="CQ152">
        <v>8.8420000000000005</v>
      </c>
      <c r="CR152">
        <v>11.134</v>
      </c>
      <c r="CS152">
        <v>16.802</v>
      </c>
      <c r="CT152">
        <v>21.34</v>
      </c>
      <c r="CU152">
        <v>25.0579</v>
      </c>
      <c r="CV152">
        <v>24.971399999999999</v>
      </c>
      <c r="CW152">
        <v>24.948399999999999</v>
      </c>
      <c r="CX152">
        <v>24.907399999999999</v>
      </c>
      <c r="CY152">
        <v>25.076599999999999</v>
      </c>
      <c r="CZ152">
        <v>24.646999999999998</v>
      </c>
      <c r="DB152">
        <v>11182</v>
      </c>
      <c r="DC152">
        <v>599</v>
      </c>
      <c r="DD152">
        <v>8</v>
      </c>
      <c r="DF152" t="s">
        <v>629</v>
      </c>
      <c r="DG152">
        <v>356</v>
      </c>
      <c r="DH152">
        <v>1158</v>
      </c>
      <c r="DI152">
        <v>8</v>
      </c>
      <c r="DJ152">
        <v>2</v>
      </c>
      <c r="DK152">
        <v>35</v>
      </c>
      <c r="DL152">
        <v>32.5</v>
      </c>
      <c r="DM152">
        <v>-2.4636360000000002</v>
      </c>
      <c r="DN152">
        <v>1609.0714</v>
      </c>
      <c r="DO152">
        <v>1518.5929000000001</v>
      </c>
      <c r="DP152">
        <v>1308.0786000000001</v>
      </c>
      <c r="DQ152">
        <v>1301.1713999999999</v>
      </c>
      <c r="DR152">
        <v>1166.4070999999999</v>
      </c>
      <c r="DS152">
        <v>1153.4286</v>
      </c>
      <c r="DT152">
        <v>970.0643</v>
      </c>
      <c r="DU152">
        <v>60.594999999999999</v>
      </c>
      <c r="DV152">
        <v>56.5886</v>
      </c>
      <c r="DW152">
        <v>53.012099999999997</v>
      </c>
      <c r="DX152">
        <v>55.4621</v>
      </c>
      <c r="DY152">
        <v>60.401400000000002</v>
      </c>
      <c r="DZ152">
        <v>50.185699999999997</v>
      </c>
      <c r="EA152">
        <v>61.355699999999999</v>
      </c>
      <c r="EB152">
        <v>32.2256</v>
      </c>
      <c r="EC152">
        <v>20.962900000000001</v>
      </c>
      <c r="ED152">
        <v>13.9977</v>
      </c>
      <c r="EE152">
        <v>10.083600000000001</v>
      </c>
      <c r="EF152">
        <v>7.2007000000000003</v>
      </c>
      <c r="EG152">
        <v>5.2466999999999997</v>
      </c>
      <c r="EH152">
        <v>4.1375000000000002</v>
      </c>
      <c r="EI152">
        <v>3.6042000000000001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5.3487E-2</v>
      </c>
      <c r="EY152">
        <v>4.2535000000000003E-2</v>
      </c>
      <c r="EZ152">
        <v>3.7182E-2</v>
      </c>
      <c r="FA152">
        <v>3.6459999999999999E-2</v>
      </c>
      <c r="FB152">
        <v>3.5018000000000001E-2</v>
      </c>
      <c r="FC152">
        <v>2.0978E-2</v>
      </c>
      <c r="FD152">
        <v>1.8799E-2</v>
      </c>
      <c r="FE152">
        <v>-1.505E-3</v>
      </c>
      <c r="FF152">
        <v>-5.2729999999999999E-3</v>
      </c>
      <c r="FG152">
        <v>-1.2728E-2</v>
      </c>
      <c r="FH152">
        <v>-8.3160000000000005E-3</v>
      </c>
      <c r="FI152">
        <v>-9.613E-3</v>
      </c>
      <c r="FJ152">
        <v>3.2200000000000002E-4</v>
      </c>
      <c r="FK152">
        <v>1.248E-3</v>
      </c>
      <c r="FL152">
        <v>8.3696999999999994E-2</v>
      </c>
      <c r="FM152">
        <v>7.9949000000000006E-2</v>
      </c>
      <c r="FN152">
        <v>7.8038999999999997E-2</v>
      </c>
      <c r="FO152">
        <v>8.0016000000000004E-2</v>
      </c>
      <c r="FP152">
        <v>9.0093000000000006E-2</v>
      </c>
      <c r="FQ152">
        <v>0.10465099999999999</v>
      </c>
      <c r="FR152">
        <v>9.9345000000000003E-2</v>
      </c>
      <c r="FS152">
        <v>-0.24005099999999999</v>
      </c>
      <c r="FT152">
        <v>-0.2366</v>
      </c>
      <c r="FU152">
        <v>-0.234759</v>
      </c>
      <c r="FV152">
        <v>-0.23778199999999999</v>
      </c>
      <c r="FW152">
        <v>-0.245946</v>
      </c>
      <c r="FX152">
        <v>-0.24446200000000001</v>
      </c>
      <c r="FY152">
        <v>-0.23923</v>
      </c>
      <c r="FZ152">
        <v>-1.3820110000000001</v>
      </c>
      <c r="GA152">
        <v>-1.351923</v>
      </c>
      <c r="GB152">
        <v>-1.337145</v>
      </c>
      <c r="GC152">
        <v>-1.361475</v>
      </c>
      <c r="GD152">
        <v>-1.434779</v>
      </c>
      <c r="GE152">
        <v>-1.421853</v>
      </c>
      <c r="GF152">
        <v>-1.378558</v>
      </c>
      <c r="GG152">
        <v>-0.37063600000000002</v>
      </c>
      <c r="GH152">
        <v>-0.34164499999999998</v>
      </c>
      <c r="GI152">
        <v>-0.33005400000000001</v>
      </c>
      <c r="GJ152">
        <v>-0.36004999999999998</v>
      </c>
      <c r="GK152">
        <v>-0.43663099999999999</v>
      </c>
      <c r="GL152">
        <v>-0.47702699999999998</v>
      </c>
      <c r="GM152">
        <v>-0.42901699999999998</v>
      </c>
      <c r="GN152">
        <v>-0.38991399999999998</v>
      </c>
      <c r="GO152">
        <v>-0.36096600000000001</v>
      </c>
      <c r="GP152">
        <v>-0.34517100000000001</v>
      </c>
      <c r="GQ152">
        <v>-0.37141099999999999</v>
      </c>
      <c r="GR152">
        <v>-0.43765700000000002</v>
      </c>
      <c r="GS152">
        <v>-0.42505599999999999</v>
      </c>
      <c r="GT152">
        <v>-0.381079</v>
      </c>
      <c r="GU152">
        <v>0.41322300000000001</v>
      </c>
      <c r="GV152">
        <v>0.38145499999999999</v>
      </c>
      <c r="GW152">
        <v>0.36106500000000002</v>
      </c>
      <c r="GX152">
        <v>0.288906</v>
      </c>
      <c r="GY152">
        <v>0.45692899999999997</v>
      </c>
      <c r="GZ152">
        <v>0.38948500000000003</v>
      </c>
      <c r="HA152">
        <v>0.35008699999999998</v>
      </c>
      <c r="HB152">
        <v>-30</v>
      </c>
      <c r="HC152">
        <v>-35</v>
      </c>
      <c r="HD152">
        <v>-35</v>
      </c>
      <c r="HE152">
        <v>-35</v>
      </c>
      <c r="HF152">
        <v>-20</v>
      </c>
      <c r="HG152">
        <v>-20</v>
      </c>
      <c r="HH152">
        <v>20</v>
      </c>
      <c r="HI152">
        <v>-1.5611440000000001</v>
      </c>
      <c r="HJ152">
        <v>-1.5407679999999999</v>
      </c>
      <c r="HK152">
        <v>-1.5301359999999999</v>
      </c>
      <c r="HL152">
        <v>-1.548362</v>
      </c>
      <c r="HM152">
        <v>-1.5961920000000001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743.02499999999998</v>
      </c>
      <c r="HX152">
        <v>0</v>
      </c>
      <c r="HZ152">
        <v>742.80600000000004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764.11500000000001</v>
      </c>
      <c r="IJ152">
        <v>0</v>
      </c>
      <c r="IL152">
        <v>764.41300000000001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774.32899999999995</v>
      </c>
      <c r="IV152">
        <v>0</v>
      </c>
      <c r="IX152">
        <v>774.49199999999996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753.31600000000003</v>
      </c>
      <c r="JH152">
        <v>0</v>
      </c>
      <c r="JJ152">
        <v>753.22699999999998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704.16399999999999</v>
      </c>
      <c r="JT152">
        <v>0</v>
      </c>
      <c r="JV152">
        <v>704.01800000000003</v>
      </c>
      <c r="JW152">
        <v>0</v>
      </c>
      <c r="JY152">
        <v>1512.24</v>
      </c>
      <c r="JZ152">
        <v>0</v>
      </c>
      <c r="KB152">
        <v>1512.5699</v>
      </c>
      <c r="KC152">
        <v>0</v>
      </c>
      <c r="KE152">
        <v>747.601</v>
      </c>
      <c r="KF152">
        <v>0.10199999999999999</v>
      </c>
      <c r="KH152">
        <v>747.66600000000005</v>
      </c>
      <c r="KI152">
        <v>0.10199999999999999</v>
      </c>
      <c r="KK152">
        <v>1499.184</v>
      </c>
      <c r="KL152">
        <v>0</v>
      </c>
      <c r="KN152">
        <v>1500.327</v>
      </c>
      <c r="KO152">
        <v>0</v>
      </c>
      <c r="KQ152">
        <v>776.96400000000006</v>
      </c>
      <c r="KR152">
        <v>2.5000000000000001E-2</v>
      </c>
      <c r="KT152">
        <v>777.17499999999995</v>
      </c>
      <c r="KU152">
        <v>2.5000000000000001E-2</v>
      </c>
      <c r="KV152">
        <v>134.6744489658</v>
      </c>
      <c r="KW152">
        <v>121.40998376210001</v>
      </c>
      <c r="KX152">
        <v>102.0811458654</v>
      </c>
      <c r="KY152">
        <v>104.11453074240001</v>
      </c>
      <c r="KZ152">
        <v>105.0851148603</v>
      </c>
      <c r="LA152">
        <v>120.70745641859999</v>
      </c>
      <c r="LB152">
        <v>96.371037883500009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-24.837339199999999</v>
      </c>
      <c r="LI152">
        <v>-6.0764419999999992</v>
      </c>
      <c r="LJ152">
        <v>-71.839695802000008</v>
      </c>
      <c r="LK152">
        <v>-50.375354825999999</v>
      </c>
      <c r="LL152">
        <v>-32.698543829999998</v>
      </c>
      <c r="LM152">
        <v>-38.317352399999997</v>
      </c>
      <c r="LN152">
        <v>-36.450560495000005</v>
      </c>
      <c r="LO152">
        <v>-30.285468900000001</v>
      </c>
      <c r="LP152">
        <v>-27.635952226000001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46.834320000000005</v>
      </c>
      <c r="LY152">
        <v>53.926879999999997</v>
      </c>
      <c r="LZ152">
        <v>53.554759999999995</v>
      </c>
      <c r="MA152">
        <v>54.19267</v>
      </c>
      <c r="MB152">
        <v>31.923840000000002</v>
      </c>
      <c r="MC152">
        <v>0</v>
      </c>
      <c r="MD152">
        <v>0</v>
      </c>
      <c r="ME152">
        <v>-22.458688420000001</v>
      </c>
      <c r="MF152">
        <v>-19.333212246999999</v>
      </c>
      <c r="MG152">
        <v>-17.496855653400001</v>
      </c>
      <c r="MH152">
        <v>-19.969129105</v>
      </c>
      <c r="MI152">
        <v>-26.373123683399999</v>
      </c>
      <c r="MJ152">
        <v>-23.939933913899999</v>
      </c>
      <c r="MK152">
        <v>-26.3226383469</v>
      </c>
      <c r="ML152">
        <v>87.210384743799992</v>
      </c>
      <c r="MM152">
        <v>105.62829668910001</v>
      </c>
      <c r="MN152">
        <v>105.44050638199998</v>
      </c>
      <c r="MO152">
        <v>100.02071923739999</v>
      </c>
      <c r="MP152">
        <v>74.185270681899993</v>
      </c>
      <c r="MQ152">
        <v>41.64471440469999</v>
      </c>
      <c r="MR152">
        <v>36.336005310600008</v>
      </c>
    </row>
    <row r="153" spans="1:356" x14ac:dyDescent="0.25">
      <c r="A153">
        <v>11</v>
      </c>
      <c r="B153" t="s">
        <v>534</v>
      </c>
      <c r="C153" s="3">
        <v>42804.365173611113</v>
      </c>
      <c r="D153">
        <v>56.477800000000002</v>
      </c>
      <c r="E153">
        <v>56.6614</v>
      </c>
      <c r="F153">
        <v>28</v>
      </c>
      <c r="G153">
        <v>47</v>
      </c>
      <c r="H153">
        <v>1.4077</v>
      </c>
      <c r="I153">
        <v>604.10350000000005</v>
      </c>
      <c r="J153">
        <v>19737</v>
      </c>
      <c r="K153">
        <v>30</v>
      </c>
      <c r="L153">
        <v>139055</v>
      </c>
      <c r="M153">
        <v>239913</v>
      </c>
      <c r="N153">
        <v>139105</v>
      </c>
      <c r="O153">
        <v>139113</v>
      </c>
      <c r="P153">
        <v>139345</v>
      </c>
      <c r="Q153">
        <v>139352</v>
      </c>
      <c r="R153">
        <v>139097</v>
      </c>
      <c r="S153">
        <v>239889</v>
      </c>
      <c r="T153">
        <v>239855</v>
      </c>
      <c r="U153">
        <v>239830</v>
      </c>
      <c r="V153">
        <v>215616</v>
      </c>
      <c r="W153">
        <v>215624</v>
      </c>
      <c r="X153">
        <v>215871</v>
      </c>
      <c r="Y153">
        <v>215889</v>
      </c>
      <c r="Z153">
        <v>294041</v>
      </c>
      <c r="AA153">
        <v>294025</v>
      </c>
      <c r="AB153">
        <v>1344.9301</v>
      </c>
      <c r="AC153">
        <v>4868.1229999999996</v>
      </c>
      <c r="AD153">
        <v>6</v>
      </c>
      <c r="AE153">
        <v>194.1277</v>
      </c>
      <c r="AF153">
        <v>194.1277</v>
      </c>
      <c r="AG153">
        <v>194.1277</v>
      </c>
      <c r="AH153">
        <v>194.1277</v>
      </c>
      <c r="AI153">
        <v>193.38919999999999</v>
      </c>
      <c r="AJ153">
        <v>52.026699999999998</v>
      </c>
      <c r="AK153">
        <v>52.026699999999998</v>
      </c>
      <c r="AL153">
        <v>1145.8984</v>
      </c>
      <c r="AM153">
        <v>1087.5916</v>
      </c>
      <c r="AN153">
        <v>1043</v>
      </c>
      <c r="AO153">
        <v>911.32910000000004</v>
      </c>
      <c r="AP153">
        <v>1048.6793</v>
      </c>
      <c r="AQ153">
        <v>993.30430000000001</v>
      </c>
      <c r="AR153">
        <v>977.48109999999997</v>
      </c>
      <c r="AS153">
        <v>962.08579999999995</v>
      </c>
      <c r="AT153">
        <v>948.62990000000002</v>
      </c>
      <c r="AU153">
        <v>941.18979999999999</v>
      </c>
      <c r="AV153">
        <v>931.71839999999997</v>
      </c>
      <c r="AW153">
        <v>919.5829</v>
      </c>
      <c r="AX153">
        <v>16</v>
      </c>
      <c r="AY153">
        <v>16.8</v>
      </c>
      <c r="AZ153">
        <v>32.332599999999999</v>
      </c>
      <c r="BA153">
        <v>21.154299999999999</v>
      </c>
      <c r="BB153">
        <v>14.105700000000001</v>
      </c>
      <c r="BC153">
        <v>10.207000000000001</v>
      </c>
      <c r="BD153">
        <v>7.2923</v>
      </c>
      <c r="BE153">
        <v>5.3087999999999997</v>
      </c>
      <c r="BF153">
        <v>4.1909000000000001</v>
      </c>
      <c r="BG153">
        <v>3.6004</v>
      </c>
      <c r="BH153">
        <v>3.5777999999999999</v>
      </c>
      <c r="BI153">
        <v>102.49</v>
      </c>
      <c r="BJ153">
        <v>154.19999999999999</v>
      </c>
      <c r="BK153">
        <v>154.85</v>
      </c>
      <c r="BL153">
        <v>228.02</v>
      </c>
      <c r="BM153">
        <v>217.21</v>
      </c>
      <c r="BN153">
        <v>318.99</v>
      </c>
      <c r="BO153">
        <v>301.37</v>
      </c>
      <c r="BP153">
        <v>445.08</v>
      </c>
      <c r="BQ153">
        <v>417.81</v>
      </c>
      <c r="BR153">
        <v>618.30999999999995</v>
      </c>
      <c r="BS153">
        <v>535.17999999999995</v>
      </c>
      <c r="BT153">
        <v>792.51</v>
      </c>
      <c r="BU153">
        <v>629.91</v>
      </c>
      <c r="BV153">
        <v>929.04</v>
      </c>
      <c r="BW153">
        <v>50.2</v>
      </c>
      <c r="BX153">
        <v>47.6</v>
      </c>
      <c r="BY153">
        <v>27.201799999999999</v>
      </c>
      <c r="BZ153">
        <v>-0.354545</v>
      </c>
      <c r="CA153">
        <v>-4.9299999999999997E-2</v>
      </c>
      <c r="CB153">
        <v>0.57930000000000004</v>
      </c>
      <c r="CC153">
        <v>0.3664</v>
      </c>
      <c r="CD153">
        <v>-4.9299999999999997E-2</v>
      </c>
      <c r="CE153">
        <v>6901549</v>
      </c>
      <c r="CF153">
        <v>2</v>
      </c>
      <c r="CI153">
        <v>3.9279000000000002</v>
      </c>
      <c r="CJ153">
        <v>6.6806999999999999</v>
      </c>
      <c r="CK153">
        <v>8.2721</v>
      </c>
      <c r="CL153">
        <v>9.8421000000000003</v>
      </c>
      <c r="CM153">
        <v>12.6721</v>
      </c>
      <c r="CN153">
        <v>17.754999999999999</v>
      </c>
      <c r="CO153">
        <v>4.202</v>
      </c>
      <c r="CP153">
        <v>7.032</v>
      </c>
      <c r="CQ153">
        <v>9.032</v>
      </c>
      <c r="CR153">
        <v>11.077999999999999</v>
      </c>
      <c r="CS153">
        <v>13.37</v>
      </c>
      <c r="CT153">
        <v>19.673999999999999</v>
      </c>
      <c r="CU153">
        <v>24.996300000000002</v>
      </c>
      <c r="CV153">
        <v>25.068999999999999</v>
      </c>
      <c r="CW153">
        <v>24.9758</v>
      </c>
      <c r="CX153">
        <v>25.0349</v>
      </c>
      <c r="CY153">
        <v>24.9834</v>
      </c>
      <c r="CZ153">
        <v>25.1934</v>
      </c>
      <c r="DB153">
        <v>11182</v>
      </c>
      <c r="DC153">
        <v>599</v>
      </c>
      <c r="DD153">
        <v>9</v>
      </c>
      <c r="DF153" t="s">
        <v>629</v>
      </c>
      <c r="DG153">
        <v>356</v>
      </c>
      <c r="DH153">
        <v>1158</v>
      </c>
      <c r="DI153">
        <v>8</v>
      </c>
      <c r="DJ153">
        <v>2</v>
      </c>
      <c r="DK153">
        <v>35</v>
      </c>
      <c r="DL153">
        <v>29.500001999999999</v>
      </c>
      <c r="DM153">
        <v>-0.354545</v>
      </c>
      <c r="DN153">
        <v>1590.35</v>
      </c>
      <c r="DO153">
        <v>1512.6929</v>
      </c>
      <c r="DP153">
        <v>1306.2357</v>
      </c>
      <c r="DQ153">
        <v>1299.45</v>
      </c>
      <c r="DR153">
        <v>1184.9000000000001</v>
      </c>
      <c r="DS153">
        <v>1152.5857000000001</v>
      </c>
      <c r="DT153">
        <v>1082.8143</v>
      </c>
      <c r="DU153">
        <v>52.18</v>
      </c>
      <c r="DV153">
        <v>49.929299999999998</v>
      </c>
      <c r="DW153">
        <v>49.856400000000001</v>
      </c>
      <c r="DX153">
        <v>52.818600000000004</v>
      </c>
      <c r="DY153">
        <v>63.0764</v>
      </c>
      <c r="DZ153">
        <v>55.233600000000003</v>
      </c>
      <c r="EA153">
        <v>60.215699999999998</v>
      </c>
      <c r="EB153">
        <v>32.332599999999999</v>
      </c>
      <c r="EC153">
        <v>21.154299999999999</v>
      </c>
      <c r="ED153">
        <v>14.105700000000001</v>
      </c>
      <c r="EE153">
        <v>10.207000000000001</v>
      </c>
      <c r="EF153">
        <v>7.2923</v>
      </c>
      <c r="EG153">
        <v>5.3087999999999997</v>
      </c>
      <c r="EH153">
        <v>4.1909000000000001</v>
      </c>
      <c r="EI153">
        <v>3.6004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5.4491999999999999E-2</v>
      </c>
      <c r="EY153">
        <v>4.3605999999999999E-2</v>
      </c>
      <c r="EZ153">
        <v>3.8163000000000002E-2</v>
      </c>
      <c r="FA153">
        <v>3.6568999999999997E-2</v>
      </c>
      <c r="FB153">
        <v>3.5361999999999998E-2</v>
      </c>
      <c r="FC153">
        <v>2.1284000000000001E-2</v>
      </c>
      <c r="FD153">
        <v>1.9103999999999999E-2</v>
      </c>
      <c r="FE153">
        <v>-1.503E-3</v>
      </c>
      <c r="FF153">
        <v>-5.2729999999999999E-3</v>
      </c>
      <c r="FG153">
        <v>-1.2727E-2</v>
      </c>
      <c r="FH153">
        <v>-8.3140000000000002E-3</v>
      </c>
      <c r="FI153">
        <v>-9.6069999999999992E-3</v>
      </c>
      <c r="FJ153">
        <v>-1.165E-3</v>
      </c>
      <c r="FK153">
        <v>3.68E-4</v>
      </c>
      <c r="FL153">
        <v>8.3704000000000001E-2</v>
      </c>
      <c r="FM153">
        <v>7.9951999999999995E-2</v>
      </c>
      <c r="FN153">
        <v>7.8044000000000002E-2</v>
      </c>
      <c r="FO153">
        <v>8.0021999999999996E-2</v>
      </c>
      <c r="FP153">
        <v>9.0097999999999998E-2</v>
      </c>
      <c r="FQ153">
        <v>0.104658</v>
      </c>
      <c r="FR153">
        <v>9.9277000000000004E-2</v>
      </c>
      <c r="FS153">
        <v>-0.239928</v>
      </c>
      <c r="FT153">
        <v>-0.23651700000000001</v>
      </c>
      <c r="FU153">
        <v>-0.23466000000000001</v>
      </c>
      <c r="FV153">
        <v>-0.23766599999999999</v>
      </c>
      <c r="FW153">
        <v>-0.24585199999999999</v>
      </c>
      <c r="FX153">
        <v>-0.24418300000000001</v>
      </c>
      <c r="FY153">
        <v>-0.23935300000000001</v>
      </c>
      <c r="FZ153">
        <v>-1.3818410000000001</v>
      </c>
      <c r="GA153">
        <v>-1.352061</v>
      </c>
      <c r="GB153">
        <v>-1.337154</v>
      </c>
      <c r="GC153">
        <v>-1.361353</v>
      </c>
      <c r="GD153">
        <v>-1.4348590000000001</v>
      </c>
      <c r="GE153">
        <v>-1.4169670000000001</v>
      </c>
      <c r="GF153">
        <v>-1.377019</v>
      </c>
      <c r="GG153">
        <v>-0.37054399999999998</v>
      </c>
      <c r="GH153">
        <v>-0.34146100000000001</v>
      </c>
      <c r="GI153">
        <v>-0.32991700000000002</v>
      </c>
      <c r="GJ153">
        <v>-0.35994599999999999</v>
      </c>
      <c r="GK153">
        <v>-0.43642300000000001</v>
      </c>
      <c r="GL153">
        <v>-0.47683700000000001</v>
      </c>
      <c r="GM153">
        <v>-0.42740600000000001</v>
      </c>
      <c r="GN153">
        <v>-0.38972600000000002</v>
      </c>
      <c r="GO153">
        <v>-0.36110399999999998</v>
      </c>
      <c r="GP153">
        <v>-0.34517599999999998</v>
      </c>
      <c r="GQ153">
        <v>-0.37127700000000002</v>
      </c>
      <c r="GR153">
        <v>-0.43774600000000002</v>
      </c>
      <c r="GS153">
        <v>-0.42504799999999998</v>
      </c>
      <c r="GT153">
        <v>-0.38425700000000002</v>
      </c>
      <c r="GU153">
        <v>0.413464</v>
      </c>
      <c r="GV153">
        <v>0.38219199999999998</v>
      </c>
      <c r="GW153">
        <v>0.363709</v>
      </c>
      <c r="GX153">
        <v>0.29154400000000003</v>
      </c>
      <c r="GY153">
        <v>0.46011299999999999</v>
      </c>
      <c r="GZ153">
        <v>0.390621</v>
      </c>
      <c r="HA153">
        <v>0.35040300000000002</v>
      </c>
      <c r="HB153">
        <v>-30</v>
      </c>
      <c r="HC153">
        <v>-35</v>
      </c>
      <c r="HD153">
        <v>-35</v>
      </c>
      <c r="HE153">
        <v>-35</v>
      </c>
      <c r="HF153">
        <v>-20</v>
      </c>
      <c r="HG153">
        <v>-30</v>
      </c>
      <c r="HH153">
        <v>30</v>
      </c>
      <c r="HI153">
        <v>-1.5607409999999999</v>
      </c>
      <c r="HJ153">
        <v>-1.5403500000000001</v>
      </c>
      <c r="HK153">
        <v>-1.5296259999999999</v>
      </c>
      <c r="HL153">
        <v>-1.547836</v>
      </c>
      <c r="HM153">
        <v>-1.5955520000000001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743.02499999999998</v>
      </c>
      <c r="HX153">
        <v>0</v>
      </c>
      <c r="HZ153">
        <v>742.80600000000004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764.11500000000001</v>
      </c>
      <c r="IJ153">
        <v>0</v>
      </c>
      <c r="IL153">
        <v>764.41300000000001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774.32899999999995</v>
      </c>
      <c r="IV153">
        <v>0</v>
      </c>
      <c r="IX153">
        <v>774.49199999999996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753.31600000000003</v>
      </c>
      <c r="JH153">
        <v>0</v>
      </c>
      <c r="JJ153">
        <v>753.22699999999998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704.16399999999999</v>
      </c>
      <c r="JT153">
        <v>0</v>
      </c>
      <c r="JV153">
        <v>704.01800000000003</v>
      </c>
      <c r="JW153">
        <v>0</v>
      </c>
      <c r="JY153">
        <v>1512.24</v>
      </c>
      <c r="JZ153">
        <v>0</v>
      </c>
      <c r="KB153">
        <v>1512.5699</v>
      </c>
      <c r="KC153">
        <v>0</v>
      </c>
      <c r="KE153">
        <v>747.601</v>
      </c>
      <c r="KF153">
        <v>0.10199999999999999</v>
      </c>
      <c r="KH153">
        <v>747.66600000000005</v>
      </c>
      <c r="KI153">
        <v>0.10199999999999999</v>
      </c>
      <c r="KK153">
        <v>1499.184</v>
      </c>
      <c r="KL153">
        <v>0</v>
      </c>
      <c r="KN153">
        <v>1500.327</v>
      </c>
      <c r="KO153">
        <v>0</v>
      </c>
      <c r="KQ153">
        <v>776.96400000000006</v>
      </c>
      <c r="KR153">
        <v>2.5000000000000001E-2</v>
      </c>
      <c r="KT153">
        <v>777.17499999999995</v>
      </c>
      <c r="KU153">
        <v>2.5000000000000001E-2</v>
      </c>
      <c r="KV153">
        <v>133.11865639999999</v>
      </c>
      <c r="KW153">
        <v>120.9428227408</v>
      </c>
      <c r="KX153">
        <v>101.94385897079999</v>
      </c>
      <c r="KY153">
        <v>103.98458789999999</v>
      </c>
      <c r="KZ153">
        <v>106.7571202</v>
      </c>
      <c r="LA153">
        <v>120.6273141906</v>
      </c>
      <c r="LB153">
        <v>107.49855526110001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-24.808992799999999</v>
      </c>
      <c r="LI153">
        <v>-6.0795661999999995</v>
      </c>
      <c r="LJ153">
        <v>-73.222372749000016</v>
      </c>
      <c r="LK153">
        <v>-51.828554312999998</v>
      </c>
      <c r="LL153">
        <v>-34.011849143999996</v>
      </c>
      <c r="LM153">
        <v>-38.465029014999992</v>
      </c>
      <c r="LN153">
        <v>-36.954793545000001</v>
      </c>
      <c r="LO153">
        <v>-28.507959073000002</v>
      </c>
      <c r="LP153">
        <v>-26.813313968000003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46.822229999999998</v>
      </c>
      <c r="LY153">
        <v>53.91225</v>
      </c>
      <c r="LZ153">
        <v>53.536909999999999</v>
      </c>
      <c r="MA153">
        <v>54.174259999999997</v>
      </c>
      <c r="MB153">
        <v>31.91104</v>
      </c>
      <c r="MC153">
        <v>0</v>
      </c>
      <c r="MD153">
        <v>0</v>
      </c>
      <c r="ME153">
        <v>-19.334985919999998</v>
      </c>
      <c r="MF153">
        <v>-17.048908707300001</v>
      </c>
      <c r="MG153">
        <v>-16.448473918800001</v>
      </c>
      <c r="MH153">
        <v>-19.011843795600001</v>
      </c>
      <c r="MI153">
        <v>-27.527991717199999</v>
      </c>
      <c r="MJ153">
        <v>-26.337424123200002</v>
      </c>
      <c r="MK153">
        <v>-25.736551474199999</v>
      </c>
      <c r="ML153">
        <v>87.383527730999973</v>
      </c>
      <c r="MM153">
        <v>105.9776097205</v>
      </c>
      <c r="MN153">
        <v>105.020445908</v>
      </c>
      <c r="MO153">
        <v>100.68197508940001</v>
      </c>
      <c r="MP153">
        <v>74.185374937800006</v>
      </c>
      <c r="MQ153">
        <v>40.972938194400008</v>
      </c>
      <c r="MR153">
        <v>48.869123618900005</v>
      </c>
    </row>
    <row r="154" spans="1:356" x14ac:dyDescent="0.25">
      <c r="A154">
        <v>11</v>
      </c>
      <c r="B154" t="s">
        <v>535</v>
      </c>
      <c r="C154" s="3">
        <v>42804.366284722222</v>
      </c>
      <c r="D154">
        <v>56.406700000000001</v>
      </c>
      <c r="E154">
        <v>56.653500000000001</v>
      </c>
      <c r="F154">
        <v>47</v>
      </c>
      <c r="G154">
        <v>47</v>
      </c>
      <c r="H154">
        <v>1.4077</v>
      </c>
      <c r="I154">
        <v>606.64480000000003</v>
      </c>
      <c r="J154">
        <v>19844</v>
      </c>
      <c r="K154">
        <v>30</v>
      </c>
      <c r="L154">
        <v>139055</v>
      </c>
      <c r="M154">
        <v>239913</v>
      </c>
      <c r="N154">
        <v>139105</v>
      </c>
      <c r="O154">
        <v>139113</v>
      </c>
      <c r="P154">
        <v>139345</v>
      </c>
      <c r="Q154">
        <v>139352</v>
      </c>
      <c r="R154">
        <v>139097</v>
      </c>
      <c r="S154">
        <v>239889</v>
      </c>
      <c r="T154">
        <v>239855</v>
      </c>
      <c r="U154">
        <v>239830</v>
      </c>
      <c r="V154">
        <v>215616</v>
      </c>
      <c r="W154">
        <v>215624</v>
      </c>
      <c r="X154">
        <v>215871</v>
      </c>
      <c r="Y154">
        <v>215889</v>
      </c>
      <c r="Z154">
        <v>294041</v>
      </c>
      <c r="AA154">
        <v>294025</v>
      </c>
      <c r="AB154">
        <v>1344.9301</v>
      </c>
      <c r="AC154">
        <v>4888.2611999999999</v>
      </c>
      <c r="AD154">
        <v>6</v>
      </c>
      <c r="AE154">
        <v>194.6165</v>
      </c>
      <c r="AF154">
        <v>194.6165</v>
      </c>
      <c r="AG154">
        <v>194.6165</v>
      </c>
      <c r="AH154">
        <v>194.6165</v>
      </c>
      <c r="AI154">
        <v>193.87809999999999</v>
      </c>
      <c r="AJ154">
        <v>52.515599999999999</v>
      </c>
      <c r="AK154">
        <v>52.515599999999999</v>
      </c>
      <c r="AL154">
        <v>1154.1016</v>
      </c>
      <c r="AM154">
        <v>1095.1913999999999</v>
      </c>
      <c r="AN154">
        <v>1050.1666</v>
      </c>
      <c r="AO154">
        <v>910.61400000000003</v>
      </c>
      <c r="AP154">
        <v>1049.1026999999999</v>
      </c>
      <c r="AQ154">
        <v>994.19380000000001</v>
      </c>
      <c r="AR154">
        <v>978.19090000000006</v>
      </c>
      <c r="AS154">
        <v>962.77329999999995</v>
      </c>
      <c r="AT154">
        <v>949.37879999999996</v>
      </c>
      <c r="AU154">
        <v>942.37810000000002</v>
      </c>
      <c r="AV154">
        <v>932.78110000000004</v>
      </c>
      <c r="AW154">
        <v>920.25350000000003</v>
      </c>
      <c r="AX154">
        <v>16</v>
      </c>
      <c r="AY154">
        <v>20.6</v>
      </c>
      <c r="AZ154">
        <v>32.465299999999999</v>
      </c>
      <c r="BA154">
        <v>21.139199999999999</v>
      </c>
      <c r="BB154">
        <v>14.1349</v>
      </c>
      <c r="BC154">
        <v>10.2066</v>
      </c>
      <c r="BD154">
        <v>7.2957000000000001</v>
      </c>
      <c r="BE154">
        <v>5.2636000000000003</v>
      </c>
      <c r="BF154">
        <v>4.1193999999999997</v>
      </c>
      <c r="BG154">
        <v>3.605</v>
      </c>
      <c r="BH154">
        <v>3.5796999999999999</v>
      </c>
      <c r="BI154">
        <v>102.34</v>
      </c>
      <c r="BJ154">
        <v>155.09</v>
      </c>
      <c r="BK154">
        <v>154.27000000000001</v>
      </c>
      <c r="BL154">
        <v>230.29</v>
      </c>
      <c r="BM154">
        <v>215.92</v>
      </c>
      <c r="BN154">
        <v>322.18</v>
      </c>
      <c r="BO154">
        <v>300.26</v>
      </c>
      <c r="BP154">
        <v>449.27</v>
      </c>
      <c r="BQ154">
        <v>417.86</v>
      </c>
      <c r="BR154">
        <v>627.74</v>
      </c>
      <c r="BS154">
        <v>535.44000000000005</v>
      </c>
      <c r="BT154">
        <v>804.13</v>
      </c>
      <c r="BU154">
        <v>629.80999999999995</v>
      </c>
      <c r="BV154">
        <v>929.09</v>
      </c>
      <c r="BW154">
        <v>49.9</v>
      </c>
      <c r="BX154">
        <v>47.7</v>
      </c>
      <c r="BY154">
        <v>27.424700000000001</v>
      </c>
      <c r="BZ154">
        <v>-2.8181820000000002</v>
      </c>
      <c r="CA154">
        <v>-0.68730000000000002</v>
      </c>
      <c r="CB154">
        <v>3.5320999999999998</v>
      </c>
      <c r="CC154">
        <v>4.3239000000000001</v>
      </c>
      <c r="CD154">
        <v>-0.68730000000000002</v>
      </c>
      <c r="CE154">
        <v>6901549</v>
      </c>
      <c r="CF154">
        <v>1</v>
      </c>
      <c r="CI154">
        <v>3.835</v>
      </c>
      <c r="CJ154">
        <v>6.6764000000000001</v>
      </c>
      <c r="CK154">
        <v>8.3221000000000007</v>
      </c>
      <c r="CL154">
        <v>9.8450000000000006</v>
      </c>
      <c r="CM154">
        <v>12.678599999999999</v>
      </c>
      <c r="CN154">
        <v>18.3064</v>
      </c>
      <c r="CO154">
        <v>4.8339999999999996</v>
      </c>
      <c r="CP154">
        <v>7.2779999999999996</v>
      </c>
      <c r="CQ154">
        <v>9.0739999999999998</v>
      </c>
      <c r="CR154">
        <v>10.731999999999999</v>
      </c>
      <c r="CS154">
        <v>15.146000000000001</v>
      </c>
      <c r="CT154">
        <v>21.655999999999999</v>
      </c>
      <c r="CU154">
        <v>25.0397</v>
      </c>
      <c r="CV154">
        <v>24.974399999999999</v>
      </c>
      <c r="CW154">
        <v>24.9373</v>
      </c>
      <c r="CX154">
        <v>24.957799999999999</v>
      </c>
      <c r="CY154">
        <v>24.925899999999999</v>
      </c>
      <c r="CZ154">
        <v>24.7226</v>
      </c>
      <c r="DB154">
        <v>11182</v>
      </c>
      <c r="DC154">
        <v>599</v>
      </c>
      <c r="DD154">
        <v>10</v>
      </c>
      <c r="DF154" t="s">
        <v>629</v>
      </c>
      <c r="DG154">
        <v>356</v>
      </c>
      <c r="DH154">
        <v>1158</v>
      </c>
      <c r="DI154">
        <v>8</v>
      </c>
      <c r="DJ154">
        <v>2</v>
      </c>
      <c r="DK154">
        <v>35</v>
      </c>
      <c r="DL154">
        <v>36.5</v>
      </c>
      <c r="DM154">
        <v>-2.8181820000000002</v>
      </c>
      <c r="DN154">
        <v>1594.2786000000001</v>
      </c>
      <c r="DO154">
        <v>1512.5714</v>
      </c>
      <c r="DP154">
        <v>1299.2072000000001</v>
      </c>
      <c r="DQ154">
        <v>1296.8</v>
      </c>
      <c r="DR154">
        <v>1189.9070999999999</v>
      </c>
      <c r="DS154">
        <v>1146.2357</v>
      </c>
      <c r="DT154">
        <v>953.52139999999997</v>
      </c>
      <c r="DU154">
        <v>58.405700000000003</v>
      </c>
      <c r="DV154">
        <v>56.924999999999997</v>
      </c>
      <c r="DW154">
        <v>54.066400000000002</v>
      </c>
      <c r="DX154">
        <v>53.125</v>
      </c>
      <c r="DY154">
        <v>50.776400000000002</v>
      </c>
      <c r="DZ154">
        <v>45.66</v>
      </c>
      <c r="EA154">
        <v>62.5364</v>
      </c>
      <c r="EB154">
        <v>32.465299999999999</v>
      </c>
      <c r="EC154">
        <v>21.139199999999999</v>
      </c>
      <c r="ED154">
        <v>14.1349</v>
      </c>
      <c r="EE154">
        <v>10.2066</v>
      </c>
      <c r="EF154">
        <v>7.2957000000000001</v>
      </c>
      <c r="EG154">
        <v>5.2636000000000003</v>
      </c>
      <c r="EH154">
        <v>4.1193999999999997</v>
      </c>
      <c r="EI154">
        <v>3.605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5.5056000000000001E-2</v>
      </c>
      <c r="EY154">
        <v>4.4414000000000002E-2</v>
      </c>
      <c r="EZ154">
        <v>3.9077000000000001E-2</v>
      </c>
      <c r="FA154">
        <v>3.6644999999999997E-2</v>
      </c>
      <c r="FB154">
        <v>3.5976000000000001E-2</v>
      </c>
      <c r="FC154">
        <v>2.2029E-2</v>
      </c>
      <c r="FD154">
        <v>1.9827000000000001E-2</v>
      </c>
      <c r="FE154">
        <v>-1.66E-3</v>
      </c>
      <c r="FF154">
        <v>-5.2680000000000001E-3</v>
      </c>
      <c r="FG154">
        <v>-1.2718E-2</v>
      </c>
      <c r="FH154">
        <v>-8.3160000000000005E-3</v>
      </c>
      <c r="FI154">
        <v>-9.6100000000000005E-3</v>
      </c>
      <c r="FJ154">
        <v>-3.5760000000000002E-3</v>
      </c>
      <c r="FK154">
        <v>-1.0889999999999999E-3</v>
      </c>
      <c r="FL154">
        <v>8.3708000000000005E-2</v>
      </c>
      <c r="FM154">
        <v>7.9960000000000003E-2</v>
      </c>
      <c r="FN154">
        <v>7.8051999999999996E-2</v>
      </c>
      <c r="FO154">
        <v>8.0026E-2</v>
      </c>
      <c r="FP154">
        <v>9.0095999999999996E-2</v>
      </c>
      <c r="FQ154">
        <v>0.10466399999999999</v>
      </c>
      <c r="FR154">
        <v>9.9385000000000001E-2</v>
      </c>
      <c r="FS154">
        <v>-0.239763</v>
      </c>
      <c r="FT154">
        <v>-0.236294</v>
      </c>
      <c r="FU154">
        <v>-0.23439099999999999</v>
      </c>
      <c r="FV154">
        <v>-0.23748</v>
      </c>
      <c r="FW154">
        <v>-0.24585199999999999</v>
      </c>
      <c r="FX154">
        <v>-0.243895</v>
      </c>
      <c r="FY154">
        <v>-0.23852899999999999</v>
      </c>
      <c r="FZ154">
        <v>-1.3787640000000001</v>
      </c>
      <c r="GA154">
        <v>-1.348328</v>
      </c>
      <c r="GB154">
        <v>-1.3322339999999999</v>
      </c>
      <c r="GC154">
        <v>-1.357839</v>
      </c>
      <c r="GD154">
        <v>-1.435057</v>
      </c>
      <c r="GE154">
        <v>-1.409972</v>
      </c>
      <c r="GF154">
        <v>-1.3658680000000001</v>
      </c>
      <c r="GG154">
        <v>-0.37059500000000001</v>
      </c>
      <c r="GH154">
        <v>-0.34162999999999999</v>
      </c>
      <c r="GI154">
        <v>-0.33007999999999998</v>
      </c>
      <c r="GJ154">
        <v>-0.36001100000000003</v>
      </c>
      <c r="GK154">
        <v>-0.436305</v>
      </c>
      <c r="GL154">
        <v>-0.47686699999999999</v>
      </c>
      <c r="GM154">
        <v>-0.42943799999999999</v>
      </c>
      <c r="GN154">
        <v>-0.38945999999999997</v>
      </c>
      <c r="GO154">
        <v>-0.36047000000000001</v>
      </c>
      <c r="GP154">
        <v>-0.34456700000000001</v>
      </c>
      <c r="GQ154">
        <v>-0.370971</v>
      </c>
      <c r="GR154">
        <v>-0.43797999999999998</v>
      </c>
      <c r="GS154">
        <v>-0.42487900000000001</v>
      </c>
      <c r="GT154">
        <v>-0.379743</v>
      </c>
      <c r="GU154">
        <v>0.413574</v>
      </c>
      <c r="GV154">
        <v>0.38255699999999998</v>
      </c>
      <c r="GW154">
        <v>0.36508600000000002</v>
      </c>
      <c r="GX154">
        <v>0.29237400000000002</v>
      </c>
      <c r="GY154">
        <v>0.46016499999999999</v>
      </c>
      <c r="GZ154">
        <v>0.39018999999999998</v>
      </c>
      <c r="HA154">
        <v>0.35053499999999999</v>
      </c>
      <c r="HB154">
        <v>-35</v>
      </c>
      <c r="HC154">
        <v>-40</v>
      </c>
      <c r="HD154">
        <v>-40</v>
      </c>
      <c r="HE154">
        <v>-40</v>
      </c>
      <c r="HF154">
        <v>-20</v>
      </c>
      <c r="HG154">
        <v>-40</v>
      </c>
      <c r="HH154">
        <v>40</v>
      </c>
      <c r="HI154">
        <v>-1.560233</v>
      </c>
      <c r="HJ154">
        <v>-1.5397289999999999</v>
      </c>
      <c r="HK154">
        <v>-1.5290550000000001</v>
      </c>
      <c r="HL154">
        <v>-1.5472600000000001</v>
      </c>
      <c r="HM154">
        <v>-1.595863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743.02499999999998</v>
      </c>
      <c r="HX154">
        <v>0</v>
      </c>
      <c r="HZ154">
        <v>742.80600000000004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764.11500000000001</v>
      </c>
      <c r="IJ154">
        <v>0</v>
      </c>
      <c r="IL154">
        <v>764.41300000000001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774.32899999999995</v>
      </c>
      <c r="IV154">
        <v>0</v>
      </c>
      <c r="IX154">
        <v>774.49199999999996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753.31600000000003</v>
      </c>
      <c r="JH154">
        <v>0</v>
      </c>
      <c r="JJ154">
        <v>753.22699999999998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704.16399999999999</v>
      </c>
      <c r="JT154">
        <v>0</v>
      </c>
      <c r="JV154">
        <v>704.01800000000003</v>
      </c>
      <c r="JW154">
        <v>0</v>
      </c>
      <c r="JY154">
        <v>1512.24</v>
      </c>
      <c r="JZ154">
        <v>0</v>
      </c>
      <c r="KB154">
        <v>1512.5699</v>
      </c>
      <c r="KC154">
        <v>0</v>
      </c>
      <c r="KE154">
        <v>747.601</v>
      </c>
      <c r="KF154">
        <v>0.10199999999999999</v>
      </c>
      <c r="KH154">
        <v>747.66600000000005</v>
      </c>
      <c r="KI154">
        <v>0.10199999999999999</v>
      </c>
      <c r="KK154">
        <v>1499.184</v>
      </c>
      <c r="KL154">
        <v>0</v>
      </c>
      <c r="KN154">
        <v>1500.327</v>
      </c>
      <c r="KO154">
        <v>0</v>
      </c>
      <c r="KQ154">
        <v>776.96400000000006</v>
      </c>
      <c r="KR154">
        <v>2.5000000000000001E-2</v>
      </c>
      <c r="KT154">
        <v>777.17499999999995</v>
      </c>
      <c r="KU154">
        <v>2.5000000000000001E-2</v>
      </c>
      <c r="KV154">
        <v>133.45387304880001</v>
      </c>
      <c r="KW154">
        <v>120.945209144</v>
      </c>
      <c r="KX154">
        <v>101.4057203744</v>
      </c>
      <c r="KY154">
        <v>103.77771679999999</v>
      </c>
      <c r="KZ154">
        <v>107.20587008159998</v>
      </c>
      <c r="LA154">
        <v>119.96961330479999</v>
      </c>
      <c r="LB154">
        <v>94.765724339000002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-24.779731999999999</v>
      </c>
      <c r="LI154">
        <v>-6.0586365999999998</v>
      </c>
      <c r="LJ154">
        <v>-73.620482544000012</v>
      </c>
      <c r="LK154">
        <v>-52.781647888000002</v>
      </c>
      <c r="LL154">
        <v>-35.116356006000004</v>
      </c>
      <c r="LM154">
        <v>-38.466221030999996</v>
      </c>
      <c r="LN154">
        <v>-37.836712861999999</v>
      </c>
      <c r="LO154">
        <v>-26.018213316000001</v>
      </c>
      <c r="LP154">
        <v>-25.593634584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54.608154999999996</v>
      </c>
      <c r="LY154">
        <v>61.589159999999993</v>
      </c>
      <c r="LZ154">
        <v>61.162199999999999</v>
      </c>
      <c r="MA154">
        <v>61.8904</v>
      </c>
      <c r="MB154">
        <v>31.917259999999999</v>
      </c>
      <c r="MC154">
        <v>0</v>
      </c>
      <c r="MD154">
        <v>0</v>
      </c>
      <c r="ME154">
        <v>-21.6448603915</v>
      </c>
      <c r="MF154">
        <v>-19.447287749999997</v>
      </c>
      <c r="MG154">
        <v>-17.846237312</v>
      </c>
      <c r="MH154">
        <v>-19.125584375000003</v>
      </c>
      <c r="MI154">
        <v>-22.153997201999999</v>
      </c>
      <c r="MJ154">
        <v>-21.773747219999997</v>
      </c>
      <c r="MK154">
        <v>-26.855506543200001</v>
      </c>
      <c r="ML154">
        <v>92.796685113299986</v>
      </c>
      <c r="MM154">
        <v>110.305433506</v>
      </c>
      <c r="MN154">
        <v>109.6053270564</v>
      </c>
      <c r="MO154">
        <v>108.076311394</v>
      </c>
      <c r="MP154">
        <v>79.132420017599983</v>
      </c>
      <c r="MQ154">
        <v>47.397920768799999</v>
      </c>
      <c r="MR154">
        <v>36.257946611800001</v>
      </c>
    </row>
    <row r="155" spans="1:356" x14ac:dyDescent="0.25">
      <c r="A155">
        <v>11</v>
      </c>
      <c r="B155" t="s">
        <v>536</v>
      </c>
      <c r="C155" s="3">
        <v>42804.367384259262</v>
      </c>
      <c r="D155">
        <v>56.3354</v>
      </c>
      <c r="E155">
        <v>56.612500000000004</v>
      </c>
      <c r="F155">
        <v>47</v>
      </c>
      <c r="G155">
        <v>47</v>
      </c>
      <c r="H155">
        <v>1.4077</v>
      </c>
      <c r="I155">
        <v>602.11959999999999</v>
      </c>
      <c r="J155">
        <v>19675</v>
      </c>
      <c r="K155">
        <v>30</v>
      </c>
      <c r="L155">
        <v>139055</v>
      </c>
      <c r="M155">
        <v>239913</v>
      </c>
      <c r="N155">
        <v>139105</v>
      </c>
      <c r="O155">
        <v>139113</v>
      </c>
      <c r="P155">
        <v>139345</v>
      </c>
      <c r="Q155">
        <v>139352</v>
      </c>
      <c r="R155">
        <v>139097</v>
      </c>
      <c r="S155">
        <v>239889</v>
      </c>
      <c r="T155">
        <v>239855</v>
      </c>
      <c r="U155">
        <v>239830</v>
      </c>
      <c r="V155">
        <v>215616</v>
      </c>
      <c r="W155">
        <v>215624</v>
      </c>
      <c r="X155">
        <v>215871</v>
      </c>
      <c r="Y155">
        <v>215889</v>
      </c>
      <c r="Z155">
        <v>294041</v>
      </c>
      <c r="AA155">
        <v>294025</v>
      </c>
      <c r="AB155">
        <v>1344.9301</v>
      </c>
      <c r="AC155">
        <v>4908.3900999999996</v>
      </c>
      <c r="AD155">
        <v>6</v>
      </c>
      <c r="AE155">
        <v>195.10169999999999</v>
      </c>
      <c r="AF155">
        <v>195.10169999999999</v>
      </c>
      <c r="AG155">
        <v>195.10169999999999</v>
      </c>
      <c r="AH155">
        <v>195.10169999999999</v>
      </c>
      <c r="AI155">
        <v>194.36330000000001</v>
      </c>
      <c r="AJ155">
        <v>53.000700000000002</v>
      </c>
      <c r="AK155">
        <v>53.000700000000002</v>
      </c>
      <c r="AL155">
        <v>1142.3828000000001</v>
      </c>
      <c r="AM155">
        <v>1081.5637999999999</v>
      </c>
      <c r="AN155">
        <v>1040.6666</v>
      </c>
      <c r="AO155">
        <v>907.92409999999995</v>
      </c>
      <c r="AP155">
        <v>1035.7311</v>
      </c>
      <c r="AQ155">
        <v>980.6567</v>
      </c>
      <c r="AR155">
        <v>964.67629999999997</v>
      </c>
      <c r="AS155">
        <v>949.25699999999995</v>
      </c>
      <c r="AT155">
        <v>935.93600000000004</v>
      </c>
      <c r="AU155">
        <v>928.99720000000002</v>
      </c>
      <c r="AV155">
        <v>920.08249999999998</v>
      </c>
      <c r="AW155">
        <v>908.09450000000004</v>
      </c>
      <c r="AX155">
        <v>16</v>
      </c>
      <c r="AY155">
        <v>17.399999999999999</v>
      </c>
      <c r="AZ155">
        <v>32.311599999999999</v>
      </c>
      <c r="BA155">
        <v>21.183399999999999</v>
      </c>
      <c r="BB155">
        <v>14.2386</v>
      </c>
      <c r="BC155">
        <v>10.2958</v>
      </c>
      <c r="BD155">
        <v>7.3601000000000001</v>
      </c>
      <c r="BE155">
        <v>5.3365999999999998</v>
      </c>
      <c r="BF155">
        <v>4.1776999999999997</v>
      </c>
      <c r="BG155">
        <v>3.5969000000000002</v>
      </c>
      <c r="BH155">
        <v>3.5750999999999999</v>
      </c>
      <c r="BI155">
        <v>101.28</v>
      </c>
      <c r="BJ155">
        <v>152.66</v>
      </c>
      <c r="BK155">
        <v>152.30000000000001</v>
      </c>
      <c r="BL155">
        <v>225.38</v>
      </c>
      <c r="BM155">
        <v>213.21</v>
      </c>
      <c r="BN155">
        <v>314.97000000000003</v>
      </c>
      <c r="BO155">
        <v>296.45999999999998</v>
      </c>
      <c r="BP155">
        <v>439.21</v>
      </c>
      <c r="BQ155">
        <v>412.66</v>
      </c>
      <c r="BR155">
        <v>613.59</v>
      </c>
      <c r="BS155">
        <v>534.12</v>
      </c>
      <c r="BT155">
        <v>789.82</v>
      </c>
      <c r="BU155">
        <v>629.85</v>
      </c>
      <c r="BV155">
        <v>928.89</v>
      </c>
      <c r="BW155">
        <v>49.8</v>
      </c>
      <c r="BX155">
        <v>47.6</v>
      </c>
      <c r="BY155">
        <v>25.334800000000001</v>
      </c>
      <c r="BZ155">
        <v>1.6545449999999999</v>
      </c>
      <c r="CA155">
        <v>1.3129</v>
      </c>
      <c r="CB155">
        <v>1.7387999999999999</v>
      </c>
      <c r="CC155">
        <v>-0.1673</v>
      </c>
      <c r="CD155">
        <v>1.3129</v>
      </c>
      <c r="CE155">
        <v>6901549</v>
      </c>
      <c r="CF155">
        <v>2</v>
      </c>
      <c r="CI155">
        <v>3.9914000000000001</v>
      </c>
      <c r="CJ155">
        <v>6.8263999999999996</v>
      </c>
      <c r="CK155">
        <v>8.2879000000000005</v>
      </c>
      <c r="CL155">
        <v>9.89</v>
      </c>
      <c r="CM155">
        <v>13.176399999999999</v>
      </c>
      <c r="CN155">
        <v>18.29</v>
      </c>
      <c r="CO155">
        <v>4.0780000000000003</v>
      </c>
      <c r="CP155">
        <v>7.1239999999999997</v>
      </c>
      <c r="CQ155">
        <v>9.1839999999999993</v>
      </c>
      <c r="CR155">
        <v>10.664</v>
      </c>
      <c r="CS155">
        <v>14.154</v>
      </c>
      <c r="CT155">
        <v>20.428000000000001</v>
      </c>
      <c r="CU155">
        <v>25.079799999999999</v>
      </c>
      <c r="CV155">
        <v>25.021699999999999</v>
      </c>
      <c r="CW155">
        <v>24.984999999999999</v>
      </c>
      <c r="CX155">
        <v>25.057099999999998</v>
      </c>
      <c r="CY155">
        <v>25.157699999999998</v>
      </c>
      <c r="CZ155">
        <v>25.284600000000001</v>
      </c>
      <c r="DB155">
        <v>11182</v>
      </c>
      <c r="DC155">
        <v>599</v>
      </c>
      <c r="DD155">
        <v>11</v>
      </c>
      <c r="DF155" t="s">
        <v>629</v>
      </c>
      <c r="DG155">
        <v>356</v>
      </c>
      <c r="DH155">
        <v>1158</v>
      </c>
      <c r="DI155">
        <v>8</v>
      </c>
      <c r="DJ155">
        <v>2</v>
      </c>
      <c r="DK155">
        <v>35</v>
      </c>
      <c r="DL155">
        <v>38</v>
      </c>
      <c r="DM155">
        <v>1.6545449999999999</v>
      </c>
      <c r="DN155">
        <v>1573.0215000000001</v>
      </c>
      <c r="DO155">
        <v>1507.4357</v>
      </c>
      <c r="DP155">
        <v>1306.1285</v>
      </c>
      <c r="DQ155">
        <v>1305.7072000000001</v>
      </c>
      <c r="DR155">
        <v>1203.9784999999999</v>
      </c>
      <c r="DS155">
        <v>1165.6642999999999</v>
      </c>
      <c r="DT155">
        <v>1091.7141999999999</v>
      </c>
      <c r="DU155">
        <v>60.116399999999999</v>
      </c>
      <c r="DV155">
        <v>62.085700000000003</v>
      </c>
      <c r="DW155">
        <v>61.069299999999998</v>
      </c>
      <c r="DX155">
        <v>53.176400000000001</v>
      </c>
      <c r="DY155">
        <v>50.015000000000001</v>
      </c>
      <c r="DZ155">
        <v>47.215000000000003</v>
      </c>
      <c r="EA155">
        <v>60.365699999999997</v>
      </c>
      <c r="EB155">
        <v>32.311599999999999</v>
      </c>
      <c r="EC155">
        <v>21.183399999999999</v>
      </c>
      <c r="ED155">
        <v>14.2386</v>
      </c>
      <c r="EE155">
        <v>10.2958</v>
      </c>
      <c r="EF155">
        <v>7.3601000000000001</v>
      </c>
      <c r="EG155">
        <v>5.3365999999999998</v>
      </c>
      <c r="EH155">
        <v>4.1776999999999997</v>
      </c>
      <c r="EI155">
        <v>3.5969000000000002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5.4031999999999997E-2</v>
      </c>
      <c r="EY155">
        <v>4.3596000000000003E-2</v>
      </c>
      <c r="EZ155">
        <v>3.8265E-2</v>
      </c>
      <c r="FA155">
        <v>3.6752E-2</v>
      </c>
      <c r="FB155">
        <v>3.6306999999999999E-2</v>
      </c>
      <c r="FC155">
        <v>2.1686E-2</v>
      </c>
      <c r="FD155">
        <v>1.9526999999999999E-2</v>
      </c>
      <c r="FE155">
        <v>-1.66E-3</v>
      </c>
      <c r="FF155">
        <v>-5.267E-3</v>
      </c>
      <c r="FG155">
        <v>-1.2716999999999999E-2</v>
      </c>
      <c r="FH155">
        <v>-8.3149999999999995E-3</v>
      </c>
      <c r="FI155">
        <v>-9.6030000000000004E-3</v>
      </c>
      <c r="FJ155">
        <v>-1.08E-3</v>
      </c>
      <c r="FK155">
        <v>4.3800000000000002E-4</v>
      </c>
      <c r="FL155">
        <v>8.3696999999999994E-2</v>
      </c>
      <c r="FM155">
        <v>7.9946000000000003E-2</v>
      </c>
      <c r="FN155">
        <v>7.8034999999999993E-2</v>
      </c>
      <c r="FO155">
        <v>8.0008999999999997E-2</v>
      </c>
      <c r="FP155">
        <v>9.0073E-2</v>
      </c>
      <c r="FQ155">
        <v>0.104615</v>
      </c>
      <c r="FR155">
        <v>9.9245E-2</v>
      </c>
      <c r="FS155">
        <v>-0.23996000000000001</v>
      </c>
      <c r="FT155">
        <v>-0.23652500000000001</v>
      </c>
      <c r="FU155">
        <v>-0.23464499999999999</v>
      </c>
      <c r="FV155">
        <v>-0.23774300000000001</v>
      </c>
      <c r="FW155">
        <v>-0.24616399999999999</v>
      </c>
      <c r="FX155">
        <v>-0.24449699999999999</v>
      </c>
      <c r="FY155">
        <v>-0.23963100000000001</v>
      </c>
      <c r="FZ155">
        <v>-1.3790150000000001</v>
      </c>
      <c r="GA155">
        <v>-1.3488690000000001</v>
      </c>
      <c r="GB155">
        <v>-1.3329679999999999</v>
      </c>
      <c r="GC155">
        <v>-1.358635</v>
      </c>
      <c r="GD155">
        <v>-1.4362299999999999</v>
      </c>
      <c r="GE155">
        <v>-1.418334</v>
      </c>
      <c r="GF155">
        <v>-1.3784959999999999</v>
      </c>
      <c r="GG155">
        <v>-0.37075399999999997</v>
      </c>
      <c r="GH155">
        <v>-0.34167999999999998</v>
      </c>
      <c r="GI155">
        <v>-0.330065</v>
      </c>
      <c r="GJ155">
        <v>-0.35997800000000002</v>
      </c>
      <c r="GK155">
        <v>-0.43613400000000002</v>
      </c>
      <c r="GL155">
        <v>-0.47648000000000001</v>
      </c>
      <c r="GM155">
        <v>-0.42725099999999999</v>
      </c>
      <c r="GN155">
        <v>-0.38973799999999997</v>
      </c>
      <c r="GO155">
        <v>-0.36103200000000002</v>
      </c>
      <c r="GP155">
        <v>-0.34531000000000001</v>
      </c>
      <c r="GQ155">
        <v>-0.37182199999999999</v>
      </c>
      <c r="GR155">
        <v>-0.439386</v>
      </c>
      <c r="GS155">
        <v>-0.42651600000000001</v>
      </c>
      <c r="GT155">
        <v>-0.38517699999999999</v>
      </c>
      <c r="GU155">
        <v>0.41415400000000002</v>
      </c>
      <c r="GV155">
        <v>0.383575</v>
      </c>
      <c r="GW155">
        <v>0.367456</v>
      </c>
      <c r="GX155">
        <v>0.294601</v>
      </c>
      <c r="GY155">
        <v>0.46391700000000002</v>
      </c>
      <c r="GZ155">
        <v>0.39049400000000001</v>
      </c>
      <c r="HA155">
        <v>0.35020699999999999</v>
      </c>
      <c r="HB155">
        <v>-35</v>
      </c>
      <c r="HC155">
        <v>-40</v>
      </c>
      <c r="HD155">
        <v>-40</v>
      </c>
      <c r="HE155">
        <v>-40</v>
      </c>
      <c r="HF155">
        <v>-20</v>
      </c>
      <c r="HG155">
        <v>-30</v>
      </c>
      <c r="HH155">
        <v>30</v>
      </c>
      <c r="HI155">
        <v>-1.5600620000000001</v>
      </c>
      <c r="HJ155">
        <v>-1.5395799999999999</v>
      </c>
      <c r="HK155">
        <v>-1.5289809999999999</v>
      </c>
      <c r="HL155">
        <v>-1.5471919999999999</v>
      </c>
      <c r="HM155">
        <v>-1.5958669999999999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743.02499999999998</v>
      </c>
      <c r="HX155">
        <v>0</v>
      </c>
      <c r="HZ155">
        <v>742.80600000000004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764.11500000000001</v>
      </c>
      <c r="IJ155">
        <v>0</v>
      </c>
      <c r="IL155">
        <v>764.41300000000001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774.32899999999995</v>
      </c>
      <c r="IV155">
        <v>0</v>
      </c>
      <c r="IX155">
        <v>774.49199999999996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753.31600000000003</v>
      </c>
      <c r="JH155">
        <v>0</v>
      </c>
      <c r="JJ155">
        <v>753.22699999999998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704.16399999999999</v>
      </c>
      <c r="JT155">
        <v>0</v>
      </c>
      <c r="JV155">
        <v>704.01800000000003</v>
      </c>
      <c r="JW155">
        <v>0</v>
      </c>
      <c r="JY155">
        <v>1512.24</v>
      </c>
      <c r="JZ155">
        <v>0</v>
      </c>
      <c r="KB155">
        <v>1512.5699</v>
      </c>
      <c r="KC155">
        <v>0</v>
      </c>
      <c r="KE155">
        <v>747.601</v>
      </c>
      <c r="KF155">
        <v>0.10199999999999999</v>
      </c>
      <c r="KH155">
        <v>747.66600000000005</v>
      </c>
      <c r="KI155">
        <v>0.10199999999999999</v>
      </c>
      <c r="KK155">
        <v>1499.184</v>
      </c>
      <c r="KL155">
        <v>0</v>
      </c>
      <c r="KN155">
        <v>1500.327</v>
      </c>
      <c r="KO155">
        <v>0</v>
      </c>
      <c r="KQ155">
        <v>776.96400000000006</v>
      </c>
      <c r="KR155">
        <v>2.5000000000000001E-2</v>
      </c>
      <c r="KT155">
        <v>777.17499999999995</v>
      </c>
      <c r="KU155">
        <v>2.5000000000000001E-2</v>
      </c>
      <c r="KV155">
        <v>131.65718048549999</v>
      </c>
      <c r="KW155">
        <v>120.51345447220001</v>
      </c>
      <c r="KX155">
        <v>101.9237374975</v>
      </c>
      <c r="KY155">
        <v>104.4683273648</v>
      </c>
      <c r="KZ155">
        <v>108.44595543049999</v>
      </c>
      <c r="LA155">
        <v>121.94597074449999</v>
      </c>
      <c r="LB155">
        <v>108.34717577899998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-24.840895199999999</v>
      </c>
      <c r="LI155">
        <v>-6.0866274000000002</v>
      </c>
      <c r="LJ155">
        <v>-72.22177357999999</v>
      </c>
      <c r="LK155">
        <v>-51.700799901000003</v>
      </c>
      <c r="LL155">
        <v>-34.054666464</v>
      </c>
      <c r="LM155">
        <v>-38.635503495000002</v>
      </c>
      <c r="LN155">
        <v>-38.353085919999991</v>
      </c>
      <c r="LO155">
        <v>-29.226190403999997</v>
      </c>
      <c r="LP155">
        <v>-27.521672639999998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54.602170000000001</v>
      </c>
      <c r="LY155">
        <v>61.583199999999998</v>
      </c>
      <c r="LZ155">
        <v>61.159239999999997</v>
      </c>
      <c r="MA155">
        <v>61.887679999999996</v>
      </c>
      <c r="MB155">
        <v>31.917339999999999</v>
      </c>
      <c r="MC155">
        <v>0</v>
      </c>
      <c r="MD155">
        <v>0</v>
      </c>
      <c r="ME155">
        <v>-22.288395765599997</v>
      </c>
      <c r="MF155">
        <v>-21.213441975999999</v>
      </c>
      <c r="MG155">
        <v>-20.156838504499998</v>
      </c>
      <c r="MH155">
        <v>-19.142334119200001</v>
      </c>
      <c r="MI155">
        <v>-21.81324201</v>
      </c>
      <c r="MJ155">
        <v>-22.497003200000002</v>
      </c>
      <c r="MK155">
        <v>-25.7913056907</v>
      </c>
      <c r="ML155">
        <v>91.749181139900003</v>
      </c>
      <c r="MM155">
        <v>109.18241259520001</v>
      </c>
      <c r="MN155">
        <v>108.87147252900002</v>
      </c>
      <c r="MO155">
        <v>108.57816975059998</v>
      </c>
      <c r="MP155">
        <v>80.196967500500008</v>
      </c>
      <c r="MQ155">
        <v>45.381881940499987</v>
      </c>
      <c r="MR155">
        <v>48.94757004829998</v>
      </c>
    </row>
    <row r="156" spans="1:356" x14ac:dyDescent="0.25">
      <c r="A156">
        <v>11</v>
      </c>
      <c r="B156" t="s">
        <v>537</v>
      </c>
      <c r="C156" s="3">
        <v>42804.368530092594</v>
      </c>
      <c r="D156">
        <v>56.234999999999999</v>
      </c>
      <c r="E156">
        <v>56.554000000000002</v>
      </c>
      <c r="F156">
        <v>50</v>
      </c>
      <c r="G156">
        <v>47</v>
      </c>
      <c r="H156">
        <v>1.4077</v>
      </c>
      <c r="I156">
        <v>605.8836</v>
      </c>
      <c r="J156">
        <v>19795</v>
      </c>
      <c r="K156">
        <v>30</v>
      </c>
      <c r="L156">
        <v>139055</v>
      </c>
      <c r="M156">
        <v>239913</v>
      </c>
      <c r="N156">
        <v>139105</v>
      </c>
      <c r="O156">
        <v>139113</v>
      </c>
      <c r="P156">
        <v>139345</v>
      </c>
      <c r="Q156">
        <v>139352</v>
      </c>
      <c r="R156">
        <v>139097</v>
      </c>
      <c r="S156">
        <v>239889</v>
      </c>
      <c r="T156">
        <v>239855</v>
      </c>
      <c r="U156">
        <v>239830</v>
      </c>
      <c r="V156">
        <v>215616</v>
      </c>
      <c r="W156">
        <v>215624</v>
      </c>
      <c r="X156">
        <v>215871</v>
      </c>
      <c r="Y156">
        <v>215889</v>
      </c>
      <c r="Z156">
        <v>294041</v>
      </c>
      <c r="AA156">
        <v>294025</v>
      </c>
      <c r="AB156">
        <v>1344.9301</v>
      </c>
      <c r="AC156">
        <v>4948.6880000000001</v>
      </c>
      <c r="AD156">
        <v>6</v>
      </c>
      <c r="AE156">
        <v>195.59</v>
      </c>
      <c r="AF156">
        <v>195.59</v>
      </c>
      <c r="AG156">
        <v>195.59</v>
      </c>
      <c r="AH156">
        <v>195.59</v>
      </c>
      <c r="AI156">
        <v>194.85149999999999</v>
      </c>
      <c r="AJ156">
        <v>53.488999999999997</v>
      </c>
      <c r="AK156">
        <v>53.488999999999997</v>
      </c>
      <c r="AL156">
        <v>1149.4141</v>
      </c>
      <c r="AM156">
        <v>1094.0651</v>
      </c>
      <c r="AN156">
        <v>1049.8334</v>
      </c>
      <c r="AO156">
        <v>913.32910000000004</v>
      </c>
      <c r="AP156">
        <v>1040.2757999999999</v>
      </c>
      <c r="AQ156">
        <v>985.85350000000005</v>
      </c>
      <c r="AR156">
        <v>970.2903</v>
      </c>
      <c r="AS156">
        <v>955.35709999999995</v>
      </c>
      <c r="AT156">
        <v>942.41579999999999</v>
      </c>
      <c r="AU156">
        <v>935.69579999999996</v>
      </c>
      <c r="AV156">
        <v>926.7663</v>
      </c>
      <c r="AW156">
        <v>914.65229999999997</v>
      </c>
      <c r="AX156">
        <v>16</v>
      </c>
      <c r="AY156">
        <v>18</v>
      </c>
      <c r="AZ156">
        <v>32.3506</v>
      </c>
      <c r="BA156">
        <v>21.0487</v>
      </c>
      <c r="BB156">
        <v>14.079700000000001</v>
      </c>
      <c r="BC156">
        <v>10.1731</v>
      </c>
      <c r="BD156">
        <v>7.2710999999999997</v>
      </c>
      <c r="BE156">
        <v>5.2618</v>
      </c>
      <c r="BF156">
        <v>4.1204000000000001</v>
      </c>
      <c r="BG156">
        <v>3.6025999999999998</v>
      </c>
      <c r="BH156">
        <v>3.5716999999999999</v>
      </c>
      <c r="BI156">
        <v>102.29</v>
      </c>
      <c r="BJ156">
        <v>154.44999999999999</v>
      </c>
      <c r="BK156">
        <v>154.5</v>
      </c>
      <c r="BL156">
        <v>228.96</v>
      </c>
      <c r="BM156">
        <v>216.65</v>
      </c>
      <c r="BN156">
        <v>320.94</v>
      </c>
      <c r="BO156">
        <v>301.14</v>
      </c>
      <c r="BP156">
        <v>447.75</v>
      </c>
      <c r="BQ156">
        <v>416.84</v>
      </c>
      <c r="BR156">
        <v>625.97</v>
      </c>
      <c r="BS156">
        <v>537.4</v>
      </c>
      <c r="BT156">
        <v>804.89</v>
      </c>
      <c r="BU156">
        <v>630.04</v>
      </c>
      <c r="BV156">
        <v>930.21</v>
      </c>
      <c r="BW156">
        <v>50.7</v>
      </c>
      <c r="BX156">
        <v>47.9</v>
      </c>
      <c r="BY156">
        <v>28.187899999999999</v>
      </c>
      <c r="BZ156">
        <v>1.109091</v>
      </c>
      <c r="CA156">
        <v>0.74670000000000003</v>
      </c>
      <c r="CB156">
        <v>1.2059</v>
      </c>
      <c r="CC156">
        <v>0.2452</v>
      </c>
      <c r="CD156">
        <v>0.74670000000000003</v>
      </c>
      <c r="CE156">
        <v>6901549</v>
      </c>
      <c r="CF156">
        <v>1</v>
      </c>
      <c r="CI156">
        <v>3.8893</v>
      </c>
      <c r="CJ156">
        <v>6.7057000000000002</v>
      </c>
      <c r="CK156">
        <v>8.4078999999999997</v>
      </c>
      <c r="CL156">
        <v>10.007099999999999</v>
      </c>
      <c r="CM156">
        <v>12.641400000000001</v>
      </c>
      <c r="CN156">
        <v>18.976400000000002</v>
      </c>
      <c r="CO156">
        <v>4.41</v>
      </c>
      <c r="CP156">
        <v>6.944</v>
      </c>
      <c r="CQ156">
        <v>9.17</v>
      </c>
      <c r="CR156">
        <v>10.811999999999999</v>
      </c>
      <c r="CS156">
        <v>15.19</v>
      </c>
      <c r="CT156">
        <v>21.562000000000001</v>
      </c>
      <c r="CU156">
        <v>24.984000000000002</v>
      </c>
      <c r="CV156">
        <v>24.979700000000001</v>
      </c>
      <c r="CW156">
        <v>24.945599999999999</v>
      </c>
      <c r="CX156">
        <v>24.965599999999998</v>
      </c>
      <c r="CY156">
        <v>24.976400000000002</v>
      </c>
      <c r="CZ156">
        <v>24.1478</v>
      </c>
      <c r="DB156">
        <v>11182</v>
      </c>
      <c r="DC156">
        <v>599</v>
      </c>
      <c r="DD156">
        <v>12</v>
      </c>
      <c r="DF156" t="s">
        <v>629</v>
      </c>
      <c r="DG156">
        <v>356</v>
      </c>
      <c r="DH156">
        <v>1158</v>
      </c>
      <c r="DI156">
        <v>8</v>
      </c>
      <c r="DJ156">
        <v>2</v>
      </c>
      <c r="DK156">
        <v>35</v>
      </c>
      <c r="DL156">
        <v>28</v>
      </c>
      <c r="DM156">
        <v>1.109091</v>
      </c>
      <c r="DN156">
        <v>1588.7858000000001</v>
      </c>
      <c r="DO156">
        <v>1493.6071999999999</v>
      </c>
      <c r="DP156">
        <v>1289.0215000000001</v>
      </c>
      <c r="DQ156">
        <v>1279.3286000000001</v>
      </c>
      <c r="DR156">
        <v>1170.1500000000001</v>
      </c>
      <c r="DS156">
        <v>1138</v>
      </c>
      <c r="DT156">
        <v>957.09280000000001</v>
      </c>
      <c r="DU156">
        <v>74.350700000000003</v>
      </c>
      <c r="DV156">
        <v>75.7971</v>
      </c>
      <c r="DW156">
        <v>74.647099999999995</v>
      </c>
      <c r="DX156">
        <v>69.105699999999999</v>
      </c>
      <c r="DY156">
        <v>52.152900000000002</v>
      </c>
      <c r="DZ156">
        <v>45.821399999999997</v>
      </c>
      <c r="EA156">
        <v>63.33</v>
      </c>
      <c r="EB156">
        <v>32.3506</v>
      </c>
      <c r="EC156">
        <v>21.0487</v>
      </c>
      <c r="ED156">
        <v>14.079700000000001</v>
      </c>
      <c r="EE156">
        <v>10.1731</v>
      </c>
      <c r="EF156">
        <v>7.2710999999999997</v>
      </c>
      <c r="EG156">
        <v>5.2618</v>
      </c>
      <c r="EH156">
        <v>4.1204000000000001</v>
      </c>
      <c r="EI156">
        <v>3.6025999999999998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5.3366999999999998E-2</v>
      </c>
      <c r="EY156">
        <v>4.3103000000000002E-2</v>
      </c>
      <c r="EZ156">
        <v>3.7824000000000003E-2</v>
      </c>
      <c r="FA156">
        <v>3.6845999999999997E-2</v>
      </c>
      <c r="FB156">
        <v>3.6561999999999997E-2</v>
      </c>
      <c r="FC156">
        <v>2.2019E-2</v>
      </c>
      <c r="FD156">
        <v>1.9869000000000001E-2</v>
      </c>
      <c r="FE156">
        <v>-1.66E-3</v>
      </c>
      <c r="FF156">
        <v>-5.2680000000000001E-3</v>
      </c>
      <c r="FG156">
        <v>-1.2718E-2</v>
      </c>
      <c r="FH156">
        <v>-8.3149999999999995E-3</v>
      </c>
      <c r="FI156">
        <v>-9.6050000000000007E-3</v>
      </c>
      <c r="FJ156">
        <v>4.7899999999999999E-4</v>
      </c>
      <c r="FK156">
        <v>1.382E-3</v>
      </c>
      <c r="FL156">
        <v>8.3707000000000004E-2</v>
      </c>
      <c r="FM156">
        <v>7.9960000000000003E-2</v>
      </c>
      <c r="FN156">
        <v>7.8048999999999993E-2</v>
      </c>
      <c r="FO156">
        <v>8.0024999999999999E-2</v>
      </c>
      <c r="FP156">
        <v>9.0094999999999995E-2</v>
      </c>
      <c r="FQ156">
        <v>0.104657</v>
      </c>
      <c r="FR156">
        <v>9.9344000000000002E-2</v>
      </c>
      <c r="FS156">
        <v>-0.239756</v>
      </c>
      <c r="FT156">
        <v>-0.23625199999999999</v>
      </c>
      <c r="FU156">
        <v>-0.2344</v>
      </c>
      <c r="FV156">
        <v>-0.23747499999999999</v>
      </c>
      <c r="FW156">
        <v>-0.24584600000000001</v>
      </c>
      <c r="FX156">
        <v>-0.24432300000000001</v>
      </c>
      <c r="FY156">
        <v>-0.239145</v>
      </c>
      <c r="FZ156">
        <v>-1.379032</v>
      </c>
      <c r="GA156">
        <v>-1.347847</v>
      </c>
      <c r="GB156">
        <v>-1.3326180000000001</v>
      </c>
      <c r="GC156">
        <v>-1.3581179999999999</v>
      </c>
      <c r="GD156">
        <v>-1.435344</v>
      </c>
      <c r="GE156">
        <v>-1.4220980000000001</v>
      </c>
      <c r="GF156">
        <v>-1.3794679999999999</v>
      </c>
      <c r="GG156">
        <v>-0.370444</v>
      </c>
      <c r="GH156">
        <v>-0.34151300000000001</v>
      </c>
      <c r="GI156">
        <v>-0.329905</v>
      </c>
      <c r="GJ156">
        <v>-0.35985899999999998</v>
      </c>
      <c r="GK156">
        <v>-0.43612299999999998</v>
      </c>
      <c r="GL156">
        <v>-0.476605</v>
      </c>
      <c r="GM156">
        <v>-0.42849300000000001</v>
      </c>
      <c r="GN156">
        <v>-0.38974900000000001</v>
      </c>
      <c r="GO156">
        <v>-0.36066799999999999</v>
      </c>
      <c r="GP156">
        <v>-0.34495199999999998</v>
      </c>
      <c r="GQ156">
        <v>-0.37126500000000001</v>
      </c>
      <c r="GR156">
        <v>-0.43831999999999999</v>
      </c>
      <c r="GS156">
        <v>-0.42530800000000002</v>
      </c>
      <c r="GT156">
        <v>-0.38160699999999997</v>
      </c>
      <c r="GU156">
        <v>0.41344700000000001</v>
      </c>
      <c r="GV156">
        <v>0.38219900000000001</v>
      </c>
      <c r="GW156">
        <v>0.363562</v>
      </c>
      <c r="GX156">
        <v>0.29122999999999999</v>
      </c>
      <c r="GY156">
        <v>0.45996999999999999</v>
      </c>
      <c r="GZ156">
        <v>0.38843899999999998</v>
      </c>
      <c r="HA156">
        <v>0.34993299999999999</v>
      </c>
      <c r="HB156">
        <v>-35</v>
      </c>
      <c r="HC156">
        <v>-40</v>
      </c>
      <c r="HD156">
        <v>-40</v>
      </c>
      <c r="HE156">
        <v>-40</v>
      </c>
      <c r="HF156">
        <v>-20</v>
      </c>
      <c r="HG156">
        <v>-20</v>
      </c>
      <c r="HH156">
        <v>20</v>
      </c>
      <c r="HI156">
        <v>-1.560133</v>
      </c>
      <c r="HJ156">
        <v>-1.5396510000000001</v>
      </c>
      <c r="HK156">
        <v>-1.529048</v>
      </c>
      <c r="HL156">
        <v>-1.5472619999999999</v>
      </c>
      <c r="HM156">
        <v>-1.595939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743.02499999999998</v>
      </c>
      <c r="HX156">
        <v>0</v>
      </c>
      <c r="HZ156">
        <v>742.80600000000004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764.11500000000001</v>
      </c>
      <c r="IJ156">
        <v>0</v>
      </c>
      <c r="IL156">
        <v>764.41300000000001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774.32899999999995</v>
      </c>
      <c r="IV156">
        <v>0</v>
      </c>
      <c r="IX156">
        <v>774.49199999999996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753.31600000000003</v>
      </c>
      <c r="JH156">
        <v>0</v>
      </c>
      <c r="JJ156">
        <v>753.22699999999998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704.16399999999999</v>
      </c>
      <c r="JT156">
        <v>0</v>
      </c>
      <c r="JV156">
        <v>704.01800000000003</v>
      </c>
      <c r="JW156">
        <v>0</v>
      </c>
      <c r="JY156">
        <v>1512.24</v>
      </c>
      <c r="JZ156">
        <v>0</v>
      </c>
      <c r="KB156">
        <v>1512.5699</v>
      </c>
      <c r="KC156">
        <v>0</v>
      </c>
      <c r="KE156">
        <v>747.601</v>
      </c>
      <c r="KF156">
        <v>0.10199999999999999</v>
      </c>
      <c r="KH156">
        <v>747.66600000000005</v>
      </c>
      <c r="KI156">
        <v>0.10199999999999999</v>
      </c>
      <c r="KK156">
        <v>1499.184</v>
      </c>
      <c r="KL156">
        <v>0</v>
      </c>
      <c r="KN156">
        <v>1500.327</v>
      </c>
      <c r="KO156">
        <v>0</v>
      </c>
      <c r="KQ156">
        <v>776.96400000000006</v>
      </c>
      <c r="KR156">
        <v>2.5000000000000001E-2</v>
      </c>
      <c r="KT156">
        <v>777.17499999999995</v>
      </c>
      <c r="KU156">
        <v>2.5000000000000001E-2</v>
      </c>
      <c r="KV156">
        <v>132.9924929606</v>
      </c>
      <c r="KW156">
        <v>119.428831712</v>
      </c>
      <c r="KX156">
        <v>100.6068390535</v>
      </c>
      <c r="KY156">
        <v>102.378271215</v>
      </c>
      <c r="KZ156">
        <v>105.42466425000001</v>
      </c>
      <c r="LA156">
        <v>119.099666</v>
      </c>
      <c r="LB156">
        <v>95.081427123200001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-24.823216799999997</v>
      </c>
      <c r="LI156">
        <v>-6.0742829999999994</v>
      </c>
      <c r="LJ156">
        <v>-71.30560762399999</v>
      </c>
      <c r="LK156">
        <v>-50.995791244999999</v>
      </c>
      <c r="LL156">
        <v>-33.456707508000001</v>
      </c>
      <c r="LM156">
        <v>-38.748464657999996</v>
      </c>
      <c r="LN156">
        <v>-38.69256820799999</v>
      </c>
      <c r="LO156">
        <v>-31.994360804000003</v>
      </c>
      <c r="LP156">
        <v>-29.315074467999999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54.604655000000001</v>
      </c>
      <c r="LY156">
        <v>61.586040000000004</v>
      </c>
      <c r="LZ156">
        <v>61.161919999999995</v>
      </c>
      <c r="MA156">
        <v>61.890479999999997</v>
      </c>
      <c r="MB156">
        <v>31.918779999999998</v>
      </c>
      <c r="MC156">
        <v>0</v>
      </c>
      <c r="MD156">
        <v>0</v>
      </c>
      <c r="ME156">
        <v>-27.542770710799999</v>
      </c>
      <c r="MF156">
        <v>-25.885695012300001</v>
      </c>
      <c r="MG156">
        <v>-24.626451525499998</v>
      </c>
      <c r="MH156">
        <v>-24.868308096299998</v>
      </c>
      <c r="MI156">
        <v>-22.745079206700002</v>
      </c>
      <c r="MJ156">
        <v>-21.838708346999997</v>
      </c>
      <c r="MK156">
        <v>-27.136461690000001</v>
      </c>
      <c r="ML156">
        <v>88.748769625800008</v>
      </c>
      <c r="MM156">
        <v>104.1333854547</v>
      </c>
      <c r="MN156">
        <v>103.68560001999997</v>
      </c>
      <c r="MO156">
        <v>100.65197846069999</v>
      </c>
      <c r="MP156">
        <v>75.905796835300023</v>
      </c>
      <c r="MQ156">
        <v>40.443380048999998</v>
      </c>
      <c r="MR156">
        <v>32.555607965200011</v>
      </c>
    </row>
    <row r="157" spans="1:356" x14ac:dyDescent="0.25">
      <c r="A157">
        <v>11</v>
      </c>
      <c r="B157" t="s">
        <v>538</v>
      </c>
      <c r="C157" s="3">
        <v>42804.369444444441</v>
      </c>
      <c r="D157">
        <v>56.469099999999997</v>
      </c>
      <c r="E157">
        <v>56.7181</v>
      </c>
      <c r="F157">
        <v>31</v>
      </c>
      <c r="G157">
        <v>47</v>
      </c>
      <c r="H157">
        <v>1.4077</v>
      </c>
      <c r="I157">
        <v>603.64030000000002</v>
      </c>
      <c r="J157">
        <v>19801</v>
      </c>
      <c r="K157">
        <v>30</v>
      </c>
      <c r="L157">
        <v>139055</v>
      </c>
      <c r="M157">
        <v>239913</v>
      </c>
      <c r="N157">
        <v>139105</v>
      </c>
      <c r="O157">
        <v>139113</v>
      </c>
      <c r="P157">
        <v>139345</v>
      </c>
      <c r="Q157">
        <v>139352</v>
      </c>
      <c r="R157">
        <v>139097</v>
      </c>
      <c r="S157">
        <v>239889</v>
      </c>
      <c r="T157">
        <v>239855</v>
      </c>
      <c r="U157">
        <v>239830</v>
      </c>
      <c r="V157">
        <v>215616</v>
      </c>
      <c r="W157">
        <v>215624</v>
      </c>
      <c r="X157">
        <v>215871</v>
      </c>
      <c r="Y157">
        <v>215889</v>
      </c>
      <c r="Z157">
        <v>294041</v>
      </c>
      <c r="AA157">
        <v>294025</v>
      </c>
      <c r="AB157">
        <v>1344.9301</v>
      </c>
      <c r="AC157">
        <v>4966.9008999999996</v>
      </c>
      <c r="AD157">
        <v>6</v>
      </c>
      <c r="AE157">
        <v>196.07640000000001</v>
      </c>
      <c r="AF157">
        <v>196.07640000000001</v>
      </c>
      <c r="AG157">
        <v>196.07640000000001</v>
      </c>
      <c r="AH157">
        <v>196.07640000000001</v>
      </c>
      <c r="AI157">
        <v>195.33789999999999</v>
      </c>
      <c r="AJ157">
        <v>53.9754</v>
      </c>
      <c r="AK157">
        <v>53.9754</v>
      </c>
      <c r="AL157">
        <v>1150.5859</v>
      </c>
      <c r="AM157">
        <v>1090.6670999999999</v>
      </c>
      <c r="AN157">
        <v>1045.6666</v>
      </c>
      <c r="AO157">
        <v>910.5095</v>
      </c>
      <c r="AP157">
        <v>1043.6766</v>
      </c>
      <c r="AQ157">
        <v>989.02890000000002</v>
      </c>
      <c r="AR157">
        <v>973.56510000000003</v>
      </c>
      <c r="AS157">
        <v>958.4896</v>
      </c>
      <c r="AT157">
        <v>945.36369999999999</v>
      </c>
      <c r="AU157">
        <v>938.15700000000004</v>
      </c>
      <c r="AV157">
        <v>929.37980000000005</v>
      </c>
      <c r="AW157">
        <v>917.32910000000004</v>
      </c>
      <c r="AX157">
        <v>16</v>
      </c>
      <c r="AY157">
        <v>17.8</v>
      </c>
      <c r="AZ157">
        <v>32.3095</v>
      </c>
      <c r="BA157">
        <v>21.130099999999999</v>
      </c>
      <c r="BB157">
        <v>14.1312</v>
      </c>
      <c r="BC157">
        <v>10.2143</v>
      </c>
      <c r="BD157">
        <v>7.3124000000000002</v>
      </c>
      <c r="BE157">
        <v>5.3297999999999996</v>
      </c>
      <c r="BF157">
        <v>4.1748000000000003</v>
      </c>
      <c r="BG157">
        <v>3.5992000000000002</v>
      </c>
      <c r="BH157">
        <v>3.5701000000000001</v>
      </c>
      <c r="BI157">
        <v>101.93</v>
      </c>
      <c r="BJ157">
        <v>154.04</v>
      </c>
      <c r="BK157">
        <v>154.44999999999999</v>
      </c>
      <c r="BL157">
        <v>228.09</v>
      </c>
      <c r="BM157">
        <v>216.23</v>
      </c>
      <c r="BN157">
        <v>319.29000000000002</v>
      </c>
      <c r="BO157">
        <v>300.24</v>
      </c>
      <c r="BP157">
        <v>444.55</v>
      </c>
      <c r="BQ157">
        <v>416.5</v>
      </c>
      <c r="BR157">
        <v>617.44000000000005</v>
      </c>
      <c r="BS157">
        <v>536.91</v>
      </c>
      <c r="BT157">
        <v>795.33</v>
      </c>
      <c r="BU157">
        <v>630.12</v>
      </c>
      <c r="BV157">
        <v>930.16</v>
      </c>
      <c r="BW157">
        <v>48.5</v>
      </c>
      <c r="BX157">
        <v>47.9</v>
      </c>
      <c r="BY157">
        <v>27.232099999999999</v>
      </c>
      <c r="BZ157">
        <v>1.127273</v>
      </c>
      <c r="CA157">
        <v>0.50660000000000005</v>
      </c>
      <c r="CB157">
        <v>2.7810000000000001</v>
      </c>
      <c r="CC157">
        <v>-0.5131</v>
      </c>
      <c r="CD157">
        <v>0.50660000000000005</v>
      </c>
      <c r="CE157">
        <v>6901463</v>
      </c>
      <c r="CF157">
        <v>2</v>
      </c>
      <c r="CI157">
        <v>3.9178999999999999</v>
      </c>
      <c r="CJ157">
        <v>6.6736000000000004</v>
      </c>
      <c r="CK157">
        <v>8.2750000000000004</v>
      </c>
      <c r="CL157">
        <v>9.8550000000000004</v>
      </c>
      <c r="CM157">
        <v>12.402900000000001</v>
      </c>
      <c r="CN157">
        <v>18.0121</v>
      </c>
      <c r="CO157">
        <v>3.82</v>
      </c>
      <c r="CP157">
        <v>7.4160000000000004</v>
      </c>
      <c r="CQ157">
        <v>8.9</v>
      </c>
      <c r="CR157">
        <v>11.044</v>
      </c>
      <c r="CS157">
        <v>13.827999999999999</v>
      </c>
      <c r="CT157">
        <v>20.3</v>
      </c>
      <c r="CU157">
        <v>25.0608</v>
      </c>
      <c r="CV157">
        <v>25.039200000000001</v>
      </c>
      <c r="CW157">
        <v>24.96</v>
      </c>
      <c r="CX157">
        <v>24.960799999999999</v>
      </c>
      <c r="CY157">
        <v>24.945799999999998</v>
      </c>
      <c r="CZ157">
        <v>25.3568</v>
      </c>
      <c r="DB157">
        <v>11182</v>
      </c>
      <c r="DC157">
        <v>599</v>
      </c>
      <c r="DD157">
        <v>13</v>
      </c>
      <c r="DF157" t="s">
        <v>629</v>
      </c>
      <c r="DG157">
        <v>356</v>
      </c>
      <c r="DH157">
        <v>1162</v>
      </c>
      <c r="DI157">
        <v>8</v>
      </c>
      <c r="DJ157">
        <v>2</v>
      </c>
      <c r="DK157">
        <v>35</v>
      </c>
      <c r="DL157">
        <v>45</v>
      </c>
      <c r="DM157">
        <v>1.127273</v>
      </c>
      <c r="DN157">
        <v>1598.0714</v>
      </c>
      <c r="DO157">
        <v>1521.75</v>
      </c>
      <c r="DP157">
        <v>1303.2858000000001</v>
      </c>
      <c r="DQ157">
        <v>1303.5</v>
      </c>
      <c r="DR157">
        <v>1181.6215</v>
      </c>
      <c r="DS157">
        <v>1173.9857</v>
      </c>
      <c r="DT157">
        <v>1063.2572</v>
      </c>
      <c r="DU157">
        <v>49.872900000000001</v>
      </c>
      <c r="DV157">
        <v>51.0764</v>
      </c>
      <c r="DW157">
        <v>47.997900000000001</v>
      </c>
      <c r="DX157">
        <v>51.4786</v>
      </c>
      <c r="DY157">
        <v>54.221400000000003</v>
      </c>
      <c r="DZ157">
        <v>50.542099999999998</v>
      </c>
      <c r="EA157">
        <v>58.35</v>
      </c>
      <c r="EB157">
        <v>32.3095</v>
      </c>
      <c r="EC157">
        <v>21.130099999999999</v>
      </c>
      <c r="ED157">
        <v>14.1312</v>
      </c>
      <c r="EE157">
        <v>10.2143</v>
      </c>
      <c r="EF157">
        <v>7.3124000000000002</v>
      </c>
      <c r="EG157">
        <v>5.3297999999999996</v>
      </c>
      <c r="EH157">
        <v>4.1748000000000003</v>
      </c>
      <c r="EI157">
        <v>3.5992000000000002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5.4325999999999999E-2</v>
      </c>
      <c r="EY157">
        <v>4.3908000000000003E-2</v>
      </c>
      <c r="EZ157">
        <v>3.8438E-2</v>
      </c>
      <c r="FA157">
        <v>3.7683000000000001E-2</v>
      </c>
      <c r="FB157">
        <v>3.7952E-2</v>
      </c>
      <c r="FC157">
        <v>2.2339999999999999E-2</v>
      </c>
      <c r="FD157">
        <v>2.0161999999999999E-2</v>
      </c>
      <c r="FE157">
        <v>-1.6689999999999999E-3</v>
      </c>
      <c r="FF157">
        <v>-5.3179999999999998E-3</v>
      </c>
      <c r="FG157">
        <v>-1.2834999999999999E-2</v>
      </c>
      <c r="FH157">
        <v>-8.3949999999999997E-3</v>
      </c>
      <c r="FI157">
        <v>-1.0527E-2</v>
      </c>
      <c r="FJ157">
        <v>1.1640000000000001E-3</v>
      </c>
      <c r="FK157">
        <v>1.8090000000000001E-3</v>
      </c>
      <c r="FL157">
        <v>8.3601999999999996E-2</v>
      </c>
      <c r="FM157">
        <v>7.9857999999999998E-2</v>
      </c>
      <c r="FN157">
        <v>7.7951999999999994E-2</v>
      </c>
      <c r="FO157">
        <v>7.9925999999999997E-2</v>
      </c>
      <c r="FP157">
        <v>8.9990000000000001E-2</v>
      </c>
      <c r="FQ157">
        <v>0.104508</v>
      </c>
      <c r="FR157">
        <v>9.9165000000000003E-2</v>
      </c>
      <c r="FS157">
        <v>-0.24177199999999999</v>
      </c>
      <c r="FT157">
        <v>-0.23827699999999999</v>
      </c>
      <c r="FU157">
        <v>-0.23635200000000001</v>
      </c>
      <c r="FV157">
        <v>-0.23944699999999999</v>
      </c>
      <c r="FW157">
        <v>-0.24785299999999999</v>
      </c>
      <c r="FX157">
        <v>-0.24662000000000001</v>
      </c>
      <c r="FY157">
        <v>-0.241587</v>
      </c>
      <c r="FZ157">
        <v>-1.375043</v>
      </c>
      <c r="GA157">
        <v>-1.3444799999999999</v>
      </c>
      <c r="GB157">
        <v>-1.3283240000000001</v>
      </c>
      <c r="GC157">
        <v>-1.353694</v>
      </c>
      <c r="GD157">
        <v>-1.4309689999999999</v>
      </c>
      <c r="GE157">
        <v>-1.424255</v>
      </c>
      <c r="GF157">
        <v>-1.3829800000000001</v>
      </c>
      <c r="GG157">
        <v>-0.37398599999999999</v>
      </c>
      <c r="GH157">
        <v>-0.34471099999999999</v>
      </c>
      <c r="GI157">
        <v>-0.33306400000000003</v>
      </c>
      <c r="GJ157">
        <v>-0.36331999999999998</v>
      </c>
      <c r="GK157">
        <v>-0.440529</v>
      </c>
      <c r="GL157">
        <v>-0.48115400000000003</v>
      </c>
      <c r="GM157">
        <v>-0.43183899999999997</v>
      </c>
      <c r="GN157">
        <v>-0.389044</v>
      </c>
      <c r="GO157">
        <v>-0.36022900000000002</v>
      </c>
      <c r="GP157">
        <v>-0.34432200000000002</v>
      </c>
      <c r="GQ157">
        <v>-0.37053799999999998</v>
      </c>
      <c r="GR157">
        <v>-0.43682900000000002</v>
      </c>
      <c r="GS157">
        <v>-0.42459000000000002</v>
      </c>
      <c r="GT157">
        <v>-0.38256000000000001</v>
      </c>
      <c r="GU157">
        <v>0.41317300000000001</v>
      </c>
      <c r="GV157">
        <v>0.381635</v>
      </c>
      <c r="GW157">
        <v>0.36257499999999998</v>
      </c>
      <c r="GX157">
        <v>0.29053299999999999</v>
      </c>
      <c r="GY157">
        <v>0.45832499999999998</v>
      </c>
      <c r="GZ157">
        <v>0.38653399999999999</v>
      </c>
      <c r="HA157">
        <v>0.34821600000000003</v>
      </c>
      <c r="HB157">
        <v>-40</v>
      </c>
      <c r="HC157">
        <v>-45</v>
      </c>
      <c r="HD157">
        <v>-45</v>
      </c>
      <c r="HE157">
        <v>-45</v>
      </c>
      <c r="HF157">
        <v>-25</v>
      </c>
      <c r="HG157">
        <v>-10</v>
      </c>
      <c r="HH157">
        <v>10</v>
      </c>
      <c r="HI157">
        <v>-1.5741099999999999</v>
      </c>
      <c r="HJ157">
        <v>-1.5533410000000001</v>
      </c>
      <c r="HK157">
        <v>-1.5425489999999999</v>
      </c>
      <c r="HL157">
        <v>-1.5609150000000001</v>
      </c>
      <c r="HM157">
        <v>-1.610393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743.02499999999998</v>
      </c>
      <c r="HX157">
        <v>0</v>
      </c>
      <c r="HZ157">
        <v>742.80600000000004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764.11500000000001</v>
      </c>
      <c r="IJ157">
        <v>0</v>
      </c>
      <c r="IL157">
        <v>764.41300000000001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774.32899999999995</v>
      </c>
      <c r="IV157">
        <v>0</v>
      </c>
      <c r="IX157">
        <v>774.49199999999996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753.31600000000003</v>
      </c>
      <c r="JH157">
        <v>0</v>
      </c>
      <c r="JJ157">
        <v>753.22699999999998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704.16399999999999</v>
      </c>
      <c r="JT157">
        <v>0</v>
      </c>
      <c r="JV157">
        <v>704.01800000000003</v>
      </c>
      <c r="JW157">
        <v>0</v>
      </c>
      <c r="JY157">
        <v>1512.24</v>
      </c>
      <c r="JZ157">
        <v>0</v>
      </c>
      <c r="KB157">
        <v>1512.5699</v>
      </c>
      <c r="KC157">
        <v>0</v>
      </c>
      <c r="KE157">
        <v>747.601</v>
      </c>
      <c r="KF157">
        <v>0.10199999999999999</v>
      </c>
      <c r="KH157">
        <v>747.66600000000005</v>
      </c>
      <c r="KI157">
        <v>0.10199999999999999</v>
      </c>
      <c r="KK157">
        <v>1499.184</v>
      </c>
      <c r="KL157">
        <v>0</v>
      </c>
      <c r="KN157">
        <v>1500.327</v>
      </c>
      <c r="KO157">
        <v>0</v>
      </c>
      <c r="KQ157">
        <v>776.96400000000006</v>
      </c>
      <c r="KR157">
        <v>2.5000000000000001E-2</v>
      </c>
      <c r="KT157">
        <v>777.17499999999995</v>
      </c>
      <c r="KU157">
        <v>2.5000000000000001E-2</v>
      </c>
      <c r="KV157">
        <v>133.6019651828</v>
      </c>
      <c r="KW157">
        <v>121.5239115</v>
      </c>
      <c r="KX157">
        <v>101.5937346816</v>
      </c>
      <c r="KY157">
        <v>104.18354099999999</v>
      </c>
      <c r="KZ157">
        <v>106.334118785</v>
      </c>
      <c r="LA157">
        <v>122.6908975356</v>
      </c>
      <c r="LB157">
        <v>105.437900238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-25.056591999999998</v>
      </c>
      <c r="LI157">
        <v>-6.1363097999999994</v>
      </c>
      <c r="LJ157">
        <v>-72.405639251000011</v>
      </c>
      <c r="LK157">
        <v>-51.883483199999993</v>
      </c>
      <c r="LL157">
        <v>-34.009079372000002</v>
      </c>
      <c r="LM157">
        <v>-39.646989871999999</v>
      </c>
      <c r="LN157">
        <v>-39.244324824999993</v>
      </c>
      <c r="LO157">
        <v>-33.475689519999996</v>
      </c>
      <c r="LP157">
        <v>-30.385453580000004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62.964399999999998</v>
      </c>
      <c r="LY157">
        <v>69.900345000000002</v>
      </c>
      <c r="LZ157">
        <v>69.414704999999998</v>
      </c>
      <c r="MA157">
        <v>70.241174999999998</v>
      </c>
      <c r="MB157">
        <v>40.259824999999999</v>
      </c>
      <c r="MC157">
        <v>0</v>
      </c>
      <c r="MD157">
        <v>0</v>
      </c>
      <c r="ME157">
        <v>-18.651766379400001</v>
      </c>
      <c r="MF157">
        <v>-17.606596920399998</v>
      </c>
      <c r="MG157">
        <v>-15.986372565600002</v>
      </c>
      <c r="MH157">
        <v>-18.703204952</v>
      </c>
      <c r="MI157">
        <v>-23.886099120600001</v>
      </c>
      <c r="MJ157">
        <v>-24.318533583400001</v>
      </c>
      <c r="MK157">
        <v>-25.197805649999999</v>
      </c>
      <c r="ML157">
        <v>105.50895955239999</v>
      </c>
      <c r="MM157">
        <v>121.93417637960002</v>
      </c>
      <c r="MN157">
        <v>121.01298774399997</v>
      </c>
      <c r="MO157">
        <v>116.07452117599999</v>
      </c>
      <c r="MP157">
        <v>83.463519839400021</v>
      </c>
      <c r="MQ157">
        <v>39.84008243220002</v>
      </c>
      <c r="MR157">
        <v>43.718331208000002</v>
      </c>
    </row>
    <row r="158" spans="1:356" x14ac:dyDescent="0.25">
      <c r="A158">
        <v>11</v>
      </c>
      <c r="B158" t="s">
        <v>539</v>
      </c>
      <c r="C158" s="3">
        <v>42804.370405092595</v>
      </c>
      <c r="D158">
        <v>56.6128</v>
      </c>
      <c r="E158">
        <v>56.769300000000001</v>
      </c>
      <c r="F158">
        <v>35</v>
      </c>
      <c r="G158">
        <v>44</v>
      </c>
      <c r="H158">
        <v>1.4197</v>
      </c>
      <c r="I158">
        <v>556.4153</v>
      </c>
      <c r="J158">
        <v>17804</v>
      </c>
      <c r="K158">
        <v>30</v>
      </c>
      <c r="L158">
        <v>139055</v>
      </c>
      <c r="M158">
        <v>239913</v>
      </c>
      <c r="N158">
        <v>139105</v>
      </c>
      <c r="O158">
        <v>139113</v>
      </c>
      <c r="P158">
        <v>139345</v>
      </c>
      <c r="Q158">
        <v>139352</v>
      </c>
      <c r="R158">
        <v>139097</v>
      </c>
      <c r="S158">
        <v>239889</v>
      </c>
      <c r="T158">
        <v>239855</v>
      </c>
      <c r="U158">
        <v>239830</v>
      </c>
      <c r="V158">
        <v>215616</v>
      </c>
      <c r="W158">
        <v>215624</v>
      </c>
      <c r="X158">
        <v>215871</v>
      </c>
      <c r="Y158">
        <v>215889</v>
      </c>
      <c r="Z158">
        <v>294041</v>
      </c>
      <c r="AA158">
        <v>294025</v>
      </c>
      <c r="AB158">
        <v>1344.9301</v>
      </c>
      <c r="AC158">
        <v>4986.5771000000004</v>
      </c>
      <c r="AD158">
        <v>6</v>
      </c>
      <c r="AE158">
        <v>196.52780000000001</v>
      </c>
      <c r="AF158">
        <v>196.52780000000001</v>
      </c>
      <c r="AG158">
        <v>196.52780000000001</v>
      </c>
      <c r="AH158">
        <v>196.52780000000001</v>
      </c>
      <c r="AI158">
        <v>195.7893</v>
      </c>
      <c r="AJ158">
        <v>54.4268</v>
      </c>
      <c r="AK158">
        <v>54.4268</v>
      </c>
      <c r="AL158">
        <v>1150.5859</v>
      </c>
      <c r="AM158">
        <v>1086.8531</v>
      </c>
      <c r="AN158">
        <v>1041.5</v>
      </c>
      <c r="AO158">
        <v>917.12580000000003</v>
      </c>
      <c r="AP158">
        <v>1040.7753</v>
      </c>
      <c r="AQ158">
        <v>987.32600000000002</v>
      </c>
      <c r="AR158">
        <v>973.44669999999996</v>
      </c>
      <c r="AS158">
        <v>960.05790000000002</v>
      </c>
      <c r="AT158">
        <v>947.79690000000005</v>
      </c>
      <c r="AU158">
        <v>942.07889999999998</v>
      </c>
      <c r="AV158">
        <v>934.28279999999995</v>
      </c>
      <c r="AW158">
        <v>922.74210000000005</v>
      </c>
      <c r="AX158">
        <v>16</v>
      </c>
      <c r="AY158">
        <v>17</v>
      </c>
      <c r="AZ158">
        <v>32.466099999999997</v>
      </c>
      <c r="BA158">
        <v>20.863800000000001</v>
      </c>
      <c r="BB158">
        <v>13.8132</v>
      </c>
      <c r="BC158">
        <v>9.8859999999999992</v>
      </c>
      <c r="BD158">
        <v>7.1680000000000001</v>
      </c>
      <c r="BE158">
        <v>5.2549000000000001</v>
      </c>
      <c r="BF158">
        <v>4.1124999999999998</v>
      </c>
      <c r="BG158">
        <v>3.6053000000000002</v>
      </c>
      <c r="BH158">
        <v>3.5724</v>
      </c>
      <c r="BI158">
        <v>102.68</v>
      </c>
      <c r="BJ158">
        <v>150.61000000000001</v>
      </c>
      <c r="BK158">
        <v>156.97</v>
      </c>
      <c r="BL158">
        <v>225.96</v>
      </c>
      <c r="BM158">
        <v>222.61</v>
      </c>
      <c r="BN158">
        <v>319.45999999999998</v>
      </c>
      <c r="BO158">
        <v>306.95999999999998</v>
      </c>
      <c r="BP158">
        <v>441.23</v>
      </c>
      <c r="BQ158">
        <v>422.2</v>
      </c>
      <c r="BR158">
        <v>607.61</v>
      </c>
      <c r="BS158">
        <v>538.53</v>
      </c>
      <c r="BT158">
        <v>780.72</v>
      </c>
      <c r="BU158">
        <v>630.21</v>
      </c>
      <c r="BV158">
        <v>905.91</v>
      </c>
      <c r="BW158">
        <v>50.1</v>
      </c>
      <c r="BX158">
        <v>47.8</v>
      </c>
      <c r="BY158">
        <v>18.5185</v>
      </c>
      <c r="BZ158">
        <v>4.2545450000000002</v>
      </c>
      <c r="CA158">
        <v>4.1424000000000003</v>
      </c>
      <c r="CB158">
        <v>4.1424000000000003</v>
      </c>
      <c r="CC158">
        <v>-1.4323999999999999</v>
      </c>
      <c r="CD158">
        <v>4.1424000000000003</v>
      </c>
      <c r="CE158">
        <v>6901593</v>
      </c>
      <c r="CF158">
        <v>1</v>
      </c>
      <c r="CI158">
        <v>3.9721000000000002</v>
      </c>
      <c r="CJ158">
        <v>6.8821000000000003</v>
      </c>
      <c r="CK158">
        <v>8.3628999999999998</v>
      </c>
      <c r="CL158">
        <v>9.9121000000000006</v>
      </c>
      <c r="CM158">
        <v>12.5436</v>
      </c>
      <c r="CN158">
        <v>17.517900000000001</v>
      </c>
      <c r="CO158">
        <v>4.34</v>
      </c>
      <c r="CP158">
        <v>7.5579999999999998</v>
      </c>
      <c r="CQ158">
        <v>8.7880000000000003</v>
      </c>
      <c r="CR158">
        <v>10.666</v>
      </c>
      <c r="CS158">
        <v>13.542</v>
      </c>
      <c r="CT158">
        <v>22.236000000000001</v>
      </c>
      <c r="CU158">
        <v>24.960699999999999</v>
      </c>
      <c r="CV158">
        <v>24.966999999999999</v>
      </c>
      <c r="CW158">
        <v>25.012</v>
      </c>
      <c r="CX158">
        <v>25.077200000000001</v>
      </c>
      <c r="CY158">
        <v>24.9941</v>
      </c>
      <c r="CZ158">
        <v>24.277799999999999</v>
      </c>
      <c r="DB158">
        <v>11182</v>
      </c>
      <c r="DC158">
        <v>599</v>
      </c>
      <c r="DD158">
        <v>14</v>
      </c>
      <c r="DF158" t="s">
        <v>627</v>
      </c>
      <c r="DG158">
        <v>356</v>
      </c>
      <c r="DH158">
        <v>1131</v>
      </c>
      <c r="DI158">
        <v>8</v>
      </c>
      <c r="DJ158">
        <v>2</v>
      </c>
      <c r="DK158">
        <v>35</v>
      </c>
      <c r="DL158">
        <v>30.000001999999999</v>
      </c>
      <c r="DM158">
        <v>4.2545450000000002</v>
      </c>
      <c r="DN158">
        <v>1515.9429</v>
      </c>
      <c r="DO158">
        <v>1468.2858000000001</v>
      </c>
      <c r="DP158">
        <v>1278.9784999999999</v>
      </c>
      <c r="DQ158">
        <v>1227.8643</v>
      </c>
      <c r="DR158">
        <v>1186.7858000000001</v>
      </c>
      <c r="DS158">
        <v>1111.9784999999999</v>
      </c>
      <c r="DT158">
        <v>956.50710000000004</v>
      </c>
      <c r="DU158">
        <v>97.722899999999996</v>
      </c>
      <c r="DV158">
        <v>98.685000000000002</v>
      </c>
      <c r="DW158">
        <v>97.644300000000001</v>
      </c>
      <c r="DX158">
        <v>99.554299999999998</v>
      </c>
      <c r="DY158">
        <v>71.22</v>
      </c>
      <c r="DZ158">
        <v>56.584299999999999</v>
      </c>
      <c r="EA158">
        <v>62.964300000000001</v>
      </c>
      <c r="EB158">
        <v>32.466099999999997</v>
      </c>
      <c r="EC158">
        <v>20.863800000000001</v>
      </c>
      <c r="ED158">
        <v>13.8132</v>
      </c>
      <c r="EE158">
        <v>9.8859999999999992</v>
      </c>
      <c r="EF158">
        <v>7.1680000000000001</v>
      </c>
      <c r="EG158">
        <v>5.2549000000000001</v>
      </c>
      <c r="EH158">
        <v>4.1124999999999998</v>
      </c>
      <c r="EI158">
        <v>3.6053000000000002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4.8180000000000001E-2</v>
      </c>
      <c r="EY158">
        <v>3.8635000000000003E-2</v>
      </c>
      <c r="EZ158">
        <v>3.3424000000000002E-2</v>
      </c>
      <c r="FA158">
        <v>3.2800999999999997E-2</v>
      </c>
      <c r="FB158">
        <v>3.2733999999999999E-2</v>
      </c>
      <c r="FC158">
        <v>1.9383999999999998E-2</v>
      </c>
      <c r="FD158">
        <v>1.7433000000000001E-2</v>
      </c>
      <c r="FE158">
        <v>-1.2780000000000001E-3</v>
      </c>
      <c r="FF158">
        <v>-4.2969999999999996E-3</v>
      </c>
      <c r="FG158">
        <v>-1.0199E-2</v>
      </c>
      <c r="FH158">
        <v>-6.685E-3</v>
      </c>
      <c r="FI158">
        <v>-8.6890000000000005E-3</v>
      </c>
      <c r="FJ158">
        <v>1.5939999999999999E-3</v>
      </c>
      <c r="FK158">
        <v>1.993E-3</v>
      </c>
      <c r="FL158">
        <v>8.4145999999999999E-2</v>
      </c>
      <c r="FM158">
        <v>8.0376000000000003E-2</v>
      </c>
      <c r="FN158">
        <v>7.8451000000000007E-2</v>
      </c>
      <c r="FO158">
        <v>8.0449999999999994E-2</v>
      </c>
      <c r="FP158">
        <v>9.0554999999999997E-2</v>
      </c>
      <c r="FQ158">
        <v>0.10525</v>
      </c>
      <c r="FR158">
        <v>9.9923999999999999E-2</v>
      </c>
      <c r="FS158">
        <v>-0.22906799999999999</v>
      </c>
      <c r="FT158">
        <v>-0.225774</v>
      </c>
      <c r="FU158">
        <v>-0.22401199999999999</v>
      </c>
      <c r="FV158">
        <v>-0.22682099999999999</v>
      </c>
      <c r="FW158">
        <v>-0.23492499999999999</v>
      </c>
      <c r="FX158">
        <v>-0.233845</v>
      </c>
      <c r="FY158">
        <v>-0.22878799999999999</v>
      </c>
      <c r="FZ158">
        <v>-1.3805099999999999</v>
      </c>
      <c r="GA158">
        <v>-1.349969</v>
      </c>
      <c r="GB158">
        <v>-1.334273</v>
      </c>
      <c r="GC158">
        <v>-1.3587</v>
      </c>
      <c r="GD158">
        <v>-1.435789</v>
      </c>
      <c r="GE158">
        <v>-1.4325239999999999</v>
      </c>
      <c r="GF158">
        <v>-1.3884609999999999</v>
      </c>
      <c r="GG158">
        <v>-0.352238</v>
      </c>
      <c r="GH158">
        <v>-0.32462000000000002</v>
      </c>
      <c r="GI158">
        <v>-0.31349300000000002</v>
      </c>
      <c r="GJ158">
        <v>-0.34231400000000001</v>
      </c>
      <c r="GK158">
        <v>-0.41430899999999998</v>
      </c>
      <c r="GL158">
        <v>-0.45252999999999999</v>
      </c>
      <c r="GM158">
        <v>-0.407165</v>
      </c>
      <c r="GN158">
        <v>-0.39452900000000002</v>
      </c>
      <c r="GO158">
        <v>-0.365454</v>
      </c>
      <c r="GP158">
        <v>-0.34984199999999999</v>
      </c>
      <c r="GQ158">
        <v>-0.37534299999999998</v>
      </c>
      <c r="GR158">
        <v>-0.444915</v>
      </c>
      <c r="GS158">
        <v>-0.43173899999999998</v>
      </c>
      <c r="GT158">
        <v>-0.38663399999999998</v>
      </c>
      <c r="GU158">
        <v>0.41513899999999998</v>
      </c>
      <c r="GV158">
        <v>0.38350899999999999</v>
      </c>
      <c r="GW158">
        <v>0.36446600000000001</v>
      </c>
      <c r="GX158">
        <v>0.29400700000000002</v>
      </c>
      <c r="GY158">
        <v>0.46674500000000002</v>
      </c>
      <c r="GZ158">
        <v>0.39687499999999998</v>
      </c>
      <c r="HA158">
        <v>0.35879699999999998</v>
      </c>
      <c r="HB158">
        <v>-40</v>
      </c>
      <c r="HC158">
        <v>-45</v>
      </c>
      <c r="HD158">
        <v>-45</v>
      </c>
      <c r="HE158">
        <v>-45</v>
      </c>
      <c r="HF158">
        <v>-30</v>
      </c>
      <c r="HG158">
        <v>0</v>
      </c>
      <c r="HH158">
        <v>0</v>
      </c>
      <c r="HI158">
        <v>-1.48011</v>
      </c>
      <c r="HJ158">
        <v>-1.460585</v>
      </c>
      <c r="HK158">
        <v>-1.4505859999999999</v>
      </c>
      <c r="HL158">
        <v>-1.4668319999999999</v>
      </c>
      <c r="HM158">
        <v>-1.5125040000000001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743.02499999999998</v>
      </c>
      <c r="HX158">
        <v>0</v>
      </c>
      <c r="HZ158">
        <v>742.80600000000004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764.11500000000001</v>
      </c>
      <c r="IJ158">
        <v>0</v>
      </c>
      <c r="IL158">
        <v>764.41300000000001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774.32899999999995</v>
      </c>
      <c r="IV158">
        <v>0</v>
      </c>
      <c r="IX158">
        <v>774.49199999999996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753.31600000000003</v>
      </c>
      <c r="JH158">
        <v>0</v>
      </c>
      <c r="JJ158">
        <v>753.22699999999998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704.16399999999999</v>
      </c>
      <c r="JT158">
        <v>0</v>
      </c>
      <c r="JV158">
        <v>704.01800000000003</v>
      </c>
      <c r="JW158">
        <v>0</v>
      </c>
      <c r="JY158">
        <v>1512.24</v>
      </c>
      <c r="JZ158">
        <v>0</v>
      </c>
      <c r="KB158">
        <v>1512.5699</v>
      </c>
      <c r="KC158">
        <v>0</v>
      </c>
      <c r="KE158">
        <v>747.601</v>
      </c>
      <c r="KF158">
        <v>0.10199999999999999</v>
      </c>
      <c r="KH158">
        <v>747.66600000000005</v>
      </c>
      <c r="KI158">
        <v>0.10199999999999999</v>
      </c>
      <c r="KK158">
        <v>1499.184</v>
      </c>
      <c r="KL158">
        <v>0</v>
      </c>
      <c r="KN158">
        <v>1500.327</v>
      </c>
      <c r="KO158">
        <v>0</v>
      </c>
      <c r="KQ158">
        <v>776.96400000000006</v>
      </c>
      <c r="KR158">
        <v>2.5000000000000001E-2</v>
      </c>
      <c r="KT158">
        <v>777.17499999999995</v>
      </c>
      <c r="KU158">
        <v>2.5000000000000001E-2</v>
      </c>
      <c r="KV158">
        <v>127.56053126339999</v>
      </c>
      <c r="KW158">
        <v>118.01493946080001</v>
      </c>
      <c r="KX158">
        <v>100.3371423035</v>
      </c>
      <c r="KY158">
        <v>98.781682934999992</v>
      </c>
      <c r="KZ158">
        <v>107.469388119</v>
      </c>
      <c r="LA158">
        <v>117.03573712499998</v>
      </c>
      <c r="LB158">
        <v>95.578015460399996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-23.758651999999998</v>
      </c>
      <c r="LI158">
        <v>-5.8112151999999995</v>
      </c>
      <c r="LJ158">
        <v>-64.748680019999995</v>
      </c>
      <c r="LK158">
        <v>-46.355235522000001</v>
      </c>
      <c r="LL158">
        <v>-30.988490425000002</v>
      </c>
      <c r="LM158">
        <v>-35.483809199999996</v>
      </c>
      <c r="LN158">
        <v>-34.523546504999999</v>
      </c>
      <c r="LO158">
        <v>-30.051488471999996</v>
      </c>
      <c r="LP158">
        <v>-26.972243385999995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59.2044</v>
      </c>
      <c r="LY158">
        <v>65.726325000000003</v>
      </c>
      <c r="LZ158">
        <v>65.27637</v>
      </c>
      <c r="MA158">
        <v>66.007440000000003</v>
      </c>
      <c r="MB158">
        <v>45.375120000000003</v>
      </c>
      <c r="MC158">
        <v>0</v>
      </c>
      <c r="MD158">
        <v>0</v>
      </c>
      <c r="ME158">
        <v>-34.421718850200001</v>
      </c>
      <c r="MF158">
        <v>-32.035124700000004</v>
      </c>
      <c r="MG158">
        <v>-30.610804539900002</v>
      </c>
      <c r="MH158">
        <v>-34.078830650199997</v>
      </c>
      <c r="MI158">
        <v>-29.507086979999997</v>
      </c>
      <c r="MJ158">
        <v>-25.606093279</v>
      </c>
      <c r="MK158">
        <v>-25.636859209499999</v>
      </c>
      <c r="ML158">
        <v>87.594532393200012</v>
      </c>
      <c r="MM158">
        <v>105.35090423879998</v>
      </c>
      <c r="MN158">
        <v>104.01421733859998</v>
      </c>
      <c r="MO158">
        <v>95.226483084800009</v>
      </c>
      <c r="MP158">
        <v>88.813874634000001</v>
      </c>
      <c r="MQ158">
        <v>37.61950337399999</v>
      </c>
      <c r="MR158">
        <v>37.157697664900013</v>
      </c>
    </row>
    <row r="159" spans="1:356" x14ac:dyDescent="0.25">
      <c r="A159">
        <v>11</v>
      </c>
      <c r="B159" t="s">
        <v>540</v>
      </c>
      <c r="C159" s="3">
        <v>42804.371377314812</v>
      </c>
      <c r="D159">
        <v>56.795699999999997</v>
      </c>
      <c r="E159">
        <v>56.897100000000002</v>
      </c>
      <c r="F159">
        <v>38</v>
      </c>
      <c r="G159">
        <v>48</v>
      </c>
      <c r="H159">
        <v>1.4197</v>
      </c>
      <c r="I159">
        <v>608.32640000000004</v>
      </c>
      <c r="J159">
        <v>19438</v>
      </c>
      <c r="K159">
        <v>30</v>
      </c>
      <c r="L159">
        <v>139055</v>
      </c>
      <c r="M159">
        <v>239913</v>
      </c>
      <c r="N159">
        <v>139105</v>
      </c>
      <c r="O159">
        <v>139113</v>
      </c>
      <c r="P159">
        <v>139345</v>
      </c>
      <c r="Q159">
        <v>139352</v>
      </c>
      <c r="R159">
        <v>139097</v>
      </c>
      <c r="S159">
        <v>239889</v>
      </c>
      <c r="T159">
        <v>239855</v>
      </c>
      <c r="U159">
        <v>239830</v>
      </c>
      <c r="V159">
        <v>215616</v>
      </c>
      <c r="W159">
        <v>215624</v>
      </c>
      <c r="X159">
        <v>215871</v>
      </c>
      <c r="Y159">
        <v>215889</v>
      </c>
      <c r="Z159">
        <v>294041</v>
      </c>
      <c r="AA159">
        <v>294025</v>
      </c>
      <c r="AB159">
        <v>1344.9301</v>
      </c>
      <c r="AC159">
        <v>4986.5771000000004</v>
      </c>
      <c r="AD159">
        <v>6</v>
      </c>
      <c r="AE159">
        <v>197.0213</v>
      </c>
      <c r="AF159">
        <v>197.0213</v>
      </c>
      <c r="AG159">
        <v>197.0213</v>
      </c>
      <c r="AH159">
        <v>197.0213</v>
      </c>
      <c r="AI159">
        <v>196.28280000000001</v>
      </c>
      <c r="AJ159">
        <v>54.920299999999997</v>
      </c>
      <c r="AK159">
        <v>54.920299999999997</v>
      </c>
      <c r="AL159">
        <v>1151.7578000000001</v>
      </c>
      <c r="AM159">
        <v>1089.7001</v>
      </c>
      <c r="AN159">
        <v>1047.6666</v>
      </c>
      <c r="AO159">
        <v>918.75469999999996</v>
      </c>
      <c r="AP159">
        <v>1041.3088</v>
      </c>
      <c r="AQ159">
        <v>988.13189999999997</v>
      </c>
      <c r="AR159">
        <v>974.73469999999998</v>
      </c>
      <c r="AS159">
        <v>961.65920000000006</v>
      </c>
      <c r="AT159">
        <v>949.54520000000002</v>
      </c>
      <c r="AU159">
        <v>943.22699999999998</v>
      </c>
      <c r="AV159">
        <v>935.33849999999995</v>
      </c>
      <c r="AW159">
        <v>923.90830000000005</v>
      </c>
      <c r="AX159">
        <v>16</v>
      </c>
      <c r="AY159">
        <v>17.600000000000001</v>
      </c>
      <c r="AZ159">
        <v>32.484400000000001</v>
      </c>
      <c r="BA159">
        <v>20.6736</v>
      </c>
      <c r="BB159">
        <v>13.5848</v>
      </c>
      <c r="BC159">
        <v>9.6805000000000003</v>
      </c>
      <c r="BD159">
        <v>7.0133000000000001</v>
      </c>
      <c r="BE159">
        <v>5.2121000000000004</v>
      </c>
      <c r="BF159">
        <v>4.1051000000000002</v>
      </c>
      <c r="BG159">
        <v>3.6032000000000002</v>
      </c>
      <c r="BH159">
        <v>3.5687000000000002</v>
      </c>
      <c r="BI159">
        <v>103.67</v>
      </c>
      <c r="BJ159">
        <v>156.86000000000001</v>
      </c>
      <c r="BK159">
        <v>160.13</v>
      </c>
      <c r="BL159">
        <v>236.12</v>
      </c>
      <c r="BM159">
        <v>227.21</v>
      </c>
      <c r="BN159">
        <v>336.57</v>
      </c>
      <c r="BO159">
        <v>313.47000000000003</v>
      </c>
      <c r="BP159">
        <v>463.58</v>
      </c>
      <c r="BQ159">
        <v>425.68</v>
      </c>
      <c r="BR159">
        <v>629.70000000000005</v>
      </c>
      <c r="BS159">
        <v>539.51</v>
      </c>
      <c r="BT159">
        <v>804.89</v>
      </c>
      <c r="BU159">
        <v>629.84</v>
      </c>
      <c r="BV159">
        <v>931.04</v>
      </c>
      <c r="BW159">
        <v>50</v>
      </c>
      <c r="BX159">
        <v>47.5</v>
      </c>
      <c r="BY159">
        <v>25.555599999999998</v>
      </c>
      <c r="BZ159">
        <v>2.2727270000000002</v>
      </c>
      <c r="CA159">
        <v>2.3658999999999999</v>
      </c>
      <c r="CB159">
        <v>2.3746</v>
      </c>
      <c r="CC159">
        <v>-0.69059999999999999</v>
      </c>
      <c r="CD159">
        <v>2.3658999999999999</v>
      </c>
      <c r="CE159">
        <v>6901593</v>
      </c>
      <c r="CF159">
        <v>2</v>
      </c>
      <c r="CI159">
        <v>3.9257</v>
      </c>
      <c r="CJ159">
        <v>6.8</v>
      </c>
      <c r="CK159">
        <v>8.3849999999999998</v>
      </c>
      <c r="CL159">
        <v>10.2714</v>
      </c>
      <c r="CM159">
        <v>12.653600000000001</v>
      </c>
      <c r="CN159">
        <v>17.41</v>
      </c>
      <c r="CO159">
        <v>4.226</v>
      </c>
      <c r="CP159">
        <v>7.4820000000000002</v>
      </c>
      <c r="CQ159">
        <v>9.2560000000000002</v>
      </c>
      <c r="CR159">
        <v>11.416</v>
      </c>
      <c r="CS159">
        <v>13.513999999999999</v>
      </c>
      <c r="CT159">
        <v>19.411999999999999</v>
      </c>
      <c r="CU159">
        <v>24.896899999999999</v>
      </c>
      <c r="CV159">
        <v>24.9315</v>
      </c>
      <c r="CW159">
        <v>24.9329</v>
      </c>
      <c r="CX159">
        <v>24.991399999999999</v>
      </c>
      <c r="CY159">
        <v>25.130299999999998</v>
      </c>
      <c r="CZ159">
        <v>24.963100000000001</v>
      </c>
      <c r="DB159">
        <v>11182</v>
      </c>
      <c r="DC159">
        <v>599</v>
      </c>
      <c r="DD159">
        <v>15</v>
      </c>
      <c r="DF159" t="s">
        <v>627</v>
      </c>
      <c r="DG159">
        <v>356</v>
      </c>
      <c r="DH159">
        <v>1131</v>
      </c>
      <c r="DI159">
        <v>8</v>
      </c>
      <c r="DJ159">
        <v>2</v>
      </c>
      <c r="DK159">
        <v>35</v>
      </c>
      <c r="DL159">
        <v>42</v>
      </c>
      <c r="DM159">
        <v>2.2727270000000002</v>
      </c>
      <c r="DN159">
        <v>1530.45</v>
      </c>
      <c r="DO159">
        <v>1472.65</v>
      </c>
      <c r="DP159">
        <v>1279.9213999999999</v>
      </c>
      <c r="DQ159">
        <v>1211.0571</v>
      </c>
      <c r="DR159">
        <v>1134.7213999999999</v>
      </c>
      <c r="DS159">
        <v>1091.7927999999999</v>
      </c>
      <c r="DT159">
        <v>950.52139999999997</v>
      </c>
      <c r="DU159">
        <v>76.307900000000004</v>
      </c>
      <c r="DV159">
        <v>75.0364</v>
      </c>
      <c r="DW159">
        <v>69.202100000000002</v>
      </c>
      <c r="DX159">
        <v>70.814999999999998</v>
      </c>
      <c r="DY159">
        <v>56.457900000000002</v>
      </c>
      <c r="DZ159">
        <v>49.974299999999999</v>
      </c>
      <c r="EA159">
        <v>60.965000000000003</v>
      </c>
      <c r="EB159">
        <v>32.484400000000001</v>
      </c>
      <c r="EC159">
        <v>20.6736</v>
      </c>
      <c r="ED159">
        <v>13.5848</v>
      </c>
      <c r="EE159">
        <v>9.6805000000000003</v>
      </c>
      <c r="EF159">
        <v>7.0133000000000001</v>
      </c>
      <c r="EG159">
        <v>5.2121000000000004</v>
      </c>
      <c r="EH159">
        <v>4.1051000000000002</v>
      </c>
      <c r="EI159">
        <v>3.6032000000000002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4.9230999999999997E-2</v>
      </c>
      <c r="EY159">
        <v>4.0620000000000003E-2</v>
      </c>
      <c r="EZ159">
        <v>3.5387000000000002E-2</v>
      </c>
      <c r="FA159">
        <v>3.4999000000000002E-2</v>
      </c>
      <c r="FB159">
        <v>3.3564999999999998E-2</v>
      </c>
      <c r="FC159">
        <v>2.0060000000000001E-2</v>
      </c>
      <c r="FD159">
        <v>1.8047000000000001E-2</v>
      </c>
      <c r="FE159">
        <v>-1.2769999999999999E-3</v>
      </c>
      <c r="FF159">
        <v>-4.2960000000000003E-3</v>
      </c>
      <c r="FG159">
        <v>-1.0194999999999999E-2</v>
      </c>
      <c r="FH159">
        <v>-6.6819999999999996E-3</v>
      </c>
      <c r="FI159">
        <v>-8.6879999999999995E-3</v>
      </c>
      <c r="FJ159">
        <v>1.601E-3</v>
      </c>
      <c r="FK159">
        <v>2.0049999999999998E-3</v>
      </c>
      <c r="FL159">
        <v>8.4143999999999997E-2</v>
      </c>
      <c r="FM159">
        <v>8.0376000000000003E-2</v>
      </c>
      <c r="FN159">
        <v>7.8455999999999998E-2</v>
      </c>
      <c r="FO159">
        <v>8.0456E-2</v>
      </c>
      <c r="FP159">
        <v>9.0575000000000003E-2</v>
      </c>
      <c r="FQ159">
        <v>0.10527300000000001</v>
      </c>
      <c r="FR159">
        <v>9.9930000000000005E-2</v>
      </c>
      <c r="FS159">
        <v>-0.22908500000000001</v>
      </c>
      <c r="FT159">
        <v>-0.225767</v>
      </c>
      <c r="FU159">
        <v>-0.223963</v>
      </c>
      <c r="FV159">
        <v>-0.226767</v>
      </c>
      <c r="FW159">
        <v>-0.234738</v>
      </c>
      <c r="FX159">
        <v>-0.23370299999999999</v>
      </c>
      <c r="FY159">
        <v>-0.22872500000000001</v>
      </c>
      <c r="FZ159">
        <v>-1.3806799999999999</v>
      </c>
      <c r="GA159">
        <v>-1.3499369999999999</v>
      </c>
      <c r="GB159">
        <v>-1.333885</v>
      </c>
      <c r="GC159">
        <v>-1.3582719999999999</v>
      </c>
      <c r="GD159">
        <v>-1.434199</v>
      </c>
      <c r="GE159">
        <v>-1.4307730000000001</v>
      </c>
      <c r="GF159">
        <v>-1.3872739999999999</v>
      </c>
      <c r="GG159">
        <v>-0.35217700000000002</v>
      </c>
      <c r="GH159">
        <v>-0.32462600000000003</v>
      </c>
      <c r="GI159">
        <v>-0.313606</v>
      </c>
      <c r="GJ159">
        <v>-0.342449</v>
      </c>
      <c r="GK159">
        <v>-0.41489799999999999</v>
      </c>
      <c r="GL159">
        <v>-0.45294299999999998</v>
      </c>
      <c r="GM159">
        <v>-0.40726200000000001</v>
      </c>
      <c r="GN159">
        <v>-0.39471499999999998</v>
      </c>
      <c r="GO159">
        <v>-0.36542000000000002</v>
      </c>
      <c r="GP159">
        <v>-0.34944799999999998</v>
      </c>
      <c r="GQ159">
        <v>-0.37488100000000002</v>
      </c>
      <c r="GR159">
        <v>-0.442994</v>
      </c>
      <c r="GS159">
        <v>-0.43071100000000001</v>
      </c>
      <c r="GT159">
        <v>-0.38639899999999999</v>
      </c>
      <c r="GU159">
        <v>0.41425200000000001</v>
      </c>
      <c r="GV159">
        <v>0.38135000000000002</v>
      </c>
      <c r="GW159">
        <v>0.35900399999999999</v>
      </c>
      <c r="GX159">
        <v>0.28967199999999999</v>
      </c>
      <c r="GY159">
        <v>0.46423700000000001</v>
      </c>
      <c r="GZ159">
        <v>0.39611099999999999</v>
      </c>
      <c r="HA159">
        <v>0.35850900000000002</v>
      </c>
      <c r="HB159">
        <v>-40</v>
      </c>
      <c r="HC159">
        <v>-45</v>
      </c>
      <c r="HD159">
        <v>-45</v>
      </c>
      <c r="HE159">
        <v>-45</v>
      </c>
      <c r="HF159">
        <v>-30</v>
      </c>
      <c r="HG159">
        <v>10</v>
      </c>
      <c r="HH159">
        <v>-10</v>
      </c>
      <c r="HI159">
        <v>-1.4798610000000001</v>
      </c>
      <c r="HJ159">
        <v>-1.4603870000000001</v>
      </c>
      <c r="HK159">
        <v>-1.450288</v>
      </c>
      <c r="HL159">
        <v>-1.466477</v>
      </c>
      <c r="HM159">
        <v>-1.5120400000000001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743.02499999999998</v>
      </c>
      <c r="HX159">
        <v>0</v>
      </c>
      <c r="HZ159">
        <v>742.80600000000004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764.11500000000001</v>
      </c>
      <c r="IJ159">
        <v>0</v>
      </c>
      <c r="IL159">
        <v>764.41300000000001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774.32899999999995</v>
      </c>
      <c r="IV159">
        <v>0</v>
      </c>
      <c r="IX159">
        <v>774.49199999999996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753.31600000000003</v>
      </c>
      <c r="JH159">
        <v>0</v>
      </c>
      <c r="JJ159">
        <v>753.22699999999998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704.16399999999999</v>
      </c>
      <c r="JT159">
        <v>0</v>
      </c>
      <c r="JV159">
        <v>704.01800000000003</v>
      </c>
      <c r="JW159">
        <v>0</v>
      </c>
      <c r="JY159">
        <v>1512.24</v>
      </c>
      <c r="JZ159">
        <v>0</v>
      </c>
      <c r="KB159">
        <v>1512.5699</v>
      </c>
      <c r="KC159">
        <v>0</v>
      </c>
      <c r="KE159">
        <v>747.601</v>
      </c>
      <c r="KF159">
        <v>0.10199999999999999</v>
      </c>
      <c r="KH159">
        <v>747.66600000000005</v>
      </c>
      <c r="KI159">
        <v>0.10199999999999999</v>
      </c>
      <c r="KK159">
        <v>1499.184</v>
      </c>
      <c r="KL159">
        <v>0</v>
      </c>
      <c r="KN159">
        <v>1500.327</v>
      </c>
      <c r="KO159">
        <v>0</v>
      </c>
      <c r="KQ159">
        <v>776.96400000000006</v>
      </c>
      <c r="KR159">
        <v>2.5000000000000001E-2</v>
      </c>
      <c r="KT159">
        <v>777.17499999999995</v>
      </c>
      <c r="KU159">
        <v>2.5000000000000001E-2</v>
      </c>
      <c r="KV159">
        <v>128.77818479999999</v>
      </c>
      <c r="KW159">
        <v>118.36571640000001</v>
      </c>
      <c r="KX159">
        <v>100.41751335839999</v>
      </c>
      <c r="KY159">
        <v>97.436810037599997</v>
      </c>
      <c r="KZ159">
        <v>102.777390805</v>
      </c>
      <c r="LA159">
        <v>114.9363034344</v>
      </c>
      <c r="LB159">
        <v>94.985603502000004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-23.744224799999998</v>
      </c>
      <c r="LI159">
        <v>-5.809615</v>
      </c>
      <c r="LJ159">
        <v>-66.209128719999981</v>
      </c>
      <c r="LK159">
        <v>-49.035111588000007</v>
      </c>
      <c r="LL159">
        <v>-33.603230920000001</v>
      </c>
      <c r="LM159">
        <v>-38.462188223999995</v>
      </c>
      <c r="LN159">
        <v>-35.678568522999996</v>
      </c>
      <c r="LO159">
        <v>-30.991973953000002</v>
      </c>
      <c r="LP159">
        <v>-27.817618247999999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59.19444</v>
      </c>
      <c r="LY159">
        <v>65.717415000000003</v>
      </c>
      <c r="LZ159">
        <v>65.262960000000007</v>
      </c>
      <c r="MA159">
        <v>65.991465000000005</v>
      </c>
      <c r="MB159">
        <v>45.361200000000004</v>
      </c>
      <c r="MC159">
        <v>0</v>
      </c>
      <c r="MD159">
        <v>0</v>
      </c>
      <c r="ME159">
        <v>-26.873887298300001</v>
      </c>
      <c r="MF159">
        <v>-24.358766386400003</v>
      </c>
      <c r="MG159">
        <v>-21.702193772600001</v>
      </c>
      <c r="MH159">
        <v>-24.250525934999999</v>
      </c>
      <c r="MI159">
        <v>-23.424269794200001</v>
      </c>
      <c r="MJ159">
        <v>-22.635509364899999</v>
      </c>
      <c r="MK159">
        <v>-24.828727830000002</v>
      </c>
      <c r="ML159">
        <v>94.889608781700005</v>
      </c>
      <c r="MM159">
        <v>110.6892534256</v>
      </c>
      <c r="MN159">
        <v>110.37504866579999</v>
      </c>
      <c r="MO159">
        <v>100.71556087860002</v>
      </c>
      <c r="MP159">
        <v>89.035752487800011</v>
      </c>
      <c r="MQ159">
        <v>37.564595316500004</v>
      </c>
      <c r="MR159">
        <v>36.529642424000002</v>
      </c>
    </row>
    <row r="160" spans="1:356" x14ac:dyDescent="0.25">
      <c r="A160">
        <v>11</v>
      </c>
      <c r="B160" t="s">
        <v>541</v>
      </c>
      <c r="C160" s="3">
        <v>42804.372511574074</v>
      </c>
      <c r="D160">
        <v>56.724899999999998</v>
      </c>
      <c r="E160">
        <v>56.873200000000004</v>
      </c>
      <c r="F160">
        <v>50</v>
      </c>
      <c r="G160">
        <v>47</v>
      </c>
      <c r="H160">
        <v>1.4197</v>
      </c>
      <c r="I160">
        <v>608.45550000000003</v>
      </c>
      <c r="J160">
        <v>19413</v>
      </c>
      <c r="K160">
        <v>30</v>
      </c>
      <c r="L160">
        <v>139055</v>
      </c>
      <c r="M160">
        <v>239913</v>
      </c>
      <c r="N160">
        <v>139105</v>
      </c>
      <c r="O160">
        <v>139113</v>
      </c>
      <c r="P160">
        <v>139345</v>
      </c>
      <c r="Q160">
        <v>139352</v>
      </c>
      <c r="R160">
        <v>139097</v>
      </c>
      <c r="S160">
        <v>239889</v>
      </c>
      <c r="T160">
        <v>239855</v>
      </c>
      <c r="U160">
        <v>239830</v>
      </c>
      <c r="V160">
        <v>215616</v>
      </c>
      <c r="W160">
        <v>215624</v>
      </c>
      <c r="X160">
        <v>215871</v>
      </c>
      <c r="Y160">
        <v>215889</v>
      </c>
      <c r="Z160">
        <v>294041</v>
      </c>
      <c r="AA160">
        <v>294025</v>
      </c>
      <c r="AB160">
        <v>1344.9301</v>
      </c>
      <c r="AC160">
        <v>5006.4247999999998</v>
      </c>
      <c r="AD160">
        <v>6</v>
      </c>
      <c r="AE160">
        <v>197.51480000000001</v>
      </c>
      <c r="AF160">
        <v>197.51480000000001</v>
      </c>
      <c r="AG160">
        <v>197.51480000000001</v>
      </c>
      <c r="AH160">
        <v>197.51480000000001</v>
      </c>
      <c r="AI160">
        <v>196.7764</v>
      </c>
      <c r="AJ160">
        <v>55.413899999999998</v>
      </c>
      <c r="AK160">
        <v>55.413899999999998</v>
      </c>
      <c r="AL160">
        <v>1166.9921999999999</v>
      </c>
      <c r="AM160">
        <v>1088.9126000000001</v>
      </c>
      <c r="AN160">
        <v>1041.5</v>
      </c>
      <c r="AO160">
        <v>915.89239999999995</v>
      </c>
      <c r="AP160">
        <v>1039.03</v>
      </c>
      <c r="AQ160">
        <v>985.66470000000004</v>
      </c>
      <c r="AR160">
        <v>972.18079999999998</v>
      </c>
      <c r="AS160">
        <v>958.92190000000005</v>
      </c>
      <c r="AT160">
        <v>946.56320000000005</v>
      </c>
      <c r="AU160">
        <v>939.92219999999998</v>
      </c>
      <c r="AV160">
        <v>932.05909999999994</v>
      </c>
      <c r="AW160">
        <v>920.37559999999996</v>
      </c>
      <c r="AX160">
        <v>16</v>
      </c>
      <c r="AY160">
        <v>17.2</v>
      </c>
      <c r="AZ160">
        <v>32.320500000000003</v>
      </c>
      <c r="BA160">
        <v>20.681799999999999</v>
      </c>
      <c r="BB160">
        <v>13.5276</v>
      </c>
      <c r="BC160">
        <v>9.6146999999999991</v>
      </c>
      <c r="BD160">
        <v>6.9664000000000001</v>
      </c>
      <c r="BE160">
        <v>5.2134999999999998</v>
      </c>
      <c r="BF160">
        <v>4.0932000000000004</v>
      </c>
      <c r="BG160">
        <v>3.6023000000000001</v>
      </c>
      <c r="BH160">
        <v>3.5676999999999999</v>
      </c>
      <c r="BI160">
        <v>104.01</v>
      </c>
      <c r="BJ160">
        <v>158.18</v>
      </c>
      <c r="BK160">
        <v>160.32</v>
      </c>
      <c r="BL160">
        <v>239.32</v>
      </c>
      <c r="BM160">
        <v>228.36</v>
      </c>
      <c r="BN160">
        <v>341.77</v>
      </c>
      <c r="BO160">
        <v>314.70999999999998</v>
      </c>
      <c r="BP160">
        <v>470.46</v>
      </c>
      <c r="BQ160">
        <v>426.09</v>
      </c>
      <c r="BR160">
        <v>634.51</v>
      </c>
      <c r="BS160">
        <v>539.98</v>
      </c>
      <c r="BT160">
        <v>810.75</v>
      </c>
      <c r="BU160">
        <v>629.78</v>
      </c>
      <c r="BV160">
        <v>934.02</v>
      </c>
      <c r="BW160">
        <v>49.7</v>
      </c>
      <c r="BX160">
        <v>47.6</v>
      </c>
      <c r="BY160">
        <v>28.0761</v>
      </c>
      <c r="BZ160">
        <v>4.2272730000000003</v>
      </c>
      <c r="CA160">
        <v>3.1556999999999999</v>
      </c>
      <c r="CB160">
        <v>3.3014000000000001</v>
      </c>
      <c r="CC160">
        <v>-0.15</v>
      </c>
      <c r="CD160">
        <v>3.1556999999999999</v>
      </c>
      <c r="CE160">
        <v>6901593</v>
      </c>
      <c r="CF160">
        <v>1</v>
      </c>
      <c r="CI160">
        <v>3.7170999999999998</v>
      </c>
      <c r="CJ160">
        <v>6.7370999999999999</v>
      </c>
      <c r="CK160">
        <v>8.2942999999999998</v>
      </c>
      <c r="CL160">
        <v>10.267099999999999</v>
      </c>
      <c r="CM160">
        <v>12.6479</v>
      </c>
      <c r="CN160">
        <v>18.0229</v>
      </c>
      <c r="CO160">
        <v>4.0540000000000003</v>
      </c>
      <c r="CP160">
        <v>7.2380000000000004</v>
      </c>
      <c r="CQ160">
        <v>9.1140000000000008</v>
      </c>
      <c r="CR160">
        <v>11.442</v>
      </c>
      <c r="CS160">
        <v>14.042</v>
      </c>
      <c r="CT160">
        <v>20.725999999999999</v>
      </c>
      <c r="CU160">
        <v>25.111000000000001</v>
      </c>
      <c r="CV160">
        <v>24.910299999999999</v>
      </c>
      <c r="CW160">
        <v>24.942900000000002</v>
      </c>
      <c r="CX160">
        <v>24.993600000000001</v>
      </c>
      <c r="CY160">
        <v>25.135100000000001</v>
      </c>
      <c r="CZ160">
        <v>24.5396</v>
      </c>
      <c r="DB160">
        <v>11182</v>
      </c>
      <c r="DC160">
        <v>599</v>
      </c>
      <c r="DD160">
        <v>16</v>
      </c>
      <c r="DF160" t="s">
        <v>627</v>
      </c>
      <c r="DG160">
        <v>356</v>
      </c>
      <c r="DH160">
        <v>1131</v>
      </c>
      <c r="DI160">
        <v>8</v>
      </c>
      <c r="DJ160">
        <v>2</v>
      </c>
      <c r="DK160">
        <v>35</v>
      </c>
      <c r="DL160">
        <v>30.000001999999999</v>
      </c>
      <c r="DM160">
        <v>4.2272730000000003</v>
      </c>
      <c r="DN160">
        <v>1542.1285</v>
      </c>
      <c r="DO160">
        <v>1495</v>
      </c>
      <c r="DP160">
        <v>1284.3143</v>
      </c>
      <c r="DQ160">
        <v>1228.3571999999999</v>
      </c>
      <c r="DR160">
        <v>1133.4572000000001</v>
      </c>
      <c r="DS160">
        <v>1120.1285</v>
      </c>
      <c r="DT160">
        <v>933.21429999999998</v>
      </c>
      <c r="DU160">
        <v>102.4686</v>
      </c>
      <c r="DV160">
        <v>102.7764</v>
      </c>
      <c r="DW160">
        <v>98.909300000000002</v>
      </c>
      <c r="DX160">
        <v>99.502099999999999</v>
      </c>
      <c r="DY160">
        <v>65.961399999999998</v>
      </c>
      <c r="DZ160">
        <v>50.094999999999999</v>
      </c>
      <c r="EA160">
        <v>66.622900000000001</v>
      </c>
      <c r="EB160">
        <v>32.320500000000003</v>
      </c>
      <c r="EC160">
        <v>20.681799999999999</v>
      </c>
      <c r="ED160">
        <v>13.5276</v>
      </c>
      <c r="EE160">
        <v>9.6146999999999991</v>
      </c>
      <c r="EF160">
        <v>6.9664000000000001</v>
      </c>
      <c r="EG160">
        <v>5.2134999999999998</v>
      </c>
      <c r="EH160">
        <v>4.0932000000000004</v>
      </c>
      <c r="EI160">
        <v>3.6023000000000001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4.9979999999999997E-2</v>
      </c>
      <c r="EY160">
        <v>4.2207000000000001E-2</v>
      </c>
      <c r="EZ160">
        <v>3.6924999999999999E-2</v>
      </c>
      <c r="FA160">
        <v>3.6609999999999997E-2</v>
      </c>
      <c r="FB160">
        <v>3.4455E-2</v>
      </c>
      <c r="FC160">
        <v>2.0704E-2</v>
      </c>
      <c r="FD160">
        <v>1.8645999999999999E-2</v>
      </c>
      <c r="FE160">
        <v>-1.2769999999999999E-3</v>
      </c>
      <c r="FF160">
        <v>-4.2940000000000001E-3</v>
      </c>
      <c r="FG160">
        <v>-1.0189999999999999E-2</v>
      </c>
      <c r="FH160">
        <v>-6.6779999999999999E-3</v>
      </c>
      <c r="FI160">
        <v>-8.6859999999999993E-3</v>
      </c>
      <c r="FJ160">
        <v>1.4480000000000001E-3</v>
      </c>
      <c r="FK160">
        <v>1.9250000000000001E-3</v>
      </c>
      <c r="FL160">
        <v>8.4167000000000006E-2</v>
      </c>
      <c r="FM160">
        <v>8.0394999999999994E-2</v>
      </c>
      <c r="FN160">
        <v>7.8472E-2</v>
      </c>
      <c r="FO160">
        <v>8.0473000000000003E-2</v>
      </c>
      <c r="FP160">
        <v>9.0597999999999998E-2</v>
      </c>
      <c r="FQ160">
        <v>0.10528</v>
      </c>
      <c r="FR160">
        <v>9.9969000000000002E-2</v>
      </c>
      <c r="FS160">
        <v>-0.22848499999999999</v>
      </c>
      <c r="FT160">
        <v>-0.22520999999999999</v>
      </c>
      <c r="FU160">
        <v>-0.22342300000000001</v>
      </c>
      <c r="FV160">
        <v>-0.226216</v>
      </c>
      <c r="FW160">
        <v>-0.23413999999999999</v>
      </c>
      <c r="FX160">
        <v>-0.233123</v>
      </c>
      <c r="FY160">
        <v>-0.22799</v>
      </c>
      <c r="FZ160">
        <v>-1.380816</v>
      </c>
      <c r="GA160">
        <v>-1.350357</v>
      </c>
      <c r="GB160">
        <v>-1.334414</v>
      </c>
      <c r="GC160">
        <v>-1.358765</v>
      </c>
      <c r="GD160">
        <v>-1.4344870000000001</v>
      </c>
      <c r="GE160">
        <v>-1.429263</v>
      </c>
      <c r="GF160">
        <v>-1.384247</v>
      </c>
      <c r="GG160">
        <v>-0.35120499999999999</v>
      </c>
      <c r="GH160">
        <v>-0.32364199999999999</v>
      </c>
      <c r="GI160">
        <v>-0.31262099999999998</v>
      </c>
      <c r="GJ160">
        <v>-0.34138800000000002</v>
      </c>
      <c r="GK160">
        <v>-0.41369800000000001</v>
      </c>
      <c r="GL160">
        <v>-0.45122000000000001</v>
      </c>
      <c r="GM160">
        <v>-0.40628599999999998</v>
      </c>
      <c r="GN160">
        <v>-0.394841</v>
      </c>
      <c r="GO160">
        <v>-0.36583700000000002</v>
      </c>
      <c r="GP160">
        <v>-0.34996300000000002</v>
      </c>
      <c r="GQ160">
        <v>-0.375386</v>
      </c>
      <c r="GR160">
        <v>-0.44330900000000001</v>
      </c>
      <c r="GS160">
        <v>-0.43201099999999998</v>
      </c>
      <c r="GT160">
        <v>-0.38619599999999998</v>
      </c>
      <c r="GU160">
        <v>0.414298</v>
      </c>
      <c r="GV160">
        <v>0.38121100000000002</v>
      </c>
      <c r="GW160">
        <v>0.35808699999999999</v>
      </c>
      <c r="GX160">
        <v>0.28886800000000001</v>
      </c>
      <c r="GY160">
        <v>0.46404899999999999</v>
      </c>
      <c r="GZ160">
        <v>0.395814</v>
      </c>
      <c r="HA160">
        <v>0.35843799999999998</v>
      </c>
      <c r="HB160">
        <v>-40</v>
      </c>
      <c r="HC160">
        <v>-45</v>
      </c>
      <c r="HD160">
        <v>-45</v>
      </c>
      <c r="HE160">
        <v>-45</v>
      </c>
      <c r="HF160">
        <v>-30</v>
      </c>
      <c r="HG160">
        <v>20</v>
      </c>
      <c r="HH160">
        <v>-20</v>
      </c>
      <c r="HI160">
        <v>-1.479636</v>
      </c>
      <c r="HJ160">
        <v>-1.460216</v>
      </c>
      <c r="HK160">
        <v>-1.450043</v>
      </c>
      <c r="HL160">
        <v>-1.4661930000000001</v>
      </c>
      <c r="HM160">
        <v>-1.5116799999999999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743.02499999999998</v>
      </c>
      <c r="HX160">
        <v>0</v>
      </c>
      <c r="HZ160">
        <v>742.80600000000004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764.11500000000001</v>
      </c>
      <c r="IJ160">
        <v>0</v>
      </c>
      <c r="IL160">
        <v>764.41300000000001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774.32899999999995</v>
      </c>
      <c r="IV160">
        <v>0</v>
      </c>
      <c r="IX160">
        <v>774.49199999999996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753.31600000000003</v>
      </c>
      <c r="JH160">
        <v>0</v>
      </c>
      <c r="JJ160">
        <v>753.22699999999998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704.16399999999999</v>
      </c>
      <c r="JT160">
        <v>0</v>
      </c>
      <c r="JV160">
        <v>704.01800000000003</v>
      </c>
      <c r="JW160">
        <v>0</v>
      </c>
      <c r="JY160">
        <v>1512.24</v>
      </c>
      <c r="JZ160">
        <v>0</v>
      </c>
      <c r="KB160">
        <v>1512.5699</v>
      </c>
      <c r="KC160">
        <v>0</v>
      </c>
      <c r="KE160">
        <v>747.601</v>
      </c>
      <c r="KF160">
        <v>0.10199999999999999</v>
      </c>
      <c r="KH160">
        <v>747.66600000000005</v>
      </c>
      <c r="KI160">
        <v>0.10199999999999999</v>
      </c>
      <c r="KK160">
        <v>1499.184</v>
      </c>
      <c r="KL160">
        <v>0</v>
      </c>
      <c r="KN160">
        <v>1500.327</v>
      </c>
      <c r="KO160">
        <v>0</v>
      </c>
      <c r="KQ160">
        <v>776.96400000000006</v>
      </c>
      <c r="KR160">
        <v>2.5000000000000001E-2</v>
      </c>
      <c r="KT160">
        <v>777.17499999999995</v>
      </c>
      <c r="KU160">
        <v>2.5000000000000001E-2</v>
      </c>
      <c r="KV160">
        <v>129.79632945950001</v>
      </c>
      <c r="KW160">
        <v>120.19052499999999</v>
      </c>
      <c r="KX160">
        <v>100.7827117496</v>
      </c>
      <c r="KY160">
        <v>98.849588955599998</v>
      </c>
      <c r="KZ160">
        <v>102.6889554056</v>
      </c>
      <c r="LA160">
        <v>117.92712848000001</v>
      </c>
      <c r="LB160">
        <v>93.292500356700003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-23.6852968</v>
      </c>
      <c r="LI160">
        <v>-5.7909459999999999</v>
      </c>
      <c r="LJ160">
        <v>-67.249881647999999</v>
      </c>
      <c r="LK160">
        <v>-51.196084941000009</v>
      </c>
      <c r="LL160">
        <v>-35.675558290000005</v>
      </c>
      <c r="LM160">
        <v>-40.670553979999994</v>
      </c>
      <c r="LN160">
        <v>-36.965295503000007</v>
      </c>
      <c r="LO160">
        <v>-31.661033975999999</v>
      </c>
      <c r="LP160">
        <v>-28.475345036999997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59.18544</v>
      </c>
      <c r="LY160">
        <v>65.709720000000004</v>
      </c>
      <c r="LZ160">
        <v>65.251935000000003</v>
      </c>
      <c r="MA160">
        <v>65.978684999999999</v>
      </c>
      <c r="MB160">
        <v>45.3504</v>
      </c>
      <c r="MC160">
        <v>0</v>
      </c>
      <c r="MD160">
        <v>0</v>
      </c>
      <c r="ME160">
        <v>-35.987484662999996</v>
      </c>
      <c r="MF160">
        <v>-33.262759648799999</v>
      </c>
      <c r="MG160">
        <v>-30.921124275299999</v>
      </c>
      <c r="MH160">
        <v>-33.9688229148</v>
      </c>
      <c r="MI160">
        <v>-27.288099257199999</v>
      </c>
      <c r="MJ160">
        <v>-22.603865899999999</v>
      </c>
      <c r="MK160">
        <v>-27.0679515494</v>
      </c>
      <c r="ML160">
        <v>85.744403148500027</v>
      </c>
      <c r="MM160">
        <v>101.4414004102</v>
      </c>
      <c r="MN160">
        <v>99.4379641843</v>
      </c>
      <c r="MO160">
        <v>90.188897060800002</v>
      </c>
      <c r="MP160">
        <v>83.785960645399996</v>
      </c>
      <c r="MQ160">
        <v>39.976931804000003</v>
      </c>
      <c r="MR160">
        <v>31.958257770300001</v>
      </c>
    </row>
    <row r="161" spans="1:356" x14ac:dyDescent="0.25">
      <c r="A161">
        <v>11</v>
      </c>
      <c r="B161" t="s">
        <v>542</v>
      </c>
      <c r="C161" s="3">
        <v>42804.373599537037</v>
      </c>
      <c r="D161">
        <v>56.7532</v>
      </c>
      <c r="E161">
        <v>56.903500000000001</v>
      </c>
      <c r="F161">
        <v>46</v>
      </c>
      <c r="G161">
        <v>48</v>
      </c>
      <c r="H161">
        <v>1.4197</v>
      </c>
      <c r="I161">
        <v>607.14490000000001</v>
      </c>
      <c r="J161">
        <v>18660</v>
      </c>
      <c r="K161">
        <v>30</v>
      </c>
      <c r="L161">
        <v>139055</v>
      </c>
      <c r="M161">
        <v>239913</v>
      </c>
      <c r="N161">
        <v>139105</v>
      </c>
      <c r="O161">
        <v>139113</v>
      </c>
      <c r="P161">
        <v>139345</v>
      </c>
      <c r="Q161">
        <v>139352</v>
      </c>
      <c r="R161">
        <v>139097</v>
      </c>
      <c r="S161">
        <v>239889</v>
      </c>
      <c r="T161">
        <v>239855</v>
      </c>
      <c r="U161">
        <v>239830</v>
      </c>
      <c r="V161">
        <v>215616</v>
      </c>
      <c r="W161">
        <v>215624</v>
      </c>
      <c r="X161">
        <v>215871</v>
      </c>
      <c r="Y161">
        <v>215889</v>
      </c>
      <c r="Z161">
        <v>294041</v>
      </c>
      <c r="AA161">
        <v>294025</v>
      </c>
      <c r="AB161">
        <v>1344.9301</v>
      </c>
      <c r="AC161">
        <v>5025.5321999999996</v>
      </c>
      <c r="AD161">
        <v>6</v>
      </c>
      <c r="AE161">
        <v>198.00739999999999</v>
      </c>
      <c r="AF161">
        <v>198.00739999999999</v>
      </c>
      <c r="AG161">
        <v>198.00739999999999</v>
      </c>
      <c r="AH161">
        <v>198.00739999999999</v>
      </c>
      <c r="AI161">
        <v>197.2689</v>
      </c>
      <c r="AJ161">
        <v>55.906399999999998</v>
      </c>
      <c r="AK161">
        <v>55.906399999999998</v>
      </c>
      <c r="AL161">
        <v>1155.2734</v>
      </c>
      <c r="AM161">
        <v>1089.4739999999999</v>
      </c>
      <c r="AN161">
        <v>1044</v>
      </c>
      <c r="AO161">
        <v>915.95569999999998</v>
      </c>
      <c r="AP161">
        <v>1031.4353000000001</v>
      </c>
      <c r="AQ161">
        <v>978.45159999999998</v>
      </c>
      <c r="AR161">
        <v>965.62220000000002</v>
      </c>
      <c r="AS161">
        <v>952.85440000000006</v>
      </c>
      <c r="AT161">
        <v>941.11980000000005</v>
      </c>
      <c r="AU161">
        <v>934.93830000000003</v>
      </c>
      <c r="AV161">
        <v>927.19849999999997</v>
      </c>
      <c r="AW161">
        <v>916.13649999999996</v>
      </c>
      <c r="AX161">
        <v>15.8</v>
      </c>
      <c r="AY161">
        <v>16.8</v>
      </c>
      <c r="AZ161">
        <v>32.293900000000001</v>
      </c>
      <c r="BA161">
        <v>20.672799999999999</v>
      </c>
      <c r="BB161">
        <v>13.473599999999999</v>
      </c>
      <c r="BC161">
        <v>9.5836000000000006</v>
      </c>
      <c r="BD161">
        <v>6.9253999999999998</v>
      </c>
      <c r="BE161">
        <v>5.1948999999999996</v>
      </c>
      <c r="BF161">
        <v>4.1144999999999996</v>
      </c>
      <c r="BG161">
        <v>3.6002000000000001</v>
      </c>
      <c r="BH161">
        <v>3.5676000000000001</v>
      </c>
      <c r="BI161">
        <v>103.48</v>
      </c>
      <c r="BJ161">
        <v>157.94999999999999</v>
      </c>
      <c r="BK161">
        <v>160.56</v>
      </c>
      <c r="BL161">
        <v>238.94</v>
      </c>
      <c r="BM161">
        <v>229.02</v>
      </c>
      <c r="BN161">
        <v>340.07</v>
      </c>
      <c r="BO161">
        <v>316.01</v>
      </c>
      <c r="BP161">
        <v>470.28</v>
      </c>
      <c r="BQ161">
        <v>426.76</v>
      </c>
      <c r="BR161">
        <v>634.24</v>
      </c>
      <c r="BS161">
        <v>539.76</v>
      </c>
      <c r="BT161">
        <v>804.11</v>
      </c>
      <c r="BU161">
        <v>629.94000000000005</v>
      </c>
      <c r="BV161">
        <v>933.05</v>
      </c>
      <c r="BW161">
        <v>49.9</v>
      </c>
      <c r="BX161">
        <v>47.6</v>
      </c>
      <c r="BY161">
        <v>27.303000000000001</v>
      </c>
      <c r="BZ161">
        <v>4.6545449999999997</v>
      </c>
      <c r="CA161">
        <v>4.1475</v>
      </c>
      <c r="CB161">
        <v>4.1475</v>
      </c>
      <c r="CC161">
        <v>-2.0305</v>
      </c>
      <c r="CD161">
        <v>4.1475</v>
      </c>
      <c r="CE161">
        <v>6901416</v>
      </c>
      <c r="CF161">
        <v>2</v>
      </c>
      <c r="CI161">
        <v>3.9171</v>
      </c>
      <c r="CJ161">
        <v>6.7350000000000003</v>
      </c>
      <c r="CK161">
        <v>8.3800000000000008</v>
      </c>
      <c r="CL161">
        <v>10.3643</v>
      </c>
      <c r="CM161">
        <v>12.83</v>
      </c>
      <c r="CN161">
        <v>17.5686</v>
      </c>
      <c r="CO161">
        <v>4.09</v>
      </c>
      <c r="CP161">
        <v>7.202</v>
      </c>
      <c r="CQ161">
        <v>9.1959999999999997</v>
      </c>
      <c r="CR161">
        <v>11.49</v>
      </c>
      <c r="CS161">
        <v>13.45</v>
      </c>
      <c r="CT161">
        <v>19.372</v>
      </c>
      <c r="CU161">
        <v>24.953600000000002</v>
      </c>
      <c r="CV161">
        <v>24.955300000000001</v>
      </c>
      <c r="CW161">
        <v>24.9603</v>
      </c>
      <c r="CX161">
        <v>25.011600000000001</v>
      </c>
      <c r="CY161">
        <v>25.030100000000001</v>
      </c>
      <c r="CZ161">
        <v>24.851199999999999</v>
      </c>
      <c r="DB161">
        <v>11182</v>
      </c>
      <c r="DC161">
        <v>599</v>
      </c>
      <c r="DD161">
        <v>17</v>
      </c>
      <c r="DF161" t="s">
        <v>627</v>
      </c>
      <c r="DG161">
        <v>356</v>
      </c>
      <c r="DH161">
        <v>1088</v>
      </c>
      <c r="DI161">
        <v>8</v>
      </c>
      <c r="DJ161">
        <v>2</v>
      </c>
      <c r="DK161">
        <v>35</v>
      </c>
      <c r="DL161">
        <v>37.5</v>
      </c>
      <c r="DM161">
        <v>4.6545449999999997</v>
      </c>
      <c r="DN161">
        <v>1479.9070999999999</v>
      </c>
      <c r="DO161">
        <v>1448.6713999999999</v>
      </c>
      <c r="DP161">
        <v>1251.8643</v>
      </c>
      <c r="DQ161">
        <v>1196.3785</v>
      </c>
      <c r="DR161">
        <v>1097.8357000000001</v>
      </c>
      <c r="DS161">
        <v>1055.5286000000001</v>
      </c>
      <c r="DT161">
        <v>962.38570000000004</v>
      </c>
      <c r="DU161">
        <v>85.23</v>
      </c>
      <c r="DV161">
        <v>82.285700000000006</v>
      </c>
      <c r="DW161">
        <v>76.276399999999995</v>
      </c>
      <c r="DX161">
        <v>75.928600000000003</v>
      </c>
      <c r="DY161">
        <v>57.1357</v>
      </c>
      <c r="DZ161">
        <v>47.534999999999997</v>
      </c>
      <c r="EA161">
        <v>63.714300000000001</v>
      </c>
      <c r="EB161">
        <v>32.293900000000001</v>
      </c>
      <c r="EC161">
        <v>20.672799999999999</v>
      </c>
      <c r="ED161">
        <v>13.473599999999999</v>
      </c>
      <c r="EE161">
        <v>9.5836000000000006</v>
      </c>
      <c r="EF161">
        <v>6.9253999999999998</v>
      </c>
      <c r="EG161">
        <v>5.1948999999999996</v>
      </c>
      <c r="EH161">
        <v>4.1144999999999996</v>
      </c>
      <c r="EI161">
        <v>3.6002000000000001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4.2391999999999999E-2</v>
      </c>
      <c r="EY161">
        <v>3.5210999999999999E-2</v>
      </c>
      <c r="EZ161">
        <v>3.0359000000000001E-2</v>
      </c>
      <c r="FA161">
        <v>2.998E-2</v>
      </c>
      <c r="FB161">
        <v>2.8559000000000001E-2</v>
      </c>
      <c r="FC161">
        <v>1.7395000000000001E-2</v>
      </c>
      <c r="FD161">
        <v>1.5563E-2</v>
      </c>
      <c r="FE161">
        <v>-7.5000000000000002E-4</v>
      </c>
      <c r="FF161">
        <v>-2.441E-3</v>
      </c>
      <c r="FG161">
        <v>-5.8339999999999998E-3</v>
      </c>
      <c r="FH161">
        <v>-3.7290000000000001E-3</v>
      </c>
      <c r="FI161">
        <v>-5.1060000000000003E-3</v>
      </c>
      <c r="FJ161">
        <v>1.4790000000000001E-3</v>
      </c>
      <c r="FK161">
        <v>1.8420000000000001E-3</v>
      </c>
      <c r="FL161">
        <v>8.4622000000000003E-2</v>
      </c>
      <c r="FM161">
        <v>8.0823999999999993E-2</v>
      </c>
      <c r="FN161">
        <v>7.8892000000000004E-2</v>
      </c>
      <c r="FO161">
        <v>8.0901000000000001E-2</v>
      </c>
      <c r="FP161">
        <v>9.1079999999999994E-2</v>
      </c>
      <c r="FQ161">
        <v>0.105974</v>
      </c>
      <c r="FR161">
        <v>0.100559</v>
      </c>
      <c r="FS161">
        <v>-0.21211199999999999</v>
      </c>
      <c r="FT161">
        <v>-0.209118</v>
      </c>
      <c r="FU161">
        <v>-0.207457</v>
      </c>
      <c r="FV161">
        <v>-0.210064</v>
      </c>
      <c r="FW161">
        <v>-0.21742600000000001</v>
      </c>
      <c r="FX161">
        <v>-0.216249</v>
      </c>
      <c r="FY161">
        <v>-0.21179500000000001</v>
      </c>
      <c r="FZ161">
        <v>-1.387124</v>
      </c>
      <c r="GA161">
        <v>-1.356946</v>
      </c>
      <c r="GB161">
        <v>-1.340903</v>
      </c>
      <c r="GC161">
        <v>-1.3655029999999999</v>
      </c>
      <c r="GD161">
        <v>-1.4416340000000001</v>
      </c>
      <c r="GE161">
        <v>-1.431152</v>
      </c>
      <c r="GF161">
        <v>-1.3887620000000001</v>
      </c>
      <c r="GG161">
        <v>-0.32312400000000002</v>
      </c>
      <c r="GH161">
        <v>-0.29764600000000002</v>
      </c>
      <c r="GI161">
        <v>-0.28751599999999999</v>
      </c>
      <c r="GJ161">
        <v>-0.31393500000000002</v>
      </c>
      <c r="GK161">
        <v>-0.38041900000000001</v>
      </c>
      <c r="GL161">
        <v>-0.415103</v>
      </c>
      <c r="GM161">
        <v>-0.37264799999999998</v>
      </c>
      <c r="GN161">
        <v>-0.40119300000000002</v>
      </c>
      <c r="GO161">
        <v>-0.37216300000000002</v>
      </c>
      <c r="GP161">
        <v>-0.35598999999999997</v>
      </c>
      <c r="GQ161">
        <v>-0.381992</v>
      </c>
      <c r="GR161">
        <v>-0.45115100000000002</v>
      </c>
      <c r="GS161">
        <v>-0.43839499999999998</v>
      </c>
      <c r="GT161">
        <v>-0.39482600000000001</v>
      </c>
      <c r="GU161">
        <v>0.41763299999999998</v>
      </c>
      <c r="GV161">
        <v>0.38575999999999999</v>
      </c>
      <c r="GW161">
        <v>0.36865100000000001</v>
      </c>
      <c r="GX161">
        <v>0.29792200000000002</v>
      </c>
      <c r="GY161">
        <v>0.48065999999999998</v>
      </c>
      <c r="GZ161">
        <v>0.41155700000000001</v>
      </c>
      <c r="HA161">
        <v>0.37290800000000002</v>
      </c>
      <c r="HB161">
        <v>-40</v>
      </c>
      <c r="HC161">
        <v>-45</v>
      </c>
      <c r="HD161">
        <v>-45</v>
      </c>
      <c r="HE161">
        <v>-45</v>
      </c>
      <c r="HF161">
        <v>-30</v>
      </c>
      <c r="HG161">
        <v>30</v>
      </c>
      <c r="HH161">
        <v>-30</v>
      </c>
      <c r="HI161">
        <v>-1.3615120000000001</v>
      </c>
      <c r="HJ161">
        <v>-1.3436539999999999</v>
      </c>
      <c r="HK161">
        <v>-1.3341069999999999</v>
      </c>
      <c r="HL161">
        <v>-1.3488690000000001</v>
      </c>
      <c r="HM161">
        <v>-1.390541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743.02499999999998</v>
      </c>
      <c r="HX161">
        <v>0</v>
      </c>
      <c r="HZ161">
        <v>742.80600000000004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764.11500000000001</v>
      </c>
      <c r="IJ161">
        <v>0</v>
      </c>
      <c r="IL161">
        <v>764.41300000000001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774.32899999999995</v>
      </c>
      <c r="IV161">
        <v>0</v>
      </c>
      <c r="IX161">
        <v>774.49199999999996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753.31600000000003</v>
      </c>
      <c r="JH161">
        <v>0</v>
      </c>
      <c r="JJ161">
        <v>753.22699999999998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704.16399999999999</v>
      </c>
      <c r="JT161">
        <v>0</v>
      </c>
      <c r="JV161">
        <v>704.01800000000003</v>
      </c>
      <c r="JW161">
        <v>0</v>
      </c>
      <c r="JY161">
        <v>1512.24</v>
      </c>
      <c r="JZ161">
        <v>0</v>
      </c>
      <c r="KB161">
        <v>1512.5699</v>
      </c>
      <c r="KC161">
        <v>0</v>
      </c>
      <c r="KE161">
        <v>747.601</v>
      </c>
      <c r="KF161">
        <v>0.10199999999999999</v>
      </c>
      <c r="KH161">
        <v>747.66600000000005</v>
      </c>
      <c r="KI161">
        <v>0.10199999999999999</v>
      </c>
      <c r="KK161">
        <v>1499.184</v>
      </c>
      <c r="KL161">
        <v>0</v>
      </c>
      <c r="KN161">
        <v>1500.327</v>
      </c>
      <c r="KO161">
        <v>0</v>
      </c>
      <c r="KQ161">
        <v>776.96400000000006</v>
      </c>
      <c r="KR161">
        <v>2.5000000000000001E-2</v>
      </c>
      <c r="KT161">
        <v>777.17499999999995</v>
      </c>
      <c r="KU161">
        <v>2.5000000000000001E-2</v>
      </c>
      <c r="KV161">
        <v>125.2326986162</v>
      </c>
      <c r="KW161">
        <v>117.08741723359998</v>
      </c>
      <c r="KX161">
        <v>98.762078355599996</v>
      </c>
      <c r="KY161">
        <v>96.7882170285</v>
      </c>
      <c r="KZ161">
        <v>99.990875556000006</v>
      </c>
      <c r="LA161">
        <v>111.85858785640001</v>
      </c>
      <c r="LB161">
        <v>96.776543606299995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-21.970898399999996</v>
      </c>
      <c r="LI161">
        <v>-5.3795929999999998</v>
      </c>
      <c r="LJ161">
        <v>-57.762617607999992</v>
      </c>
      <c r="LK161">
        <v>-44.467120420000001</v>
      </c>
      <c r="LL161">
        <v>-32.885646075000004</v>
      </c>
      <c r="LM161">
        <v>-35.845819253000002</v>
      </c>
      <c r="LN161">
        <v>-33.810642202000004</v>
      </c>
      <c r="LO161">
        <v>-27.011562848000004</v>
      </c>
      <c r="LP161">
        <v>-24.171402610000001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54.460480000000004</v>
      </c>
      <c r="LY161">
        <v>60.464429999999993</v>
      </c>
      <c r="LZ161">
        <v>60.034814999999995</v>
      </c>
      <c r="MA161">
        <v>60.699105000000003</v>
      </c>
      <c r="MB161">
        <v>41.716230000000003</v>
      </c>
      <c r="MC161">
        <v>0</v>
      </c>
      <c r="MD161">
        <v>0</v>
      </c>
      <c r="ME161">
        <v>-27.539858520000003</v>
      </c>
      <c r="MF161">
        <v>-24.492009462200002</v>
      </c>
      <c r="MG161">
        <v>-21.9306854224</v>
      </c>
      <c r="MH161">
        <v>-23.836645041000004</v>
      </c>
      <c r="MI161">
        <v>-21.735505858300002</v>
      </c>
      <c r="MJ161">
        <v>-19.731921104999998</v>
      </c>
      <c r="MK161">
        <v>-23.743006466400001</v>
      </c>
      <c r="ML161">
        <v>94.390702488199992</v>
      </c>
      <c r="MM161">
        <v>108.59271735139995</v>
      </c>
      <c r="MN161">
        <v>103.98056185819999</v>
      </c>
      <c r="MO161">
        <v>97.80485773449999</v>
      </c>
      <c r="MP161">
        <v>86.160957495699989</v>
      </c>
      <c r="MQ161">
        <v>43.144205503400009</v>
      </c>
      <c r="MR161">
        <v>43.48254152989999</v>
      </c>
    </row>
    <row r="162" spans="1:356" x14ac:dyDescent="0.25">
      <c r="A162">
        <v>11</v>
      </c>
      <c r="B162" t="s">
        <v>543</v>
      </c>
      <c r="C162" s="3">
        <v>42804.374722222223</v>
      </c>
      <c r="D162">
        <v>56.758200000000002</v>
      </c>
      <c r="E162">
        <v>56.907900000000005</v>
      </c>
      <c r="F162">
        <v>48</v>
      </c>
      <c r="G162">
        <v>47</v>
      </c>
      <c r="H162">
        <v>1.4197</v>
      </c>
      <c r="I162">
        <v>607.78909999999996</v>
      </c>
      <c r="J162">
        <v>18267</v>
      </c>
      <c r="K162">
        <v>30</v>
      </c>
      <c r="L162">
        <v>139055</v>
      </c>
      <c r="M162">
        <v>239913</v>
      </c>
      <c r="N162">
        <v>139105</v>
      </c>
      <c r="O162">
        <v>139113</v>
      </c>
      <c r="P162">
        <v>139345</v>
      </c>
      <c r="Q162">
        <v>139352</v>
      </c>
      <c r="R162">
        <v>139097</v>
      </c>
      <c r="S162">
        <v>239889</v>
      </c>
      <c r="T162">
        <v>239855</v>
      </c>
      <c r="U162">
        <v>239830</v>
      </c>
      <c r="V162">
        <v>215616</v>
      </c>
      <c r="W162">
        <v>215624</v>
      </c>
      <c r="X162">
        <v>215871</v>
      </c>
      <c r="Y162">
        <v>215889</v>
      </c>
      <c r="Z162">
        <v>294041</v>
      </c>
      <c r="AA162">
        <v>294025</v>
      </c>
      <c r="AB162">
        <v>1344.9301</v>
      </c>
      <c r="AC162">
        <v>5044.5</v>
      </c>
      <c r="AD162">
        <v>6</v>
      </c>
      <c r="AE162">
        <v>198.50049999999999</v>
      </c>
      <c r="AF162">
        <v>198.50049999999999</v>
      </c>
      <c r="AG162">
        <v>198.50049999999999</v>
      </c>
      <c r="AH162">
        <v>198.50049999999999</v>
      </c>
      <c r="AI162">
        <v>197.762</v>
      </c>
      <c r="AJ162">
        <v>56.399500000000003</v>
      </c>
      <c r="AK162">
        <v>56.399500000000003</v>
      </c>
      <c r="AL162">
        <v>1163.4766</v>
      </c>
      <c r="AM162">
        <v>1090.4490000000001</v>
      </c>
      <c r="AN162">
        <v>1041.8334</v>
      </c>
      <c r="AO162">
        <v>916.45569999999998</v>
      </c>
      <c r="AP162">
        <v>1032.4784999999999</v>
      </c>
      <c r="AQ162">
        <v>980.03390000000002</v>
      </c>
      <c r="AR162">
        <v>967.31290000000001</v>
      </c>
      <c r="AS162">
        <v>954.61890000000005</v>
      </c>
      <c r="AT162">
        <v>942.83759999999995</v>
      </c>
      <c r="AU162">
        <v>936.68309999999997</v>
      </c>
      <c r="AV162">
        <v>929.19290000000001</v>
      </c>
      <c r="AW162">
        <v>917.66200000000003</v>
      </c>
      <c r="AX162">
        <v>16</v>
      </c>
      <c r="AY162">
        <v>16.8</v>
      </c>
      <c r="AZ162">
        <v>32.368899999999996</v>
      </c>
      <c r="BA162">
        <v>20.5825</v>
      </c>
      <c r="BB162">
        <v>13.3727</v>
      </c>
      <c r="BC162">
        <v>9.4924999999999997</v>
      </c>
      <c r="BD162">
        <v>6.8741000000000003</v>
      </c>
      <c r="BE162">
        <v>5.1742999999999997</v>
      </c>
      <c r="BF162">
        <v>4.0853000000000002</v>
      </c>
      <c r="BG162">
        <v>3.6061000000000001</v>
      </c>
      <c r="BH162">
        <v>3.5676000000000001</v>
      </c>
      <c r="BI162">
        <v>104.22</v>
      </c>
      <c r="BJ162">
        <v>158.1</v>
      </c>
      <c r="BK162">
        <v>162.47</v>
      </c>
      <c r="BL162">
        <v>241.11</v>
      </c>
      <c r="BM162">
        <v>231.47</v>
      </c>
      <c r="BN162">
        <v>344.57</v>
      </c>
      <c r="BO162">
        <v>319.32</v>
      </c>
      <c r="BP162">
        <v>475.12</v>
      </c>
      <c r="BQ162">
        <v>428.82</v>
      </c>
      <c r="BR162">
        <v>638.29999999999995</v>
      </c>
      <c r="BS162">
        <v>541.83000000000004</v>
      </c>
      <c r="BT162">
        <v>811.55</v>
      </c>
      <c r="BU162">
        <v>629.99</v>
      </c>
      <c r="BV162">
        <v>932.08</v>
      </c>
      <c r="BW162">
        <v>49.4</v>
      </c>
      <c r="BX162">
        <v>47.7</v>
      </c>
      <c r="BY162">
        <v>26.785699999999999</v>
      </c>
      <c r="BZ162">
        <v>3.7090909999999999</v>
      </c>
      <c r="CA162">
        <v>3.8454999999999999</v>
      </c>
      <c r="CB162">
        <v>3.8454999999999999</v>
      </c>
      <c r="CC162">
        <v>-1.0615000000000001</v>
      </c>
      <c r="CD162">
        <v>3.8454999999999999</v>
      </c>
      <c r="CE162">
        <v>6901416</v>
      </c>
      <c r="CF162">
        <v>1</v>
      </c>
      <c r="CI162">
        <v>3.8420999999999998</v>
      </c>
      <c r="CJ162">
        <v>6.8392999999999997</v>
      </c>
      <c r="CK162">
        <v>8.52</v>
      </c>
      <c r="CL162">
        <v>10.5564</v>
      </c>
      <c r="CM162">
        <v>12.9621</v>
      </c>
      <c r="CN162">
        <v>19.2836</v>
      </c>
      <c r="CO162">
        <v>4.32</v>
      </c>
      <c r="CP162">
        <v>7.3879999999999999</v>
      </c>
      <c r="CQ162">
        <v>9.61</v>
      </c>
      <c r="CR162">
        <v>11.794</v>
      </c>
      <c r="CS162">
        <v>14.148</v>
      </c>
      <c r="CT162">
        <v>21.673999999999999</v>
      </c>
      <c r="CU162">
        <v>25.002400000000002</v>
      </c>
      <c r="CV162">
        <v>24.9574</v>
      </c>
      <c r="CW162">
        <v>24.9236</v>
      </c>
      <c r="CX162">
        <v>25.017099999999999</v>
      </c>
      <c r="CY162">
        <v>25.141500000000001</v>
      </c>
      <c r="CZ162">
        <v>23.780799999999999</v>
      </c>
      <c r="DB162">
        <v>11182</v>
      </c>
      <c r="DC162">
        <v>599</v>
      </c>
      <c r="DD162">
        <v>18</v>
      </c>
      <c r="DF162" t="s">
        <v>627</v>
      </c>
      <c r="DG162">
        <v>356</v>
      </c>
      <c r="DH162">
        <v>1088</v>
      </c>
      <c r="DI162">
        <v>8</v>
      </c>
      <c r="DJ162">
        <v>2</v>
      </c>
      <c r="DK162">
        <v>35</v>
      </c>
      <c r="DL162">
        <v>37.5</v>
      </c>
      <c r="DM162">
        <v>3.7090909999999999</v>
      </c>
      <c r="DN162">
        <v>1501.4713999999999</v>
      </c>
      <c r="DO162">
        <v>1460.7</v>
      </c>
      <c r="DP162">
        <v>1249.8857</v>
      </c>
      <c r="DQ162">
        <v>1193.2786000000001</v>
      </c>
      <c r="DR162">
        <v>1096.0358000000001</v>
      </c>
      <c r="DS162">
        <v>1079.3429000000001</v>
      </c>
      <c r="DT162">
        <v>886.24289999999996</v>
      </c>
      <c r="DU162">
        <v>95.715699999999998</v>
      </c>
      <c r="DV162">
        <v>95.832899999999995</v>
      </c>
      <c r="DW162">
        <v>90.7864</v>
      </c>
      <c r="DX162">
        <v>91.504999999999995</v>
      </c>
      <c r="DY162">
        <v>64.902100000000004</v>
      </c>
      <c r="DZ162">
        <v>49.8307</v>
      </c>
      <c r="EA162">
        <v>65.542100000000005</v>
      </c>
      <c r="EB162">
        <v>32.368899999999996</v>
      </c>
      <c r="EC162">
        <v>20.5825</v>
      </c>
      <c r="ED162">
        <v>13.3727</v>
      </c>
      <c r="EE162">
        <v>9.4924999999999997</v>
      </c>
      <c r="EF162">
        <v>6.8741000000000003</v>
      </c>
      <c r="EG162">
        <v>5.1742999999999997</v>
      </c>
      <c r="EH162">
        <v>4.0853000000000002</v>
      </c>
      <c r="EI162">
        <v>3.6061000000000001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4.3425999999999999E-2</v>
      </c>
      <c r="EY162">
        <v>3.5890999999999999E-2</v>
      </c>
      <c r="EZ162">
        <v>3.1104E-2</v>
      </c>
      <c r="FA162">
        <v>3.0691E-2</v>
      </c>
      <c r="FB162">
        <v>3.0658000000000001E-2</v>
      </c>
      <c r="FC162">
        <v>1.8397E-2</v>
      </c>
      <c r="FD162">
        <v>1.6525999999999999E-2</v>
      </c>
      <c r="FE162">
        <v>-7.5000000000000002E-4</v>
      </c>
      <c r="FF162">
        <v>-2.441E-3</v>
      </c>
      <c r="FG162">
        <v>-5.8329999999999996E-3</v>
      </c>
      <c r="FH162">
        <v>-3.728E-3</v>
      </c>
      <c r="FI162">
        <v>-5.1050000000000002E-3</v>
      </c>
      <c r="FJ162">
        <v>1.274E-3</v>
      </c>
      <c r="FK162">
        <v>1.7409999999999999E-3</v>
      </c>
      <c r="FL162">
        <v>8.4621000000000002E-2</v>
      </c>
      <c r="FM162">
        <v>8.0825999999999995E-2</v>
      </c>
      <c r="FN162">
        <v>7.8896999999999995E-2</v>
      </c>
      <c r="FO162">
        <v>8.0907000000000007E-2</v>
      </c>
      <c r="FP162">
        <v>9.1088000000000002E-2</v>
      </c>
      <c r="FQ162">
        <v>0.105965</v>
      </c>
      <c r="FR162">
        <v>0.10062400000000001</v>
      </c>
      <c r="FS162">
        <v>-0.212032</v>
      </c>
      <c r="FT162">
        <v>-0.209006</v>
      </c>
      <c r="FU162">
        <v>-0.20732</v>
      </c>
      <c r="FV162">
        <v>-0.20992</v>
      </c>
      <c r="FW162">
        <v>-0.21726400000000001</v>
      </c>
      <c r="FX162">
        <v>-0.21598000000000001</v>
      </c>
      <c r="FY162">
        <v>-0.21118899999999999</v>
      </c>
      <c r="FZ162">
        <v>-1.387443</v>
      </c>
      <c r="GA162">
        <v>-1.3569549999999999</v>
      </c>
      <c r="GB162">
        <v>-1.340679</v>
      </c>
      <c r="GC162">
        <v>-1.3652260000000001</v>
      </c>
      <c r="GD162">
        <v>-1.441209</v>
      </c>
      <c r="GE162">
        <v>-1.424987</v>
      </c>
      <c r="GF162">
        <v>-1.379502</v>
      </c>
      <c r="GG162">
        <v>-0.32285199999999997</v>
      </c>
      <c r="GH162">
        <v>-0.29748000000000002</v>
      </c>
      <c r="GI162">
        <v>-0.28742099999999998</v>
      </c>
      <c r="GJ162">
        <v>-0.31384499999999999</v>
      </c>
      <c r="GK162">
        <v>-0.38035600000000003</v>
      </c>
      <c r="GL162">
        <v>-0.414657</v>
      </c>
      <c r="GM162">
        <v>-0.37348500000000001</v>
      </c>
      <c r="GN162">
        <v>-0.40154400000000001</v>
      </c>
      <c r="GO162">
        <v>-0.37216900000000003</v>
      </c>
      <c r="GP162">
        <v>-0.35575499999999999</v>
      </c>
      <c r="GQ162">
        <v>-0.38168600000000003</v>
      </c>
      <c r="GR162">
        <v>-0.450625</v>
      </c>
      <c r="GS162">
        <v>-0.43898199999999998</v>
      </c>
      <c r="GT162">
        <v>-0.39219900000000002</v>
      </c>
      <c r="GU162">
        <v>0.417097</v>
      </c>
      <c r="GV162">
        <v>0.38469199999999998</v>
      </c>
      <c r="GW162">
        <v>0.36611399999999999</v>
      </c>
      <c r="GX162">
        <v>0.29596499999999998</v>
      </c>
      <c r="GY162">
        <v>0.479016</v>
      </c>
      <c r="GZ162">
        <v>0.41029199999999999</v>
      </c>
      <c r="HA162">
        <v>0.372923</v>
      </c>
      <c r="HB162">
        <v>-40</v>
      </c>
      <c r="HC162">
        <v>-45</v>
      </c>
      <c r="HD162">
        <v>-45</v>
      </c>
      <c r="HE162">
        <v>-45</v>
      </c>
      <c r="HF162">
        <v>-30</v>
      </c>
      <c r="HG162">
        <v>40</v>
      </c>
      <c r="HH162">
        <v>-40</v>
      </c>
      <c r="HI162">
        <v>-1.3614360000000001</v>
      </c>
      <c r="HJ162">
        <v>-1.3435969999999999</v>
      </c>
      <c r="HK162">
        <v>-1.3340780000000001</v>
      </c>
      <c r="HL162">
        <v>-1.3488560000000001</v>
      </c>
      <c r="HM162">
        <v>-1.390558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743.02499999999998</v>
      </c>
      <c r="HX162">
        <v>0</v>
      </c>
      <c r="HZ162">
        <v>742.80600000000004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764.11500000000001</v>
      </c>
      <c r="IJ162">
        <v>0</v>
      </c>
      <c r="IL162">
        <v>764.41300000000001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774.32899999999995</v>
      </c>
      <c r="IV162">
        <v>0</v>
      </c>
      <c r="IX162">
        <v>774.49199999999996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753.31600000000003</v>
      </c>
      <c r="JH162">
        <v>0</v>
      </c>
      <c r="JJ162">
        <v>753.22699999999998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704.16399999999999</v>
      </c>
      <c r="JT162">
        <v>0</v>
      </c>
      <c r="JV162">
        <v>704.01800000000003</v>
      </c>
      <c r="JW162">
        <v>0</v>
      </c>
      <c r="JY162">
        <v>1512.24</v>
      </c>
      <c r="JZ162">
        <v>0</v>
      </c>
      <c r="KB162">
        <v>1512.5699</v>
      </c>
      <c r="KC162">
        <v>0</v>
      </c>
      <c r="KE162">
        <v>747.601</v>
      </c>
      <c r="KF162">
        <v>0.10199999999999999</v>
      </c>
      <c r="KH162">
        <v>747.66600000000005</v>
      </c>
      <c r="KI162">
        <v>0.10199999999999999</v>
      </c>
      <c r="KK162">
        <v>1499.184</v>
      </c>
      <c r="KL162">
        <v>0</v>
      </c>
      <c r="KN162">
        <v>1500.327</v>
      </c>
      <c r="KO162">
        <v>0</v>
      </c>
      <c r="KQ162">
        <v>776.96400000000006</v>
      </c>
      <c r="KR162">
        <v>2.5000000000000001E-2</v>
      </c>
      <c r="KT162">
        <v>777.17499999999995</v>
      </c>
      <c r="KU162">
        <v>2.5000000000000001E-2</v>
      </c>
      <c r="KV162">
        <v>127.0560113394</v>
      </c>
      <c r="KW162">
        <v>118.06253819999999</v>
      </c>
      <c r="KX162">
        <v>98.612232072899999</v>
      </c>
      <c r="KY162">
        <v>96.544591690200022</v>
      </c>
      <c r="KZ162">
        <v>99.835708950400019</v>
      </c>
      <c r="LA162">
        <v>114.37257039850002</v>
      </c>
      <c r="LB162">
        <v>89.177305569599994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-21.943567999999999</v>
      </c>
      <c r="LI162">
        <v>-5.3642005999999993</v>
      </c>
      <c r="LJ162">
        <v>-59.210517467999999</v>
      </c>
      <c r="LK162">
        <v>-45.390144749999997</v>
      </c>
      <c r="LL162">
        <v>-33.880299008999998</v>
      </c>
      <c r="LM162">
        <v>-36.810588638000006</v>
      </c>
      <c r="LN162">
        <v>-36.827213577000002</v>
      </c>
      <c r="LO162">
        <v>-28.030919276999999</v>
      </c>
      <c r="LP162">
        <v>-25.199363034000001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54.457440000000005</v>
      </c>
      <c r="LY162">
        <v>60.461864999999996</v>
      </c>
      <c r="LZ162">
        <v>60.033510000000007</v>
      </c>
      <c r="MA162">
        <v>60.698520000000002</v>
      </c>
      <c r="MB162">
        <v>41.716740000000001</v>
      </c>
      <c r="MC162">
        <v>0</v>
      </c>
      <c r="MD162">
        <v>0</v>
      </c>
      <c r="ME162">
        <v>-30.902005176399996</v>
      </c>
      <c r="MF162">
        <v>-28.508371092000001</v>
      </c>
      <c r="MG162">
        <v>-26.093917874399999</v>
      </c>
      <c r="MH162">
        <v>-28.718386724999998</v>
      </c>
      <c r="MI162">
        <v>-24.685903147600005</v>
      </c>
      <c r="MJ162">
        <v>-20.6626485699</v>
      </c>
      <c r="MK162">
        <v>-24.478991218500003</v>
      </c>
      <c r="ML162">
        <v>91.400928695000019</v>
      </c>
      <c r="MM162">
        <v>104.62588735799997</v>
      </c>
      <c r="MN162">
        <v>98.671525189500016</v>
      </c>
      <c r="MO162">
        <v>91.714136327200023</v>
      </c>
      <c r="MP162">
        <v>80.03933222580001</v>
      </c>
      <c r="MQ162">
        <v>43.735434551600022</v>
      </c>
      <c r="MR162">
        <v>34.13475071709999</v>
      </c>
    </row>
    <row r="163" spans="1:356" x14ac:dyDescent="0.25">
      <c r="A163">
        <v>11</v>
      </c>
      <c r="B163" t="s">
        <v>544</v>
      </c>
      <c r="C163" s="3">
        <v>42804.375844907408</v>
      </c>
      <c r="D163">
        <v>56.687199999999997</v>
      </c>
      <c r="E163">
        <v>56.904299999999999</v>
      </c>
      <c r="F163">
        <v>48</v>
      </c>
      <c r="G163">
        <v>48</v>
      </c>
      <c r="H163">
        <v>1.3671</v>
      </c>
      <c r="I163">
        <v>605.85659999999996</v>
      </c>
      <c r="J163">
        <v>18278</v>
      </c>
      <c r="K163">
        <v>30</v>
      </c>
      <c r="L163">
        <v>139055</v>
      </c>
      <c r="M163">
        <v>239913</v>
      </c>
      <c r="N163">
        <v>139105</v>
      </c>
      <c r="O163">
        <v>139113</v>
      </c>
      <c r="P163">
        <v>139345</v>
      </c>
      <c r="Q163">
        <v>139352</v>
      </c>
      <c r="R163">
        <v>139097</v>
      </c>
      <c r="S163">
        <v>239889</v>
      </c>
      <c r="T163">
        <v>239855</v>
      </c>
      <c r="U163">
        <v>239830</v>
      </c>
      <c r="V163">
        <v>215616</v>
      </c>
      <c r="W163">
        <v>215624</v>
      </c>
      <c r="X163">
        <v>215871</v>
      </c>
      <c r="Y163">
        <v>215889</v>
      </c>
      <c r="Z163">
        <v>294041</v>
      </c>
      <c r="AA163">
        <v>294025</v>
      </c>
      <c r="AB163">
        <v>1344.9301</v>
      </c>
      <c r="AC163">
        <v>5081.6602000000003</v>
      </c>
      <c r="AD163">
        <v>6</v>
      </c>
      <c r="AE163">
        <v>198.9786</v>
      </c>
      <c r="AF163">
        <v>198.9786</v>
      </c>
      <c r="AG163">
        <v>198.9786</v>
      </c>
      <c r="AH163">
        <v>198.9786</v>
      </c>
      <c r="AI163">
        <v>198.24010000000001</v>
      </c>
      <c r="AJ163">
        <v>56.877600000000001</v>
      </c>
      <c r="AK163">
        <v>56.877600000000001</v>
      </c>
      <c r="AL163">
        <v>1166.9921999999999</v>
      </c>
      <c r="AM163">
        <v>1096.7054000000001</v>
      </c>
      <c r="AN163">
        <v>1050.1666</v>
      </c>
      <c r="AO163">
        <v>905.20889999999997</v>
      </c>
      <c r="AP163">
        <v>1034.7899</v>
      </c>
      <c r="AQ163">
        <v>980.88250000000005</v>
      </c>
      <c r="AR163">
        <v>966.41499999999996</v>
      </c>
      <c r="AS163">
        <v>951.96169999999995</v>
      </c>
      <c r="AT163">
        <v>939.3519</v>
      </c>
      <c r="AU163">
        <v>931.63559999999995</v>
      </c>
      <c r="AV163">
        <v>922.90300000000002</v>
      </c>
      <c r="AW163">
        <v>911.0634</v>
      </c>
      <c r="AX163">
        <v>15.8</v>
      </c>
      <c r="AY163">
        <v>23.8</v>
      </c>
      <c r="AZ163">
        <v>32.354399999999998</v>
      </c>
      <c r="BA163">
        <v>20.949100000000001</v>
      </c>
      <c r="BB163">
        <v>13.697900000000001</v>
      </c>
      <c r="BC163">
        <v>9.8254999999999999</v>
      </c>
      <c r="BD163">
        <v>7.0266000000000002</v>
      </c>
      <c r="BE163">
        <v>5.2298999999999998</v>
      </c>
      <c r="BF163">
        <v>4.1534000000000004</v>
      </c>
      <c r="BG163">
        <v>3.6</v>
      </c>
      <c r="BH163">
        <v>3.5693999999999999</v>
      </c>
      <c r="BI163">
        <v>103.56</v>
      </c>
      <c r="BJ163">
        <v>156.09</v>
      </c>
      <c r="BK163">
        <v>159.12</v>
      </c>
      <c r="BL163">
        <v>235.54</v>
      </c>
      <c r="BM163">
        <v>224.65</v>
      </c>
      <c r="BN163">
        <v>332.16</v>
      </c>
      <c r="BO163">
        <v>311.62</v>
      </c>
      <c r="BP163">
        <v>462.72</v>
      </c>
      <c r="BQ163">
        <v>422.73</v>
      </c>
      <c r="BR163">
        <v>628.11</v>
      </c>
      <c r="BS163">
        <v>536.91</v>
      </c>
      <c r="BT163">
        <v>798.76</v>
      </c>
      <c r="BU163">
        <v>629.84</v>
      </c>
      <c r="BV163">
        <v>931.08</v>
      </c>
      <c r="BW163">
        <v>49.9</v>
      </c>
      <c r="BX163">
        <v>47.8</v>
      </c>
      <c r="BY163">
        <v>25.831499999999998</v>
      </c>
      <c r="BZ163">
        <v>3.3181820000000002</v>
      </c>
      <c r="CA163">
        <v>2.4687999999999999</v>
      </c>
      <c r="CB163">
        <v>2.5243000000000002</v>
      </c>
      <c r="CC163">
        <v>-0.4007</v>
      </c>
      <c r="CD163">
        <v>2.4687999999999999</v>
      </c>
      <c r="CE163">
        <v>6901316</v>
      </c>
      <c r="CF163">
        <v>2</v>
      </c>
      <c r="CI163">
        <v>3.7107000000000001</v>
      </c>
      <c r="CJ163">
        <v>6.5</v>
      </c>
      <c r="CK163">
        <v>8.1936</v>
      </c>
      <c r="CL163">
        <v>10.302899999999999</v>
      </c>
      <c r="CM163">
        <v>12.6036</v>
      </c>
      <c r="CN163">
        <v>17.947900000000001</v>
      </c>
      <c r="CO163">
        <v>3.782</v>
      </c>
      <c r="CP163">
        <v>7.1719999999999997</v>
      </c>
      <c r="CQ163">
        <v>9.0120000000000005</v>
      </c>
      <c r="CR163">
        <v>11.504</v>
      </c>
      <c r="CS163">
        <v>14.352</v>
      </c>
      <c r="CT163">
        <v>20.262</v>
      </c>
      <c r="CU163">
        <v>24.9497</v>
      </c>
      <c r="CV163">
        <v>25.008600000000001</v>
      </c>
      <c r="CW163">
        <v>24.9099</v>
      </c>
      <c r="CX163">
        <v>24.939399999999999</v>
      </c>
      <c r="CY163">
        <v>25.151599999999998</v>
      </c>
      <c r="CZ163">
        <v>24.7273</v>
      </c>
      <c r="DB163">
        <v>11182</v>
      </c>
      <c r="DC163">
        <v>600</v>
      </c>
      <c r="DD163">
        <v>1</v>
      </c>
      <c r="DF163" t="s">
        <v>630</v>
      </c>
      <c r="DG163">
        <v>356</v>
      </c>
      <c r="DH163">
        <v>1068</v>
      </c>
      <c r="DI163">
        <v>8</v>
      </c>
      <c r="DJ163">
        <v>2</v>
      </c>
      <c r="DK163">
        <v>35</v>
      </c>
      <c r="DL163">
        <v>38.5</v>
      </c>
      <c r="DM163">
        <v>3.3181820000000002</v>
      </c>
      <c r="DN163">
        <v>1474.3071</v>
      </c>
      <c r="DO163">
        <v>1411.2357</v>
      </c>
      <c r="DP163">
        <v>1187.1071999999999</v>
      </c>
      <c r="DQ163">
        <v>1171.5786000000001</v>
      </c>
      <c r="DR163">
        <v>1008.0071</v>
      </c>
      <c r="DS163">
        <v>1042.5714</v>
      </c>
      <c r="DT163">
        <v>925.32860000000005</v>
      </c>
      <c r="DU163">
        <v>101.9021</v>
      </c>
      <c r="DV163">
        <v>98.253600000000006</v>
      </c>
      <c r="DW163">
        <v>93.7607</v>
      </c>
      <c r="DX163">
        <v>100.65860000000001</v>
      </c>
      <c r="DY163">
        <v>68.7393</v>
      </c>
      <c r="DZ163">
        <v>54.730699999999999</v>
      </c>
      <c r="EA163">
        <v>67.314999999999998</v>
      </c>
      <c r="EB163">
        <v>32.354399999999998</v>
      </c>
      <c r="EC163">
        <v>20.949100000000001</v>
      </c>
      <c r="ED163">
        <v>13.697900000000001</v>
      </c>
      <c r="EE163">
        <v>9.8254999999999999</v>
      </c>
      <c r="EF163">
        <v>7.0266000000000002</v>
      </c>
      <c r="EG163">
        <v>5.2298999999999998</v>
      </c>
      <c r="EH163">
        <v>4.1534000000000004</v>
      </c>
      <c r="EI163">
        <v>3.6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4.0944000000000001E-2</v>
      </c>
      <c r="EY163">
        <v>3.3418999999999997E-2</v>
      </c>
      <c r="EZ163">
        <v>2.8819999999999998E-2</v>
      </c>
      <c r="FA163">
        <v>2.8381E-2</v>
      </c>
      <c r="FB163">
        <v>2.8542999999999999E-2</v>
      </c>
      <c r="FC163">
        <v>1.6677000000000001E-2</v>
      </c>
      <c r="FD163">
        <v>1.4893999999999999E-2</v>
      </c>
      <c r="FE163">
        <v>-7.0200000000000004E-4</v>
      </c>
      <c r="FF163">
        <v>-2.2560000000000002E-3</v>
      </c>
      <c r="FG163">
        <v>-5.4270000000000004E-3</v>
      </c>
      <c r="FH163">
        <v>-3.4610000000000001E-3</v>
      </c>
      <c r="FI163">
        <v>-4.5989999999999998E-3</v>
      </c>
      <c r="FJ163">
        <v>1.5089999999999999E-3</v>
      </c>
      <c r="FK163">
        <v>1.8320000000000001E-3</v>
      </c>
      <c r="FL163">
        <v>8.4750000000000006E-2</v>
      </c>
      <c r="FM163">
        <v>8.0946000000000004E-2</v>
      </c>
      <c r="FN163">
        <v>7.9019000000000006E-2</v>
      </c>
      <c r="FO163">
        <v>8.1022999999999998E-2</v>
      </c>
      <c r="FP163">
        <v>9.1244000000000006E-2</v>
      </c>
      <c r="FQ163">
        <v>0.106216</v>
      </c>
      <c r="FR163">
        <v>0.100802</v>
      </c>
      <c r="FS163">
        <v>-0.204287</v>
      </c>
      <c r="FT163">
        <v>-0.201404</v>
      </c>
      <c r="FU163">
        <v>-0.19972599999999999</v>
      </c>
      <c r="FV163">
        <v>-0.20232</v>
      </c>
      <c r="FW163">
        <v>-0.209179</v>
      </c>
      <c r="FX163">
        <v>-0.20819299999999999</v>
      </c>
      <c r="FY163">
        <v>-0.203845</v>
      </c>
      <c r="FZ163">
        <v>-1.389211</v>
      </c>
      <c r="GA163">
        <v>-1.359003</v>
      </c>
      <c r="GB163">
        <v>-1.342184</v>
      </c>
      <c r="GC163">
        <v>-1.3676140000000001</v>
      </c>
      <c r="GD163">
        <v>-1.4415960000000001</v>
      </c>
      <c r="GE163">
        <v>-1.432634</v>
      </c>
      <c r="GF163">
        <v>-1.3896329999999999</v>
      </c>
      <c r="GG163">
        <v>-0.30998700000000001</v>
      </c>
      <c r="GH163">
        <v>-0.28554000000000002</v>
      </c>
      <c r="GI163">
        <v>-0.27602199999999999</v>
      </c>
      <c r="GJ163">
        <v>-0.30115599999999998</v>
      </c>
      <c r="GK163">
        <v>-0.36568000000000001</v>
      </c>
      <c r="GL163">
        <v>-0.398484</v>
      </c>
      <c r="GM163">
        <v>-0.35797600000000002</v>
      </c>
      <c r="GN163">
        <v>-0.40325</v>
      </c>
      <c r="GO163">
        <v>-0.37408799999999998</v>
      </c>
      <c r="GP163">
        <v>-0.35704799999999998</v>
      </c>
      <c r="GQ163">
        <v>-0.38400499999999999</v>
      </c>
      <c r="GR163">
        <v>-0.45073600000000003</v>
      </c>
      <c r="GS163">
        <v>-0.43968000000000002</v>
      </c>
      <c r="GT163">
        <v>-0.395395</v>
      </c>
      <c r="GU163">
        <v>0.41930000000000001</v>
      </c>
      <c r="GV163">
        <v>0.38904300000000003</v>
      </c>
      <c r="GW163">
        <v>0.35557899999999998</v>
      </c>
      <c r="GX163">
        <v>0.30542799999999998</v>
      </c>
      <c r="GY163">
        <v>0.49301600000000001</v>
      </c>
      <c r="GZ163">
        <v>0.42115200000000003</v>
      </c>
      <c r="HA163">
        <v>0.38028800000000001</v>
      </c>
      <c r="HB163">
        <v>-40</v>
      </c>
      <c r="HC163">
        <v>-45</v>
      </c>
      <c r="HD163">
        <v>-45</v>
      </c>
      <c r="HE163">
        <v>-45</v>
      </c>
      <c r="HF163">
        <v>-30</v>
      </c>
      <c r="HG163">
        <v>30</v>
      </c>
      <c r="HH163">
        <v>-30</v>
      </c>
      <c r="HI163">
        <v>-1.307167</v>
      </c>
      <c r="HJ163">
        <v>-1.289998</v>
      </c>
      <c r="HK163">
        <v>-1.280227</v>
      </c>
      <c r="HL163">
        <v>-1.2954060000000001</v>
      </c>
      <c r="HM163">
        <v>-1.335261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743.02499999999998</v>
      </c>
      <c r="HX163">
        <v>0</v>
      </c>
      <c r="HZ163">
        <v>742.80600000000004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764.11500000000001</v>
      </c>
      <c r="IJ163">
        <v>0</v>
      </c>
      <c r="IL163">
        <v>764.41300000000001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774.32899999999995</v>
      </c>
      <c r="IV163">
        <v>0</v>
      </c>
      <c r="IX163">
        <v>774.49199999999996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753.31600000000003</v>
      </c>
      <c r="JH163">
        <v>0</v>
      </c>
      <c r="JJ163">
        <v>753.22699999999998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704.16399999999999</v>
      </c>
      <c r="JT163">
        <v>0</v>
      </c>
      <c r="JV163">
        <v>704.01800000000003</v>
      </c>
      <c r="JW163">
        <v>0</v>
      </c>
      <c r="JY163">
        <v>1512.24</v>
      </c>
      <c r="JZ163">
        <v>0</v>
      </c>
      <c r="KB163">
        <v>1512.5699</v>
      </c>
      <c r="KC163">
        <v>0</v>
      </c>
      <c r="KE163">
        <v>747.601</v>
      </c>
      <c r="KF163">
        <v>0.10199999999999999</v>
      </c>
      <c r="KH163">
        <v>747.66600000000005</v>
      </c>
      <c r="KI163">
        <v>0.10199999999999999</v>
      </c>
      <c r="KK163">
        <v>1499.184</v>
      </c>
      <c r="KL163">
        <v>0</v>
      </c>
      <c r="KN163">
        <v>1500.327</v>
      </c>
      <c r="KO163">
        <v>0</v>
      </c>
      <c r="KQ163">
        <v>776.96400000000006</v>
      </c>
      <c r="KR163">
        <v>2.5000000000000001E-2</v>
      </c>
      <c r="KT163">
        <v>777.17499999999995</v>
      </c>
      <c r="KU163">
        <v>2.5000000000000001E-2</v>
      </c>
      <c r="KV163">
        <v>124.947526725</v>
      </c>
      <c r="KW163">
        <v>114.2338849722</v>
      </c>
      <c r="KX163">
        <v>93.804023836799999</v>
      </c>
      <c r="KY163">
        <v>94.924812907800003</v>
      </c>
      <c r="KZ163">
        <v>91.974599832400003</v>
      </c>
      <c r="LA163">
        <v>110.73776382240001</v>
      </c>
      <c r="LB163">
        <v>93.274973537200012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-21.152408799999996</v>
      </c>
      <c r="LI163">
        <v>-5.1776629999999999</v>
      </c>
      <c r="LJ163">
        <v>-55.904629061999998</v>
      </c>
      <c r="LK163">
        <v>-42.350610488999997</v>
      </c>
      <c r="LL163">
        <v>-31.397710311999997</v>
      </c>
      <c r="LM163">
        <v>-34.080940880000007</v>
      </c>
      <c r="LN163">
        <v>-34.517574623999998</v>
      </c>
      <c r="LO163">
        <v>-26.053881923999999</v>
      </c>
      <c r="LP163">
        <v>-23.243001557999996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52.286679999999997</v>
      </c>
      <c r="LY163">
        <v>58.049909999999997</v>
      </c>
      <c r="LZ163">
        <v>57.610214999999997</v>
      </c>
      <c r="MA163">
        <v>58.29327</v>
      </c>
      <c r="MB163">
        <v>40.057830000000003</v>
      </c>
      <c r="MC163">
        <v>0</v>
      </c>
      <c r="MD163">
        <v>0</v>
      </c>
      <c r="ME163">
        <v>-31.588326272700002</v>
      </c>
      <c r="MF163">
        <v>-28.055332944000003</v>
      </c>
      <c r="MG163">
        <v>-25.880015935399999</v>
      </c>
      <c r="MH163">
        <v>-30.3139413416</v>
      </c>
      <c r="MI163">
        <v>-25.136587223999999</v>
      </c>
      <c r="MJ163">
        <v>-21.809308258799998</v>
      </c>
      <c r="MK163">
        <v>-24.097154440000001</v>
      </c>
      <c r="ML163">
        <v>89.741251390300008</v>
      </c>
      <c r="MM163">
        <v>101.87785153920002</v>
      </c>
      <c r="MN163">
        <v>94.136512589399999</v>
      </c>
      <c r="MO163">
        <v>88.823200686199996</v>
      </c>
      <c r="MP163">
        <v>72.378267984400011</v>
      </c>
      <c r="MQ163">
        <v>41.722164839600026</v>
      </c>
      <c r="MR163">
        <v>40.75715453920003</v>
      </c>
    </row>
    <row r="164" spans="1:356" x14ac:dyDescent="0.25">
      <c r="A164">
        <v>11</v>
      </c>
      <c r="B164" t="s">
        <v>545</v>
      </c>
      <c r="C164" s="3">
        <v>42804.376875000002</v>
      </c>
      <c r="D164">
        <v>56.716099999999997</v>
      </c>
      <c r="E164">
        <v>56.961800000000004</v>
      </c>
      <c r="F164">
        <v>40</v>
      </c>
      <c r="G164">
        <v>48</v>
      </c>
      <c r="H164">
        <v>1.3671</v>
      </c>
      <c r="I164">
        <v>610.47630000000004</v>
      </c>
      <c r="J164">
        <v>18396</v>
      </c>
      <c r="K164">
        <v>30</v>
      </c>
      <c r="L164">
        <v>139055</v>
      </c>
      <c r="M164">
        <v>239913</v>
      </c>
      <c r="N164">
        <v>139105</v>
      </c>
      <c r="O164">
        <v>139113</v>
      </c>
      <c r="P164">
        <v>139345</v>
      </c>
      <c r="Q164">
        <v>139352</v>
      </c>
      <c r="R164">
        <v>139097</v>
      </c>
      <c r="S164">
        <v>239889</v>
      </c>
      <c r="T164">
        <v>239855</v>
      </c>
      <c r="U164">
        <v>239830</v>
      </c>
      <c r="V164">
        <v>215616</v>
      </c>
      <c r="W164">
        <v>215624</v>
      </c>
      <c r="X164">
        <v>215871</v>
      </c>
      <c r="Y164">
        <v>215889</v>
      </c>
      <c r="Z164">
        <v>294041</v>
      </c>
      <c r="AA164">
        <v>294025</v>
      </c>
      <c r="AB164">
        <v>1344.9301</v>
      </c>
      <c r="AC164">
        <v>5100.2719999999999</v>
      </c>
      <c r="AD164">
        <v>6</v>
      </c>
      <c r="AE164">
        <v>199.46029999999999</v>
      </c>
      <c r="AF164">
        <v>199.46029999999999</v>
      </c>
      <c r="AG164">
        <v>199.46029999999999</v>
      </c>
      <c r="AH164">
        <v>199.46029999999999</v>
      </c>
      <c r="AI164">
        <v>198.7218</v>
      </c>
      <c r="AJ164">
        <v>57.359299999999998</v>
      </c>
      <c r="AK164">
        <v>57.359299999999998</v>
      </c>
      <c r="AL164">
        <v>1169.3359</v>
      </c>
      <c r="AM164">
        <v>1092.9902</v>
      </c>
      <c r="AN164">
        <v>1042.3334</v>
      </c>
      <c r="AO164">
        <v>907.74680000000001</v>
      </c>
      <c r="AP164">
        <v>1035.8535999999999</v>
      </c>
      <c r="AQ164">
        <v>981.41129999999998</v>
      </c>
      <c r="AR164">
        <v>966.3981</v>
      </c>
      <c r="AS164">
        <v>951.6617</v>
      </c>
      <c r="AT164">
        <v>938.80740000000003</v>
      </c>
      <c r="AU164">
        <v>932.01179999999999</v>
      </c>
      <c r="AV164">
        <v>923.25310000000002</v>
      </c>
      <c r="AW164">
        <v>911.5385</v>
      </c>
      <c r="AX164">
        <v>16</v>
      </c>
      <c r="AY164">
        <v>18.399999999999999</v>
      </c>
      <c r="AZ164">
        <v>32.150199999999998</v>
      </c>
      <c r="BA164">
        <v>21.129100000000001</v>
      </c>
      <c r="BB164">
        <v>14.0154</v>
      </c>
      <c r="BC164">
        <v>10.107699999999999</v>
      </c>
      <c r="BD164">
        <v>7.2327000000000004</v>
      </c>
      <c r="BE164">
        <v>5.2998000000000003</v>
      </c>
      <c r="BF164">
        <v>4.1562999999999999</v>
      </c>
      <c r="BG164">
        <v>3.5973999999999999</v>
      </c>
      <c r="BH164">
        <v>3.5710000000000002</v>
      </c>
      <c r="BI164">
        <v>102.32</v>
      </c>
      <c r="BJ164">
        <v>153.52000000000001</v>
      </c>
      <c r="BK164">
        <v>155.29</v>
      </c>
      <c r="BL164">
        <v>229.44</v>
      </c>
      <c r="BM164">
        <v>218.17</v>
      </c>
      <c r="BN164">
        <v>321.56</v>
      </c>
      <c r="BO164">
        <v>304.14999999999998</v>
      </c>
      <c r="BP164">
        <v>448.35</v>
      </c>
      <c r="BQ164">
        <v>419.17</v>
      </c>
      <c r="BR164">
        <v>619.58000000000004</v>
      </c>
      <c r="BS164">
        <v>534.85</v>
      </c>
      <c r="BT164">
        <v>797.66</v>
      </c>
      <c r="BU164">
        <v>629.97</v>
      </c>
      <c r="BV164">
        <v>931.97</v>
      </c>
      <c r="BW164">
        <v>48.3</v>
      </c>
      <c r="BX164">
        <v>47.6</v>
      </c>
      <c r="BY164">
        <v>25.666699999999999</v>
      </c>
      <c r="BZ164">
        <v>3.1090909999999998</v>
      </c>
      <c r="CA164">
        <v>2.6065999999999998</v>
      </c>
      <c r="CB164">
        <v>2.6065999999999998</v>
      </c>
      <c r="CC164">
        <v>-0.37790000000000001</v>
      </c>
      <c r="CD164">
        <v>2.6065999999999998</v>
      </c>
      <c r="CE164">
        <v>6901316</v>
      </c>
      <c r="CF164">
        <v>1</v>
      </c>
      <c r="CI164">
        <v>3.7343000000000002</v>
      </c>
      <c r="CJ164">
        <v>6.6628999999999996</v>
      </c>
      <c r="CK164">
        <v>8.1814</v>
      </c>
      <c r="CL164">
        <v>9.9756999999999998</v>
      </c>
      <c r="CM164">
        <v>12.7193</v>
      </c>
      <c r="CN164">
        <v>18.105</v>
      </c>
      <c r="CO164">
        <v>4.07</v>
      </c>
      <c r="CP164">
        <v>7.1020000000000003</v>
      </c>
      <c r="CQ164">
        <v>9.1319999999999997</v>
      </c>
      <c r="CR164">
        <v>10.98</v>
      </c>
      <c r="CS164">
        <v>16.187999999999999</v>
      </c>
      <c r="CT164">
        <v>21.202000000000002</v>
      </c>
      <c r="CU164">
        <v>25.081299999999999</v>
      </c>
      <c r="CV164">
        <v>24.961400000000001</v>
      </c>
      <c r="CW164">
        <v>24.946200000000001</v>
      </c>
      <c r="CX164">
        <v>25.004300000000001</v>
      </c>
      <c r="CY164">
        <v>24.9238</v>
      </c>
      <c r="CZ164">
        <v>25.131499999999999</v>
      </c>
      <c r="DB164">
        <v>11182</v>
      </c>
      <c r="DC164">
        <v>600</v>
      </c>
      <c r="DD164">
        <v>2</v>
      </c>
      <c r="DF164" t="s">
        <v>630</v>
      </c>
      <c r="DG164">
        <v>356</v>
      </c>
      <c r="DH164">
        <v>1068</v>
      </c>
      <c r="DI164">
        <v>8</v>
      </c>
      <c r="DJ164">
        <v>2</v>
      </c>
      <c r="DK164">
        <v>35</v>
      </c>
      <c r="DL164">
        <v>28.5</v>
      </c>
      <c r="DM164">
        <v>3.1090909999999998</v>
      </c>
      <c r="DN164">
        <v>1427.7786000000001</v>
      </c>
      <c r="DO164">
        <v>1355.3785</v>
      </c>
      <c r="DP164">
        <v>1154.5</v>
      </c>
      <c r="DQ164">
        <v>1154.0714</v>
      </c>
      <c r="DR164">
        <v>1019.1786</v>
      </c>
      <c r="DS164">
        <v>1060.7</v>
      </c>
      <c r="DT164">
        <v>882.24289999999996</v>
      </c>
      <c r="DU164">
        <v>98.918599999999998</v>
      </c>
      <c r="DV164">
        <v>96.041399999999996</v>
      </c>
      <c r="DW164">
        <v>94.817899999999995</v>
      </c>
      <c r="DX164">
        <v>99.315700000000007</v>
      </c>
      <c r="DY164">
        <v>71.984300000000005</v>
      </c>
      <c r="DZ164">
        <v>51.127899999999997</v>
      </c>
      <c r="EA164">
        <v>65.758600000000001</v>
      </c>
      <c r="EB164">
        <v>32.150199999999998</v>
      </c>
      <c r="EC164">
        <v>21.129100000000001</v>
      </c>
      <c r="ED164">
        <v>14.0154</v>
      </c>
      <c r="EE164">
        <v>10.107699999999999</v>
      </c>
      <c r="EF164">
        <v>7.2327000000000004</v>
      </c>
      <c r="EG164">
        <v>5.2998000000000003</v>
      </c>
      <c r="EH164">
        <v>4.1562999999999999</v>
      </c>
      <c r="EI164">
        <v>3.5973999999999999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4.2603000000000002E-2</v>
      </c>
      <c r="EY164">
        <v>3.5954E-2</v>
      </c>
      <c r="EZ164">
        <v>3.1245999999999999E-2</v>
      </c>
      <c r="FA164">
        <v>3.0772999999999998E-2</v>
      </c>
      <c r="FB164">
        <v>2.9652999999999999E-2</v>
      </c>
      <c r="FC164">
        <v>1.7312000000000001E-2</v>
      </c>
      <c r="FD164">
        <v>1.549E-2</v>
      </c>
      <c r="FE164">
        <v>-7.0200000000000004E-4</v>
      </c>
      <c r="FF164">
        <v>-2.2569999999999999E-3</v>
      </c>
      <c r="FG164">
        <v>-5.4279999999999997E-3</v>
      </c>
      <c r="FH164">
        <v>-3.4610000000000001E-3</v>
      </c>
      <c r="FI164">
        <v>-4.5979999999999997E-3</v>
      </c>
      <c r="FJ164">
        <v>1.5770000000000001E-3</v>
      </c>
      <c r="FK164">
        <v>1.879E-3</v>
      </c>
      <c r="FL164">
        <v>8.4756999999999999E-2</v>
      </c>
      <c r="FM164">
        <v>8.0954999999999999E-2</v>
      </c>
      <c r="FN164">
        <v>7.9025999999999999E-2</v>
      </c>
      <c r="FO164">
        <v>8.1028000000000003E-2</v>
      </c>
      <c r="FP164">
        <v>9.1236999999999999E-2</v>
      </c>
      <c r="FQ164">
        <v>0.106213</v>
      </c>
      <c r="FR164">
        <v>0.100831</v>
      </c>
      <c r="FS164">
        <v>-0.204182</v>
      </c>
      <c r="FT164">
        <v>-0.20128099999999999</v>
      </c>
      <c r="FU164">
        <v>-0.199626</v>
      </c>
      <c r="FV164">
        <v>-0.202233</v>
      </c>
      <c r="FW164">
        <v>-0.209199</v>
      </c>
      <c r="FX164">
        <v>-0.20830199999999999</v>
      </c>
      <c r="FY164">
        <v>-0.203817</v>
      </c>
      <c r="FZ164">
        <v>-1.3886909999999999</v>
      </c>
      <c r="GA164">
        <v>-1.3583099999999999</v>
      </c>
      <c r="GB164">
        <v>-1.3417110000000001</v>
      </c>
      <c r="GC164">
        <v>-1.3672679999999999</v>
      </c>
      <c r="GD164">
        <v>-1.442304</v>
      </c>
      <c r="GE164">
        <v>-1.437551</v>
      </c>
      <c r="GF164">
        <v>-1.3932450000000001</v>
      </c>
      <c r="GG164">
        <v>-0.31005500000000003</v>
      </c>
      <c r="GH164">
        <v>-0.28565299999999999</v>
      </c>
      <c r="GI164">
        <v>-0.27607599999999999</v>
      </c>
      <c r="GJ164">
        <v>-0.301176</v>
      </c>
      <c r="GK164">
        <v>-0.36535200000000001</v>
      </c>
      <c r="GL164">
        <v>-0.39830900000000002</v>
      </c>
      <c r="GM164">
        <v>-0.35835</v>
      </c>
      <c r="GN164">
        <v>-0.402667</v>
      </c>
      <c r="GO164">
        <v>-0.37335000000000002</v>
      </c>
      <c r="GP164">
        <v>-0.35655700000000001</v>
      </c>
      <c r="GQ164">
        <v>-0.38362499999999999</v>
      </c>
      <c r="GR164">
        <v>-0.45160400000000001</v>
      </c>
      <c r="GS164">
        <v>-0.43987399999999999</v>
      </c>
      <c r="GT164">
        <v>-0.39418999999999998</v>
      </c>
      <c r="GU164">
        <v>0.42027700000000001</v>
      </c>
      <c r="GV164">
        <v>0.391401</v>
      </c>
      <c r="GW164">
        <v>0.35905900000000002</v>
      </c>
      <c r="GX164">
        <v>0.310803</v>
      </c>
      <c r="GY164">
        <v>0.49572699999999997</v>
      </c>
      <c r="GZ164">
        <v>0.422871</v>
      </c>
      <c r="HA164">
        <v>0.38041999999999998</v>
      </c>
      <c r="HB164">
        <v>-40</v>
      </c>
      <c r="HC164">
        <v>-45</v>
      </c>
      <c r="HD164">
        <v>-45</v>
      </c>
      <c r="HE164">
        <v>-45</v>
      </c>
      <c r="HF164">
        <v>-30</v>
      </c>
      <c r="HG164">
        <v>20</v>
      </c>
      <c r="HH164">
        <v>-20</v>
      </c>
      <c r="HI164">
        <v>-1.3073109999999999</v>
      </c>
      <c r="HJ164">
        <v>-1.2901899999999999</v>
      </c>
      <c r="HK164">
        <v>-1.2805249999999999</v>
      </c>
      <c r="HL164">
        <v>-1.2957129999999999</v>
      </c>
      <c r="HM164">
        <v>-1.3356600000000001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743.02499999999998</v>
      </c>
      <c r="HX164">
        <v>0</v>
      </c>
      <c r="HZ164">
        <v>742.80600000000004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764.11500000000001</v>
      </c>
      <c r="IJ164">
        <v>0</v>
      </c>
      <c r="IL164">
        <v>764.41300000000001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774.32899999999995</v>
      </c>
      <c r="IV164">
        <v>0</v>
      </c>
      <c r="IX164">
        <v>774.49199999999996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753.31600000000003</v>
      </c>
      <c r="JH164">
        <v>0</v>
      </c>
      <c r="JJ164">
        <v>753.22699999999998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704.16399999999999</v>
      </c>
      <c r="JT164">
        <v>0</v>
      </c>
      <c r="JV164">
        <v>704.01800000000003</v>
      </c>
      <c r="JW164">
        <v>0</v>
      </c>
      <c r="JY164">
        <v>1512.24</v>
      </c>
      <c r="JZ164">
        <v>0</v>
      </c>
      <c r="KB164">
        <v>1512.5699</v>
      </c>
      <c r="KC164">
        <v>0</v>
      </c>
      <c r="KE164">
        <v>747.601</v>
      </c>
      <c r="KF164">
        <v>0.10199999999999999</v>
      </c>
      <c r="KH164">
        <v>747.66600000000005</v>
      </c>
      <c r="KI164">
        <v>0.10199999999999999</v>
      </c>
      <c r="KK164">
        <v>1499.184</v>
      </c>
      <c r="KL164">
        <v>0</v>
      </c>
      <c r="KN164">
        <v>1500.327</v>
      </c>
      <c r="KO164">
        <v>0</v>
      </c>
      <c r="KQ164">
        <v>776.96400000000006</v>
      </c>
      <c r="KR164">
        <v>2.5000000000000001E-2</v>
      </c>
      <c r="KT164">
        <v>777.17499999999995</v>
      </c>
      <c r="KU164">
        <v>2.5000000000000001E-2</v>
      </c>
      <c r="KV164">
        <v>121.01423080020001</v>
      </c>
      <c r="KW164">
        <v>109.7246664675</v>
      </c>
      <c r="KX164">
        <v>91.235517000000002</v>
      </c>
      <c r="KY164">
        <v>93.512097399200002</v>
      </c>
      <c r="KZ164">
        <v>92.986797928199991</v>
      </c>
      <c r="LA164">
        <v>112.66012910000001</v>
      </c>
      <c r="LB164">
        <v>88.957433849899999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-21.163483199999998</v>
      </c>
      <c r="LI164">
        <v>-5.1769517999999994</v>
      </c>
      <c r="LJ164">
        <v>-58.187541590999999</v>
      </c>
      <c r="LK164">
        <v>-45.770972069999992</v>
      </c>
      <c r="LL164">
        <v>-34.640294598000004</v>
      </c>
      <c r="LM164">
        <v>-37.342823615999997</v>
      </c>
      <c r="LN164">
        <v>-36.136926719999998</v>
      </c>
      <c r="LO164">
        <v>-27.153900838999999</v>
      </c>
      <c r="LP164">
        <v>-24.199272405000002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52.292439999999999</v>
      </c>
      <c r="LY164">
        <v>58.058549999999997</v>
      </c>
      <c r="LZ164">
        <v>57.623624999999997</v>
      </c>
      <c r="MA164">
        <v>58.307084999999994</v>
      </c>
      <c r="MB164">
        <v>40.069800000000001</v>
      </c>
      <c r="MC164">
        <v>0</v>
      </c>
      <c r="MD164">
        <v>0</v>
      </c>
      <c r="ME164">
        <v>-30.670206523000001</v>
      </c>
      <c r="MF164">
        <v>-27.434514034199999</v>
      </c>
      <c r="MG164">
        <v>-26.176946560399998</v>
      </c>
      <c r="MH164">
        <v>-29.911505263200002</v>
      </c>
      <c r="MI164">
        <v>-26.299607973600004</v>
      </c>
      <c r="MJ164">
        <v>-20.364702721099999</v>
      </c>
      <c r="MK164">
        <v>-23.56459431</v>
      </c>
      <c r="ML164">
        <v>84.448922686200007</v>
      </c>
      <c r="MM164">
        <v>94.57773036330002</v>
      </c>
      <c r="MN164">
        <v>88.041900841599997</v>
      </c>
      <c r="MO164">
        <v>84.56485352</v>
      </c>
      <c r="MP164">
        <v>70.620063234599982</v>
      </c>
      <c r="MQ164">
        <v>43.9780423399</v>
      </c>
      <c r="MR164">
        <v>36.016615334899996</v>
      </c>
    </row>
    <row r="165" spans="1:356" x14ac:dyDescent="0.25">
      <c r="A165">
        <v>11</v>
      </c>
      <c r="B165" t="s">
        <v>546</v>
      </c>
      <c r="C165" s="3">
        <v>42804.377951388888</v>
      </c>
      <c r="D165">
        <v>56.627200000000002</v>
      </c>
      <c r="E165">
        <v>56.962800000000001</v>
      </c>
      <c r="F165">
        <v>45</v>
      </c>
      <c r="G165">
        <v>48</v>
      </c>
      <c r="H165">
        <v>1.3671</v>
      </c>
      <c r="I165">
        <v>611.76959999999997</v>
      </c>
      <c r="J165">
        <v>18450</v>
      </c>
      <c r="K165">
        <v>30</v>
      </c>
      <c r="L165">
        <v>139055</v>
      </c>
      <c r="M165">
        <v>239913</v>
      </c>
      <c r="N165">
        <v>139105</v>
      </c>
      <c r="O165">
        <v>139113</v>
      </c>
      <c r="P165">
        <v>139345</v>
      </c>
      <c r="Q165">
        <v>139352</v>
      </c>
      <c r="R165">
        <v>139097</v>
      </c>
      <c r="S165">
        <v>239889</v>
      </c>
      <c r="T165">
        <v>239855</v>
      </c>
      <c r="U165">
        <v>239830</v>
      </c>
      <c r="V165">
        <v>215616</v>
      </c>
      <c r="W165">
        <v>215624</v>
      </c>
      <c r="X165">
        <v>215871</v>
      </c>
      <c r="Y165">
        <v>215889</v>
      </c>
      <c r="Z165">
        <v>294041</v>
      </c>
      <c r="AA165">
        <v>294025</v>
      </c>
      <c r="AB165">
        <v>1344.9301</v>
      </c>
      <c r="AC165">
        <v>5100.2719999999999</v>
      </c>
      <c r="AD165">
        <v>6</v>
      </c>
      <c r="AE165">
        <v>199.94309999999999</v>
      </c>
      <c r="AF165">
        <v>199.94309999999999</v>
      </c>
      <c r="AG165">
        <v>199.94309999999999</v>
      </c>
      <c r="AH165">
        <v>199.94309999999999</v>
      </c>
      <c r="AI165">
        <v>199.2046</v>
      </c>
      <c r="AJ165">
        <v>57.842100000000002</v>
      </c>
      <c r="AK165">
        <v>57.842100000000002</v>
      </c>
      <c r="AL165">
        <v>1169.3359</v>
      </c>
      <c r="AM165">
        <v>1099.328</v>
      </c>
      <c r="AN165">
        <v>1053</v>
      </c>
      <c r="AO165">
        <v>906.20249999999999</v>
      </c>
      <c r="AP165">
        <v>1035.3478</v>
      </c>
      <c r="AQ165">
        <v>980.90499999999997</v>
      </c>
      <c r="AR165">
        <v>965.88570000000004</v>
      </c>
      <c r="AS165">
        <v>951.26700000000005</v>
      </c>
      <c r="AT165">
        <v>938.58040000000005</v>
      </c>
      <c r="AU165">
        <v>931.90250000000003</v>
      </c>
      <c r="AV165">
        <v>923.57100000000003</v>
      </c>
      <c r="AW165">
        <v>912.27670000000001</v>
      </c>
      <c r="AX165">
        <v>16</v>
      </c>
      <c r="AY165">
        <v>23.6</v>
      </c>
      <c r="AZ165">
        <v>32.271700000000003</v>
      </c>
      <c r="BA165">
        <v>21.4255</v>
      </c>
      <c r="BB165">
        <v>14.2568</v>
      </c>
      <c r="BC165">
        <v>10.3072</v>
      </c>
      <c r="BD165">
        <v>7.3680000000000003</v>
      </c>
      <c r="BE165">
        <v>5.3710000000000004</v>
      </c>
      <c r="BF165">
        <v>4.1908000000000003</v>
      </c>
      <c r="BG165">
        <v>3.6017999999999999</v>
      </c>
      <c r="BH165">
        <v>3.5781000000000001</v>
      </c>
      <c r="BI165">
        <v>101.81</v>
      </c>
      <c r="BJ165">
        <v>152.71</v>
      </c>
      <c r="BK165">
        <v>153.15</v>
      </c>
      <c r="BL165">
        <v>226.62</v>
      </c>
      <c r="BM165">
        <v>214.83</v>
      </c>
      <c r="BN165">
        <v>317.07</v>
      </c>
      <c r="BO165">
        <v>298.70999999999998</v>
      </c>
      <c r="BP165">
        <v>442.25</v>
      </c>
      <c r="BQ165">
        <v>414.58</v>
      </c>
      <c r="BR165">
        <v>612.95000000000005</v>
      </c>
      <c r="BS165">
        <v>531.89</v>
      </c>
      <c r="BT165">
        <v>791.89</v>
      </c>
      <c r="BU165">
        <v>629.76</v>
      </c>
      <c r="BV165">
        <v>931.98</v>
      </c>
      <c r="BW165">
        <v>49.7</v>
      </c>
      <c r="BX165">
        <v>47.7</v>
      </c>
      <c r="BY165">
        <v>26.923100000000002</v>
      </c>
      <c r="BZ165">
        <v>1.8454539999999999</v>
      </c>
      <c r="CA165">
        <v>0.54890000000000005</v>
      </c>
      <c r="CB165">
        <v>3.0150999999999999</v>
      </c>
      <c r="CC165">
        <v>1.6856</v>
      </c>
      <c r="CD165">
        <v>0.54890000000000005</v>
      </c>
      <c r="CE165">
        <v>6901253</v>
      </c>
      <c r="CF165">
        <v>2</v>
      </c>
      <c r="CI165">
        <v>3.8235999999999999</v>
      </c>
      <c r="CJ165">
        <v>6.4907000000000004</v>
      </c>
      <c r="CK165">
        <v>8.1029</v>
      </c>
      <c r="CL165">
        <v>9.6750000000000007</v>
      </c>
      <c r="CM165">
        <v>12.4786</v>
      </c>
      <c r="CN165">
        <v>17.578600000000002</v>
      </c>
      <c r="CO165">
        <v>3.92</v>
      </c>
      <c r="CP165">
        <v>7.06</v>
      </c>
      <c r="CQ165">
        <v>9.1940000000000008</v>
      </c>
      <c r="CR165">
        <v>10.996</v>
      </c>
      <c r="CS165">
        <v>14.683999999999999</v>
      </c>
      <c r="CT165">
        <v>19.196000000000002</v>
      </c>
      <c r="CU165">
        <v>24.933499999999999</v>
      </c>
      <c r="CV165">
        <v>25.048400000000001</v>
      </c>
      <c r="CW165">
        <v>24.8994</v>
      </c>
      <c r="CX165">
        <v>25.012499999999999</v>
      </c>
      <c r="CY165">
        <v>24.924700000000001</v>
      </c>
      <c r="CZ165">
        <v>25.100200000000001</v>
      </c>
      <c r="DB165">
        <v>11182</v>
      </c>
      <c r="DC165">
        <v>600</v>
      </c>
      <c r="DD165">
        <v>3</v>
      </c>
      <c r="DF165" t="s">
        <v>630</v>
      </c>
      <c r="DG165">
        <v>356</v>
      </c>
      <c r="DH165">
        <v>1068</v>
      </c>
      <c r="DI165">
        <v>8</v>
      </c>
      <c r="DJ165">
        <v>2</v>
      </c>
      <c r="DK165">
        <v>35</v>
      </c>
      <c r="DL165">
        <v>36</v>
      </c>
      <c r="DM165">
        <v>1.8454539999999999</v>
      </c>
      <c r="DN165">
        <v>1405.7428</v>
      </c>
      <c r="DO165">
        <v>1353.3785</v>
      </c>
      <c r="DP165">
        <v>1164.6786</v>
      </c>
      <c r="DQ165">
        <v>1164.2</v>
      </c>
      <c r="DR165">
        <v>1035.9641999999999</v>
      </c>
      <c r="DS165">
        <v>1076.2213999999999</v>
      </c>
      <c r="DT165">
        <v>931</v>
      </c>
      <c r="DU165">
        <v>70.875</v>
      </c>
      <c r="DV165">
        <v>62.331400000000002</v>
      </c>
      <c r="DW165">
        <v>57.232100000000003</v>
      </c>
      <c r="DX165">
        <v>66.459999999999994</v>
      </c>
      <c r="DY165">
        <v>65.4679</v>
      </c>
      <c r="DZ165">
        <v>51.677900000000001</v>
      </c>
      <c r="EA165">
        <v>63.387900000000002</v>
      </c>
      <c r="EB165">
        <v>32.271700000000003</v>
      </c>
      <c r="EC165">
        <v>21.4255</v>
      </c>
      <c r="ED165">
        <v>14.2568</v>
      </c>
      <c r="EE165">
        <v>10.3072</v>
      </c>
      <c r="EF165">
        <v>7.3680000000000003</v>
      </c>
      <c r="EG165">
        <v>5.3710000000000004</v>
      </c>
      <c r="EH165">
        <v>4.1908000000000003</v>
      </c>
      <c r="EI165">
        <v>3.6017999999999999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4.3936999999999997E-2</v>
      </c>
      <c r="EY165">
        <v>3.7772E-2</v>
      </c>
      <c r="EZ165">
        <v>3.3070000000000002E-2</v>
      </c>
      <c r="FA165">
        <v>3.2682000000000003E-2</v>
      </c>
      <c r="FB165">
        <v>3.0693999999999999E-2</v>
      </c>
      <c r="FC165">
        <v>1.8116E-2</v>
      </c>
      <c r="FD165">
        <v>1.6171000000000001E-2</v>
      </c>
      <c r="FE165">
        <v>-7.0200000000000004E-4</v>
      </c>
      <c r="FF165">
        <v>-2.2569999999999999E-3</v>
      </c>
      <c r="FG165">
        <v>-5.4279999999999997E-3</v>
      </c>
      <c r="FH165">
        <v>-3.4610000000000001E-3</v>
      </c>
      <c r="FI165">
        <v>-4.5970000000000004E-3</v>
      </c>
      <c r="FJ165">
        <v>1.6050000000000001E-3</v>
      </c>
      <c r="FK165">
        <v>1.902E-3</v>
      </c>
      <c r="FL165">
        <v>8.4763000000000005E-2</v>
      </c>
      <c r="FM165">
        <v>8.0956E-2</v>
      </c>
      <c r="FN165">
        <v>7.9023999999999997E-2</v>
      </c>
      <c r="FO165">
        <v>8.1026000000000001E-2</v>
      </c>
      <c r="FP165">
        <v>9.1231999999999994E-2</v>
      </c>
      <c r="FQ165">
        <v>0.10620400000000001</v>
      </c>
      <c r="FR165">
        <v>0.100795</v>
      </c>
      <c r="FS165">
        <v>-0.204156</v>
      </c>
      <c r="FT165">
        <v>-0.20130200000000001</v>
      </c>
      <c r="FU165">
        <v>-0.19966999999999999</v>
      </c>
      <c r="FV165">
        <v>-0.20227899999999999</v>
      </c>
      <c r="FW165">
        <v>-0.20926800000000001</v>
      </c>
      <c r="FX165">
        <v>-0.208451</v>
      </c>
      <c r="FY165">
        <v>-0.20410300000000001</v>
      </c>
      <c r="FZ165">
        <v>-1.3880920000000001</v>
      </c>
      <c r="GA165">
        <v>-1.35816</v>
      </c>
      <c r="GB165">
        <v>-1.3417859999999999</v>
      </c>
      <c r="GC165">
        <v>-1.367362</v>
      </c>
      <c r="GD165">
        <v>-1.4426049999999999</v>
      </c>
      <c r="GE165">
        <v>-1.440453</v>
      </c>
      <c r="GF165">
        <v>-1.397799</v>
      </c>
      <c r="GG165">
        <v>-0.31028499999999998</v>
      </c>
      <c r="GH165">
        <v>-0.28574699999999997</v>
      </c>
      <c r="GI165">
        <v>-0.27610699999999999</v>
      </c>
      <c r="GJ165">
        <v>-0.301205</v>
      </c>
      <c r="GK165">
        <v>-0.36532100000000001</v>
      </c>
      <c r="GL165">
        <v>-0.39825300000000002</v>
      </c>
      <c r="GM165">
        <v>-0.35782599999999998</v>
      </c>
      <c r="GN165">
        <v>-0.40199699999999999</v>
      </c>
      <c r="GO165">
        <v>-0.373193</v>
      </c>
      <c r="GP165">
        <v>-0.35663600000000001</v>
      </c>
      <c r="GQ165">
        <v>-0.38372899999999999</v>
      </c>
      <c r="GR165">
        <v>-0.45197700000000002</v>
      </c>
      <c r="GS165">
        <v>-0.44023299999999999</v>
      </c>
      <c r="GT165">
        <v>-0.39572000000000002</v>
      </c>
      <c r="GU165">
        <v>0.42092299999999999</v>
      </c>
      <c r="GV165">
        <v>0.39284200000000002</v>
      </c>
      <c r="GW165">
        <v>0.36125699999999999</v>
      </c>
      <c r="GX165">
        <v>0.31500299999999998</v>
      </c>
      <c r="GY165">
        <v>0.50034199999999995</v>
      </c>
      <c r="GZ165">
        <v>0.42533100000000001</v>
      </c>
      <c r="HA165">
        <v>0.38102200000000003</v>
      </c>
      <c r="HB165">
        <v>-40</v>
      </c>
      <c r="HC165">
        <v>-45</v>
      </c>
      <c r="HD165">
        <v>-45</v>
      </c>
      <c r="HE165">
        <v>-45</v>
      </c>
      <c r="HF165">
        <v>-30</v>
      </c>
      <c r="HG165">
        <v>10</v>
      </c>
      <c r="HH165">
        <v>-10</v>
      </c>
      <c r="HI165">
        <v>-1.3071219999999999</v>
      </c>
      <c r="HJ165">
        <v>-1.290017</v>
      </c>
      <c r="HK165">
        <v>-1.280305</v>
      </c>
      <c r="HL165">
        <v>-1.2954870000000001</v>
      </c>
      <c r="HM165">
        <v>-1.335388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743.02499999999998</v>
      </c>
      <c r="HX165">
        <v>0</v>
      </c>
      <c r="HZ165">
        <v>742.80600000000004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764.11500000000001</v>
      </c>
      <c r="IJ165">
        <v>0</v>
      </c>
      <c r="IL165">
        <v>764.41300000000001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774.32899999999995</v>
      </c>
      <c r="IV165">
        <v>0</v>
      </c>
      <c r="IX165">
        <v>774.49199999999996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753.31600000000003</v>
      </c>
      <c r="JH165">
        <v>0</v>
      </c>
      <c r="JJ165">
        <v>753.22699999999998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704.16399999999999</v>
      </c>
      <c r="JT165">
        <v>0</v>
      </c>
      <c r="JV165">
        <v>704.01800000000003</v>
      </c>
      <c r="JW165">
        <v>0</v>
      </c>
      <c r="JY165">
        <v>1512.24</v>
      </c>
      <c r="JZ165">
        <v>0</v>
      </c>
      <c r="KB165">
        <v>1512.5699</v>
      </c>
      <c r="KC165">
        <v>0</v>
      </c>
      <c r="KE165">
        <v>747.601</v>
      </c>
      <c r="KF165">
        <v>0.10199999999999999</v>
      </c>
      <c r="KH165">
        <v>747.66600000000005</v>
      </c>
      <c r="KI165">
        <v>0.10199999999999999</v>
      </c>
      <c r="KK165">
        <v>1499.184</v>
      </c>
      <c r="KL165">
        <v>0</v>
      </c>
      <c r="KN165">
        <v>1500.327</v>
      </c>
      <c r="KO165">
        <v>0</v>
      </c>
      <c r="KQ165">
        <v>776.96400000000006</v>
      </c>
      <c r="KR165">
        <v>2.5000000000000001E-2</v>
      </c>
      <c r="KT165">
        <v>777.17499999999995</v>
      </c>
      <c r="KU165">
        <v>2.5000000000000001E-2</v>
      </c>
      <c r="KV165">
        <v>119.15497695640001</v>
      </c>
      <c r="KW165">
        <v>109.56410984600001</v>
      </c>
      <c r="KX165">
        <v>92.037561686399997</v>
      </c>
      <c r="KY165">
        <v>94.33046920000001</v>
      </c>
      <c r="KZ165">
        <v>94.513085894399978</v>
      </c>
      <c r="LA165">
        <v>114.2990175656</v>
      </c>
      <c r="LB165">
        <v>93.840144999999993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-21.1786216</v>
      </c>
      <c r="LI165">
        <v>-5.1842161999999998</v>
      </c>
      <c r="LJ165">
        <v>-60.014157619999992</v>
      </c>
      <c r="LK165">
        <v>-48.235052400000001</v>
      </c>
      <c r="LL165">
        <v>-37.089648612000005</v>
      </c>
      <c r="LM165">
        <v>-39.955685002000003</v>
      </c>
      <c r="LN165">
        <v>-37.647662684999993</v>
      </c>
      <c r="LO165">
        <v>-28.407173613000001</v>
      </c>
      <c r="LP165">
        <v>-25.262421327000006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52.284879999999994</v>
      </c>
      <c r="LY165">
        <v>58.050764999999998</v>
      </c>
      <c r="LZ165">
        <v>57.613725000000002</v>
      </c>
      <c r="MA165">
        <v>58.296915000000006</v>
      </c>
      <c r="MB165">
        <v>40.061639999999997</v>
      </c>
      <c r="MC165">
        <v>0</v>
      </c>
      <c r="MD165">
        <v>0</v>
      </c>
      <c r="ME165">
        <v>-21.991449374999998</v>
      </c>
      <c r="MF165">
        <v>-17.811010555799999</v>
      </c>
      <c r="MG165">
        <v>-15.8021834347</v>
      </c>
      <c r="MH165">
        <v>-20.018084299999998</v>
      </c>
      <c r="MI165">
        <v>-23.916798695899999</v>
      </c>
      <c r="MJ165">
        <v>-20.580878708700002</v>
      </c>
      <c r="MK165">
        <v>-22.681838705400001</v>
      </c>
      <c r="ML165">
        <v>89.434249961400013</v>
      </c>
      <c r="MM165">
        <v>101.56881189020001</v>
      </c>
      <c r="MN165">
        <v>96.759454639699996</v>
      </c>
      <c r="MO165">
        <v>92.653614898000015</v>
      </c>
      <c r="MP165">
        <v>73.01026451349999</v>
      </c>
      <c r="MQ165">
        <v>44.132343643900001</v>
      </c>
      <c r="MR165">
        <v>40.711668767599988</v>
      </c>
    </row>
    <row r="166" spans="1:356" x14ac:dyDescent="0.25">
      <c r="A166">
        <v>11</v>
      </c>
      <c r="B166" t="s">
        <v>547</v>
      </c>
      <c r="C166" s="3">
        <v>42804.379074074073</v>
      </c>
      <c r="D166">
        <v>56.478299999999997</v>
      </c>
      <c r="E166">
        <v>56.912600000000005</v>
      </c>
      <c r="F166">
        <v>48</v>
      </c>
      <c r="G166">
        <v>48</v>
      </c>
      <c r="H166">
        <v>1.3671</v>
      </c>
      <c r="I166">
        <v>611.16390000000001</v>
      </c>
      <c r="J166">
        <v>18448</v>
      </c>
      <c r="K166">
        <v>30</v>
      </c>
      <c r="L166">
        <v>139055</v>
      </c>
      <c r="M166">
        <v>239913</v>
      </c>
      <c r="N166">
        <v>139105</v>
      </c>
      <c r="O166">
        <v>139113</v>
      </c>
      <c r="P166">
        <v>139345</v>
      </c>
      <c r="Q166">
        <v>139352</v>
      </c>
      <c r="R166">
        <v>139097</v>
      </c>
      <c r="S166">
        <v>239889</v>
      </c>
      <c r="T166">
        <v>239855</v>
      </c>
      <c r="U166">
        <v>239830</v>
      </c>
      <c r="V166">
        <v>215616</v>
      </c>
      <c r="W166">
        <v>215624</v>
      </c>
      <c r="X166">
        <v>215871</v>
      </c>
      <c r="Y166">
        <v>215889</v>
      </c>
      <c r="Z166">
        <v>294041</v>
      </c>
      <c r="AA166">
        <v>294025</v>
      </c>
      <c r="AB166">
        <v>1344.9301</v>
      </c>
      <c r="AC166">
        <v>5118.8882000000003</v>
      </c>
      <c r="AD166">
        <v>6</v>
      </c>
      <c r="AE166">
        <v>200.4254</v>
      </c>
      <c r="AF166">
        <v>200.4254</v>
      </c>
      <c r="AG166">
        <v>200.4254</v>
      </c>
      <c r="AH166">
        <v>200.4254</v>
      </c>
      <c r="AI166">
        <v>199.68690000000001</v>
      </c>
      <c r="AJ166">
        <v>58.324399999999997</v>
      </c>
      <c r="AK166">
        <v>58.324399999999997</v>
      </c>
      <c r="AL166">
        <v>1168.1641</v>
      </c>
      <c r="AM166">
        <v>1090.8992000000001</v>
      </c>
      <c r="AN166">
        <v>1043.6666</v>
      </c>
      <c r="AO166">
        <v>904.46199999999999</v>
      </c>
      <c r="AP166">
        <v>1039.6278</v>
      </c>
      <c r="AQ166">
        <v>984.23860000000002</v>
      </c>
      <c r="AR166">
        <v>968.17330000000004</v>
      </c>
      <c r="AS166">
        <v>952.79660000000001</v>
      </c>
      <c r="AT166">
        <v>939.35599999999999</v>
      </c>
      <c r="AU166">
        <v>932.07460000000003</v>
      </c>
      <c r="AV166">
        <v>922.62710000000004</v>
      </c>
      <c r="AW166">
        <v>910.71450000000004</v>
      </c>
      <c r="AX166">
        <v>16</v>
      </c>
      <c r="AY166">
        <v>20.399999999999999</v>
      </c>
      <c r="AZ166">
        <v>32.290300000000002</v>
      </c>
      <c r="BA166">
        <v>21.3874</v>
      </c>
      <c r="BB166">
        <v>14.2552</v>
      </c>
      <c r="BC166">
        <v>10.305400000000001</v>
      </c>
      <c r="BD166">
        <v>7.3726000000000003</v>
      </c>
      <c r="BE166">
        <v>5.3445999999999998</v>
      </c>
      <c r="BF166">
        <v>4.1917</v>
      </c>
      <c r="BG166">
        <v>3.6044999999999998</v>
      </c>
      <c r="BH166">
        <v>3.5787</v>
      </c>
      <c r="BI166">
        <v>101.79</v>
      </c>
      <c r="BJ166">
        <v>153.41999999999999</v>
      </c>
      <c r="BK166">
        <v>152.94999999999999</v>
      </c>
      <c r="BL166">
        <v>228.11</v>
      </c>
      <c r="BM166">
        <v>214.06</v>
      </c>
      <c r="BN166">
        <v>319.08999999999997</v>
      </c>
      <c r="BO166">
        <v>297.27999999999997</v>
      </c>
      <c r="BP166">
        <v>444.95</v>
      </c>
      <c r="BQ166">
        <v>413.85</v>
      </c>
      <c r="BR166">
        <v>619.22</v>
      </c>
      <c r="BS166">
        <v>532.4</v>
      </c>
      <c r="BT166">
        <v>796.13</v>
      </c>
      <c r="BU166">
        <v>629.63</v>
      </c>
      <c r="BV166">
        <v>933.06</v>
      </c>
      <c r="BW166">
        <v>50.4</v>
      </c>
      <c r="BX166">
        <v>47.8</v>
      </c>
      <c r="BY166">
        <v>26.718399999999999</v>
      </c>
      <c r="BZ166">
        <v>3.7090909999999999</v>
      </c>
      <c r="CA166">
        <v>3.1865000000000001</v>
      </c>
      <c r="CB166">
        <v>3.1865000000000001</v>
      </c>
      <c r="CC166">
        <v>-0.3992</v>
      </c>
      <c r="CD166">
        <v>3.1865000000000001</v>
      </c>
      <c r="CE166">
        <v>6901253</v>
      </c>
      <c r="CF166">
        <v>1</v>
      </c>
      <c r="CI166">
        <v>3.7585999999999999</v>
      </c>
      <c r="CJ166">
        <v>6.5213999999999999</v>
      </c>
      <c r="CK166">
        <v>8.0863999999999994</v>
      </c>
      <c r="CL166">
        <v>9.5756999999999994</v>
      </c>
      <c r="CM166">
        <v>12.414300000000001</v>
      </c>
      <c r="CN166">
        <v>17.242899999999999</v>
      </c>
      <c r="CO166">
        <v>4.5060000000000002</v>
      </c>
      <c r="CP166">
        <v>7.024</v>
      </c>
      <c r="CQ166">
        <v>9.1820000000000004</v>
      </c>
      <c r="CR166">
        <v>10.805999999999999</v>
      </c>
      <c r="CS166">
        <v>14.374000000000001</v>
      </c>
      <c r="CT166">
        <v>19.34</v>
      </c>
      <c r="CU166">
        <v>24.976800000000001</v>
      </c>
      <c r="CV166">
        <v>24.935099999999998</v>
      </c>
      <c r="CW166">
        <v>24.893899999999999</v>
      </c>
      <c r="CX166">
        <v>25.043099999999999</v>
      </c>
      <c r="CY166">
        <v>25.023299999999999</v>
      </c>
      <c r="CZ166">
        <v>24.803899999999999</v>
      </c>
      <c r="DB166">
        <v>11182</v>
      </c>
      <c r="DC166">
        <v>600</v>
      </c>
      <c r="DD166">
        <v>4</v>
      </c>
      <c r="DF166" t="s">
        <v>630</v>
      </c>
      <c r="DG166">
        <v>356</v>
      </c>
      <c r="DH166">
        <v>1068</v>
      </c>
      <c r="DI166">
        <v>8</v>
      </c>
      <c r="DJ166">
        <v>2</v>
      </c>
      <c r="DK166">
        <v>35</v>
      </c>
      <c r="DL166">
        <v>33.5</v>
      </c>
      <c r="DM166">
        <v>3.7090909999999999</v>
      </c>
      <c r="DN166">
        <v>1424.0358000000001</v>
      </c>
      <c r="DO166">
        <v>1346.4142999999999</v>
      </c>
      <c r="DP166">
        <v>1160.5999999999999</v>
      </c>
      <c r="DQ166">
        <v>1167.2141999999999</v>
      </c>
      <c r="DR166">
        <v>1052.4857</v>
      </c>
      <c r="DS166">
        <v>1039.2141999999999</v>
      </c>
      <c r="DT166">
        <v>939.95</v>
      </c>
      <c r="DU166">
        <v>74.749300000000005</v>
      </c>
      <c r="DV166">
        <v>66.915000000000006</v>
      </c>
      <c r="DW166">
        <v>61.846400000000003</v>
      </c>
      <c r="DX166">
        <v>71.732100000000003</v>
      </c>
      <c r="DY166">
        <v>64.434299999999993</v>
      </c>
      <c r="DZ166">
        <v>50.336399999999998</v>
      </c>
      <c r="EA166">
        <v>65.025000000000006</v>
      </c>
      <c r="EB166">
        <v>32.290300000000002</v>
      </c>
      <c r="EC166">
        <v>21.3874</v>
      </c>
      <c r="ED166">
        <v>14.2552</v>
      </c>
      <c r="EE166">
        <v>10.305400000000001</v>
      </c>
      <c r="EF166">
        <v>7.3726000000000003</v>
      </c>
      <c r="EG166">
        <v>5.3445999999999998</v>
      </c>
      <c r="EH166">
        <v>4.1917</v>
      </c>
      <c r="EI166">
        <v>3.6044999999999998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4.4824000000000003E-2</v>
      </c>
      <c r="EY166">
        <v>3.9107000000000003E-2</v>
      </c>
      <c r="EZ166">
        <v>3.4445000000000003E-2</v>
      </c>
      <c r="FA166">
        <v>3.4021999999999997E-2</v>
      </c>
      <c r="FB166">
        <v>3.1552999999999998E-2</v>
      </c>
      <c r="FC166">
        <v>1.8339000000000001E-2</v>
      </c>
      <c r="FD166">
        <v>1.6396999999999998E-2</v>
      </c>
      <c r="FE166">
        <v>-7.0200000000000004E-4</v>
      </c>
      <c r="FF166">
        <v>-2.2569999999999999E-3</v>
      </c>
      <c r="FG166">
        <v>-5.4279999999999997E-3</v>
      </c>
      <c r="FH166">
        <v>-3.46E-3</v>
      </c>
      <c r="FI166">
        <v>-4.5950000000000001E-3</v>
      </c>
      <c r="FJ166">
        <v>1.6050000000000001E-3</v>
      </c>
      <c r="FK166">
        <v>1.9009999999999999E-3</v>
      </c>
      <c r="FL166">
        <v>8.4762000000000004E-2</v>
      </c>
      <c r="FM166">
        <v>8.0960000000000004E-2</v>
      </c>
      <c r="FN166">
        <v>7.9025999999999999E-2</v>
      </c>
      <c r="FO166">
        <v>8.1026000000000001E-2</v>
      </c>
      <c r="FP166">
        <v>9.1227000000000003E-2</v>
      </c>
      <c r="FQ166">
        <v>0.106224</v>
      </c>
      <c r="FR166">
        <v>0.10079100000000001</v>
      </c>
      <c r="FS166">
        <v>-0.204236</v>
      </c>
      <c r="FT166">
        <v>-0.20133100000000001</v>
      </c>
      <c r="FU166">
        <v>-0.19972100000000001</v>
      </c>
      <c r="FV166">
        <v>-0.202344</v>
      </c>
      <c r="FW166">
        <v>-0.20937800000000001</v>
      </c>
      <c r="FX166">
        <v>-0.20846600000000001</v>
      </c>
      <c r="FY166">
        <v>-0.20421300000000001</v>
      </c>
      <c r="FZ166">
        <v>-1.38811</v>
      </c>
      <c r="GA166">
        <v>-1.357707</v>
      </c>
      <c r="GB166">
        <v>-1.341545</v>
      </c>
      <c r="GC166">
        <v>-1.367248</v>
      </c>
      <c r="GD166">
        <v>-1.4429069999999999</v>
      </c>
      <c r="GE166">
        <v>-1.440523</v>
      </c>
      <c r="GF166">
        <v>-1.3986590000000001</v>
      </c>
      <c r="GG166">
        <v>-0.31040200000000001</v>
      </c>
      <c r="GH166">
        <v>-0.28598200000000001</v>
      </c>
      <c r="GI166">
        <v>-0.27628000000000003</v>
      </c>
      <c r="GJ166">
        <v>-0.30135600000000001</v>
      </c>
      <c r="GK166">
        <v>-0.365365</v>
      </c>
      <c r="GL166">
        <v>-0.39877499999999999</v>
      </c>
      <c r="GM166">
        <v>-0.357933</v>
      </c>
      <c r="GN166">
        <v>-0.40201999999999999</v>
      </c>
      <c r="GO166">
        <v>-0.37271300000000002</v>
      </c>
      <c r="GP166">
        <v>-0.35638799999999998</v>
      </c>
      <c r="GQ166">
        <v>-0.38360699999999998</v>
      </c>
      <c r="GR166">
        <v>-0.45235199999999998</v>
      </c>
      <c r="GS166">
        <v>-0.43923499999999999</v>
      </c>
      <c r="GT166">
        <v>-0.39580799999999999</v>
      </c>
      <c r="GU166">
        <v>0.42084700000000003</v>
      </c>
      <c r="GV166">
        <v>0.39298100000000002</v>
      </c>
      <c r="GW166">
        <v>0.36176599999999998</v>
      </c>
      <c r="GX166">
        <v>0.31595699999999999</v>
      </c>
      <c r="GY166">
        <v>0.50094300000000003</v>
      </c>
      <c r="GZ166">
        <v>0.42520000000000002</v>
      </c>
      <c r="HA166">
        <v>0.38109700000000002</v>
      </c>
      <c r="HB166">
        <v>-40</v>
      </c>
      <c r="HC166">
        <v>-45</v>
      </c>
      <c r="HD166">
        <v>-45</v>
      </c>
      <c r="HE166">
        <v>-45</v>
      </c>
      <c r="HF166">
        <v>-30</v>
      </c>
      <c r="HG166">
        <v>0</v>
      </c>
      <c r="HH166">
        <v>0</v>
      </c>
      <c r="HI166">
        <v>-1.306889</v>
      </c>
      <c r="HJ166">
        <v>-1.2897149999999999</v>
      </c>
      <c r="HK166">
        <v>-1.2799469999999999</v>
      </c>
      <c r="HL166">
        <v>-1.2951170000000001</v>
      </c>
      <c r="HM166">
        <v>-1.3349530000000001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743.02499999999998</v>
      </c>
      <c r="HX166">
        <v>0</v>
      </c>
      <c r="HZ166">
        <v>742.80600000000004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764.11500000000001</v>
      </c>
      <c r="IJ166">
        <v>0</v>
      </c>
      <c r="IL166">
        <v>764.41300000000001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774.32899999999995</v>
      </c>
      <c r="IV166">
        <v>0</v>
      </c>
      <c r="IX166">
        <v>774.49199999999996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753.31600000000003</v>
      </c>
      <c r="JH166">
        <v>0</v>
      </c>
      <c r="JJ166">
        <v>753.22699999999998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704.16399999999999</v>
      </c>
      <c r="JT166">
        <v>0</v>
      </c>
      <c r="JV166">
        <v>704.01800000000003</v>
      </c>
      <c r="JW166">
        <v>0</v>
      </c>
      <c r="JY166">
        <v>1512.24</v>
      </c>
      <c r="JZ166">
        <v>0</v>
      </c>
      <c r="KB166">
        <v>1512.5699</v>
      </c>
      <c r="KC166">
        <v>0</v>
      </c>
      <c r="KE166">
        <v>747.601</v>
      </c>
      <c r="KF166">
        <v>0.10199999999999999</v>
      </c>
      <c r="KH166">
        <v>747.66600000000005</v>
      </c>
      <c r="KI166">
        <v>0.10199999999999999</v>
      </c>
      <c r="KK166">
        <v>1499.184</v>
      </c>
      <c r="KL166">
        <v>0</v>
      </c>
      <c r="KN166">
        <v>1500.327</v>
      </c>
      <c r="KO166">
        <v>0</v>
      </c>
      <c r="KQ166">
        <v>776.96400000000006</v>
      </c>
      <c r="KR166">
        <v>2.5000000000000001E-2</v>
      </c>
      <c r="KT166">
        <v>777.17499999999995</v>
      </c>
      <c r="KU166">
        <v>2.5000000000000001E-2</v>
      </c>
      <c r="KV166">
        <v>120.70412247960002</v>
      </c>
      <c r="KW166">
        <v>109.00570172800001</v>
      </c>
      <c r="KX166">
        <v>91.717575599999989</v>
      </c>
      <c r="KY166">
        <v>94.574697769199986</v>
      </c>
      <c r="KZ166">
        <v>96.015112953900001</v>
      </c>
      <c r="LA166">
        <v>110.38948918079998</v>
      </c>
      <c r="LB166">
        <v>94.738500450000004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-21.180145600000003</v>
      </c>
      <c r="LI166">
        <v>-5.1870101999999996</v>
      </c>
      <c r="LJ166">
        <v>-61.24618942</v>
      </c>
      <c r="LK166">
        <v>-50.031502950000004</v>
      </c>
      <c r="LL166">
        <v>-38.927611265000003</v>
      </c>
      <c r="LM166">
        <v>-41.785833375999992</v>
      </c>
      <c r="LN166">
        <v>-38.897886905999989</v>
      </c>
      <c r="LO166">
        <v>-28.729790712</v>
      </c>
      <c r="LP166">
        <v>-25.592662382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52.275559999999999</v>
      </c>
      <c r="LY166">
        <v>58.037174999999998</v>
      </c>
      <c r="LZ166">
        <v>57.597614999999998</v>
      </c>
      <c r="MA166">
        <v>58.280265</v>
      </c>
      <c r="MB166">
        <v>40.048590000000004</v>
      </c>
      <c r="MC166">
        <v>0</v>
      </c>
      <c r="MD166">
        <v>0</v>
      </c>
      <c r="ME166">
        <v>-23.202332218600002</v>
      </c>
      <c r="MF166">
        <v>-19.136485530000002</v>
      </c>
      <c r="MG166">
        <v>-17.086923392000003</v>
      </c>
      <c r="MH166">
        <v>-21.616898727600002</v>
      </c>
      <c r="MI166">
        <v>-23.542038019499998</v>
      </c>
      <c r="MJ166">
        <v>-20.072897909999998</v>
      </c>
      <c r="MK166">
        <v>-23.274593325000001</v>
      </c>
      <c r="ML166">
        <v>88.531160841000016</v>
      </c>
      <c r="MM166">
        <v>97.874888248000005</v>
      </c>
      <c r="MN166">
        <v>93.300655942999981</v>
      </c>
      <c r="MO166">
        <v>89.452230665599998</v>
      </c>
      <c r="MP166">
        <v>73.623778028400025</v>
      </c>
      <c r="MQ166">
        <v>40.40665495879999</v>
      </c>
      <c r="MR166">
        <v>40.684234543000002</v>
      </c>
    </row>
    <row r="167" spans="1:356" x14ac:dyDescent="0.25">
      <c r="A167">
        <v>11</v>
      </c>
      <c r="B167" t="s">
        <v>548</v>
      </c>
      <c r="C167" s="3">
        <v>42804.380150462966</v>
      </c>
      <c r="D167">
        <v>56.395000000000003</v>
      </c>
      <c r="E167">
        <v>56.893300000000004</v>
      </c>
      <c r="F167">
        <v>44</v>
      </c>
      <c r="G167">
        <v>47</v>
      </c>
      <c r="H167">
        <v>1.4077</v>
      </c>
      <c r="I167">
        <v>601.12080000000003</v>
      </c>
      <c r="J167">
        <v>17502</v>
      </c>
      <c r="K167">
        <v>30</v>
      </c>
      <c r="L167">
        <v>139055</v>
      </c>
      <c r="M167">
        <v>239913</v>
      </c>
      <c r="N167">
        <v>139105</v>
      </c>
      <c r="O167">
        <v>139113</v>
      </c>
      <c r="P167">
        <v>139345</v>
      </c>
      <c r="Q167">
        <v>139352</v>
      </c>
      <c r="R167">
        <v>139097</v>
      </c>
      <c r="S167">
        <v>239889</v>
      </c>
      <c r="T167">
        <v>239855</v>
      </c>
      <c r="U167">
        <v>239830</v>
      </c>
      <c r="V167">
        <v>215616</v>
      </c>
      <c r="W167">
        <v>215624</v>
      </c>
      <c r="X167">
        <v>215871</v>
      </c>
      <c r="Y167">
        <v>215889</v>
      </c>
      <c r="Z167">
        <v>294041</v>
      </c>
      <c r="AA167">
        <v>294025</v>
      </c>
      <c r="AB167">
        <v>1344.9301</v>
      </c>
      <c r="AC167">
        <v>5151.5698000000002</v>
      </c>
      <c r="AD167">
        <v>6</v>
      </c>
      <c r="AE167">
        <v>200.90979999999999</v>
      </c>
      <c r="AF167">
        <v>200.90979999999999</v>
      </c>
      <c r="AG167">
        <v>200.90979999999999</v>
      </c>
      <c r="AH167">
        <v>200.90979999999999</v>
      </c>
      <c r="AI167">
        <v>200.1713</v>
      </c>
      <c r="AJ167">
        <v>58.808799999999998</v>
      </c>
      <c r="AK167">
        <v>58.808799999999998</v>
      </c>
      <c r="AL167">
        <v>1166.9921999999999</v>
      </c>
      <c r="AM167">
        <v>1094.6976</v>
      </c>
      <c r="AN167">
        <v>1044.3334</v>
      </c>
      <c r="AO167">
        <v>913.40250000000003</v>
      </c>
      <c r="AP167">
        <v>1035.1663000000001</v>
      </c>
      <c r="AQ167">
        <v>979.8895</v>
      </c>
      <c r="AR167">
        <v>964.24059999999997</v>
      </c>
      <c r="AS167">
        <v>949.02509999999995</v>
      </c>
      <c r="AT167">
        <v>935.92409999999995</v>
      </c>
      <c r="AU167">
        <v>929.45569999999998</v>
      </c>
      <c r="AV167">
        <v>921.67359999999996</v>
      </c>
      <c r="AW167">
        <v>909.56290000000001</v>
      </c>
      <c r="AX167">
        <v>16</v>
      </c>
      <c r="AY167">
        <v>16.8</v>
      </c>
      <c r="AZ167">
        <v>32.190199999999997</v>
      </c>
      <c r="BA167">
        <v>21.450299999999999</v>
      </c>
      <c r="BB167">
        <v>14.3354</v>
      </c>
      <c r="BC167">
        <v>10.3973</v>
      </c>
      <c r="BD167">
        <v>7.4420999999999999</v>
      </c>
      <c r="BE167">
        <v>5.3654000000000002</v>
      </c>
      <c r="BF167">
        <v>4.1635999999999997</v>
      </c>
      <c r="BG167">
        <v>3.6036999999999999</v>
      </c>
      <c r="BH167">
        <v>3.5756000000000001</v>
      </c>
      <c r="BI167">
        <v>100.6</v>
      </c>
      <c r="BJ167">
        <v>150.22999999999999</v>
      </c>
      <c r="BK167">
        <v>151.75</v>
      </c>
      <c r="BL167">
        <v>222.77</v>
      </c>
      <c r="BM167">
        <v>212.21</v>
      </c>
      <c r="BN167">
        <v>310.58</v>
      </c>
      <c r="BO167">
        <v>295.52999999999997</v>
      </c>
      <c r="BP167">
        <v>434.11</v>
      </c>
      <c r="BQ167">
        <v>411.7</v>
      </c>
      <c r="BR167">
        <v>606.84</v>
      </c>
      <c r="BS167">
        <v>533.04</v>
      </c>
      <c r="BT167">
        <v>789.44</v>
      </c>
      <c r="BU167">
        <v>630.17999999999995</v>
      </c>
      <c r="BV167">
        <v>928.92</v>
      </c>
      <c r="BW167">
        <v>49</v>
      </c>
      <c r="BX167">
        <v>47.9</v>
      </c>
      <c r="BY167">
        <v>25.979800000000001</v>
      </c>
      <c r="BZ167">
        <v>2.927273</v>
      </c>
      <c r="CA167">
        <v>2.8675000000000002</v>
      </c>
      <c r="CB167">
        <v>2.8675000000000002</v>
      </c>
      <c r="CC167">
        <v>0.3422</v>
      </c>
      <c r="CD167">
        <v>2.8675000000000002</v>
      </c>
      <c r="CE167">
        <v>6901421</v>
      </c>
      <c r="CF167">
        <v>2</v>
      </c>
      <c r="CI167">
        <v>3.8329</v>
      </c>
      <c r="CJ167">
        <v>6.8586</v>
      </c>
      <c r="CK167">
        <v>8.3706999999999994</v>
      </c>
      <c r="CL167">
        <v>9.8728999999999996</v>
      </c>
      <c r="CM167">
        <v>12.585699999999999</v>
      </c>
      <c r="CN167">
        <v>17.029299999999999</v>
      </c>
      <c r="CO167">
        <v>4.26</v>
      </c>
      <c r="CP167">
        <v>7.77</v>
      </c>
      <c r="CQ167">
        <v>9.1059999999999999</v>
      </c>
      <c r="CR167">
        <v>10.964</v>
      </c>
      <c r="CS167">
        <v>14.092000000000001</v>
      </c>
      <c r="CT167">
        <v>19.376000000000001</v>
      </c>
      <c r="CU167">
        <v>25.090399999999999</v>
      </c>
      <c r="CV167">
        <v>24.923200000000001</v>
      </c>
      <c r="CW167">
        <v>24.9846</v>
      </c>
      <c r="CX167">
        <v>25.026399999999999</v>
      </c>
      <c r="CY167">
        <v>24.926600000000001</v>
      </c>
      <c r="CZ167">
        <v>24.890899999999998</v>
      </c>
      <c r="DB167">
        <v>11182</v>
      </c>
      <c r="DC167">
        <v>600</v>
      </c>
      <c r="DD167">
        <v>5</v>
      </c>
      <c r="DF167" t="s">
        <v>629</v>
      </c>
      <c r="DG167">
        <v>356</v>
      </c>
      <c r="DH167">
        <v>1031</v>
      </c>
      <c r="DI167">
        <v>8</v>
      </c>
      <c r="DJ167">
        <v>2</v>
      </c>
      <c r="DK167">
        <v>35</v>
      </c>
      <c r="DL167">
        <v>29.5</v>
      </c>
      <c r="DM167">
        <v>2.927273</v>
      </c>
      <c r="DN167">
        <v>1385.5215000000001</v>
      </c>
      <c r="DO167">
        <v>1318.8071</v>
      </c>
      <c r="DP167">
        <v>1146.2141999999999</v>
      </c>
      <c r="DQ167">
        <v>1161.0786000000001</v>
      </c>
      <c r="DR167">
        <v>1060.4572000000001</v>
      </c>
      <c r="DS167">
        <v>1089.5072</v>
      </c>
      <c r="DT167">
        <v>872.1857</v>
      </c>
      <c r="DU167">
        <v>76.472099999999998</v>
      </c>
      <c r="DV167">
        <v>69.380700000000004</v>
      </c>
      <c r="DW167">
        <v>61.11</v>
      </c>
      <c r="DX167">
        <v>69.905000000000001</v>
      </c>
      <c r="DY167">
        <v>59.197099999999999</v>
      </c>
      <c r="DZ167">
        <v>45.982100000000003</v>
      </c>
      <c r="EA167">
        <v>65.794300000000007</v>
      </c>
      <c r="EB167">
        <v>32.190199999999997</v>
      </c>
      <c r="EC167">
        <v>21.450299999999999</v>
      </c>
      <c r="ED167">
        <v>14.3354</v>
      </c>
      <c r="EE167">
        <v>10.3973</v>
      </c>
      <c r="EF167">
        <v>7.4420999999999999</v>
      </c>
      <c r="EG167">
        <v>5.3654000000000002</v>
      </c>
      <c r="EH167">
        <v>4.1635999999999997</v>
      </c>
      <c r="EI167">
        <v>3.6036999999999999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3.8717000000000001E-2</v>
      </c>
      <c r="EY167">
        <v>3.313E-2</v>
      </c>
      <c r="EZ167">
        <v>2.8705000000000001E-2</v>
      </c>
      <c r="FA167">
        <v>2.8298E-2</v>
      </c>
      <c r="FB167">
        <v>2.6792E-2</v>
      </c>
      <c r="FC167">
        <v>1.5785E-2</v>
      </c>
      <c r="FD167">
        <v>1.4E-2</v>
      </c>
      <c r="FE167">
        <v>-6.3400000000000001E-4</v>
      </c>
      <c r="FF167">
        <v>-2.0470000000000002E-3</v>
      </c>
      <c r="FG167">
        <v>-4.921E-3</v>
      </c>
      <c r="FH167">
        <v>-3.1350000000000002E-3</v>
      </c>
      <c r="FI167">
        <v>-4.1809999999999998E-3</v>
      </c>
      <c r="FJ167">
        <v>1.3849999999999999E-3</v>
      </c>
      <c r="FK167">
        <v>1.688E-3</v>
      </c>
      <c r="FL167">
        <v>8.4825999999999999E-2</v>
      </c>
      <c r="FM167">
        <v>8.1023999999999999E-2</v>
      </c>
      <c r="FN167">
        <v>7.9088000000000006E-2</v>
      </c>
      <c r="FO167">
        <v>8.1087000000000006E-2</v>
      </c>
      <c r="FP167">
        <v>9.1284000000000004E-2</v>
      </c>
      <c r="FQ167">
        <v>0.10633099999999999</v>
      </c>
      <c r="FR167">
        <v>0.100983</v>
      </c>
      <c r="FS167">
        <v>-0.19028400000000001</v>
      </c>
      <c r="FT167">
        <v>-0.187558</v>
      </c>
      <c r="FU167">
        <v>-0.186055</v>
      </c>
      <c r="FV167">
        <v>-0.188523</v>
      </c>
      <c r="FW167">
        <v>-0.19517100000000001</v>
      </c>
      <c r="FX167">
        <v>-0.19452</v>
      </c>
      <c r="FY167">
        <v>-0.19017899999999999</v>
      </c>
      <c r="FZ167">
        <v>-1.392166</v>
      </c>
      <c r="GA167">
        <v>-1.361478</v>
      </c>
      <c r="GB167">
        <v>-1.345242</v>
      </c>
      <c r="GC167">
        <v>-1.371259</v>
      </c>
      <c r="GD167">
        <v>-1.44814</v>
      </c>
      <c r="GE167">
        <v>-1.4471400000000001</v>
      </c>
      <c r="GF167">
        <v>-1.4012450000000001</v>
      </c>
      <c r="GG167">
        <v>-0.28658400000000001</v>
      </c>
      <c r="GH167">
        <v>-0.26408599999999999</v>
      </c>
      <c r="GI167">
        <v>-0.25513400000000003</v>
      </c>
      <c r="GJ167">
        <v>-0.278227</v>
      </c>
      <c r="GK167">
        <v>-0.33702100000000002</v>
      </c>
      <c r="GL167">
        <v>-0.36685499999999999</v>
      </c>
      <c r="GM167">
        <v>-0.33057500000000001</v>
      </c>
      <c r="GN167">
        <v>-0.40615699999999999</v>
      </c>
      <c r="GO167">
        <v>-0.37634000000000001</v>
      </c>
      <c r="GP167">
        <v>-0.35982599999999998</v>
      </c>
      <c r="GQ167">
        <v>-0.387575</v>
      </c>
      <c r="GR167">
        <v>-0.45827200000000001</v>
      </c>
      <c r="GS167">
        <v>-0.447073</v>
      </c>
      <c r="GT167">
        <v>-0.39894499999999999</v>
      </c>
      <c r="GU167">
        <v>0.42402000000000001</v>
      </c>
      <c r="GV167">
        <v>0.39748499999999998</v>
      </c>
      <c r="GW167">
        <v>0.36776199999999998</v>
      </c>
      <c r="GX167">
        <v>0.32702500000000001</v>
      </c>
      <c r="GY167">
        <v>0.51936899999999997</v>
      </c>
      <c r="GZ167">
        <v>0.43971300000000002</v>
      </c>
      <c r="HA167">
        <v>0.39488299999999998</v>
      </c>
      <c r="HB167">
        <v>-40</v>
      </c>
      <c r="HC167">
        <v>-45</v>
      </c>
      <c r="HD167">
        <v>-45</v>
      </c>
      <c r="HE167">
        <v>-45</v>
      </c>
      <c r="HF167">
        <v>-30</v>
      </c>
      <c r="HG167">
        <v>-10</v>
      </c>
      <c r="HH167">
        <v>10</v>
      </c>
      <c r="HI167">
        <v>-1.2129559999999999</v>
      </c>
      <c r="HJ167">
        <v>-1.1969959999999999</v>
      </c>
      <c r="HK167">
        <v>-1.1879759999999999</v>
      </c>
      <c r="HL167">
        <v>-1.2020580000000001</v>
      </c>
      <c r="HM167">
        <v>-1.2390650000000001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743.02499999999998</v>
      </c>
      <c r="HX167">
        <v>0</v>
      </c>
      <c r="HZ167">
        <v>742.80600000000004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764.11500000000001</v>
      </c>
      <c r="IJ167">
        <v>0</v>
      </c>
      <c r="IL167">
        <v>764.41300000000001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774.32899999999995</v>
      </c>
      <c r="IV167">
        <v>0</v>
      </c>
      <c r="IX167">
        <v>774.49199999999996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753.31600000000003</v>
      </c>
      <c r="JH167">
        <v>0</v>
      </c>
      <c r="JJ167">
        <v>753.22699999999998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704.16399999999999</v>
      </c>
      <c r="JT167">
        <v>0</v>
      </c>
      <c r="JV167">
        <v>704.01800000000003</v>
      </c>
      <c r="JW167">
        <v>0</v>
      </c>
      <c r="JY167">
        <v>1512.24</v>
      </c>
      <c r="JZ167">
        <v>0</v>
      </c>
      <c r="KB167">
        <v>1512.5699</v>
      </c>
      <c r="KC167">
        <v>0</v>
      </c>
      <c r="KE167">
        <v>747.601</v>
      </c>
      <c r="KF167">
        <v>0.10199999999999999</v>
      </c>
      <c r="KH167">
        <v>747.66600000000005</v>
      </c>
      <c r="KI167">
        <v>0.10199999999999999</v>
      </c>
      <c r="KK167">
        <v>1499.184</v>
      </c>
      <c r="KL167">
        <v>0</v>
      </c>
      <c r="KN167">
        <v>1500.327</v>
      </c>
      <c r="KO167">
        <v>0</v>
      </c>
      <c r="KQ167">
        <v>776.96400000000006</v>
      </c>
      <c r="KR167">
        <v>2.5000000000000001E-2</v>
      </c>
      <c r="KT167">
        <v>777.17499999999995</v>
      </c>
      <c r="KU167">
        <v>2.5000000000000001E-2</v>
      </c>
      <c r="KV167">
        <v>117.528246759</v>
      </c>
      <c r="KW167">
        <v>106.85502647039999</v>
      </c>
      <c r="KX167">
        <v>90.651788649599993</v>
      </c>
      <c r="KY167">
        <v>94.148380438200007</v>
      </c>
      <c r="KZ167">
        <v>96.802775044800015</v>
      </c>
      <c r="LA167">
        <v>115.8483900832</v>
      </c>
      <c r="LB167">
        <v>88.075928543100005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-19.763231999999999</v>
      </c>
      <c r="LI167">
        <v>-4.830546599999999</v>
      </c>
      <c r="LJ167">
        <v>-53.017857778</v>
      </c>
      <c r="LK167">
        <v>-42.318820673999994</v>
      </c>
      <c r="LL167">
        <v>-31.995235728000001</v>
      </c>
      <c r="LM167">
        <v>-34.504990217</v>
      </c>
      <c r="LN167">
        <v>-32.743893540000002</v>
      </c>
      <c r="LO167">
        <v>-24.847393800000003</v>
      </c>
      <c r="LP167">
        <v>-21.982731560000001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48.518239999999999</v>
      </c>
      <c r="LY167">
        <v>53.864819999999995</v>
      </c>
      <c r="LZ167">
        <v>53.458919999999999</v>
      </c>
      <c r="MA167">
        <v>54.092610000000001</v>
      </c>
      <c r="MB167">
        <v>37.171950000000002</v>
      </c>
      <c r="MC167">
        <v>0</v>
      </c>
      <c r="MD167">
        <v>0</v>
      </c>
      <c r="ME167">
        <v>-21.915680306399999</v>
      </c>
      <c r="MF167">
        <v>-18.322471540199999</v>
      </c>
      <c r="MG167">
        <v>-15.591238740000001</v>
      </c>
      <c r="MH167">
        <v>-19.449458435</v>
      </c>
      <c r="MI167">
        <v>-19.950665839100001</v>
      </c>
      <c r="MJ167">
        <v>-16.868763295499999</v>
      </c>
      <c r="MK167">
        <v>-21.749950722500003</v>
      </c>
      <c r="ML167">
        <v>91.112948674600005</v>
      </c>
      <c r="MM167">
        <v>100.07855425619999</v>
      </c>
      <c r="MN167">
        <v>96.524234181600008</v>
      </c>
      <c r="MO167">
        <v>94.286541786200019</v>
      </c>
      <c r="MP167">
        <v>81.280165665700025</v>
      </c>
      <c r="MQ167">
        <v>54.369000987699991</v>
      </c>
      <c r="MR167">
        <v>39.512699660599992</v>
      </c>
    </row>
    <row r="168" spans="1:356" x14ac:dyDescent="0.25">
      <c r="A168">
        <v>11</v>
      </c>
      <c r="B168" t="s">
        <v>549</v>
      </c>
      <c r="C168" s="3">
        <v>42804.381168981483</v>
      </c>
      <c r="D168">
        <v>56.263800000000003</v>
      </c>
      <c r="E168">
        <v>56.775500000000001</v>
      </c>
      <c r="F168">
        <v>39</v>
      </c>
      <c r="G168">
        <v>41</v>
      </c>
      <c r="H168">
        <v>1.4077</v>
      </c>
      <c r="I168">
        <v>503.12889999999999</v>
      </c>
      <c r="J168">
        <v>14843</v>
      </c>
      <c r="K168">
        <v>30</v>
      </c>
      <c r="L168">
        <v>139055</v>
      </c>
      <c r="M168">
        <v>239913</v>
      </c>
      <c r="N168">
        <v>139105</v>
      </c>
      <c r="O168">
        <v>139113</v>
      </c>
      <c r="P168">
        <v>139345</v>
      </c>
      <c r="Q168">
        <v>139352</v>
      </c>
      <c r="R168">
        <v>139097</v>
      </c>
      <c r="S168">
        <v>239889</v>
      </c>
      <c r="T168">
        <v>239855</v>
      </c>
      <c r="U168">
        <v>239830</v>
      </c>
      <c r="V168">
        <v>215616</v>
      </c>
      <c r="W168">
        <v>215624</v>
      </c>
      <c r="X168">
        <v>215871</v>
      </c>
      <c r="Y168">
        <v>215889</v>
      </c>
      <c r="Z168">
        <v>294041</v>
      </c>
      <c r="AA168">
        <v>294025</v>
      </c>
      <c r="AB168">
        <v>1344.9301</v>
      </c>
      <c r="AC168">
        <v>5151.5698000000002</v>
      </c>
      <c r="AD168">
        <v>6</v>
      </c>
      <c r="AE168">
        <v>201.3152</v>
      </c>
      <c r="AF168">
        <v>201.3152</v>
      </c>
      <c r="AG168">
        <v>201.3152</v>
      </c>
      <c r="AH168">
        <v>201.3152</v>
      </c>
      <c r="AI168">
        <v>200.57669999999999</v>
      </c>
      <c r="AJ168">
        <v>59.214199999999998</v>
      </c>
      <c r="AK168">
        <v>59.214199999999998</v>
      </c>
      <c r="AL168">
        <v>1166.9921999999999</v>
      </c>
      <c r="AM168">
        <v>1093.6165000000001</v>
      </c>
      <c r="AN168">
        <v>1047.1666</v>
      </c>
      <c r="AO168">
        <v>910.18349999999998</v>
      </c>
      <c r="AP168">
        <v>1042.4554000000001</v>
      </c>
      <c r="AQ168">
        <v>987.36130000000003</v>
      </c>
      <c r="AR168">
        <v>971.95169999999996</v>
      </c>
      <c r="AS168">
        <v>957.09670000000006</v>
      </c>
      <c r="AT168">
        <v>944.32259999999997</v>
      </c>
      <c r="AU168">
        <v>937.43460000000005</v>
      </c>
      <c r="AV168">
        <v>928.73270000000002</v>
      </c>
      <c r="AW168">
        <v>917.40840000000003</v>
      </c>
      <c r="AX168">
        <v>16</v>
      </c>
      <c r="AY168">
        <v>19.600000000000001</v>
      </c>
      <c r="AZ168">
        <v>32.334200000000003</v>
      </c>
      <c r="BA168">
        <v>21.4389</v>
      </c>
      <c r="BB168">
        <v>14.218</v>
      </c>
      <c r="BC168">
        <v>10.2643</v>
      </c>
      <c r="BD168">
        <v>7.3380999999999998</v>
      </c>
      <c r="BE168">
        <v>5.3494000000000002</v>
      </c>
      <c r="BF168">
        <v>4.2183000000000002</v>
      </c>
      <c r="BG168">
        <v>3.6013999999999999</v>
      </c>
      <c r="BH168">
        <v>3.5754000000000001</v>
      </c>
      <c r="BI168">
        <v>101.13</v>
      </c>
      <c r="BJ168">
        <v>143.4</v>
      </c>
      <c r="BK168">
        <v>153.33000000000001</v>
      </c>
      <c r="BL168">
        <v>214.87</v>
      </c>
      <c r="BM168">
        <v>215.7</v>
      </c>
      <c r="BN168">
        <v>301.45</v>
      </c>
      <c r="BO168">
        <v>299.89</v>
      </c>
      <c r="BP168">
        <v>420.75</v>
      </c>
      <c r="BQ168">
        <v>416.47</v>
      </c>
      <c r="BR168">
        <v>581.70000000000005</v>
      </c>
      <c r="BS168">
        <v>532.42999999999995</v>
      </c>
      <c r="BT168">
        <v>746.51</v>
      </c>
      <c r="BU168">
        <v>629.96</v>
      </c>
      <c r="BV168">
        <v>879.7</v>
      </c>
      <c r="BW168">
        <v>49.2</v>
      </c>
      <c r="BX168">
        <v>47.7</v>
      </c>
      <c r="BY168">
        <v>11.0246</v>
      </c>
      <c r="BZ168">
        <v>3.2</v>
      </c>
      <c r="CA168">
        <v>3.2583000000000002</v>
      </c>
      <c r="CB168">
        <v>3.2583000000000002</v>
      </c>
      <c r="CC168">
        <v>0.1</v>
      </c>
      <c r="CD168">
        <v>3.2583000000000002</v>
      </c>
      <c r="CE168">
        <v>6901533</v>
      </c>
      <c r="CF168">
        <v>1</v>
      </c>
      <c r="CI168">
        <v>3.8656999999999999</v>
      </c>
      <c r="CJ168">
        <v>6.7206999999999999</v>
      </c>
      <c r="CK168">
        <v>8.3557000000000006</v>
      </c>
      <c r="CL168">
        <v>9.9457000000000004</v>
      </c>
      <c r="CM168">
        <v>12.8443</v>
      </c>
      <c r="CN168">
        <v>18.9879</v>
      </c>
      <c r="CO168">
        <v>5.258</v>
      </c>
      <c r="CP168">
        <v>7.5540000000000003</v>
      </c>
      <c r="CQ168">
        <v>9.0719999999999992</v>
      </c>
      <c r="CR168">
        <v>11.042</v>
      </c>
      <c r="CS168">
        <v>14.462</v>
      </c>
      <c r="CT168">
        <v>19.533999999999999</v>
      </c>
      <c r="CU168">
        <v>24.905899999999999</v>
      </c>
      <c r="CV168">
        <v>24.991499999999998</v>
      </c>
      <c r="CW168">
        <v>24.9678</v>
      </c>
      <c r="CX168">
        <v>24.958500000000001</v>
      </c>
      <c r="CY168">
        <v>24.981200000000001</v>
      </c>
      <c r="CZ168">
        <v>25.088000000000001</v>
      </c>
      <c r="DB168">
        <v>11182</v>
      </c>
      <c r="DC168">
        <v>600</v>
      </c>
      <c r="DD168">
        <v>6</v>
      </c>
      <c r="DF168" t="s">
        <v>629</v>
      </c>
      <c r="DG168">
        <v>356</v>
      </c>
      <c r="DH168">
        <v>1043</v>
      </c>
      <c r="DI168">
        <v>8</v>
      </c>
      <c r="DJ168">
        <v>2</v>
      </c>
      <c r="DK168">
        <v>35</v>
      </c>
      <c r="DL168">
        <v>40</v>
      </c>
      <c r="DM168">
        <v>3.2</v>
      </c>
      <c r="DN168">
        <v>1410.1357</v>
      </c>
      <c r="DO168">
        <v>1364.0286000000001</v>
      </c>
      <c r="DP168">
        <v>1176.4429</v>
      </c>
      <c r="DQ168">
        <v>1176.7927999999999</v>
      </c>
      <c r="DR168">
        <v>1060.7213999999999</v>
      </c>
      <c r="DS168">
        <v>1056.3143</v>
      </c>
      <c r="DT168">
        <v>993.42139999999995</v>
      </c>
      <c r="DU168">
        <v>51.847099999999998</v>
      </c>
      <c r="DV168">
        <v>50.734299999999998</v>
      </c>
      <c r="DW168">
        <v>53.105699999999999</v>
      </c>
      <c r="DX168">
        <v>57.1479</v>
      </c>
      <c r="DY168">
        <v>69.375699999999995</v>
      </c>
      <c r="DZ168">
        <v>58.637900000000002</v>
      </c>
      <c r="EA168">
        <v>60.1907</v>
      </c>
      <c r="EB168">
        <v>32.334200000000003</v>
      </c>
      <c r="EC168">
        <v>21.4389</v>
      </c>
      <c r="ED168">
        <v>14.218</v>
      </c>
      <c r="EE168">
        <v>10.2643</v>
      </c>
      <c r="EF168">
        <v>7.3380999999999998</v>
      </c>
      <c r="EG168">
        <v>5.3494000000000002</v>
      </c>
      <c r="EH168">
        <v>4.2183000000000002</v>
      </c>
      <c r="EI168">
        <v>3.6013999999999999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4.2048000000000002E-2</v>
      </c>
      <c r="EY168">
        <v>3.6070999999999999E-2</v>
      </c>
      <c r="EZ168">
        <v>3.1452000000000001E-2</v>
      </c>
      <c r="FA168">
        <v>3.1112000000000001E-2</v>
      </c>
      <c r="FB168">
        <v>3.1241999999999999E-2</v>
      </c>
      <c r="FC168">
        <v>1.7472999999999999E-2</v>
      </c>
      <c r="FD168">
        <v>1.5544000000000001E-2</v>
      </c>
      <c r="FE168">
        <v>-6.6E-4</v>
      </c>
      <c r="FF168">
        <v>-2.1450000000000002E-3</v>
      </c>
      <c r="FG168">
        <v>-5.1980000000000004E-3</v>
      </c>
      <c r="FH168">
        <v>-3.3149999999999998E-3</v>
      </c>
      <c r="FI168">
        <v>-4.3379999999999998E-3</v>
      </c>
      <c r="FJ168">
        <v>1.3829999999999999E-3</v>
      </c>
      <c r="FK168">
        <v>1.7260000000000001E-3</v>
      </c>
      <c r="FL168">
        <v>8.4829000000000002E-2</v>
      </c>
      <c r="FM168">
        <v>8.1023999999999999E-2</v>
      </c>
      <c r="FN168">
        <v>7.9086000000000004E-2</v>
      </c>
      <c r="FO168">
        <v>8.1087999999999993E-2</v>
      </c>
      <c r="FP168">
        <v>9.1300000000000006E-2</v>
      </c>
      <c r="FQ168">
        <v>0.10636</v>
      </c>
      <c r="FR168">
        <v>0.100898</v>
      </c>
      <c r="FS168">
        <v>-0.19452</v>
      </c>
      <c r="FT168">
        <v>-0.191718</v>
      </c>
      <c r="FU168">
        <v>-0.19019800000000001</v>
      </c>
      <c r="FV168">
        <v>-0.19269700000000001</v>
      </c>
      <c r="FW168">
        <v>-0.19950300000000001</v>
      </c>
      <c r="FX168">
        <v>-0.19861699999999999</v>
      </c>
      <c r="FY168">
        <v>-0.194661</v>
      </c>
      <c r="FZ168">
        <v>-1.387964</v>
      </c>
      <c r="GA168">
        <v>-1.3564449999999999</v>
      </c>
      <c r="GB168">
        <v>-1.340381</v>
      </c>
      <c r="GC168">
        <v>-1.3660589999999999</v>
      </c>
      <c r="GD168">
        <v>-1.44573</v>
      </c>
      <c r="GE168">
        <v>-1.440402</v>
      </c>
      <c r="GF168">
        <v>-1.3995139999999999</v>
      </c>
      <c r="GG168">
        <v>-0.29398999999999997</v>
      </c>
      <c r="GH168">
        <v>-0.27086100000000002</v>
      </c>
      <c r="GI168">
        <v>-0.261629</v>
      </c>
      <c r="GJ168">
        <v>-0.28537600000000002</v>
      </c>
      <c r="GK168">
        <v>-0.34607900000000003</v>
      </c>
      <c r="GL168">
        <v>-0.37728499999999998</v>
      </c>
      <c r="GM168">
        <v>-0.338287</v>
      </c>
      <c r="GN168">
        <v>-0.40487600000000001</v>
      </c>
      <c r="GO168">
        <v>-0.375363</v>
      </c>
      <c r="GP168">
        <v>-0.359099</v>
      </c>
      <c r="GQ168">
        <v>-0.38652199999999998</v>
      </c>
      <c r="GR168">
        <v>-0.45544000000000001</v>
      </c>
      <c r="GS168">
        <v>-0.44306899999999999</v>
      </c>
      <c r="GT168">
        <v>-0.40025899999999998</v>
      </c>
      <c r="GU168">
        <v>0.42299199999999998</v>
      </c>
      <c r="GV168">
        <v>0.39537899999999998</v>
      </c>
      <c r="GW168">
        <v>0.364512</v>
      </c>
      <c r="GX168">
        <v>0.32096000000000002</v>
      </c>
      <c r="GY168">
        <v>0.51072099999999998</v>
      </c>
      <c r="GZ168">
        <v>0.43593700000000002</v>
      </c>
      <c r="HA168">
        <v>0.39062599999999997</v>
      </c>
      <c r="HB168">
        <v>-45</v>
      </c>
      <c r="HC168">
        <v>-50</v>
      </c>
      <c r="HD168">
        <v>-50</v>
      </c>
      <c r="HE168">
        <v>-50</v>
      </c>
      <c r="HF168">
        <v>-30</v>
      </c>
      <c r="HG168">
        <v>-20</v>
      </c>
      <c r="HH168">
        <v>20</v>
      </c>
      <c r="HI168">
        <v>-1.23942</v>
      </c>
      <c r="HJ168">
        <v>-1.223079</v>
      </c>
      <c r="HK168">
        <v>-1.2139310000000001</v>
      </c>
      <c r="HL168">
        <v>-1.2283299999999999</v>
      </c>
      <c r="HM168">
        <v>-1.267075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743.02499999999998</v>
      </c>
      <c r="HX168">
        <v>0</v>
      </c>
      <c r="HZ168">
        <v>742.80600000000004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764.11500000000001</v>
      </c>
      <c r="IJ168">
        <v>0</v>
      </c>
      <c r="IL168">
        <v>764.41300000000001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774.32899999999995</v>
      </c>
      <c r="IV168">
        <v>0</v>
      </c>
      <c r="IX168">
        <v>774.49199999999996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753.31600000000003</v>
      </c>
      <c r="JH168">
        <v>0</v>
      </c>
      <c r="JJ168">
        <v>753.22699999999998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704.16399999999999</v>
      </c>
      <c r="JT168">
        <v>0</v>
      </c>
      <c r="JV168">
        <v>704.01800000000003</v>
      </c>
      <c r="JW168">
        <v>0</v>
      </c>
      <c r="JY168">
        <v>1512.24</v>
      </c>
      <c r="JZ168">
        <v>0</v>
      </c>
      <c r="KB168">
        <v>1512.5699</v>
      </c>
      <c r="KC168">
        <v>0</v>
      </c>
      <c r="KE168">
        <v>747.601</v>
      </c>
      <c r="KF168">
        <v>0.10199999999999999</v>
      </c>
      <c r="KH168">
        <v>747.66600000000005</v>
      </c>
      <c r="KI168">
        <v>0.10199999999999999</v>
      </c>
      <c r="KK168">
        <v>1499.184</v>
      </c>
      <c r="KL168">
        <v>0</v>
      </c>
      <c r="KN168">
        <v>1500.327</v>
      </c>
      <c r="KO168">
        <v>0</v>
      </c>
      <c r="KQ168">
        <v>776.96400000000006</v>
      </c>
      <c r="KR168">
        <v>2.5000000000000001E-2</v>
      </c>
      <c r="KT168">
        <v>777.17499999999995</v>
      </c>
      <c r="KU168">
        <v>2.5000000000000001E-2</v>
      </c>
      <c r="KV168">
        <v>119.6204012953</v>
      </c>
      <c r="KW168">
        <v>110.51905328640001</v>
      </c>
      <c r="KX168">
        <v>93.040163189400005</v>
      </c>
      <c r="KY168">
        <v>95.423774566399985</v>
      </c>
      <c r="KZ168">
        <v>96.843863819999996</v>
      </c>
      <c r="LA168">
        <v>112.34958894799999</v>
      </c>
      <c r="LB168">
        <v>100.23423241719999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-20.179487199999997</v>
      </c>
      <c r="LI168">
        <v>-4.9443893999999995</v>
      </c>
      <c r="LJ168">
        <v>-57.445054031999994</v>
      </c>
      <c r="LK168">
        <v>-46.018753069999988</v>
      </c>
      <c r="LL168">
        <v>-35.190362774</v>
      </c>
      <c r="LM168">
        <v>-37.972342022999996</v>
      </c>
      <c r="LN168">
        <v>-38.895919919999997</v>
      </c>
      <c r="LO168">
        <v>-27.160220111999998</v>
      </c>
      <c r="LP168">
        <v>-24.169606779999999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55.773899999999998</v>
      </c>
      <c r="LY168">
        <v>61.153950000000002</v>
      </c>
      <c r="LZ168">
        <v>60.696550000000002</v>
      </c>
      <c r="MA168">
        <v>61.416499999999999</v>
      </c>
      <c r="MB168">
        <v>38.012250000000002</v>
      </c>
      <c r="MC168">
        <v>0</v>
      </c>
      <c r="MD168">
        <v>0</v>
      </c>
      <c r="ME168">
        <v>-15.242528928999999</v>
      </c>
      <c r="MF168">
        <v>-13.741943232300001</v>
      </c>
      <c r="MG168">
        <v>-13.893991185299999</v>
      </c>
      <c r="MH168">
        <v>-16.308639110400001</v>
      </c>
      <c r="MI168">
        <v>-24.009472880299999</v>
      </c>
      <c r="MJ168">
        <v>-22.1232001015</v>
      </c>
      <c r="MK168">
        <v>-20.3617313309</v>
      </c>
      <c r="ML168">
        <v>102.70671833430001</v>
      </c>
      <c r="MM168">
        <v>111.91230698410001</v>
      </c>
      <c r="MN168">
        <v>104.65235923010002</v>
      </c>
      <c r="MO168">
        <v>102.55929343299999</v>
      </c>
      <c r="MP168">
        <v>71.950721019700012</v>
      </c>
      <c r="MQ168">
        <v>42.886681534499985</v>
      </c>
      <c r="MR168">
        <v>50.75850490629999</v>
      </c>
    </row>
    <row r="169" spans="1:356" x14ac:dyDescent="0.25">
      <c r="A169">
        <v>11</v>
      </c>
      <c r="B169" t="s">
        <v>550</v>
      </c>
      <c r="C169" s="3">
        <v>42804.382175925923</v>
      </c>
      <c r="D169">
        <v>56.197899999999997</v>
      </c>
      <c r="E169">
        <v>56.776200000000003</v>
      </c>
      <c r="F169">
        <v>46</v>
      </c>
      <c r="G169">
        <v>47</v>
      </c>
      <c r="H169">
        <v>1.4077</v>
      </c>
      <c r="I169">
        <v>604.15880000000004</v>
      </c>
      <c r="J169">
        <v>17795</v>
      </c>
      <c r="K169">
        <v>30</v>
      </c>
      <c r="L169">
        <v>139055</v>
      </c>
      <c r="M169">
        <v>239913</v>
      </c>
      <c r="N169">
        <v>139105</v>
      </c>
      <c r="O169">
        <v>139113</v>
      </c>
      <c r="P169">
        <v>139345</v>
      </c>
      <c r="Q169">
        <v>139352</v>
      </c>
      <c r="R169">
        <v>139097</v>
      </c>
      <c r="S169">
        <v>239889</v>
      </c>
      <c r="T169">
        <v>239855</v>
      </c>
      <c r="U169">
        <v>239830</v>
      </c>
      <c r="V169">
        <v>215616</v>
      </c>
      <c r="W169">
        <v>215624</v>
      </c>
      <c r="X169">
        <v>215871</v>
      </c>
      <c r="Y169">
        <v>215889</v>
      </c>
      <c r="Z169">
        <v>294041</v>
      </c>
      <c r="AA169">
        <v>294025</v>
      </c>
      <c r="AB169">
        <v>1344.9301</v>
      </c>
      <c r="AC169">
        <v>5169.6602000000003</v>
      </c>
      <c r="AD169">
        <v>6</v>
      </c>
      <c r="AE169">
        <v>201.80199999999999</v>
      </c>
      <c r="AF169">
        <v>201.80199999999999</v>
      </c>
      <c r="AG169">
        <v>201.80199999999999</v>
      </c>
      <c r="AH169">
        <v>201.80199999999999</v>
      </c>
      <c r="AI169">
        <v>201.06360000000001</v>
      </c>
      <c r="AJ169">
        <v>59.701000000000001</v>
      </c>
      <c r="AK169">
        <v>59.701000000000001</v>
      </c>
      <c r="AL169">
        <v>1165.8203000000001</v>
      </c>
      <c r="AM169">
        <v>1101.8423</v>
      </c>
      <c r="AN169">
        <v>1051.1666</v>
      </c>
      <c r="AO169">
        <v>915.65409999999997</v>
      </c>
      <c r="AP169">
        <v>1039.9982</v>
      </c>
      <c r="AQ169">
        <v>985.33100000000002</v>
      </c>
      <c r="AR169">
        <v>970.71939999999995</v>
      </c>
      <c r="AS169">
        <v>956.43439999999998</v>
      </c>
      <c r="AT169">
        <v>944.11210000000005</v>
      </c>
      <c r="AU169">
        <v>938.17089999999996</v>
      </c>
      <c r="AV169">
        <v>929.62130000000002</v>
      </c>
      <c r="AW169">
        <v>918.62059999999997</v>
      </c>
      <c r="AX169">
        <v>16</v>
      </c>
      <c r="AY169">
        <v>18.600000000000001</v>
      </c>
      <c r="AZ169">
        <v>32.240499999999997</v>
      </c>
      <c r="BA169">
        <v>21.316800000000001</v>
      </c>
      <c r="BB169">
        <v>14.1364</v>
      </c>
      <c r="BC169">
        <v>10.2186</v>
      </c>
      <c r="BD169">
        <v>7.3112000000000004</v>
      </c>
      <c r="BE169">
        <v>5.3037999999999998</v>
      </c>
      <c r="BF169">
        <v>4.1612</v>
      </c>
      <c r="BG169">
        <v>3.5996999999999999</v>
      </c>
      <c r="BH169">
        <v>3.5762</v>
      </c>
      <c r="BI169">
        <v>101.08</v>
      </c>
      <c r="BJ169">
        <v>150.24</v>
      </c>
      <c r="BK169">
        <v>153.80000000000001</v>
      </c>
      <c r="BL169">
        <v>224.64</v>
      </c>
      <c r="BM169">
        <v>215.43</v>
      </c>
      <c r="BN169">
        <v>314.62</v>
      </c>
      <c r="BO169">
        <v>299.88</v>
      </c>
      <c r="BP169">
        <v>439.95</v>
      </c>
      <c r="BQ169">
        <v>417.45</v>
      </c>
      <c r="BR169">
        <v>612.70000000000005</v>
      </c>
      <c r="BS169">
        <v>534.41999999999996</v>
      </c>
      <c r="BT169">
        <v>791.73</v>
      </c>
      <c r="BU169">
        <v>630.15</v>
      </c>
      <c r="BV169">
        <v>928.82</v>
      </c>
      <c r="BW169">
        <v>49</v>
      </c>
      <c r="BX169">
        <v>47.7</v>
      </c>
      <c r="BY169">
        <v>27.090299999999999</v>
      </c>
      <c r="BZ169">
        <v>2.7181820000000001</v>
      </c>
      <c r="CA169">
        <v>3.2204000000000002</v>
      </c>
      <c r="CB169">
        <v>3.2204000000000002</v>
      </c>
      <c r="CC169">
        <v>0.1086</v>
      </c>
      <c r="CD169">
        <v>3.2204000000000002</v>
      </c>
      <c r="CE169">
        <v>6901465</v>
      </c>
      <c r="CF169">
        <v>2</v>
      </c>
      <c r="CI169">
        <v>3.9036</v>
      </c>
      <c r="CJ169">
        <v>6.8342999999999998</v>
      </c>
      <c r="CK169">
        <v>8.3828999999999994</v>
      </c>
      <c r="CL169">
        <v>9.9720999999999993</v>
      </c>
      <c r="CM169">
        <v>12.97</v>
      </c>
      <c r="CN169">
        <v>18.425000000000001</v>
      </c>
      <c r="CO169">
        <v>4.1459999999999999</v>
      </c>
      <c r="CP169">
        <v>7.4820000000000002</v>
      </c>
      <c r="CQ169">
        <v>9.3420000000000005</v>
      </c>
      <c r="CR169">
        <v>11.192</v>
      </c>
      <c r="CS169">
        <v>16.100000000000001</v>
      </c>
      <c r="CT169">
        <v>21.628</v>
      </c>
      <c r="CU169">
        <v>25.0215</v>
      </c>
      <c r="CV169">
        <v>24.953600000000002</v>
      </c>
      <c r="CW169">
        <v>24.9055</v>
      </c>
      <c r="CX169">
        <v>24.983499999999999</v>
      </c>
      <c r="CY169">
        <v>24.945399999999999</v>
      </c>
      <c r="CZ169">
        <v>24.3599</v>
      </c>
      <c r="DB169">
        <v>11182</v>
      </c>
      <c r="DC169">
        <v>600</v>
      </c>
      <c r="DD169">
        <v>7</v>
      </c>
      <c r="DF169" t="s">
        <v>629</v>
      </c>
      <c r="DG169">
        <v>356</v>
      </c>
      <c r="DH169">
        <v>1043</v>
      </c>
      <c r="DI169">
        <v>8</v>
      </c>
      <c r="DJ169">
        <v>2</v>
      </c>
      <c r="DK169">
        <v>35</v>
      </c>
      <c r="DL169">
        <v>38</v>
      </c>
      <c r="DM169">
        <v>2.7181820000000001</v>
      </c>
      <c r="DN169">
        <v>1399.75</v>
      </c>
      <c r="DO169">
        <v>1338.9142999999999</v>
      </c>
      <c r="DP169">
        <v>1155.9142999999999</v>
      </c>
      <c r="DQ169">
        <v>1146.8286000000001</v>
      </c>
      <c r="DR169">
        <v>1036.2213999999999</v>
      </c>
      <c r="DS169">
        <v>1019.8643</v>
      </c>
      <c r="DT169">
        <v>898.03570000000002</v>
      </c>
      <c r="DU169">
        <v>76.747100000000003</v>
      </c>
      <c r="DV169">
        <v>77.927099999999996</v>
      </c>
      <c r="DW169">
        <v>81.578599999999994</v>
      </c>
      <c r="DX169">
        <v>78.4114</v>
      </c>
      <c r="DY169">
        <v>62.2864</v>
      </c>
      <c r="DZ169">
        <v>46.3157</v>
      </c>
      <c r="EA169">
        <v>63.254300000000001</v>
      </c>
      <c r="EB169">
        <v>32.240499999999997</v>
      </c>
      <c r="EC169">
        <v>21.316800000000001</v>
      </c>
      <c r="ED169">
        <v>14.1364</v>
      </c>
      <c r="EE169">
        <v>10.2186</v>
      </c>
      <c r="EF169">
        <v>7.3112000000000004</v>
      </c>
      <c r="EG169">
        <v>5.3037999999999998</v>
      </c>
      <c r="EH169">
        <v>4.1612</v>
      </c>
      <c r="EI169">
        <v>3.5996999999999999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4.2985000000000002E-2</v>
      </c>
      <c r="EY169">
        <v>3.6701999999999999E-2</v>
      </c>
      <c r="EZ169">
        <v>3.2100999999999998E-2</v>
      </c>
      <c r="FA169">
        <v>3.1807000000000002E-2</v>
      </c>
      <c r="FB169">
        <v>3.3097000000000001E-2</v>
      </c>
      <c r="FC169">
        <v>1.8322000000000001E-2</v>
      </c>
      <c r="FD169">
        <v>1.6389000000000001E-2</v>
      </c>
      <c r="FE169">
        <v>-6.6E-4</v>
      </c>
      <c r="FF169">
        <v>-2.1450000000000002E-3</v>
      </c>
      <c r="FG169">
        <v>-5.1989999999999996E-3</v>
      </c>
      <c r="FH169">
        <v>-3.3149999999999998E-3</v>
      </c>
      <c r="FI169">
        <v>-4.3889999999999997E-3</v>
      </c>
      <c r="FJ169">
        <v>1.2099999999999999E-3</v>
      </c>
      <c r="FK169">
        <v>1.634E-3</v>
      </c>
      <c r="FL169">
        <v>8.4824999999999998E-2</v>
      </c>
      <c r="FM169">
        <v>8.1019999999999995E-2</v>
      </c>
      <c r="FN169">
        <v>7.9086000000000004E-2</v>
      </c>
      <c r="FO169">
        <v>8.1090999999999996E-2</v>
      </c>
      <c r="FP169">
        <v>9.1299000000000005E-2</v>
      </c>
      <c r="FQ169">
        <v>0.106377</v>
      </c>
      <c r="FR169">
        <v>0.100955</v>
      </c>
      <c r="FS169">
        <v>-0.19481899999999999</v>
      </c>
      <c r="FT169">
        <v>-0.19202</v>
      </c>
      <c r="FU169">
        <v>-0.19046199999999999</v>
      </c>
      <c r="FV169">
        <v>-0.192944</v>
      </c>
      <c r="FW169">
        <v>-0.19969899999999999</v>
      </c>
      <c r="FX169">
        <v>-0.19867599999999999</v>
      </c>
      <c r="FY169">
        <v>-0.19456399999999999</v>
      </c>
      <c r="FZ169">
        <v>-1.3881060000000001</v>
      </c>
      <c r="GA169">
        <v>-1.356663</v>
      </c>
      <c r="GB169">
        <v>-1.3402369999999999</v>
      </c>
      <c r="GC169">
        <v>-1.365704</v>
      </c>
      <c r="GD169">
        <v>-1.442733</v>
      </c>
      <c r="GE169">
        <v>-1.434552</v>
      </c>
      <c r="GF169">
        <v>-1.3926719999999999</v>
      </c>
      <c r="GG169">
        <v>-0.29440300000000003</v>
      </c>
      <c r="GH169">
        <v>-0.27122099999999999</v>
      </c>
      <c r="GI169">
        <v>-0.26206699999999999</v>
      </c>
      <c r="GJ169">
        <v>-0.28591</v>
      </c>
      <c r="GK169">
        <v>-0.34662100000000001</v>
      </c>
      <c r="GL169">
        <v>-0.37820700000000002</v>
      </c>
      <c r="GM169">
        <v>-0.33975699999999998</v>
      </c>
      <c r="GN169">
        <v>-0.40504400000000002</v>
      </c>
      <c r="GO169">
        <v>-0.37560300000000002</v>
      </c>
      <c r="GP169">
        <v>-0.35895700000000003</v>
      </c>
      <c r="GQ169">
        <v>-0.38613799999999998</v>
      </c>
      <c r="GR169">
        <v>-0.45540799999999998</v>
      </c>
      <c r="GS169">
        <v>-0.44208199999999997</v>
      </c>
      <c r="GT169">
        <v>-0.39758900000000003</v>
      </c>
      <c r="GU169">
        <v>0.42303499999999999</v>
      </c>
      <c r="GV169">
        <v>0.39518799999999998</v>
      </c>
      <c r="GW169">
        <v>0.36452800000000002</v>
      </c>
      <c r="GX169">
        <v>0.320938</v>
      </c>
      <c r="GY169">
        <v>0.50946800000000003</v>
      </c>
      <c r="GZ169">
        <v>0.43480999999999997</v>
      </c>
      <c r="HA169">
        <v>0.39069199999999998</v>
      </c>
      <c r="HB169">
        <v>-45</v>
      </c>
      <c r="HC169">
        <v>-50</v>
      </c>
      <c r="HD169">
        <v>-50</v>
      </c>
      <c r="HE169">
        <v>-50</v>
      </c>
      <c r="HF169">
        <v>-35</v>
      </c>
      <c r="HG169">
        <v>-30</v>
      </c>
      <c r="HH169">
        <v>30</v>
      </c>
      <c r="HI169">
        <v>-1.239503</v>
      </c>
      <c r="HJ169">
        <v>-1.2231099999999999</v>
      </c>
      <c r="HK169">
        <v>-1.213983</v>
      </c>
      <c r="HL169">
        <v>-1.2283820000000001</v>
      </c>
      <c r="HM169">
        <v>-1.2665470000000001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743.02499999999998</v>
      </c>
      <c r="HX169">
        <v>0</v>
      </c>
      <c r="HZ169">
        <v>742.80600000000004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764.11500000000001</v>
      </c>
      <c r="IJ169">
        <v>0</v>
      </c>
      <c r="IL169">
        <v>764.41300000000001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774.32899999999995</v>
      </c>
      <c r="IV169">
        <v>0</v>
      </c>
      <c r="IX169">
        <v>774.49199999999996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753.31600000000003</v>
      </c>
      <c r="JH169">
        <v>0</v>
      </c>
      <c r="JJ169">
        <v>753.22699999999998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704.16399999999999</v>
      </c>
      <c r="JT169">
        <v>0</v>
      </c>
      <c r="JV169">
        <v>704.01800000000003</v>
      </c>
      <c r="JW169">
        <v>0</v>
      </c>
      <c r="JY169">
        <v>1512.24</v>
      </c>
      <c r="JZ169">
        <v>0</v>
      </c>
      <c r="KB169">
        <v>1512.5699</v>
      </c>
      <c r="KC169">
        <v>0</v>
      </c>
      <c r="KE169">
        <v>747.601</v>
      </c>
      <c r="KF169">
        <v>0.10199999999999999</v>
      </c>
      <c r="KH169">
        <v>747.66600000000005</v>
      </c>
      <c r="KI169">
        <v>0.10199999999999999</v>
      </c>
      <c r="KK169">
        <v>1499.184</v>
      </c>
      <c r="KL169">
        <v>0</v>
      </c>
      <c r="KN169">
        <v>1500.327</v>
      </c>
      <c r="KO169">
        <v>0</v>
      </c>
      <c r="KQ169">
        <v>776.96400000000006</v>
      </c>
      <c r="KR169">
        <v>2.5000000000000001E-2</v>
      </c>
      <c r="KT169">
        <v>777.17499999999995</v>
      </c>
      <c r="KU169">
        <v>2.5000000000000001E-2</v>
      </c>
      <c r="KV169">
        <v>118.73379374999999</v>
      </c>
      <c r="KW169">
        <v>108.47883658599999</v>
      </c>
      <c r="KX169">
        <v>91.416638329799994</v>
      </c>
      <c r="KY169">
        <v>92.997478002600005</v>
      </c>
      <c r="KZ169">
        <v>94.605977598599992</v>
      </c>
      <c r="LA169">
        <v>108.49010464109999</v>
      </c>
      <c r="LB169">
        <v>90.661194093500001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-20.185481599999999</v>
      </c>
      <c r="LI169">
        <v>-4.9419255999999994</v>
      </c>
      <c r="LJ169">
        <v>-58.751586450000005</v>
      </c>
      <c r="LK169">
        <v>-46.882203290999989</v>
      </c>
      <c r="LL169">
        <v>-36.055055773999996</v>
      </c>
      <c r="LM169">
        <v>-38.911638368000006</v>
      </c>
      <c r="LN169">
        <v>-41.417978964000007</v>
      </c>
      <c r="LO169">
        <v>-28.019669664000002</v>
      </c>
      <c r="LP169">
        <v>-25.100127455999999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55.777635000000004</v>
      </c>
      <c r="LY169">
        <v>61.155499999999996</v>
      </c>
      <c r="LZ169">
        <v>60.699150000000003</v>
      </c>
      <c r="MA169">
        <v>61.419100000000007</v>
      </c>
      <c r="MB169">
        <v>44.329145000000004</v>
      </c>
      <c r="MC169">
        <v>0</v>
      </c>
      <c r="MD169">
        <v>0</v>
      </c>
      <c r="ME169">
        <v>-22.594576481300003</v>
      </c>
      <c r="MF169">
        <v>-21.135465989099998</v>
      </c>
      <c r="MG169">
        <v>-21.379058966199999</v>
      </c>
      <c r="MH169">
        <v>-22.418603374</v>
      </c>
      <c r="MI169">
        <v>-21.589774254400002</v>
      </c>
      <c r="MJ169">
        <v>-17.516921949900002</v>
      </c>
      <c r="MK169">
        <v>-21.491091205099998</v>
      </c>
      <c r="ML169">
        <v>93.165265818699993</v>
      </c>
      <c r="MM169">
        <v>101.61666730589999</v>
      </c>
      <c r="MN169">
        <v>94.681673589599995</v>
      </c>
      <c r="MO169">
        <v>93.086336260600007</v>
      </c>
      <c r="MP169">
        <v>75.927369380199991</v>
      </c>
      <c r="MQ169">
        <v>42.768031427199979</v>
      </c>
      <c r="MR169">
        <v>39.128049832400002</v>
      </c>
    </row>
    <row r="170" spans="1:356" x14ac:dyDescent="0.25">
      <c r="A170">
        <v>11</v>
      </c>
      <c r="B170" t="s">
        <v>551</v>
      </c>
      <c r="C170" s="3">
        <v>42804.39099537037</v>
      </c>
      <c r="D170">
        <v>51.787700000000001</v>
      </c>
      <c r="E170">
        <v>52.016800000000003</v>
      </c>
      <c r="F170">
        <v>713</v>
      </c>
      <c r="G170">
        <v>48</v>
      </c>
      <c r="H170">
        <v>1.4077</v>
      </c>
      <c r="I170">
        <v>593.81150000000002</v>
      </c>
      <c r="J170">
        <v>17489</v>
      </c>
      <c r="K170">
        <v>30</v>
      </c>
      <c r="L170">
        <v>139055</v>
      </c>
      <c r="M170">
        <v>239913</v>
      </c>
      <c r="N170">
        <v>139105</v>
      </c>
      <c r="O170">
        <v>139113</v>
      </c>
      <c r="P170">
        <v>139345</v>
      </c>
      <c r="Q170">
        <v>139352</v>
      </c>
      <c r="R170">
        <v>139097</v>
      </c>
      <c r="S170">
        <v>239889</v>
      </c>
      <c r="T170">
        <v>239855</v>
      </c>
      <c r="U170">
        <v>239830</v>
      </c>
      <c r="V170">
        <v>215616</v>
      </c>
      <c r="W170">
        <v>215624</v>
      </c>
      <c r="X170">
        <v>215871</v>
      </c>
      <c r="Y170">
        <v>215889</v>
      </c>
      <c r="Z170">
        <v>294041</v>
      </c>
      <c r="AA170">
        <v>294025</v>
      </c>
      <c r="AB170">
        <v>1344.9301</v>
      </c>
      <c r="AC170">
        <v>5223.3032000000003</v>
      </c>
      <c r="AD170">
        <v>6</v>
      </c>
      <c r="AE170">
        <v>202.28049999999999</v>
      </c>
      <c r="AF170">
        <v>202.28049999999999</v>
      </c>
      <c r="AG170">
        <v>202.28049999999999</v>
      </c>
      <c r="AH170">
        <v>202.28049999999999</v>
      </c>
      <c r="AI170">
        <v>201.5421</v>
      </c>
      <c r="AJ170">
        <v>60.179499999999997</v>
      </c>
      <c r="AK170">
        <v>60.179499999999997</v>
      </c>
      <c r="AL170">
        <v>1188.0859</v>
      </c>
      <c r="AM170">
        <v>1113.3046999999999</v>
      </c>
      <c r="AN170">
        <v>1061.1666</v>
      </c>
      <c r="AO170">
        <v>911.61400000000003</v>
      </c>
      <c r="AP170">
        <v>1040.7920999999999</v>
      </c>
      <c r="AQ170">
        <v>985.1028</v>
      </c>
      <c r="AR170">
        <v>969.26490000000001</v>
      </c>
      <c r="AS170">
        <v>953.91430000000003</v>
      </c>
      <c r="AT170">
        <v>940.71220000000005</v>
      </c>
      <c r="AU170">
        <v>933.83280000000002</v>
      </c>
      <c r="AV170">
        <v>924.34659999999997</v>
      </c>
      <c r="AW170">
        <v>912.68020000000001</v>
      </c>
      <c r="AX170">
        <v>16</v>
      </c>
      <c r="AY170">
        <v>25.6</v>
      </c>
      <c r="AZ170">
        <v>32.190100000000001</v>
      </c>
      <c r="BA170">
        <v>21.046700000000001</v>
      </c>
      <c r="BB170">
        <v>14.0504</v>
      </c>
      <c r="BC170">
        <v>10.1448</v>
      </c>
      <c r="BD170">
        <v>7.2225000000000001</v>
      </c>
      <c r="BE170">
        <v>5.2061999999999999</v>
      </c>
      <c r="BF170">
        <v>4.1359000000000004</v>
      </c>
      <c r="BG170">
        <v>3.6013999999999999</v>
      </c>
      <c r="BH170">
        <v>3.5777000000000001</v>
      </c>
      <c r="BI170">
        <v>101.9</v>
      </c>
      <c r="BJ170">
        <v>143.47</v>
      </c>
      <c r="BK170">
        <v>154.11000000000001</v>
      </c>
      <c r="BL170">
        <v>214.48</v>
      </c>
      <c r="BM170">
        <v>215.43</v>
      </c>
      <c r="BN170">
        <v>300.25</v>
      </c>
      <c r="BO170">
        <v>298.77999999999997</v>
      </c>
      <c r="BP170">
        <v>420.93</v>
      </c>
      <c r="BQ170">
        <v>414.58</v>
      </c>
      <c r="BR170">
        <v>588.9</v>
      </c>
      <c r="BS170">
        <v>533.99</v>
      </c>
      <c r="BT170">
        <v>750.2</v>
      </c>
      <c r="BU170">
        <v>629.19000000000005</v>
      </c>
      <c r="BV170">
        <v>871.06</v>
      </c>
      <c r="BW170">
        <v>0</v>
      </c>
      <c r="BX170">
        <v>48</v>
      </c>
      <c r="BY170">
        <v>0</v>
      </c>
      <c r="BZ170">
        <v>2.3363640000000001</v>
      </c>
      <c r="CA170">
        <v>1.8875999999999999</v>
      </c>
      <c r="CB170">
        <v>1.9502999999999999</v>
      </c>
      <c r="CC170">
        <v>5.1509999999999998</v>
      </c>
      <c r="CD170">
        <v>1.8875999999999999</v>
      </c>
      <c r="CE170">
        <v>6901465</v>
      </c>
      <c r="CF170">
        <v>1</v>
      </c>
      <c r="CI170">
        <v>3.8757000000000001</v>
      </c>
      <c r="CJ170">
        <v>6.8550000000000004</v>
      </c>
      <c r="CK170">
        <v>8.3129000000000008</v>
      </c>
      <c r="CL170">
        <v>9.8864000000000001</v>
      </c>
      <c r="CM170">
        <v>12.939299999999999</v>
      </c>
      <c r="CN170">
        <v>17.816400000000002</v>
      </c>
      <c r="CO170">
        <v>4.1459999999999999</v>
      </c>
      <c r="CP170">
        <v>7.7480000000000002</v>
      </c>
      <c r="CQ170">
        <v>9.2539999999999996</v>
      </c>
      <c r="CR170">
        <v>10.792</v>
      </c>
      <c r="CS170">
        <v>15.096</v>
      </c>
      <c r="CT170">
        <v>20.73</v>
      </c>
      <c r="CU170">
        <v>25.0031</v>
      </c>
      <c r="CV170">
        <v>24.8733</v>
      </c>
      <c r="CW170">
        <v>24.930199999999999</v>
      </c>
      <c r="CX170">
        <v>24.975899999999999</v>
      </c>
      <c r="CY170">
        <v>24.860600000000002</v>
      </c>
      <c r="CZ170">
        <v>24.541799999999999</v>
      </c>
      <c r="DB170">
        <v>11182</v>
      </c>
      <c r="DC170">
        <v>600</v>
      </c>
      <c r="DD170">
        <v>10</v>
      </c>
      <c r="DF170" t="s">
        <v>629</v>
      </c>
      <c r="DG170">
        <v>356</v>
      </c>
      <c r="DH170">
        <v>1043</v>
      </c>
      <c r="DI170">
        <v>8</v>
      </c>
      <c r="DJ170">
        <v>2</v>
      </c>
      <c r="DK170">
        <v>35</v>
      </c>
      <c r="DL170">
        <v>46.5</v>
      </c>
      <c r="DM170">
        <v>2.3363640000000001</v>
      </c>
      <c r="DN170">
        <v>1405.7284999999999</v>
      </c>
      <c r="DO170">
        <v>1345.1357</v>
      </c>
      <c r="DP170">
        <v>1164.9784999999999</v>
      </c>
      <c r="DQ170">
        <v>1180.7284999999999</v>
      </c>
      <c r="DR170">
        <v>1058.6857</v>
      </c>
      <c r="DS170">
        <v>990.96429999999998</v>
      </c>
      <c r="DT170">
        <v>928.4357</v>
      </c>
      <c r="DU170">
        <v>104.67140000000001</v>
      </c>
      <c r="DV170">
        <v>104.6921</v>
      </c>
      <c r="DW170">
        <v>95.716399999999993</v>
      </c>
      <c r="DX170">
        <v>101.2829</v>
      </c>
      <c r="DY170">
        <v>68.334999999999994</v>
      </c>
      <c r="DZ170">
        <v>54.758600000000001</v>
      </c>
      <c r="EA170">
        <v>64.227900000000005</v>
      </c>
      <c r="EB170">
        <v>32.190100000000001</v>
      </c>
      <c r="EC170">
        <v>21.046700000000001</v>
      </c>
      <c r="ED170">
        <v>14.0504</v>
      </c>
      <c r="EE170">
        <v>10.1448</v>
      </c>
      <c r="EF170">
        <v>7.2225000000000001</v>
      </c>
      <c r="EG170">
        <v>5.2061999999999999</v>
      </c>
      <c r="EH170">
        <v>4.1359000000000004</v>
      </c>
      <c r="EI170">
        <v>3.6013999999999999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3.2139000000000001E-2</v>
      </c>
      <c r="EY170">
        <v>2.7879000000000001E-2</v>
      </c>
      <c r="EZ170">
        <v>2.5257000000000002E-2</v>
      </c>
      <c r="FA170">
        <v>2.487E-2</v>
      </c>
      <c r="FB170">
        <v>2.4340000000000001E-2</v>
      </c>
      <c r="FC170">
        <v>1.4326999999999999E-2</v>
      </c>
      <c r="FD170">
        <v>1.3257E-2</v>
      </c>
      <c r="FE170">
        <v>-6.6100000000000002E-4</v>
      </c>
      <c r="FF170">
        <v>-2.1450000000000002E-3</v>
      </c>
      <c r="FG170">
        <v>-5.1989999999999996E-3</v>
      </c>
      <c r="FH170">
        <v>-3.3149999999999998E-3</v>
      </c>
      <c r="FI170">
        <v>-4.3889999999999997E-3</v>
      </c>
      <c r="FJ170">
        <v>8.7200000000000005E-4</v>
      </c>
      <c r="FK170">
        <v>1.449E-3</v>
      </c>
      <c r="FL170">
        <v>8.4830000000000003E-2</v>
      </c>
      <c r="FM170">
        <v>8.1029000000000004E-2</v>
      </c>
      <c r="FN170">
        <v>7.9092999999999997E-2</v>
      </c>
      <c r="FO170">
        <v>8.1096000000000001E-2</v>
      </c>
      <c r="FP170">
        <v>9.1300000000000006E-2</v>
      </c>
      <c r="FQ170">
        <v>0.106407</v>
      </c>
      <c r="FR170">
        <v>0.10093100000000001</v>
      </c>
      <c r="FS170">
        <v>-0.19453899999999999</v>
      </c>
      <c r="FT170">
        <v>-0.19173000000000001</v>
      </c>
      <c r="FU170">
        <v>-0.190188</v>
      </c>
      <c r="FV170">
        <v>-0.19268399999999999</v>
      </c>
      <c r="FW170">
        <v>-0.19946900000000001</v>
      </c>
      <c r="FX170">
        <v>-0.19814000000000001</v>
      </c>
      <c r="FY170">
        <v>-0.19426399999999999</v>
      </c>
      <c r="FZ170">
        <v>-1.3870389999999999</v>
      </c>
      <c r="GA170">
        <v>-1.3559969999999999</v>
      </c>
      <c r="GB170">
        <v>-1.3397110000000001</v>
      </c>
      <c r="GC170">
        <v>-1.3653580000000001</v>
      </c>
      <c r="GD170">
        <v>-1.442758</v>
      </c>
      <c r="GE170">
        <v>-1.4265669999999999</v>
      </c>
      <c r="GF170">
        <v>-1.3873139999999999</v>
      </c>
      <c r="GG170">
        <v>-0.29411999999999999</v>
      </c>
      <c r="GH170">
        <v>-0.27106000000000002</v>
      </c>
      <c r="GI170">
        <v>-0.26187899999999997</v>
      </c>
      <c r="GJ170">
        <v>-0.28565400000000002</v>
      </c>
      <c r="GK170">
        <v>-0.34618900000000002</v>
      </c>
      <c r="GL170">
        <v>-0.37816</v>
      </c>
      <c r="GM170">
        <v>-0.33890900000000002</v>
      </c>
      <c r="GN170">
        <v>-0.404719</v>
      </c>
      <c r="GO170">
        <v>-0.37488500000000002</v>
      </c>
      <c r="GP170">
        <v>-0.35840100000000003</v>
      </c>
      <c r="GQ170">
        <v>-0.38574999999999998</v>
      </c>
      <c r="GR170">
        <v>-0.45543</v>
      </c>
      <c r="GS170">
        <v>-0.44089499999999998</v>
      </c>
      <c r="GT170">
        <v>-0.398787</v>
      </c>
      <c r="GU170">
        <v>0.422682</v>
      </c>
      <c r="GV170">
        <v>0.395175</v>
      </c>
      <c r="GW170">
        <v>0.36482799999999999</v>
      </c>
      <c r="GX170">
        <v>0.32190299999999999</v>
      </c>
      <c r="GY170">
        <v>0.51175499999999996</v>
      </c>
      <c r="GZ170">
        <v>0.434695</v>
      </c>
      <c r="HA170">
        <v>0.39083600000000002</v>
      </c>
      <c r="HB170">
        <v>-45</v>
      </c>
      <c r="HC170">
        <v>-50</v>
      </c>
      <c r="HD170">
        <v>-50</v>
      </c>
      <c r="HE170">
        <v>-50</v>
      </c>
      <c r="HF170">
        <v>-35</v>
      </c>
      <c r="HG170">
        <v>-40</v>
      </c>
      <c r="HH170">
        <v>40</v>
      </c>
      <c r="HI170">
        <v>-1.239228</v>
      </c>
      <c r="HJ170">
        <v>-1.2228319999999999</v>
      </c>
      <c r="HK170">
        <v>-1.2136130000000001</v>
      </c>
      <c r="HL170">
        <v>-1.2279979999999999</v>
      </c>
      <c r="HM170">
        <v>-1.2660750000000001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743.02499999999998</v>
      </c>
      <c r="HX170">
        <v>0</v>
      </c>
      <c r="HZ170">
        <v>742.80600000000004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764.11500000000001</v>
      </c>
      <c r="IJ170">
        <v>0</v>
      </c>
      <c r="IL170">
        <v>764.41300000000001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774.32899999999995</v>
      </c>
      <c r="IV170">
        <v>0</v>
      </c>
      <c r="IX170">
        <v>774.49199999999996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753.31600000000003</v>
      </c>
      <c r="JH170">
        <v>0</v>
      </c>
      <c r="JJ170">
        <v>753.22699999999998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704.16399999999999</v>
      </c>
      <c r="JT170">
        <v>0</v>
      </c>
      <c r="JV170">
        <v>704.01800000000003</v>
      </c>
      <c r="JW170">
        <v>0</v>
      </c>
      <c r="JY170">
        <v>1512.24</v>
      </c>
      <c r="JZ170">
        <v>0</v>
      </c>
      <c r="KB170">
        <v>1512.5699</v>
      </c>
      <c r="KC170">
        <v>0</v>
      </c>
      <c r="KE170">
        <v>747.601</v>
      </c>
      <c r="KF170">
        <v>0.10199999999999999</v>
      </c>
      <c r="KH170">
        <v>747.66600000000005</v>
      </c>
      <c r="KI170">
        <v>0.10199999999999999</v>
      </c>
      <c r="KK170">
        <v>1499.184</v>
      </c>
      <c r="KL170">
        <v>0</v>
      </c>
      <c r="KN170">
        <v>1500.327</v>
      </c>
      <c r="KO170">
        <v>0</v>
      </c>
      <c r="KQ170">
        <v>776.96400000000006</v>
      </c>
      <c r="KR170">
        <v>2.5000000000000001E-2</v>
      </c>
      <c r="KT170">
        <v>777.17499999999995</v>
      </c>
      <c r="KU170">
        <v>2.5000000000000001E-2</v>
      </c>
      <c r="KV170">
        <v>119.247948655</v>
      </c>
      <c r="KW170">
        <v>108.9950006353</v>
      </c>
      <c r="KX170">
        <v>92.141644500499993</v>
      </c>
      <c r="KY170">
        <v>95.752358435999994</v>
      </c>
      <c r="KZ170">
        <v>96.658004410000004</v>
      </c>
      <c r="LA170">
        <v>105.4455382701</v>
      </c>
      <c r="LB170">
        <v>93.707943636700008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-20.131024</v>
      </c>
      <c r="LI170">
        <v>-4.9343055999999992</v>
      </c>
      <c r="LJ170">
        <v>-43.661213641999993</v>
      </c>
      <c r="LK170">
        <v>-34.895226797999996</v>
      </c>
      <c r="LL170">
        <v>-26.871923238000008</v>
      </c>
      <c r="LM170">
        <v>-29.430291690000001</v>
      </c>
      <c r="LN170">
        <v>-28.784464858</v>
      </c>
      <c r="LO170">
        <v>-21.682391832999997</v>
      </c>
      <c r="LP170">
        <v>-20.401839683999999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55.765259999999998</v>
      </c>
      <c r="LY170">
        <v>61.141599999999997</v>
      </c>
      <c r="LZ170">
        <v>60.68065</v>
      </c>
      <c r="MA170">
        <v>61.399899999999995</v>
      </c>
      <c r="MB170">
        <v>44.312625000000004</v>
      </c>
      <c r="MC170">
        <v>0</v>
      </c>
      <c r="MD170">
        <v>0</v>
      </c>
      <c r="ME170">
        <v>-30.785952168000001</v>
      </c>
      <c r="MF170">
        <v>-28.377840626000001</v>
      </c>
      <c r="MG170">
        <v>-25.066115115599995</v>
      </c>
      <c r="MH170">
        <v>-28.931865516600002</v>
      </c>
      <c r="MI170">
        <v>-23.656825314999999</v>
      </c>
      <c r="MJ170">
        <v>-20.707512176000002</v>
      </c>
      <c r="MK170">
        <v>-21.767413361100004</v>
      </c>
      <c r="ML170">
        <v>100.56604284500003</v>
      </c>
      <c r="MM170">
        <v>106.86353321129999</v>
      </c>
      <c r="MN170">
        <v>100.88425614689999</v>
      </c>
      <c r="MO170">
        <v>98.790101229399994</v>
      </c>
      <c r="MP170">
        <v>88.529339237000016</v>
      </c>
      <c r="MQ170">
        <v>42.924610261100007</v>
      </c>
      <c r="MR170">
        <v>46.604384991600007</v>
      </c>
    </row>
    <row r="171" spans="1:356" x14ac:dyDescent="0.25">
      <c r="A171">
        <v>11</v>
      </c>
      <c r="B171" t="s">
        <v>552</v>
      </c>
      <c r="C171" s="3">
        <v>42804.392013888886</v>
      </c>
      <c r="D171">
        <v>52.293999999999997</v>
      </c>
      <c r="E171">
        <v>52.452000000000005</v>
      </c>
      <c r="F171">
        <v>39</v>
      </c>
      <c r="G171">
        <v>48</v>
      </c>
      <c r="H171">
        <v>1.4077</v>
      </c>
      <c r="I171">
        <v>589.34490000000005</v>
      </c>
      <c r="J171">
        <v>17358</v>
      </c>
      <c r="K171">
        <v>30</v>
      </c>
      <c r="L171">
        <v>139055</v>
      </c>
      <c r="M171">
        <v>239913</v>
      </c>
      <c r="N171">
        <v>139105</v>
      </c>
      <c r="O171">
        <v>139113</v>
      </c>
      <c r="P171">
        <v>139345</v>
      </c>
      <c r="Q171">
        <v>139352</v>
      </c>
      <c r="R171">
        <v>139097</v>
      </c>
      <c r="S171">
        <v>239889</v>
      </c>
      <c r="T171">
        <v>239855</v>
      </c>
      <c r="U171">
        <v>239830</v>
      </c>
      <c r="V171">
        <v>215616</v>
      </c>
      <c r="W171">
        <v>215624</v>
      </c>
      <c r="X171">
        <v>215871</v>
      </c>
      <c r="Y171">
        <v>215889</v>
      </c>
      <c r="Z171">
        <v>294041</v>
      </c>
      <c r="AA171">
        <v>294025</v>
      </c>
      <c r="AB171">
        <v>1344.9301</v>
      </c>
      <c r="AC171">
        <v>5223.3032000000003</v>
      </c>
      <c r="AD171">
        <v>6</v>
      </c>
      <c r="AE171">
        <v>202.75540000000001</v>
      </c>
      <c r="AF171">
        <v>202.75540000000001</v>
      </c>
      <c r="AG171">
        <v>202.75540000000001</v>
      </c>
      <c r="AH171">
        <v>202.75540000000001</v>
      </c>
      <c r="AI171">
        <v>202.017</v>
      </c>
      <c r="AJ171">
        <v>60.654400000000003</v>
      </c>
      <c r="AK171">
        <v>60.654400000000003</v>
      </c>
      <c r="AL171">
        <v>1164.6484</v>
      </c>
      <c r="AM171">
        <v>1096.027</v>
      </c>
      <c r="AN171">
        <v>1053.3334</v>
      </c>
      <c r="AO171">
        <v>914.05629999999996</v>
      </c>
      <c r="AP171">
        <v>1040.6967</v>
      </c>
      <c r="AQ171">
        <v>985.49890000000005</v>
      </c>
      <c r="AR171">
        <v>970.55930000000001</v>
      </c>
      <c r="AS171">
        <v>955.93100000000004</v>
      </c>
      <c r="AT171">
        <v>943.39859999999999</v>
      </c>
      <c r="AU171">
        <v>936.81</v>
      </c>
      <c r="AV171">
        <v>928.91650000000004</v>
      </c>
      <c r="AW171">
        <v>917.04430000000002</v>
      </c>
      <c r="AX171">
        <v>16</v>
      </c>
      <c r="AY171">
        <v>20.8</v>
      </c>
      <c r="AZ171">
        <v>32.375</v>
      </c>
      <c r="BA171">
        <v>21.474399999999999</v>
      </c>
      <c r="BB171">
        <v>14.276999999999999</v>
      </c>
      <c r="BC171">
        <v>10.308299999999999</v>
      </c>
      <c r="BD171">
        <v>7.3381999999999996</v>
      </c>
      <c r="BE171">
        <v>5.3311999999999999</v>
      </c>
      <c r="BF171">
        <v>4.1675000000000004</v>
      </c>
      <c r="BG171">
        <v>3.5987</v>
      </c>
      <c r="BH171">
        <v>3.5777000000000001</v>
      </c>
      <c r="BI171">
        <v>100.72</v>
      </c>
      <c r="BJ171">
        <v>140.65</v>
      </c>
      <c r="BK171">
        <v>152.63</v>
      </c>
      <c r="BL171">
        <v>209.72</v>
      </c>
      <c r="BM171">
        <v>213.85</v>
      </c>
      <c r="BN171">
        <v>293.94</v>
      </c>
      <c r="BO171">
        <v>298</v>
      </c>
      <c r="BP171">
        <v>412.78</v>
      </c>
      <c r="BQ171">
        <v>415.69</v>
      </c>
      <c r="BR171">
        <v>573.12</v>
      </c>
      <c r="BS171">
        <v>536.22</v>
      </c>
      <c r="BT171">
        <v>741.05</v>
      </c>
      <c r="BU171">
        <v>630.14</v>
      </c>
      <c r="BV171">
        <v>870.01</v>
      </c>
      <c r="BW171">
        <v>0</v>
      </c>
      <c r="BX171">
        <v>47.6</v>
      </c>
      <c r="BY171">
        <v>0</v>
      </c>
      <c r="BZ171">
        <v>2.7</v>
      </c>
      <c r="CA171">
        <v>2.7690000000000001</v>
      </c>
      <c r="CB171">
        <v>2.7690000000000001</v>
      </c>
      <c r="CC171">
        <v>-0.219</v>
      </c>
      <c r="CD171">
        <v>2.7690000000000001</v>
      </c>
      <c r="CE171">
        <v>6901533</v>
      </c>
      <c r="CF171">
        <v>2</v>
      </c>
      <c r="CI171">
        <v>3.7928999999999999</v>
      </c>
      <c r="CJ171">
        <v>6.58</v>
      </c>
      <c r="CK171">
        <v>8.1707000000000001</v>
      </c>
      <c r="CL171">
        <v>9.6286000000000005</v>
      </c>
      <c r="CM171">
        <v>12.4114</v>
      </c>
      <c r="CN171">
        <v>17.864999999999998</v>
      </c>
      <c r="CO171">
        <v>3.9239999999999999</v>
      </c>
      <c r="CP171">
        <v>7.3680000000000003</v>
      </c>
      <c r="CQ171">
        <v>8.6940000000000008</v>
      </c>
      <c r="CR171">
        <v>11.103999999999999</v>
      </c>
      <c r="CS171">
        <v>15.064</v>
      </c>
      <c r="CT171">
        <v>20.507999999999999</v>
      </c>
      <c r="CU171">
        <v>24.997900000000001</v>
      </c>
      <c r="CV171">
        <v>25.012899999999998</v>
      </c>
      <c r="CW171">
        <v>24.970400000000001</v>
      </c>
      <c r="CX171">
        <v>24.992599999999999</v>
      </c>
      <c r="CY171">
        <v>25.062200000000001</v>
      </c>
      <c r="CZ171">
        <v>25.1374</v>
      </c>
      <c r="DB171">
        <v>11182</v>
      </c>
      <c r="DC171">
        <v>600</v>
      </c>
      <c r="DD171">
        <v>11</v>
      </c>
      <c r="DF171" t="s">
        <v>629</v>
      </c>
      <c r="DG171">
        <v>356</v>
      </c>
      <c r="DH171">
        <v>1043</v>
      </c>
      <c r="DI171">
        <v>8</v>
      </c>
      <c r="DJ171">
        <v>2</v>
      </c>
      <c r="DK171">
        <v>35</v>
      </c>
      <c r="DL171">
        <v>26.5</v>
      </c>
      <c r="DM171">
        <v>2.7</v>
      </c>
      <c r="DN171">
        <v>1430.6857</v>
      </c>
      <c r="DO171">
        <v>1374.5358000000001</v>
      </c>
      <c r="DP171">
        <v>1190.2715000000001</v>
      </c>
      <c r="DQ171">
        <v>1210.9429</v>
      </c>
      <c r="DR171">
        <v>1063.4713999999999</v>
      </c>
      <c r="DS171">
        <v>1111.3</v>
      </c>
      <c r="DT171">
        <v>927.95</v>
      </c>
      <c r="DU171">
        <v>101.8614</v>
      </c>
      <c r="DV171">
        <v>96.272099999999995</v>
      </c>
      <c r="DW171">
        <v>92.660700000000006</v>
      </c>
      <c r="DX171">
        <v>98.65</v>
      </c>
      <c r="DY171">
        <v>83.982900000000001</v>
      </c>
      <c r="DZ171">
        <v>56.802100000000003</v>
      </c>
      <c r="EA171">
        <v>73.867099999999994</v>
      </c>
      <c r="EB171">
        <v>32.375</v>
      </c>
      <c r="EC171">
        <v>21.474399999999999</v>
      </c>
      <c r="ED171">
        <v>14.276999999999999</v>
      </c>
      <c r="EE171">
        <v>10.308299999999999</v>
      </c>
      <c r="EF171">
        <v>7.3381999999999996</v>
      </c>
      <c r="EG171">
        <v>5.3311999999999999</v>
      </c>
      <c r="EH171">
        <v>4.1675000000000004</v>
      </c>
      <c r="EI171">
        <v>3.5987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3.3678E-2</v>
      </c>
      <c r="EY171">
        <v>2.8774000000000001E-2</v>
      </c>
      <c r="EZ171">
        <v>2.5787000000000001E-2</v>
      </c>
      <c r="FA171">
        <v>2.5427999999999999E-2</v>
      </c>
      <c r="FB171">
        <v>2.5226999999999999E-2</v>
      </c>
      <c r="FC171">
        <v>1.4896E-2</v>
      </c>
      <c r="FD171">
        <v>1.3705999999999999E-2</v>
      </c>
      <c r="FE171">
        <v>-6.4599999999999998E-4</v>
      </c>
      <c r="FF171">
        <v>-2.0760000000000002E-3</v>
      </c>
      <c r="FG171">
        <v>-4.9950000000000003E-3</v>
      </c>
      <c r="FH171">
        <v>-3.1779999999999998E-3</v>
      </c>
      <c r="FI171">
        <v>-4.3889999999999997E-3</v>
      </c>
      <c r="FJ171">
        <v>1.413E-3</v>
      </c>
      <c r="FK171">
        <v>1.7600000000000001E-3</v>
      </c>
      <c r="FL171">
        <v>8.4822999999999996E-2</v>
      </c>
      <c r="FM171">
        <v>8.1014000000000003E-2</v>
      </c>
      <c r="FN171">
        <v>7.9078999999999997E-2</v>
      </c>
      <c r="FO171">
        <v>8.1076999999999996E-2</v>
      </c>
      <c r="FP171">
        <v>9.1291999999999998E-2</v>
      </c>
      <c r="FQ171">
        <v>0.106322</v>
      </c>
      <c r="FR171">
        <v>0.100939</v>
      </c>
      <c r="FS171">
        <v>-0.194963</v>
      </c>
      <c r="FT171">
        <v>-0.192223</v>
      </c>
      <c r="FU171">
        <v>-0.19070799999999999</v>
      </c>
      <c r="FV171">
        <v>-0.19322500000000001</v>
      </c>
      <c r="FW171">
        <v>-0.19963700000000001</v>
      </c>
      <c r="FX171">
        <v>-0.198933</v>
      </c>
      <c r="FY171">
        <v>-0.194656</v>
      </c>
      <c r="FZ171">
        <v>-1.3958159999999999</v>
      </c>
      <c r="GA171">
        <v>-1.36547</v>
      </c>
      <c r="GB171">
        <v>-1.349966</v>
      </c>
      <c r="GC171">
        <v>-1.375486</v>
      </c>
      <c r="GD171">
        <v>-1.443319</v>
      </c>
      <c r="GE171">
        <v>-1.4418660000000001</v>
      </c>
      <c r="GF171">
        <v>-1.398028</v>
      </c>
      <c r="GG171">
        <v>-0.29415200000000002</v>
      </c>
      <c r="GH171">
        <v>-0.27091300000000001</v>
      </c>
      <c r="GI171">
        <v>-0.26172499999999999</v>
      </c>
      <c r="GJ171">
        <v>-0.28539199999999998</v>
      </c>
      <c r="GK171">
        <v>-0.346221</v>
      </c>
      <c r="GL171">
        <v>-0.37708399999999997</v>
      </c>
      <c r="GM171">
        <v>-0.33926699999999999</v>
      </c>
      <c r="GN171">
        <v>-0.40531699999999998</v>
      </c>
      <c r="GO171">
        <v>-0.37617499999999998</v>
      </c>
      <c r="GP171">
        <v>-0.35969200000000001</v>
      </c>
      <c r="GQ171">
        <v>-0.38752199999999998</v>
      </c>
      <c r="GR171">
        <v>-0.45612999999999998</v>
      </c>
      <c r="GS171">
        <v>-0.444685</v>
      </c>
      <c r="GT171">
        <v>-0.39835599999999999</v>
      </c>
      <c r="GU171">
        <v>0.42314200000000002</v>
      </c>
      <c r="GV171">
        <v>0.39577699999999999</v>
      </c>
      <c r="GW171">
        <v>0.36524899999999999</v>
      </c>
      <c r="GX171">
        <v>0.32170300000000002</v>
      </c>
      <c r="GY171">
        <v>0.51023499999999999</v>
      </c>
      <c r="GZ171">
        <v>0.43264200000000003</v>
      </c>
      <c r="HA171">
        <v>0.39083600000000002</v>
      </c>
      <c r="HB171">
        <v>-35</v>
      </c>
      <c r="HC171">
        <v>-40</v>
      </c>
      <c r="HD171">
        <v>-40</v>
      </c>
      <c r="HE171">
        <v>-40</v>
      </c>
      <c r="HF171">
        <v>-35</v>
      </c>
      <c r="HG171">
        <v>-20</v>
      </c>
      <c r="HH171">
        <v>20</v>
      </c>
      <c r="HI171">
        <v>-1.240418</v>
      </c>
      <c r="HJ171">
        <v>-1.2242919999999999</v>
      </c>
      <c r="HK171">
        <v>-1.2149650000000001</v>
      </c>
      <c r="HL171">
        <v>-1.2293609999999999</v>
      </c>
      <c r="HM171">
        <v>-1.265771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743.02499999999998</v>
      </c>
      <c r="HX171">
        <v>0</v>
      </c>
      <c r="HZ171">
        <v>742.80600000000004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764.11500000000001</v>
      </c>
      <c r="IJ171">
        <v>0</v>
      </c>
      <c r="IL171">
        <v>764.41300000000001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774.32899999999995</v>
      </c>
      <c r="IV171">
        <v>0</v>
      </c>
      <c r="IX171">
        <v>774.49199999999996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753.31600000000003</v>
      </c>
      <c r="JH171">
        <v>0</v>
      </c>
      <c r="JJ171">
        <v>753.22699999999998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704.16399999999999</v>
      </c>
      <c r="JT171">
        <v>0</v>
      </c>
      <c r="JV171">
        <v>704.01800000000003</v>
      </c>
      <c r="JW171">
        <v>0</v>
      </c>
      <c r="JY171">
        <v>1512.24</v>
      </c>
      <c r="JZ171">
        <v>0</v>
      </c>
      <c r="KB171">
        <v>1512.5699</v>
      </c>
      <c r="KC171">
        <v>0</v>
      </c>
      <c r="KE171">
        <v>747.601</v>
      </c>
      <c r="KF171">
        <v>0.10199999999999999</v>
      </c>
      <c r="KH171">
        <v>747.66600000000005</v>
      </c>
      <c r="KI171">
        <v>0.10199999999999999</v>
      </c>
      <c r="KK171">
        <v>1499.184</v>
      </c>
      <c r="KL171">
        <v>0</v>
      </c>
      <c r="KN171">
        <v>1500.327</v>
      </c>
      <c r="KO171">
        <v>0</v>
      </c>
      <c r="KQ171">
        <v>776.96400000000006</v>
      </c>
      <c r="KR171">
        <v>2.5000000000000001E-2</v>
      </c>
      <c r="KT171">
        <v>777.17499999999995</v>
      </c>
      <c r="KU171">
        <v>2.5000000000000001E-2</v>
      </c>
      <c r="KV171">
        <v>121.35505313109999</v>
      </c>
      <c r="KW171">
        <v>111.35664330120001</v>
      </c>
      <c r="KX171">
        <v>94.125479948500001</v>
      </c>
      <c r="KY171">
        <v>98.179617503299994</v>
      </c>
      <c r="KZ171">
        <v>97.086431048799994</v>
      </c>
      <c r="LA171">
        <v>118.15563859999999</v>
      </c>
      <c r="LB171">
        <v>93.666345050000004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-20.211592800000002</v>
      </c>
      <c r="LI171">
        <v>-4.9442623999999995</v>
      </c>
      <c r="LJ171">
        <v>-46.106594111999996</v>
      </c>
      <c r="LK171">
        <v>-36.455318059999996</v>
      </c>
      <c r="LL171">
        <v>-28.068493072000003</v>
      </c>
      <c r="LM171">
        <v>-30.604563500000001</v>
      </c>
      <c r="LN171">
        <v>-30.075881321999997</v>
      </c>
      <c r="LO171">
        <v>-23.515392594000001</v>
      </c>
      <c r="LP171">
        <v>-21.621901047999998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43.414630000000002</v>
      </c>
      <c r="LY171">
        <v>48.971679999999999</v>
      </c>
      <c r="LZ171">
        <v>48.598600000000005</v>
      </c>
      <c r="MA171">
        <v>49.174439999999997</v>
      </c>
      <c r="MB171">
        <v>44.301985000000002</v>
      </c>
      <c r="MC171">
        <v>0</v>
      </c>
      <c r="MD171">
        <v>0</v>
      </c>
      <c r="ME171">
        <v>-29.962734532800003</v>
      </c>
      <c r="MF171">
        <v>-26.081363427300001</v>
      </c>
      <c r="MG171">
        <v>-24.2516217075</v>
      </c>
      <c r="MH171">
        <v>-28.153920799999998</v>
      </c>
      <c r="MI171">
        <v>-29.076643620900001</v>
      </c>
      <c r="MJ171">
        <v>-21.4191630764</v>
      </c>
      <c r="MK171">
        <v>-25.060669415699998</v>
      </c>
      <c r="ML171">
        <v>88.7003544863</v>
      </c>
      <c r="MM171">
        <v>97.791641813900014</v>
      </c>
      <c r="MN171">
        <v>90.403965169000003</v>
      </c>
      <c r="MO171">
        <v>88.595573203299992</v>
      </c>
      <c r="MP171">
        <v>82.235891105899995</v>
      </c>
      <c r="MQ171">
        <v>53.009490129599982</v>
      </c>
      <c r="MR171">
        <v>42.039512186300009</v>
      </c>
    </row>
    <row r="172" spans="1:356" x14ac:dyDescent="0.25">
      <c r="A172">
        <v>11</v>
      </c>
      <c r="B172" t="s">
        <v>553</v>
      </c>
      <c r="C172" s="3">
        <v>42804.403240740743</v>
      </c>
      <c r="D172">
        <v>48.3874</v>
      </c>
      <c r="E172">
        <v>48.203099999999999</v>
      </c>
      <c r="F172">
        <v>922</v>
      </c>
      <c r="G172">
        <v>48</v>
      </c>
      <c r="H172">
        <v>1.4077</v>
      </c>
      <c r="I172">
        <v>591.99710000000005</v>
      </c>
      <c r="J172">
        <v>17455</v>
      </c>
      <c r="K172">
        <v>31</v>
      </c>
      <c r="L172">
        <v>139055</v>
      </c>
      <c r="M172">
        <v>239913</v>
      </c>
      <c r="N172">
        <v>139105</v>
      </c>
      <c r="O172">
        <v>139113</v>
      </c>
      <c r="P172">
        <v>139345</v>
      </c>
      <c r="Q172">
        <v>139352</v>
      </c>
      <c r="R172">
        <v>139097</v>
      </c>
      <c r="S172">
        <v>239889</v>
      </c>
      <c r="T172">
        <v>239855</v>
      </c>
      <c r="U172">
        <v>239830</v>
      </c>
      <c r="V172">
        <v>215616</v>
      </c>
      <c r="W172">
        <v>215624</v>
      </c>
      <c r="X172">
        <v>215871</v>
      </c>
      <c r="Y172">
        <v>215889</v>
      </c>
      <c r="Z172">
        <v>294041</v>
      </c>
      <c r="AA172">
        <v>294025</v>
      </c>
      <c r="AB172">
        <v>1344.9301</v>
      </c>
      <c r="AC172">
        <v>5258.7587999999996</v>
      </c>
      <c r="AD172">
        <v>6</v>
      </c>
      <c r="AE172">
        <v>203.23249999999999</v>
      </c>
      <c r="AF172">
        <v>203.23249999999999</v>
      </c>
      <c r="AG172">
        <v>203.23249999999999</v>
      </c>
      <c r="AH172">
        <v>203.23249999999999</v>
      </c>
      <c r="AI172">
        <v>202.494</v>
      </c>
      <c r="AJ172">
        <v>61.131500000000003</v>
      </c>
      <c r="AK172">
        <v>61.131500000000003</v>
      </c>
      <c r="AL172">
        <v>1168.1641</v>
      </c>
      <c r="AM172">
        <v>1105.0266999999999</v>
      </c>
      <c r="AN172">
        <v>1059.6666</v>
      </c>
      <c r="AO172">
        <v>913.10059999999999</v>
      </c>
      <c r="AP172">
        <v>1040.7764</v>
      </c>
      <c r="AQ172">
        <v>985.57039999999995</v>
      </c>
      <c r="AR172">
        <v>970.16819999999996</v>
      </c>
      <c r="AS172">
        <v>955.20370000000003</v>
      </c>
      <c r="AT172">
        <v>942.39670000000001</v>
      </c>
      <c r="AU172">
        <v>936.09130000000005</v>
      </c>
      <c r="AV172">
        <v>927.3039</v>
      </c>
      <c r="AW172">
        <v>915.96360000000004</v>
      </c>
      <c r="AX172">
        <v>16</v>
      </c>
      <c r="AY172">
        <v>24.8</v>
      </c>
      <c r="AZ172">
        <v>32.4452</v>
      </c>
      <c r="BA172">
        <v>21.169799999999999</v>
      </c>
      <c r="BB172">
        <v>14.1187</v>
      </c>
      <c r="BC172">
        <v>10.218400000000001</v>
      </c>
      <c r="BD172">
        <v>7.3017000000000003</v>
      </c>
      <c r="BE172">
        <v>5.2563000000000004</v>
      </c>
      <c r="BF172">
        <v>4.1444999999999999</v>
      </c>
      <c r="BG172">
        <v>3.6017999999999999</v>
      </c>
      <c r="BH172">
        <v>3.5823999999999998</v>
      </c>
      <c r="BI172">
        <v>100.86</v>
      </c>
      <c r="BJ172">
        <v>141.94</v>
      </c>
      <c r="BK172">
        <v>153.36000000000001</v>
      </c>
      <c r="BL172">
        <v>211.91</v>
      </c>
      <c r="BM172">
        <v>214.86</v>
      </c>
      <c r="BN172">
        <v>296.08</v>
      </c>
      <c r="BO172">
        <v>298.19</v>
      </c>
      <c r="BP172">
        <v>414.03</v>
      </c>
      <c r="BQ172">
        <v>415.46</v>
      </c>
      <c r="BR172">
        <v>580.44000000000005</v>
      </c>
      <c r="BS172">
        <v>533.55999999999995</v>
      </c>
      <c r="BT172">
        <v>745.27</v>
      </c>
      <c r="BU172">
        <v>629.5</v>
      </c>
      <c r="BV172">
        <v>868.93</v>
      </c>
      <c r="BW172">
        <v>0</v>
      </c>
      <c r="BX172">
        <v>47.8</v>
      </c>
      <c r="BY172">
        <v>0</v>
      </c>
      <c r="BZ172">
        <v>1.8454539999999999</v>
      </c>
      <c r="CA172">
        <v>2.1850999999999998</v>
      </c>
      <c r="CB172">
        <v>2.1850999999999998</v>
      </c>
      <c r="CC172">
        <v>-0.1968</v>
      </c>
      <c r="CD172">
        <v>2.1850999999999998</v>
      </c>
      <c r="CE172">
        <v>6901533</v>
      </c>
      <c r="CF172">
        <v>1</v>
      </c>
      <c r="CI172">
        <v>3.9914000000000001</v>
      </c>
      <c r="CJ172">
        <v>6.83</v>
      </c>
      <c r="CK172">
        <v>8.4664000000000001</v>
      </c>
      <c r="CL172">
        <v>10.0464</v>
      </c>
      <c r="CM172">
        <v>12.995699999999999</v>
      </c>
      <c r="CN172">
        <v>18.017099999999999</v>
      </c>
      <c r="CO172">
        <v>5.444</v>
      </c>
      <c r="CP172">
        <v>7.49</v>
      </c>
      <c r="CQ172">
        <v>9.3439999999999994</v>
      </c>
      <c r="CR172">
        <v>11.154</v>
      </c>
      <c r="CS172">
        <v>15.055999999999999</v>
      </c>
      <c r="CT172">
        <v>20.931999999999999</v>
      </c>
      <c r="CU172">
        <v>24.9452</v>
      </c>
      <c r="CV172">
        <v>24.987200000000001</v>
      </c>
      <c r="CW172">
        <v>24.901599999999998</v>
      </c>
      <c r="CX172">
        <v>24.894300000000001</v>
      </c>
      <c r="CY172">
        <v>25.0809</v>
      </c>
      <c r="CZ172">
        <v>24.7651</v>
      </c>
      <c r="DB172">
        <v>11182</v>
      </c>
      <c r="DC172">
        <v>600</v>
      </c>
      <c r="DD172">
        <v>12</v>
      </c>
      <c r="DF172" t="s">
        <v>629</v>
      </c>
      <c r="DG172">
        <v>356</v>
      </c>
      <c r="DH172">
        <v>1043</v>
      </c>
      <c r="DI172">
        <v>8</v>
      </c>
      <c r="DJ172">
        <v>2</v>
      </c>
      <c r="DK172">
        <v>35</v>
      </c>
      <c r="DL172">
        <v>51.599997999999999</v>
      </c>
      <c r="DM172">
        <v>1.8454539999999999</v>
      </c>
      <c r="DN172">
        <v>1429.1642999999999</v>
      </c>
      <c r="DO172">
        <v>1347.4429</v>
      </c>
      <c r="DP172">
        <v>1166.7357</v>
      </c>
      <c r="DQ172">
        <v>1181.5857000000001</v>
      </c>
      <c r="DR172">
        <v>1067.9142999999999</v>
      </c>
      <c r="DS172">
        <v>1015.85</v>
      </c>
      <c r="DT172">
        <v>914.65</v>
      </c>
      <c r="DU172">
        <v>95.977099999999993</v>
      </c>
      <c r="DV172">
        <v>93.616399999999999</v>
      </c>
      <c r="DW172">
        <v>87.976399999999998</v>
      </c>
      <c r="DX172">
        <v>97.455699999999993</v>
      </c>
      <c r="DY172">
        <v>86.875699999999995</v>
      </c>
      <c r="DZ172">
        <v>58.095700000000001</v>
      </c>
      <c r="EA172">
        <v>72.659300000000002</v>
      </c>
      <c r="EB172">
        <v>32.4452</v>
      </c>
      <c r="EC172">
        <v>21.169799999999999</v>
      </c>
      <c r="ED172">
        <v>14.1187</v>
      </c>
      <c r="EE172">
        <v>10.218400000000001</v>
      </c>
      <c r="EF172">
        <v>7.3017000000000003</v>
      </c>
      <c r="EG172">
        <v>5.2563000000000004</v>
      </c>
      <c r="EH172">
        <v>4.1444999999999999</v>
      </c>
      <c r="EI172">
        <v>3.6017999999999999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2.2894000000000001E-2</v>
      </c>
      <c r="EY172">
        <v>2.0351000000000001E-2</v>
      </c>
      <c r="EZ172">
        <v>1.8793000000000001E-2</v>
      </c>
      <c r="FA172">
        <v>1.8328000000000001E-2</v>
      </c>
      <c r="FB172">
        <v>1.7121999999999998E-2</v>
      </c>
      <c r="FC172">
        <v>1.0544E-2</v>
      </c>
      <c r="FD172">
        <v>1.0125E-2</v>
      </c>
      <c r="FE172">
        <v>-6.4599999999999998E-4</v>
      </c>
      <c r="FF172">
        <v>-2.0769999999999999E-3</v>
      </c>
      <c r="FG172">
        <v>-4.9979999999999998E-3</v>
      </c>
      <c r="FH172">
        <v>-3.1800000000000001E-3</v>
      </c>
      <c r="FI172">
        <v>-4.3899999999999998E-3</v>
      </c>
      <c r="FJ172">
        <v>1.4760000000000001E-3</v>
      </c>
      <c r="FK172">
        <v>1.8E-3</v>
      </c>
      <c r="FL172">
        <v>8.4820000000000007E-2</v>
      </c>
      <c r="FM172">
        <v>8.1025E-2</v>
      </c>
      <c r="FN172">
        <v>7.9090999999999995E-2</v>
      </c>
      <c r="FO172">
        <v>8.1095E-2</v>
      </c>
      <c r="FP172">
        <v>9.1297000000000003E-2</v>
      </c>
      <c r="FQ172">
        <v>0.106394</v>
      </c>
      <c r="FR172">
        <v>0.100952</v>
      </c>
      <c r="FS172">
        <v>-0.19517000000000001</v>
      </c>
      <c r="FT172">
        <v>-0.19231100000000001</v>
      </c>
      <c r="FU172">
        <v>-0.19078500000000001</v>
      </c>
      <c r="FV172">
        <v>-0.19325700000000001</v>
      </c>
      <c r="FW172">
        <v>-0.199771</v>
      </c>
      <c r="FX172">
        <v>-0.19889299999999999</v>
      </c>
      <c r="FY172">
        <v>-0.19484099999999999</v>
      </c>
      <c r="FZ172">
        <v>-1.396541</v>
      </c>
      <c r="GA172">
        <v>-1.3650659999999999</v>
      </c>
      <c r="GB172">
        <v>-1.3494660000000001</v>
      </c>
      <c r="GC172">
        <v>-1.3745320000000001</v>
      </c>
      <c r="GD172">
        <v>-1.4428620000000001</v>
      </c>
      <c r="GE172">
        <v>-1.4417549999999999</v>
      </c>
      <c r="GF172">
        <v>-1.400047</v>
      </c>
      <c r="GG172">
        <v>-0.29438599999999998</v>
      </c>
      <c r="GH172">
        <v>-0.27143499999999998</v>
      </c>
      <c r="GI172">
        <v>-0.26225500000000002</v>
      </c>
      <c r="GJ172">
        <v>-0.28609499999999999</v>
      </c>
      <c r="GK172">
        <v>-0.346688</v>
      </c>
      <c r="GL172">
        <v>-0.37859700000000002</v>
      </c>
      <c r="GM172">
        <v>-0.33983000000000002</v>
      </c>
      <c r="GN172">
        <v>-0.40549200000000002</v>
      </c>
      <c r="GO172">
        <v>-0.37506200000000001</v>
      </c>
      <c r="GP172">
        <v>-0.35851499999999997</v>
      </c>
      <c r="GQ172">
        <v>-0.38574700000000001</v>
      </c>
      <c r="GR172">
        <v>-0.45556999999999997</v>
      </c>
      <c r="GS172">
        <v>-0.441305</v>
      </c>
      <c r="GT172">
        <v>-0.39767799999999998</v>
      </c>
      <c r="GU172">
        <v>0.42292299999999999</v>
      </c>
      <c r="GV172">
        <v>0.39555600000000002</v>
      </c>
      <c r="GW172">
        <v>0.365068</v>
      </c>
      <c r="GX172">
        <v>0.32237199999999999</v>
      </c>
      <c r="GY172">
        <v>0.51089200000000001</v>
      </c>
      <c r="GZ172">
        <v>0.435118</v>
      </c>
      <c r="HA172">
        <v>0.39119100000000001</v>
      </c>
      <c r="HB172">
        <v>-35</v>
      </c>
      <c r="HC172">
        <v>-40</v>
      </c>
      <c r="HD172">
        <v>-40</v>
      </c>
      <c r="HE172">
        <v>-40</v>
      </c>
      <c r="HF172">
        <v>-35</v>
      </c>
      <c r="HG172">
        <v>-10</v>
      </c>
      <c r="HH172">
        <v>10</v>
      </c>
      <c r="HI172">
        <v>-1.2410810000000001</v>
      </c>
      <c r="HJ172">
        <v>-1.224966</v>
      </c>
      <c r="HK172">
        <v>-1.2158789999999999</v>
      </c>
      <c r="HL172">
        <v>-1.230307</v>
      </c>
      <c r="HM172">
        <v>-1.2669379999999999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743.02499999999998</v>
      </c>
      <c r="HX172">
        <v>0</v>
      </c>
      <c r="HZ172">
        <v>742.80600000000004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764.11500000000001</v>
      </c>
      <c r="IJ172">
        <v>0</v>
      </c>
      <c r="IL172">
        <v>764.41300000000001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774.32899999999995</v>
      </c>
      <c r="IV172">
        <v>0</v>
      </c>
      <c r="IX172">
        <v>774.49199999999996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753.31600000000003</v>
      </c>
      <c r="JH172">
        <v>0</v>
      </c>
      <c r="JJ172">
        <v>753.22699999999998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704.16399999999999</v>
      </c>
      <c r="JT172">
        <v>0</v>
      </c>
      <c r="JV172">
        <v>704.01800000000003</v>
      </c>
      <c r="JW172">
        <v>0</v>
      </c>
      <c r="JY172">
        <v>1512.24</v>
      </c>
      <c r="JZ172">
        <v>0</v>
      </c>
      <c r="KB172">
        <v>1512.5699</v>
      </c>
      <c r="KC172">
        <v>0</v>
      </c>
      <c r="KE172">
        <v>747.601</v>
      </c>
      <c r="KF172">
        <v>0.10199999999999999</v>
      </c>
      <c r="KH172">
        <v>747.66600000000005</v>
      </c>
      <c r="KI172">
        <v>0.10199999999999999</v>
      </c>
      <c r="KK172">
        <v>1499.184</v>
      </c>
      <c r="KL172">
        <v>0</v>
      </c>
      <c r="KN172">
        <v>1500.327</v>
      </c>
      <c r="KO172">
        <v>0</v>
      </c>
      <c r="KQ172">
        <v>776.96400000000006</v>
      </c>
      <c r="KR172">
        <v>2.5000000000000001E-2</v>
      </c>
      <c r="KT172">
        <v>777.17499999999995</v>
      </c>
      <c r="KU172">
        <v>2.5000000000000001E-2</v>
      </c>
      <c r="KV172">
        <v>121.221715926</v>
      </c>
      <c r="KW172">
        <v>109.1765609725</v>
      </c>
      <c r="KX172">
        <v>92.278293248699995</v>
      </c>
      <c r="KY172">
        <v>95.820692341500006</v>
      </c>
      <c r="KZ172">
        <v>97.497371847099998</v>
      </c>
      <c r="LA172">
        <v>108.0803449</v>
      </c>
      <c r="LB172">
        <v>92.335746799999995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-20.207528799999999</v>
      </c>
      <c r="LI172">
        <v>-4.9489613999999991</v>
      </c>
      <c r="LJ172">
        <v>-31.070244168000002</v>
      </c>
      <c r="LK172">
        <v>-24.945216083999998</v>
      </c>
      <c r="LL172">
        <v>-18.615883470000004</v>
      </c>
      <c r="LM172">
        <v>-20.821410736000001</v>
      </c>
      <c r="LN172">
        <v>-18.370518984</v>
      </c>
      <c r="LO172">
        <v>-17.329895099999998</v>
      </c>
      <c r="LP172">
        <v>-16.695560475000001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43.437835000000007</v>
      </c>
      <c r="LY172">
        <v>48.998640000000002</v>
      </c>
      <c r="LZ172">
        <v>48.635159999999999</v>
      </c>
      <c r="MA172">
        <v>49.21228</v>
      </c>
      <c r="MB172">
        <v>44.342829999999999</v>
      </c>
      <c r="MC172">
        <v>0</v>
      </c>
      <c r="MD172">
        <v>0</v>
      </c>
      <c r="ME172">
        <v>-28.254314560599997</v>
      </c>
      <c r="MF172">
        <v>-25.410767533999998</v>
      </c>
      <c r="MG172">
        <v>-23.072250782000001</v>
      </c>
      <c r="MH172">
        <v>-27.881588491499997</v>
      </c>
      <c r="MI172">
        <v>-30.118762681599996</v>
      </c>
      <c r="MJ172">
        <v>-21.994857732900002</v>
      </c>
      <c r="MK172">
        <v>-24.691809919000001</v>
      </c>
      <c r="ML172">
        <v>105.33499219740003</v>
      </c>
      <c r="MM172">
        <v>107.81921735450001</v>
      </c>
      <c r="MN172">
        <v>99.225318996699997</v>
      </c>
      <c r="MO172">
        <v>96.329973114000012</v>
      </c>
      <c r="MP172">
        <v>93.350920181499987</v>
      </c>
      <c r="MQ172">
        <v>48.548063267099991</v>
      </c>
      <c r="MR172">
        <v>45.999415006</v>
      </c>
    </row>
    <row r="173" spans="1:356" x14ac:dyDescent="0.25">
      <c r="A173">
        <v>11</v>
      </c>
      <c r="B173" t="s">
        <v>554</v>
      </c>
      <c r="C173" s="3">
        <v>42804.404282407406</v>
      </c>
      <c r="D173">
        <v>49.269399999999997</v>
      </c>
      <c r="E173">
        <v>48.911700000000003</v>
      </c>
      <c r="F173">
        <v>41</v>
      </c>
      <c r="G173">
        <v>47</v>
      </c>
      <c r="H173">
        <v>1.4077</v>
      </c>
      <c r="I173">
        <v>587.96410000000003</v>
      </c>
      <c r="J173">
        <v>17320</v>
      </c>
      <c r="K173">
        <v>31</v>
      </c>
      <c r="L173">
        <v>139055</v>
      </c>
      <c r="M173">
        <v>239913</v>
      </c>
      <c r="N173">
        <v>139105</v>
      </c>
      <c r="O173">
        <v>139113</v>
      </c>
      <c r="P173">
        <v>139345</v>
      </c>
      <c r="Q173">
        <v>139352</v>
      </c>
      <c r="R173">
        <v>139097</v>
      </c>
      <c r="S173">
        <v>239889</v>
      </c>
      <c r="T173">
        <v>239855</v>
      </c>
      <c r="U173">
        <v>239830</v>
      </c>
      <c r="V173">
        <v>215616</v>
      </c>
      <c r="W173">
        <v>215624</v>
      </c>
      <c r="X173">
        <v>215871</v>
      </c>
      <c r="Y173">
        <v>215889</v>
      </c>
      <c r="Z173">
        <v>294041</v>
      </c>
      <c r="AA173">
        <v>294025</v>
      </c>
      <c r="AB173">
        <v>1344.9301</v>
      </c>
      <c r="AC173">
        <v>5276.9291999999996</v>
      </c>
      <c r="AD173">
        <v>6</v>
      </c>
      <c r="AE173">
        <v>203.7062</v>
      </c>
      <c r="AF173">
        <v>203.7062</v>
      </c>
      <c r="AG173">
        <v>203.7062</v>
      </c>
      <c r="AH173">
        <v>203.7062</v>
      </c>
      <c r="AI173">
        <v>202.96780000000001</v>
      </c>
      <c r="AJ173">
        <v>61.6053</v>
      </c>
      <c r="AK173">
        <v>61.6053</v>
      </c>
      <c r="AL173">
        <v>1156.4453000000001</v>
      </c>
      <c r="AM173">
        <v>1102.8617999999999</v>
      </c>
      <c r="AN173">
        <v>1061.8334</v>
      </c>
      <c r="AO173">
        <v>912.51869999999997</v>
      </c>
      <c r="AP173">
        <v>1039.7506000000001</v>
      </c>
      <c r="AQ173">
        <v>984.5258</v>
      </c>
      <c r="AR173">
        <v>969.73800000000006</v>
      </c>
      <c r="AS173">
        <v>955.18510000000003</v>
      </c>
      <c r="AT173">
        <v>942.73440000000005</v>
      </c>
      <c r="AU173">
        <v>936.15970000000004</v>
      </c>
      <c r="AV173">
        <v>928.04750000000001</v>
      </c>
      <c r="AW173">
        <v>916.45090000000005</v>
      </c>
      <c r="AX173">
        <v>16</v>
      </c>
      <c r="AY173">
        <v>25</v>
      </c>
      <c r="AZ173">
        <v>32.549399999999999</v>
      </c>
      <c r="BA173">
        <v>21.644600000000001</v>
      </c>
      <c r="BB173">
        <v>14.348599999999999</v>
      </c>
      <c r="BC173">
        <v>10.3476</v>
      </c>
      <c r="BD173">
        <v>7.3532000000000002</v>
      </c>
      <c r="BE173">
        <v>5.3357000000000001</v>
      </c>
      <c r="BF173">
        <v>4.1855000000000002</v>
      </c>
      <c r="BG173">
        <v>3.5977000000000001</v>
      </c>
      <c r="BH173">
        <v>3.5861000000000001</v>
      </c>
      <c r="BI173">
        <v>99.76</v>
      </c>
      <c r="BJ173">
        <v>139.88999999999999</v>
      </c>
      <c r="BK173">
        <v>151.77000000000001</v>
      </c>
      <c r="BL173">
        <v>209.16</v>
      </c>
      <c r="BM173">
        <v>212.98</v>
      </c>
      <c r="BN173">
        <v>293.77</v>
      </c>
      <c r="BO173">
        <v>297.05</v>
      </c>
      <c r="BP173">
        <v>412.38</v>
      </c>
      <c r="BQ173">
        <v>415.79</v>
      </c>
      <c r="BR173">
        <v>573.4</v>
      </c>
      <c r="BS173">
        <v>535.36</v>
      </c>
      <c r="BT173">
        <v>739.64</v>
      </c>
      <c r="BU173">
        <v>630.02</v>
      </c>
      <c r="BV173">
        <v>870.99</v>
      </c>
      <c r="BW173">
        <v>0</v>
      </c>
      <c r="BX173">
        <v>47.7</v>
      </c>
      <c r="BY173">
        <v>0</v>
      </c>
      <c r="BZ173">
        <v>1.681818</v>
      </c>
      <c r="CA173">
        <v>1.7636000000000001</v>
      </c>
      <c r="CB173">
        <v>1.7636000000000001</v>
      </c>
      <c r="CC173">
        <v>-8.5099999999999995E-2</v>
      </c>
      <c r="CD173">
        <v>1.7636000000000001</v>
      </c>
      <c r="CE173">
        <v>6901465</v>
      </c>
      <c r="CF173">
        <v>2</v>
      </c>
      <c r="CI173">
        <v>3.8820999999999999</v>
      </c>
      <c r="CJ173">
        <v>6.7485999999999997</v>
      </c>
      <c r="CK173">
        <v>8.2857000000000003</v>
      </c>
      <c r="CL173">
        <v>9.7750000000000004</v>
      </c>
      <c r="CM173">
        <v>12.5693</v>
      </c>
      <c r="CN173">
        <v>19.418600000000001</v>
      </c>
      <c r="CO173">
        <v>4.0720000000000001</v>
      </c>
      <c r="CP173">
        <v>7.3819999999999997</v>
      </c>
      <c r="CQ173">
        <v>9.032</v>
      </c>
      <c r="CR173">
        <v>10.944000000000001</v>
      </c>
      <c r="CS173">
        <v>13.654</v>
      </c>
      <c r="CT173">
        <v>20.763999999999999</v>
      </c>
      <c r="CU173">
        <v>25.025300000000001</v>
      </c>
      <c r="CV173">
        <v>24.967600000000001</v>
      </c>
      <c r="CW173">
        <v>24.974399999999999</v>
      </c>
      <c r="CX173">
        <v>25.0001</v>
      </c>
      <c r="CY173">
        <v>24.867799999999999</v>
      </c>
      <c r="CZ173">
        <v>24.776700000000002</v>
      </c>
      <c r="DB173">
        <v>11182</v>
      </c>
      <c r="DC173">
        <v>600</v>
      </c>
      <c r="DD173">
        <v>13</v>
      </c>
      <c r="DF173" t="s">
        <v>629</v>
      </c>
      <c r="DG173">
        <v>356</v>
      </c>
      <c r="DH173">
        <v>1043</v>
      </c>
      <c r="DI173">
        <v>8</v>
      </c>
      <c r="DJ173">
        <v>2</v>
      </c>
      <c r="DK173">
        <v>35</v>
      </c>
      <c r="DL173">
        <v>47.799999</v>
      </c>
      <c r="DM173">
        <v>1.681818</v>
      </c>
      <c r="DN173">
        <v>1411.5786000000001</v>
      </c>
      <c r="DO173">
        <v>1386.9</v>
      </c>
      <c r="DP173">
        <v>1193.3143</v>
      </c>
      <c r="DQ173">
        <v>1212.1713999999999</v>
      </c>
      <c r="DR173">
        <v>1059.0571</v>
      </c>
      <c r="DS173">
        <v>1077.45</v>
      </c>
      <c r="DT173">
        <v>970.23569999999995</v>
      </c>
      <c r="DU173">
        <v>98.442899999999995</v>
      </c>
      <c r="DV173">
        <v>96.188599999999994</v>
      </c>
      <c r="DW173">
        <v>101.7979</v>
      </c>
      <c r="DX173">
        <v>100.2029</v>
      </c>
      <c r="DY173">
        <v>96.2607</v>
      </c>
      <c r="DZ173">
        <v>61.227899999999998</v>
      </c>
      <c r="EA173">
        <v>78.525700000000001</v>
      </c>
      <c r="EB173">
        <v>32.549399999999999</v>
      </c>
      <c r="EC173">
        <v>21.644600000000001</v>
      </c>
      <c r="ED173">
        <v>14.348599999999999</v>
      </c>
      <c r="EE173">
        <v>10.3476</v>
      </c>
      <c r="EF173">
        <v>7.3532000000000002</v>
      </c>
      <c r="EG173">
        <v>5.3357000000000001</v>
      </c>
      <c r="EH173">
        <v>4.1855000000000002</v>
      </c>
      <c r="EI173">
        <v>3.5977000000000001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2.5141E-2</v>
      </c>
      <c r="EY173">
        <v>2.1731E-2</v>
      </c>
      <c r="EZ173">
        <v>1.9795E-2</v>
      </c>
      <c r="FA173">
        <v>1.9314000000000001E-2</v>
      </c>
      <c r="FB173">
        <v>1.8293E-2</v>
      </c>
      <c r="FC173">
        <v>1.1114000000000001E-2</v>
      </c>
      <c r="FD173">
        <v>1.0558E-2</v>
      </c>
      <c r="FE173">
        <v>-6.3199999999999997E-4</v>
      </c>
      <c r="FF173">
        <v>-2.0500000000000002E-3</v>
      </c>
      <c r="FG173">
        <v>-4.8609999999999999E-3</v>
      </c>
      <c r="FH173">
        <v>-3.0929999999999998E-3</v>
      </c>
      <c r="FI173">
        <v>-4.3889999999999997E-3</v>
      </c>
      <c r="FJ173">
        <v>1.474E-3</v>
      </c>
      <c r="FK173">
        <v>1.799E-3</v>
      </c>
      <c r="FL173">
        <v>8.4820000000000007E-2</v>
      </c>
      <c r="FM173">
        <v>8.1008999999999998E-2</v>
      </c>
      <c r="FN173">
        <v>7.9075999999999994E-2</v>
      </c>
      <c r="FO173">
        <v>8.1072000000000005E-2</v>
      </c>
      <c r="FP173">
        <v>9.1288999999999995E-2</v>
      </c>
      <c r="FQ173">
        <v>0.10633099999999999</v>
      </c>
      <c r="FR173">
        <v>0.100899</v>
      </c>
      <c r="FS173">
        <v>-0.195245</v>
      </c>
      <c r="FT173">
        <v>-0.19255900000000001</v>
      </c>
      <c r="FU173">
        <v>-0.191025</v>
      </c>
      <c r="FV173">
        <v>-0.19356599999999999</v>
      </c>
      <c r="FW173">
        <v>-0.19978599999999999</v>
      </c>
      <c r="FX173">
        <v>-0.199128</v>
      </c>
      <c r="FY173">
        <v>-0.19503999999999999</v>
      </c>
      <c r="FZ173">
        <v>-1.400504</v>
      </c>
      <c r="GA173">
        <v>-1.3715109999999999</v>
      </c>
      <c r="GB173">
        <v>-1.355777</v>
      </c>
      <c r="GC173">
        <v>-1.3817269999999999</v>
      </c>
      <c r="GD173">
        <v>-1.4435610000000001</v>
      </c>
      <c r="GE173">
        <v>-1.445384</v>
      </c>
      <c r="GF173">
        <v>-1.403127</v>
      </c>
      <c r="GG173">
        <v>-0.29430000000000001</v>
      </c>
      <c r="GH173">
        <v>-0.271005</v>
      </c>
      <c r="GI173">
        <v>-0.26185399999999998</v>
      </c>
      <c r="GJ173">
        <v>-0.285495</v>
      </c>
      <c r="GK173">
        <v>-0.34637299999999999</v>
      </c>
      <c r="GL173">
        <v>-0.37749500000000002</v>
      </c>
      <c r="GM173">
        <v>-0.33889799999999998</v>
      </c>
      <c r="GN173">
        <v>-0.40550599999999998</v>
      </c>
      <c r="GO173">
        <v>-0.37653700000000001</v>
      </c>
      <c r="GP173">
        <v>-0.359873</v>
      </c>
      <c r="GQ173">
        <v>-0.387874</v>
      </c>
      <c r="GR173">
        <v>-0.45643299999999998</v>
      </c>
      <c r="GS173">
        <v>-0.44419999999999998</v>
      </c>
      <c r="GT173">
        <v>-0.40003100000000003</v>
      </c>
      <c r="GU173">
        <v>0.42367899999999997</v>
      </c>
      <c r="GV173">
        <v>0.39633400000000002</v>
      </c>
      <c r="GW173">
        <v>0.36586999999999997</v>
      </c>
      <c r="GX173">
        <v>0.32278099999999998</v>
      </c>
      <c r="GY173">
        <v>0.51093599999999995</v>
      </c>
      <c r="GZ173">
        <v>0.43420300000000001</v>
      </c>
      <c r="HA173">
        <v>0.39153199999999999</v>
      </c>
      <c r="HB173">
        <v>-25</v>
      </c>
      <c r="HC173">
        <v>-30</v>
      </c>
      <c r="HD173">
        <v>-30</v>
      </c>
      <c r="HE173">
        <v>-30</v>
      </c>
      <c r="HF173">
        <v>-35</v>
      </c>
      <c r="HG173">
        <v>0</v>
      </c>
      <c r="HH173">
        <v>0</v>
      </c>
      <c r="HI173">
        <v>-1.241601</v>
      </c>
      <c r="HJ173">
        <v>-1.2257800000000001</v>
      </c>
      <c r="HK173">
        <v>-1.216521</v>
      </c>
      <c r="HL173">
        <v>-1.2309429999999999</v>
      </c>
      <c r="HM173">
        <v>-1.266195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743.02499999999998</v>
      </c>
      <c r="HX173">
        <v>0</v>
      </c>
      <c r="HZ173">
        <v>742.80600000000004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764.11500000000001</v>
      </c>
      <c r="IJ173">
        <v>0</v>
      </c>
      <c r="IL173">
        <v>764.41300000000001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774.32899999999995</v>
      </c>
      <c r="IV173">
        <v>0</v>
      </c>
      <c r="IX173">
        <v>774.49199999999996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753.31600000000003</v>
      </c>
      <c r="JH173">
        <v>0</v>
      </c>
      <c r="JJ173">
        <v>753.22699999999998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704.16399999999999</v>
      </c>
      <c r="JT173">
        <v>0</v>
      </c>
      <c r="JV173">
        <v>704.01800000000003</v>
      </c>
      <c r="JW173">
        <v>0</v>
      </c>
      <c r="JY173">
        <v>1512.24</v>
      </c>
      <c r="JZ173">
        <v>0</v>
      </c>
      <c r="KB173">
        <v>1512.5699</v>
      </c>
      <c r="KC173">
        <v>0</v>
      </c>
      <c r="KE173">
        <v>747.601</v>
      </c>
      <c r="KF173">
        <v>0.10199999999999999</v>
      </c>
      <c r="KH173">
        <v>747.66600000000005</v>
      </c>
      <c r="KI173">
        <v>0.10199999999999999</v>
      </c>
      <c r="KK173">
        <v>1499.184</v>
      </c>
      <c r="KL173">
        <v>0</v>
      </c>
      <c r="KN173">
        <v>1500.327</v>
      </c>
      <c r="KO173">
        <v>0</v>
      </c>
      <c r="KQ173">
        <v>776.96400000000006</v>
      </c>
      <c r="KR173">
        <v>2.5000000000000001E-2</v>
      </c>
      <c r="KT173">
        <v>777.17499999999995</v>
      </c>
      <c r="KU173">
        <v>2.5000000000000001E-2</v>
      </c>
      <c r="KV173">
        <v>119.73009685200002</v>
      </c>
      <c r="KW173">
        <v>112.35138210000001</v>
      </c>
      <c r="KX173">
        <v>94.362521586799986</v>
      </c>
      <c r="KY173">
        <v>98.273159740799997</v>
      </c>
      <c r="KZ173">
        <v>96.680263601899995</v>
      </c>
      <c r="LA173">
        <v>114.56633595</v>
      </c>
      <c r="LB173">
        <v>97.895811894299996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-20.2314048</v>
      </c>
      <c r="LI173">
        <v>-4.9540159999999993</v>
      </c>
      <c r="LJ173">
        <v>-34.324952535999998</v>
      </c>
      <c r="LK173">
        <v>-26.992707991</v>
      </c>
      <c r="LL173">
        <v>-20.247173717999999</v>
      </c>
      <c r="LM173">
        <v>-22.412993667000006</v>
      </c>
      <c r="LN173">
        <v>-20.071272144000002</v>
      </c>
      <c r="LO173">
        <v>-18.194493792000003</v>
      </c>
      <c r="LP173">
        <v>-17.338440338999998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31.040025</v>
      </c>
      <c r="LY173">
        <v>36.773400000000002</v>
      </c>
      <c r="LZ173">
        <v>36.495629999999998</v>
      </c>
      <c r="MA173">
        <v>36.928289999999997</v>
      </c>
      <c r="MB173">
        <v>44.316825000000001</v>
      </c>
      <c r="MC173">
        <v>0</v>
      </c>
      <c r="MD173">
        <v>0</v>
      </c>
      <c r="ME173">
        <v>-28.971745469999998</v>
      </c>
      <c r="MF173">
        <v>-26.067591542999999</v>
      </c>
      <c r="MG173">
        <v>-26.656187306599996</v>
      </c>
      <c r="MH173">
        <v>-28.607426935500001</v>
      </c>
      <c r="MI173">
        <v>-33.342107441099998</v>
      </c>
      <c r="MJ173">
        <v>-23.113226110500001</v>
      </c>
      <c r="MK173">
        <v>-26.612202678599999</v>
      </c>
      <c r="ML173">
        <v>87.473423846000017</v>
      </c>
      <c r="MM173">
        <v>96.064482566000009</v>
      </c>
      <c r="MN173">
        <v>83.954790562199975</v>
      </c>
      <c r="MO173">
        <v>84.181029138299976</v>
      </c>
      <c r="MP173">
        <v>87.5837090168</v>
      </c>
      <c r="MQ173">
        <v>53.027211247499984</v>
      </c>
      <c r="MR173">
        <v>48.991152876699999</v>
      </c>
    </row>
    <row r="174" spans="1:356" x14ac:dyDescent="0.25">
      <c r="A174">
        <v>11</v>
      </c>
      <c r="B174" t="s">
        <v>555</v>
      </c>
      <c r="C174" s="3">
        <v>42804.405300925922</v>
      </c>
      <c r="D174">
        <v>50.083199999999998</v>
      </c>
      <c r="E174">
        <v>49.618400000000001</v>
      </c>
      <c r="F174">
        <v>39</v>
      </c>
      <c r="G174">
        <v>48</v>
      </c>
      <c r="H174">
        <v>1.4077</v>
      </c>
      <c r="I174">
        <v>604.91669999999999</v>
      </c>
      <c r="J174">
        <v>17831</v>
      </c>
      <c r="K174">
        <v>30</v>
      </c>
      <c r="L174">
        <v>139055</v>
      </c>
      <c r="M174">
        <v>239913</v>
      </c>
      <c r="N174">
        <v>139105</v>
      </c>
      <c r="O174">
        <v>139113</v>
      </c>
      <c r="P174">
        <v>139345</v>
      </c>
      <c r="Q174">
        <v>139352</v>
      </c>
      <c r="R174">
        <v>139097</v>
      </c>
      <c r="S174">
        <v>239889</v>
      </c>
      <c r="T174">
        <v>239855</v>
      </c>
      <c r="U174">
        <v>239830</v>
      </c>
      <c r="V174">
        <v>215616</v>
      </c>
      <c r="W174">
        <v>215624</v>
      </c>
      <c r="X174">
        <v>215871</v>
      </c>
      <c r="Y174">
        <v>215889</v>
      </c>
      <c r="Z174">
        <v>294041</v>
      </c>
      <c r="AA174">
        <v>294025</v>
      </c>
      <c r="AB174">
        <v>1344.9301</v>
      </c>
      <c r="AC174">
        <v>5293.9237999999996</v>
      </c>
      <c r="AD174">
        <v>6</v>
      </c>
      <c r="AE174">
        <v>204.19370000000001</v>
      </c>
      <c r="AF174">
        <v>204.19370000000001</v>
      </c>
      <c r="AG174">
        <v>204.19370000000001</v>
      </c>
      <c r="AH174">
        <v>204.19370000000001</v>
      </c>
      <c r="AI174">
        <v>203.45519999999999</v>
      </c>
      <c r="AJ174">
        <v>62.092700000000001</v>
      </c>
      <c r="AK174">
        <v>62.092700000000001</v>
      </c>
      <c r="AL174">
        <v>1168.1641</v>
      </c>
      <c r="AM174">
        <v>1093.3414</v>
      </c>
      <c r="AN174">
        <v>1049.6666</v>
      </c>
      <c r="AO174">
        <v>912.17830000000004</v>
      </c>
      <c r="AP174">
        <v>1039.0631000000001</v>
      </c>
      <c r="AQ174">
        <v>984.08270000000005</v>
      </c>
      <c r="AR174">
        <v>969.21119999999996</v>
      </c>
      <c r="AS174">
        <v>954.60720000000003</v>
      </c>
      <c r="AT174">
        <v>941.83510000000001</v>
      </c>
      <c r="AU174">
        <v>935.14409999999998</v>
      </c>
      <c r="AV174">
        <v>927.13620000000003</v>
      </c>
      <c r="AW174">
        <v>915.25570000000005</v>
      </c>
      <c r="AX174">
        <v>16</v>
      </c>
      <c r="AY174">
        <v>17.399999999999999</v>
      </c>
      <c r="AZ174">
        <v>32.335599999999999</v>
      </c>
      <c r="BA174">
        <v>21.544899999999998</v>
      </c>
      <c r="BB174">
        <v>14.2905</v>
      </c>
      <c r="BC174">
        <v>10.316700000000001</v>
      </c>
      <c r="BD174">
        <v>7.3792</v>
      </c>
      <c r="BE174">
        <v>5.3410000000000002</v>
      </c>
      <c r="BF174">
        <v>4.1666999999999996</v>
      </c>
      <c r="BG174">
        <v>3.605</v>
      </c>
      <c r="BH174">
        <v>3.5874999999999999</v>
      </c>
      <c r="BI174">
        <v>101.06</v>
      </c>
      <c r="BJ174">
        <v>141.79</v>
      </c>
      <c r="BK174">
        <v>152.69999999999999</v>
      </c>
      <c r="BL174">
        <v>212.09</v>
      </c>
      <c r="BM174">
        <v>213.87</v>
      </c>
      <c r="BN174">
        <v>296.89</v>
      </c>
      <c r="BO174">
        <v>296.8</v>
      </c>
      <c r="BP174">
        <v>414.64</v>
      </c>
      <c r="BQ174">
        <v>415.12</v>
      </c>
      <c r="BR174">
        <v>579</v>
      </c>
      <c r="BS174">
        <v>533.80999999999995</v>
      </c>
      <c r="BT174">
        <v>749.66</v>
      </c>
      <c r="BU174">
        <v>629.98</v>
      </c>
      <c r="BV174">
        <v>876.1</v>
      </c>
      <c r="BW174">
        <v>0</v>
      </c>
      <c r="BX174">
        <v>47.9</v>
      </c>
      <c r="BY174">
        <v>0</v>
      </c>
      <c r="BZ174">
        <v>3.0272730000000001</v>
      </c>
      <c r="CA174">
        <v>2.9601000000000002</v>
      </c>
      <c r="CB174">
        <v>2.9601000000000002</v>
      </c>
      <c r="CC174">
        <v>-0.71189999999999998</v>
      </c>
      <c r="CD174">
        <v>2.9601000000000002</v>
      </c>
      <c r="CE174">
        <v>6901439</v>
      </c>
      <c r="CF174">
        <v>1</v>
      </c>
      <c r="CI174">
        <v>3.96</v>
      </c>
      <c r="CJ174">
        <v>6.9806999999999997</v>
      </c>
      <c r="CK174">
        <v>8.5970999999999993</v>
      </c>
      <c r="CL174">
        <v>9.9535999999999998</v>
      </c>
      <c r="CM174">
        <v>13.006399999999999</v>
      </c>
      <c r="CN174">
        <v>17.3443</v>
      </c>
      <c r="CO174">
        <v>4.67</v>
      </c>
      <c r="CP174">
        <v>7.7619999999999996</v>
      </c>
      <c r="CQ174">
        <v>9.6579999999999995</v>
      </c>
      <c r="CR174">
        <v>11.141999999999999</v>
      </c>
      <c r="CS174">
        <v>14.28</v>
      </c>
      <c r="CT174">
        <v>20.702000000000002</v>
      </c>
      <c r="CU174">
        <v>24.996099999999998</v>
      </c>
      <c r="CV174">
        <v>24.9373</v>
      </c>
      <c r="CW174">
        <v>24.921600000000002</v>
      </c>
      <c r="CX174">
        <v>25.032</v>
      </c>
      <c r="CY174">
        <v>24.9514</v>
      </c>
      <c r="CZ174">
        <v>24.930900000000001</v>
      </c>
      <c r="DB174">
        <v>11182</v>
      </c>
      <c r="DC174">
        <v>600</v>
      </c>
      <c r="DD174">
        <v>14</v>
      </c>
      <c r="DF174" t="s">
        <v>629</v>
      </c>
      <c r="DG174">
        <v>356</v>
      </c>
      <c r="DH174">
        <v>1043</v>
      </c>
      <c r="DI174">
        <v>8</v>
      </c>
      <c r="DJ174">
        <v>2</v>
      </c>
      <c r="DK174">
        <v>35</v>
      </c>
      <c r="DL174">
        <v>39.400002000000001</v>
      </c>
      <c r="DM174">
        <v>3.0272730000000001</v>
      </c>
      <c r="DN174">
        <v>1386.2927999999999</v>
      </c>
      <c r="DO174">
        <v>1349.9572000000001</v>
      </c>
      <c r="DP174">
        <v>1166.2213999999999</v>
      </c>
      <c r="DQ174">
        <v>1156.6428000000001</v>
      </c>
      <c r="DR174">
        <v>1050.1570999999999</v>
      </c>
      <c r="DS174">
        <v>1044.5929000000001</v>
      </c>
      <c r="DT174">
        <v>903.6857</v>
      </c>
      <c r="DU174">
        <v>96.905699999999996</v>
      </c>
      <c r="DV174">
        <v>97.957099999999997</v>
      </c>
      <c r="DW174">
        <v>98.218599999999995</v>
      </c>
      <c r="DX174">
        <v>100.4286</v>
      </c>
      <c r="DY174">
        <v>100.0543</v>
      </c>
      <c r="DZ174">
        <v>70.154300000000006</v>
      </c>
      <c r="EA174">
        <v>86.447100000000006</v>
      </c>
      <c r="EB174">
        <v>32.335599999999999</v>
      </c>
      <c r="EC174">
        <v>21.544899999999998</v>
      </c>
      <c r="ED174">
        <v>14.2905</v>
      </c>
      <c r="EE174">
        <v>10.316700000000001</v>
      </c>
      <c r="EF174">
        <v>7.3792</v>
      </c>
      <c r="EG174">
        <v>5.3410000000000002</v>
      </c>
      <c r="EH174">
        <v>4.1666999999999996</v>
      </c>
      <c r="EI174">
        <v>3.605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2.6728999999999999E-2</v>
      </c>
      <c r="EY174">
        <v>2.4500000000000001E-2</v>
      </c>
      <c r="EZ174">
        <v>2.2124999999999999E-2</v>
      </c>
      <c r="FA174">
        <v>2.1731E-2</v>
      </c>
      <c r="FB174">
        <v>1.9963000000000002E-2</v>
      </c>
      <c r="FC174">
        <v>1.2414E-2</v>
      </c>
      <c r="FD174">
        <v>1.1679999999999999E-2</v>
      </c>
      <c r="FE174">
        <v>-6.3699999999999998E-4</v>
      </c>
      <c r="FF174">
        <v>-2.0460000000000001E-3</v>
      </c>
      <c r="FG174">
        <v>-4.9389999999999998E-3</v>
      </c>
      <c r="FH174">
        <v>-3.1510000000000002E-3</v>
      </c>
      <c r="FI174">
        <v>-4.3379999999999998E-3</v>
      </c>
      <c r="FJ174">
        <v>1.3760000000000001E-3</v>
      </c>
      <c r="FK174">
        <v>1.7390000000000001E-3</v>
      </c>
      <c r="FL174">
        <v>8.4820999999999994E-2</v>
      </c>
      <c r="FM174">
        <v>8.1018000000000007E-2</v>
      </c>
      <c r="FN174">
        <v>7.9082E-2</v>
      </c>
      <c r="FO174">
        <v>8.1087000000000006E-2</v>
      </c>
      <c r="FP174">
        <v>9.1297000000000003E-2</v>
      </c>
      <c r="FQ174">
        <v>0.106349</v>
      </c>
      <c r="FR174">
        <v>0.10095</v>
      </c>
      <c r="FS174">
        <v>-0.19519900000000001</v>
      </c>
      <c r="FT174">
        <v>-0.19251399999999999</v>
      </c>
      <c r="FU174">
        <v>-0.19100200000000001</v>
      </c>
      <c r="FV174">
        <v>-0.19347200000000001</v>
      </c>
      <c r="FW174">
        <v>-0.19973299999999999</v>
      </c>
      <c r="FX174">
        <v>-0.198933</v>
      </c>
      <c r="FY174">
        <v>-0.19470100000000001</v>
      </c>
      <c r="FZ174">
        <v>-1.402366</v>
      </c>
      <c r="GA174">
        <v>-1.3747769999999999</v>
      </c>
      <c r="GB174">
        <v>-1.3592219999999999</v>
      </c>
      <c r="GC174">
        <v>-1.3846400000000001</v>
      </c>
      <c r="GD174">
        <v>-1.4464809999999999</v>
      </c>
      <c r="GE174">
        <v>-1.4439090000000001</v>
      </c>
      <c r="GF174">
        <v>-1.4000619999999999</v>
      </c>
      <c r="GG174">
        <v>-0.29414600000000002</v>
      </c>
      <c r="GH174">
        <v>-0.27103500000000003</v>
      </c>
      <c r="GI174">
        <v>-0.26183000000000001</v>
      </c>
      <c r="GJ174">
        <v>-0.28567399999999998</v>
      </c>
      <c r="GK174">
        <v>-0.34636299999999998</v>
      </c>
      <c r="GL174">
        <v>-0.37753599999999998</v>
      </c>
      <c r="GM174">
        <v>-0.33947500000000003</v>
      </c>
      <c r="GN174">
        <v>-0.40546599999999999</v>
      </c>
      <c r="GO174">
        <v>-0.37578299999999998</v>
      </c>
      <c r="GP174">
        <v>-0.359371</v>
      </c>
      <c r="GQ174">
        <v>-0.38649</v>
      </c>
      <c r="GR174">
        <v>-0.45570899999999998</v>
      </c>
      <c r="GS174">
        <v>-0.44345699999999999</v>
      </c>
      <c r="GT174">
        <v>-0.39787600000000001</v>
      </c>
      <c r="GU174">
        <v>0.42327799999999999</v>
      </c>
      <c r="GV174">
        <v>0.39607700000000001</v>
      </c>
      <c r="GW174">
        <v>0.36570999999999998</v>
      </c>
      <c r="GX174">
        <v>0.323602</v>
      </c>
      <c r="GY174">
        <v>0.51237500000000002</v>
      </c>
      <c r="GZ174">
        <v>0.43542999999999998</v>
      </c>
      <c r="HA174">
        <v>0.39165</v>
      </c>
      <c r="HB174">
        <v>-20</v>
      </c>
      <c r="HC174">
        <v>-20</v>
      </c>
      <c r="HD174">
        <v>-20</v>
      </c>
      <c r="HE174">
        <v>-20</v>
      </c>
      <c r="HF174">
        <v>-30</v>
      </c>
      <c r="HG174">
        <v>10</v>
      </c>
      <c r="HH174">
        <v>-10</v>
      </c>
      <c r="HI174">
        <v>-1.242337</v>
      </c>
      <c r="HJ174">
        <v>-1.227009</v>
      </c>
      <c r="HK174">
        <v>-1.217951</v>
      </c>
      <c r="HL174">
        <v>-1.2324090000000001</v>
      </c>
      <c r="HM174">
        <v>-1.267552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743.02499999999998</v>
      </c>
      <c r="HX174">
        <v>0</v>
      </c>
      <c r="HZ174">
        <v>742.80600000000004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764.11500000000001</v>
      </c>
      <c r="IJ174">
        <v>0</v>
      </c>
      <c r="IL174">
        <v>764.41300000000001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774.32899999999995</v>
      </c>
      <c r="IV174">
        <v>0</v>
      </c>
      <c r="IX174">
        <v>774.49199999999996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753.31600000000003</v>
      </c>
      <c r="JH174">
        <v>0</v>
      </c>
      <c r="JJ174">
        <v>753.22699999999998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704.16399999999999</v>
      </c>
      <c r="JT174">
        <v>0</v>
      </c>
      <c r="JV174">
        <v>704.01800000000003</v>
      </c>
      <c r="JW174">
        <v>0</v>
      </c>
      <c r="JY174">
        <v>1512.24</v>
      </c>
      <c r="JZ174">
        <v>0</v>
      </c>
      <c r="KB174">
        <v>1512.5699</v>
      </c>
      <c r="KC174">
        <v>0</v>
      </c>
      <c r="KE174">
        <v>747.601</v>
      </c>
      <c r="KF174">
        <v>0.10199999999999999</v>
      </c>
      <c r="KH174">
        <v>747.66600000000005</v>
      </c>
      <c r="KI174">
        <v>0.10199999999999999</v>
      </c>
      <c r="KK174">
        <v>1499.184</v>
      </c>
      <c r="KL174">
        <v>0</v>
      </c>
      <c r="KN174">
        <v>1500.327</v>
      </c>
      <c r="KO174">
        <v>0</v>
      </c>
      <c r="KQ174">
        <v>776.96400000000006</v>
      </c>
      <c r="KR174">
        <v>2.5000000000000001E-2</v>
      </c>
      <c r="KT174">
        <v>777.17499999999995</v>
      </c>
      <c r="KU174">
        <v>2.5000000000000001E-2</v>
      </c>
      <c r="KV174">
        <v>117.58674158879998</v>
      </c>
      <c r="KW174">
        <v>109.37083242960001</v>
      </c>
      <c r="KX174">
        <v>92.227120754799998</v>
      </c>
      <c r="KY174">
        <v>93.788694723600017</v>
      </c>
      <c r="KZ174">
        <v>95.8761927587</v>
      </c>
      <c r="LA174">
        <v>111.0914103221</v>
      </c>
      <c r="LB174">
        <v>91.227071414999998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-20.211592800000002</v>
      </c>
      <c r="LI174">
        <v>-4.9454054000000003</v>
      </c>
      <c r="LJ174">
        <v>-36.590533672000007</v>
      </c>
      <c r="LK174">
        <v>-30.869242757999999</v>
      </c>
      <c r="LL174">
        <v>-23.359589291999999</v>
      </c>
      <c r="LM174">
        <v>-25.726611200000001</v>
      </c>
      <c r="LN174">
        <v>-22.601265625</v>
      </c>
      <c r="LO174">
        <v>-19.911505110000004</v>
      </c>
      <c r="LP174">
        <v>-18.787431978000001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24.84674</v>
      </c>
      <c r="LY174">
        <v>24.540179999999999</v>
      </c>
      <c r="LZ174">
        <v>24.359020000000001</v>
      </c>
      <c r="MA174">
        <v>24.648180000000004</v>
      </c>
      <c r="MB174">
        <v>38.026560000000003</v>
      </c>
      <c r="MC174">
        <v>0</v>
      </c>
      <c r="MD174">
        <v>0</v>
      </c>
      <c r="ME174">
        <v>-28.504424032199999</v>
      </c>
      <c r="MF174">
        <v>-26.549802598500001</v>
      </c>
      <c r="MG174">
        <v>-25.716576037999999</v>
      </c>
      <c r="MH174">
        <v>-28.689839876400001</v>
      </c>
      <c r="MI174">
        <v>-34.655107510899995</v>
      </c>
      <c r="MJ174">
        <v>-26.485773804800001</v>
      </c>
      <c r="MK174">
        <v>-29.346629272500003</v>
      </c>
      <c r="ML174">
        <v>77.338523884599965</v>
      </c>
      <c r="MM174">
        <v>76.4919670731</v>
      </c>
      <c r="MN174">
        <v>67.509975424800004</v>
      </c>
      <c r="MO174">
        <v>64.020423647200019</v>
      </c>
      <c r="MP174">
        <v>76.646379622800012</v>
      </c>
      <c r="MQ174">
        <v>44.482538607299986</v>
      </c>
      <c r="MR174">
        <v>38.147604764499995</v>
      </c>
    </row>
    <row r="175" spans="1:356" x14ac:dyDescent="0.25">
      <c r="A175">
        <v>11</v>
      </c>
      <c r="B175" t="s">
        <v>556</v>
      </c>
      <c r="C175" s="3">
        <v>42804.406307870369</v>
      </c>
      <c r="D175">
        <v>50.787599999999998</v>
      </c>
      <c r="E175">
        <v>50.297000000000004</v>
      </c>
      <c r="F175">
        <v>38</v>
      </c>
      <c r="G175">
        <v>48</v>
      </c>
      <c r="H175">
        <v>1.4077</v>
      </c>
      <c r="I175">
        <v>603.78859999999997</v>
      </c>
      <c r="J175">
        <v>16720</v>
      </c>
      <c r="K175">
        <v>30</v>
      </c>
      <c r="L175">
        <v>139055</v>
      </c>
      <c r="M175">
        <v>239913</v>
      </c>
      <c r="N175">
        <v>139105</v>
      </c>
      <c r="O175">
        <v>139113</v>
      </c>
      <c r="P175">
        <v>139345</v>
      </c>
      <c r="Q175">
        <v>139352</v>
      </c>
      <c r="R175">
        <v>139097</v>
      </c>
      <c r="S175">
        <v>239889</v>
      </c>
      <c r="T175">
        <v>239855</v>
      </c>
      <c r="U175">
        <v>239830</v>
      </c>
      <c r="V175">
        <v>215616</v>
      </c>
      <c r="W175">
        <v>215624</v>
      </c>
      <c r="X175">
        <v>215871</v>
      </c>
      <c r="Y175">
        <v>215889</v>
      </c>
      <c r="Z175">
        <v>294041</v>
      </c>
      <c r="AA175">
        <v>294025</v>
      </c>
      <c r="AB175">
        <v>1344.9301</v>
      </c>
      <c r="AC175">
        <v>5310.9228999999996</v>
      </c>
      <c r="AD175">
        <v>6</v>
      </c>
      <c r="AE175">
        <v>204.68020000000001</v>
      </c>
      <c r="AF175">
        <v>204.68020000000001</v>
      </c>
      <c r="AG175">
        <v>204.68020000000001</v>
      </c>
      <c r="AH175">
        <v>204.68020000000001</v>
      </c>
      <c r="AI175">
        <v>203.9418</v>
      </c>
      <c r="AJ175">
        <v>62.579300000000003</v>
      </c>
      <c r="AK175">
        <v>62.579300000000003</v>
      </c>
      <c r="AL175">
        <v>1159.9609</v>
      </c>
      <c r="AM175">
        <v>1111.1415999999999</v>
      </c>
      <c r="AN175">
        <v>1069</v>
      </c>
      <c r="AO175">
        <v>916.12019999999995</v>
      </c>
      <c r="AP175">
        <v>1041.3423</v>
      </c>
      <c r="AQ175">
        <v>985.9307</v>
      </c>
      <c r="AR175">
        <v>970.89840000000004</v>
      </c>
      <c r="AS175">
        <v>956.24680000000001</v>
      </c>
      <c r="AT175">
        <v>943.49789999999996</v>
      </c>
      <c r="AU175">
        <v>936.84050000000002</v>
      </c>
      <c r="AV175">
        <v>928.83450000000005</v>
      </c>
      <c r="AW175">
        <v>917.42010000000005</v>
      </c>
      <c r="AX175">
        <v>16</v>
      </c>
      <c r="AY175">
        <v>24.6</v>
      </c>
      <c r="AZ175">
        <v>32.455100000000002</v>
      </c>
      <c r="BA175">
        <v>21.772099999999998</v>
      </c>
      <c r="BB175">
        <v>14.369300000000001</v>
      </c>
      <c r="BC175">
        <v>10.3725</v>
      </c>
      <c r="BD175">
        <v>7.4212999999999996</v>
      </c>
      <c r="BE175">
        <v>5.3582999999999998</v>
      </c>
      <c r="BF175">
        <v>4.1990999999999996</v>
      </c>
      <c r="BG175">
        <v>3.6040000000000001</v>
      </c>
      <c r="BH175">
        <v>3.5861999999999998</v>
      </c>
      <c r="BI175">
        <v>99.86</v>
      </c>
      <c r="BJ175">
        <v>140.72</v>
      </c>
      <c r="BK175">
        <v>151.29</v>
      </c>
      <c r="BL175">
        <v>210.46</v>
      </c>
      <c r="BM175">
        <v>211.63</v>
      </c>
      <c r="BN175">
        <v>295.49</v>
      </c>
      <c r="BO175">
        <v>294.7</v>
      </c>
      <c r="BP175">
        <v>412.17</v>
      </c>
      <c r="BQ175">
        <v>411.97</v>
      </c>
      <c r="BR175">
        <v>576.11</v>
      </c>
      <c r="BS175">
        <v>531.92999999999995</v>
      </c>
      <c r="BT175">
        <v>744.4</v>
      </c>
      <c r="BU175">
        <v>629.73</v>
      </c>
      <c r="BV175">
        <v>876.91</v>
      </c>
      <c r="BW175">
        <v>49.4</v>
      </c>
      <c r="BX175">
        <v>47.7</v>
      </c>
      <c r="BY175">
        <v>25.244800000000001</v>
      </c>
      <c r="BZ175">
        <v>2.1181809999999999</v>
      </c>
      <c r="CA175">
        <v>1.9260999999999999</v>
      </c>
      <c r="CB175">
        <v>1.9260999999999999</v>
      </c>
      <c r="CC175">
        <v>0.16089999999999999</v>
      </c>
      <c r="CD175">
        <v>1.9260999999999999</v>
      </c>
      <c r="CE175">
        <v>6901290</v>
      </c>
      <c r="CF175">
        <v>2</v>
      </c>
      <c r="CI175">
        <v>3.8656999999999999</v>
      </c>
      <c r="CJ175">
        <v>6.8779000000000003</v>
      </c>
      <c r="CK175">
        <v>8.3871000000000002</v>
      </c>
      <c r="CL175">
        <v>9.7621000000000002</v>
      </c>
      <c r="CM175">
        <v>12.7536</v>
      </c>
      <c r="CN175">
        <v>18.666399999999999</v>
      </c>
      <c r="CO175">
        <v>4.3579999999999997</v>
      </c>
      <c r="CP175">
        <v>7.5</v>
      </c>
      <c r="CQ175">
        <v>9.0939999999999994</v>
      </c>
      <c r="CR175">
        <v>11.034000000000001</v>
      </c>
      <c r="CS175">
        <v>14.612</v>
      </c>
      <c r="CT175">
        <v>21.376000000000001</v>
      </c>
      <c r="CU175">
        <v>24.975899999999999</v>
      </c>
      <c r="CV175">
        <v>24.959199999999999</v>
      </c>
      <c r="CW175">
        <v>24.963100000000001</v>
      </c>
      <c r="CX175">
        <v>25.0212</v>
      </c>
      <c r="CY175">
        <v>24.9739</v>
      </c>
      <c r="CZ175">
        <v>24.672699999999999</v>
      </c>
      <c r="DB175">
        <v>11182</v>
      </c>
      <c r="DC175">
        <v>600</v>
      </c>
      <c r="DD175">
        <v>15</v>
      </c>
      <c r="DF175" t="s">
        <v>629</v>
      </c>
      <c r="DG175">
        <v>356</v>
      </c>
      <c r="DH175">
        <v>979</v>
      </c>
      <c r="DI175">
        <v>8</v>
      </c>
      <c r="DJ175">
        <v>2</v>
      </c>
      <c r="DK175">
        <v>35</v>
      </c>
      <c r="DL175">
        <v>37</v>
      </c>
      <c r="DM175">
        <v>2.1181809999999999</v>
      </c>
      <c r="DN175">
        <v>1294.95</v>
      </c>
      <c r="DO175">
        <v>1280.8785</v>
      </c>
      <c r="DP175">
        <v>1096.7072000000001</v>
      </c>
      <c r="DQ175">
        <v>1096.0857000000001</v>
      </c>
      <c r="DR175">
        <v>986.47860000000003</v>
      </c>
      <c r="DS175">
        <v>985.36429999999996</v>
      </c>
      <c r="DT175">
        <v>890.67139999999995</v>
      </c>
      <c r="DU175">
        <v>102.0793</v>
      </c>
      <c r="DV175">
        <v>98.015000000000001</v>
      </c>
      <c r="DW175">
        <v>98.402900000000002</v>
      </c>
      <c r="DX175">
        <v>95.517899999999997</v>
      </c>
      <c r="DY175">
        <v>95.176400000000001</v>
      </c>
      <c r="DZ175">
        <v>65.8964</v>
      </c>
      <c r="EA175">
        <v>88.051400000000001</v>
      </c>
      <c r="EB175">
        <v>32.455100000000002</v>
      </c>
      <c r="EC175">
        <v>21.772099999999998</v>
      </c>
      <c r="ED175">
        <v>14.369300000000001</v>
      </c>
      <c r="EE175">
        <v>10.3725</v>
      </c>
      <c r="EF175">
        <v>7.4212999999999996</v>
      </c>
      <c r="EG175">
        <v>5.3582999999999998</v>
      </c>
      <c r="EH175">
        <v>4.1990999999999996</v>
      </c>
      <c r="EI175">
        <v>3.6040000000000001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2.1961000000000001E-2</v>
      </c>
      <c r="EY175">
        <v>1.9184E-2</v>
      </c>
      <c r="EZ175">
        <v>1.6927999999999999E-2</v>
      </c>
      <c r="FA175">
        <v>1.6514000000000001E-2</v>
      </c>
      <c r="FB175">
        <v>1.5869999999999999E-2</v>
      </c>
      <c r="FC175">
        <v>9.7850000000000003E-3</v>
      </c>
      <c r="FD175">
        <v>9.0379999999999992E-3</v>
      </c>
      <c r="FE175">
        <v>-5.22E-4</v>
      </c>
      <c r="FF175">
        <v>-1.707E-3</v>
      </c>
      <c r="FG175">
        <v>-4.182E-3</v>
      </c>
      <c r="FH175">
        <v>-2.6679999999999998E-3</v>
      </c>
      <c r="FI175">
        <v>-2.6580000000000002E-3</v>
      </c>
      <c r="FJ175">
        <v>1.206E-3</v>
      </c>
      <c r="FK175">
        <v>1.4989999999999999E-3</v>
      </c>
      <c r="FL175">
        <v>8.4635000000000002E-2</v>
      </c>
      <c r="FM175">
        <v>8.0834000000000003E-2</v>
      </c>
      <c r="FN175">
        <v>7.8903000000000001E-2</v>
      </c>
      <c r="FO175">
        <v>8.0897999999999998E-2</v>
      </c>
      <c r="FP175">
        <v>9.1083999999999998E-2</v>
      </c>
      <c r="FQ175">
        <v>0.106306</v>
      </c>
      <c r="FR175">
        <v>0.10087400000000001</v>
      </c>
      <c r="FS175">
        <v>-0.17191899999999999</v>
      </c>
      <c r="FT175">
        <v>-0.169597</v>
      </c>
      <c r="FU175">
        <v>-0.16825999999999999</v>
      </c>
      <c r="FV175">
        <v>-0.17047999999999999</v>
      </c>
      <c r="FW175">
        <v>-0.17598900000000001</v>
      </c>
      <c r="FX175">
        <v>-0.17516699999999999</v>
      </c>
      <c r="FY175">
        <v>-0.171567</v>
      </c>
      <c r="FZ175">
        <v>-1.4067430000000001</v>
      </c>
      <c r="GA175">
        <v>-1.3793489999999999</v>
      </c>
      <c r="GB175">
        <v>-1.363675</v>
      </c>
      <c r="GC175">
        <v>-1.3898029999999999</v>
      </c>
      <c r="GD175">
        <v>-1.4516880000000001</v>
      </c>
      <c r="GE175">
        <v>-1.4440379999999999</v>
      </c>
      <c r="GF175">
        <v>-1.4015010000000001</v>
      </c>
      <c r="GG175">
        <v>-0.25602999999999998</v>
      </c>
      <c r="GH175">
        <v>-0.23578099999999999</v>
      </c>
      <c r="GI175">
        <v>-0.22778899999999999</v>
      </c>
      <c r="GJ175">
        <v>-0.24842900000000001</v>
      </c>
      <c r="GK175">
        <v>-0.30122300000000002</v>
      </c>
      <c r="GL175">
        <v>-0.32813900000000001</v>
      </c>
      <c r="GM175">
        <v>-0.29459999999999997</v>
      </c>
      <c r="GN175">
        <v>-0.40696900000000003</v>
      </c>
      <c r="GO175">
        <v>-0.37781300000000001</v>
      </c>
      <c r="GP175">
        <v>-0.36122900000000002</v>
      </c>
      <c r="GQ175">
        <v>-0.38898100000000002</v>
      </c>
      <c r="GR175">
        <v>-0.458565</v>
      </c>
      <c r="GS175">
        <v>-0.44609399999999999</v>
      </c>
      <c r="GT175">
        <v>-0.40178700000000001</v>
      </c>
      <c r="GU175">
        <v>0.42832999999999999</v>
      </c>
      <c r="GV175">
        <v>0.403221</v>
      </c>
      <c r="GW175">
        <v>0.37539699999999998</v>
      </c>
      <c r="GX175">
        <v>0.34262599999999999</v>
      </c>
      <c r="GY175">
        <v>0.54518599999999995</v>
      </c>
      <c r="GZ175">
        <v>0.46423300000000001</v>
      </c>
      <c r="HA175">
        <v>0.41711199999999998</v>
      </c>
      <c r="HB175">
        <v>-10</v>
      </c>
      <c r="HC175">
        <v>-10</v>
      </c>
      <c r="HD175">
        <v>-10</v>
      </c>
      <c r="HE175">
        <v>-10</v>
      </c>
      <c r="HF175">
        <v>-25</v>
      </c>
      <c r="HG175">
        <v>20</v>
      </c>
      <c r="HH175">
        <v>-20</v>
      </c>
      <c r="HI175">
        <v>-1.092662</v>
      </c>
      <c r="HJ175">
        <v>-1.0791329999999999</v>
      </c>
      <c r="HK175">
        <v>-1.0705899999999999</v>
      </c>
      <c r="HL175">
        <v>-1.0832489999999999</v>
      </c>
      <c r="HM175">
        <v>-1.11365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743.02499999999998</v>
      </c>
      <c r="HX175">
        <v>0</v>
      </c>
      <c r="HZ175">
        <v>742.80600000000004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764.11500000000001</v>
      </c>
      <c r="IJ175">
        <v>0</v>
      </c>
      <c r="IL175">
        <v>764.41300000000001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774.32899999999995</v>
      </c>
      <c r="IV175">
        <v>0</v>
      </c>
      <c r="IX175">
        <v>774.49199999999996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753.31600000000003</v>
      </c>
      <c r="JH175">
        <v>0</v>
      </c>
      <c r="JJ175">
        <v>753.22699999999998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704.16399999999999</v>
      </c>
      <c r="JT175">
        <v>0</v>
      </c>
      <c r="JV175">
        <v>704.01800000000003</v>
      </c>
      <c r="JW175">
        <v>0</v>
      </c>
      <c r="JY175">
        <v>1512.24</v>
      </c>
      <c r="JZ175">
        <v>0</v>
      </c>
      <c r="KB175">
        <v>1512.5699</v>
      </c>
      <c r="KC175">
        <v>0</v>
      </c>
      <c r="KE175">
        <v>747.601</v>
      </c>
      <c r="KF175">
        <v>0.10199999999999999</v>
      </c>
      <c r="KH175">
        <v>747.66600000000005</v>
      </c>
      <c r="KI175">
        <v>0.10199999999999999</v>
      </c>
      <c r="KK175">
        <v>1499.184</v>
      </c>
      <c r="KL175">
        <v>0</v>
      </c>
      <c r="KN175">
        <v>1500.327</v>
      </c>
      <c r="KO175">
        <v>0</v>
      </c>
      <c r="KQ175">
        <v>776.96400000000006</v>
      </c>
      <c r="KR175">
        <v>2.5000000000000001E-2</v>
      </c>
      <c r="KT175">
        <v>777.17499999999995</v>
      </c>
      <c r="KU175">
        <v>2.5000000000000001E-2</v>
      </c>
      <c r="KV175">
        <v>109.59809325000001</v>
      </c>
      <c r="KW175">
        <v>103.53853266900001</v>
      </c>
      <c r="KX175">
        <v>86.533488201600008</v>
      </c>
      <c r="KY175">
        <v>88.671140958600006</v>
      </c>
      <c r="KZ175">
        <v>89.852416802400001</v>
      </c>
      <c r="LA175">
        <v>104.7501372758</v>
      </c>
      <c r="LB175">
        <v>89.8455868036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-17.796967200000001</v>
      </c>
      <c r="LI175">
        <v>-4.3578017999999998</v>
      </c>
      <c r="LJ175">
        <v>-30.159163177000003</v>
      </c>
      <c r="LK175">
        <v>-24.106882472999999</v>
      </c>
      <c r="LL175">
        <v>-17.381401549999996</v>
      </c>
      <c r="LM175">
        <v>-19.243212337999999</v>
      </c>
      <c r="LN175">
        <v>-19.179701855999998</v>
      </c>
      <c r="LO175">
        <v>-15.871421658000001</v>
      </c>
      <c r="LP175">
        <v>-14.767616037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10.92662</v>
      </c>
      <c r="LY175">
        <v>10.791329999999999</v>
      </c>
      <c r="LZ175">
        <v>10.7059</v>
      </c>
      <c r="MA175">
        <v>10.83249</v>
      </c>
      <c r="MB175">
        <v>27.841250000000002</v>
      </c>
      <c r="MC175">
        <v>0</v>
      </c>
      <c r="MD175">
        <v>0</v>
      </c>
      <c r="ME175">
        <v>-26.135363178999999</v>
      </c>
      <c r="MF175">
        <v>-23.110074715</v>
      </c>
      <c r="MG175">
        <v>-22.4150981881</v>
      </c>
      <c r="MH175">
        <v>-23.729416379100002</v>
      </c>
      <c r="MI175">
        <v>-28.669320737200003</v>
      </c>
      <c r="MJ175">
        <v>-21.623178799600002</v>
      </c>
      <c r="MK175">
        <v>-25.939942439999999</v>
      </c>
      <c r="ML175">
        <v>64.230186893999999</v>
      </c>
      <c r="MM175">
        <v>67.112905481000013</v>
      </c>
      <c r="MN175">
        <v>57.442888463500012</v>
      </c>
      <c r="MO175">
        <v>56.531002241500005</v>
      </c>
      <c r="MP175">
        <v>69.844644209199998</v>
      </c>
      <c r="MQ175">
        <v>49.458569618200002</v>
      </c>
      <c r="MR175">
        <v>44.780226526600003</v>
      </c>
    </row>
    <row r="176" spans="1:356" x14ac:dyDescent="0.25">
      <c r="A176">
        <v>11</v>
      </c>
      <c r="B176" t="s">
        <v>557</v>
      </c>
      <c r="C176" s="3">
        <v>42804.407233796293</v>
      </c>
      <c r="D176">
        <v>51.543900000000001</v>
      </c>
      <c r="E176">
        <v>50.981900000000003</v>
      </c>
      <c r="F176">
        <v>31</v>
      </c>
      <c r="G176">
        <v>48</v>
      </c>
      <c r="H176">
        <v>1.4077</v>
      </c>
      <c r="I176">
        <v>603.46360000000004</v>
      </c>
      <c r="J176">
        <v>16722</v>
      </c>
      <c r="K176">
        <v>30</v>
      </c>
      <c r="L176">
        <v>139055</v>
      </c>
      <c r="M176">
        <v>239913</v>
      </c>
      <c r="N176">
        <v>139105</v>
      </c>
      <c r="O176">
        <v>139113</v>
      </c>
      <c r="P176">
        <v>139345</v>
      </c>
      <c r="Q176">
        <v>139352</v>
      </c>
      <c r="R176">
        <v>139097</v>
      </c>
      <c r="S176">
        <v>239889</v>
      </c>
      <c r="T176">
        <v>239855</v>
      </c>
      <c r="U176">
        <v>239830</v>
      </c>
      <c r="V176">
        <v>215616</v>
      </c>
      <c r="W176">
        <v>215624</v>
      </c>
      <c r="X176">
        <v>215871</v>
      </c>
      <c r="Y176">
        <v>215889</v>
      </c>
      <c r="Z176">
        <v>294041</v>
      </c>
      <c r="AA176">
        <v>294025</v>
      </c>
      <c r="AB176">
        <v>1344.9301</v>
      </c>
      <c r="AC176">
        <v>5327.9237999999996</v>
      </c>
      <c r="AD176">
        <v>6</v>
      </c>
      <c r="AE176">
        <v>205.16650000000001</v>
      </c>
      <c r="AF176">
        <v>205.16650000000001</v>
      </c>
      <c r="AG176">
        <v>205.16650000000001</v>
      </c>
      <c r="AH176">
        <v>205.16650000000001</v>
      </c>
      <c r="AI176">
        <v>204.4281</v>
      </c>
      <c r="AJ176">
        <v>63.0655</v>
      </c>
      <c r="AK176">
        <v>63.0655</v>
      </c>
      <c r="AL176">
        <v>1171.6796999999999</v>
      </c>
      <c r="AM176">
        <v>1108.1792</v>
      </c>
      <c r="AN176">
        <v>1066.6666</v>
      </c>
      <c r="AO176">
        <v>911.87980000000005</v>
      </c>
      <c r="AP176">
        <v>1040.1204</v>
      </c>
      <c r="AQ176">
        <v>984.34770000000003</v>
      </c>
      <c r="AR176">
        <v>969.18489999999997</v>
      </c>
      <c r="AS176">
        <v>954.40869999999995</v>
      </c>
      <c r="AT176">
        <v>941.38599999999997</v>
      </c>
      <c r="AU176">
        <v>934.66600000000005</v>
      </c>
      <c r="AV176">
        <v>926.63810000000001</v>
      </c>
      <c r="AW176">
        <v>915.00400000000002</v>
      </c>
      <c r="AX176">
        <v>16</v>
      </c>
      <c r="AY176">
        <v>26.8</v>
      </c>
      <c r="AZ176">
        <v>32.229100000000003</v>
      </c>
      <c r="BA176">
        <v>21.603400000000001</v>
      </c>
      <c r="BB176">
        <v>14.303100000000001</v>
      </c>
      <c r="BC176">
        <v>10.3421</v>
      </c>
      <c r="BD176">
        <v>7.4283000000000001</v>
      </c>
      <c r="BE176">
        <v>5.3571999999999997</v>
      </c>
      <c r="BF176">
        <v>4.1839000000000004</v>
      </c>
      <c r="BG176">
        <v>3.6031</v>
      </c>
      <c r="BH176">
        <v>3.5813999999999999</v>
      </c>
      <c r="BI176">
        <v>100.04</v>
      </c>
      <c r="BJ176">
        <v>141.6</v>
      </c>
      <c r="BK176">
        <v>151.91999999999999</v>
      </c>
      <c r="BL176">
        <v>212.36</v>
      </c>
      <c r="BM176">
        <v>212.42</v>
      </c>
      <c r="BN176">
        <v>297.8</v>
      </c>
      <c r="BO176">
        <v>295.26</v>
      </c>
      <c r="BP176">
        <v>413.83</v>
      </c>
      <c r="BQ176">
        <v>412.47</v>
      </c>
      <c r="BR176">
        <v>579.30999999999995</v>
      </c>
      <c r="BS176">
        <v>532.29</v>
      </c>
      <c r="BT176">
        <v>748.96</v>
      </c>
      <c r="BU176">
        <v>629.89</v>
      </c>
      <c r="BV176">
        <v>878.04</v>
      </c>
      <c r="BW176">
        <v>49.5</v>
      </c>
      <c r="BX176">
        <v>47.4</v>
      </c>
      <c r="BY176">
        <v>24.5365</v>
      </c>
      <c r="BZ176">
        <v>2.3181820000000002</v>
      </c>
      <c r="CA176">
        <v>2.4121999999999999</v>
      </c>
      <c r="CB176">
        <v>2.4121999999999999</v>
      </c>
      <c r="CC176">
        <v>-0.24859999999999999</v>
      </c>
      <c r="CD176">
        <v>2.4121999999999999</v>
      </c>
      <c r="CE176">
        <v>6901290</v>
      </c>
      <c r="CF176">
        <v>1</v>
      </c>
      <c r="CI176">
        <v>3.8906999999999998</v>
      </c>
      <c r="CJ176">
        <v>6.8314000000000004</v>
      </c>
      <c r="CK176">
        <v>8.3813999999999993</v>
      </c>
      <c r="CL176">
        <v>9.9392999999999994</v>
      </c>
      <c r="CM176">
        <v>12.722899999999999</v>
      </c>
      <c r="CN176">
        <v>17.118600000000001</v>
      </c>
      <c r="CO176">
        <v>4.266</v>
      </c>
      <c r="CP176">
        <v>7.42</v>
      </c>
      <c r="CQ176">
        <v>9.3800000000000008</v>
      </c>
      <c r="CR176">
        <v>11.055999999999999</v>
      </c>
      <c r="CS176">
        <v>13.968</v>
      </c>
      <c r="CT176">
        <v>19.931999999999999</v>
      </c>
      <c r="CU176">
        <v>25.028099999999998</v>
      </c>
      <c r="CV176">
        <v>24.992799999999999</v>
      </c>
      <c r="CW176">
        <v>24.968599999999999</v>
      </c>
      <c r="CX176">
        <v>24.972300000000001</v>
      </c>
      <c r="CY176">
        <v>24.957000000000001</v>
      </c>
      <c r="CZ176">
        <v>24.9406</v>
      </c>
      <c r="DB176">
        <v>11182</v>
      </c>
      <c r="DC176">
        <v>600</v>
      </c>
      <c r="DD176">
        <v>16</v>
      </c>
      <c r="DF176" t="s">
        <v>629</v>
      </c>
      <c r="DG176">
        <v>356</v>
      </c>
      <c r="DH176">
        <v>979</v>
      </c>
      <c r="DI176">
        <v>8</v>
      </c>
      <c r="DJ176">
        <v>2</v>
      </c>
      <c r="DK176">
        <v>35</v>
      </c>
      <c r="DL176">
        <v>34.200001</v>
      </c>
      <c r="DM176">
        <v>2.3181820000000002</v>
      </c>
      <c r="DN176">
        <v>1286.3071</v>
      </c>
      <c r="DO176">
        <v>1275.6428000000001</v>
      </c>
      <c r="DP176">
        <v>1094.9641999999999</v>
      </c>
      <c r="DQ176">
        <v>1090.8429000000001</v>
      </c>
      <c r="DR176">
        <v>1000.2286</v>
      </c>
      <c r="DS176">
        <v>995.25</v>
      </c>
      <c r="DT176">
        <v>898.73569999999995</v>
      </c>
      <c r="DU176">
        <v>97.126400000000004</v>
      </c>
      <c r="DV176">
        <v>97.693600000000004</v>
      </c>
      <c r="DW176">
        <v>100.9014</v>
      </c>
      <c r="DX176">
        <v>101.17789999999999</v>
      </c>
      <c r="DY176">
        <v>96.628600000000006</v>
      </c>
      <c r="DZ176">
        <v>70.456400000000002</v>
      </c>
      <c r="EA176">
        <v>90.267899999999997</v>
      </c>
      <c r="EB176">
        <v>32.229100000000003</v>
      </c>
      <c r="EC176">
        <v>21.603400000000001</v>
      </c>
      <c r="ED176">
        <v>14.303100000000001</v>
      </c>
      <c r="EE176">
        <v>10.3421</v>
      </c>
      <c r="EF176">
        <v>7.4283000000000001</v>
      </c>
      <c r="EG176">
        <v>5.3571999999999997</v>
      </c>
      <c r="EH176">
        <v>4.1839000000000004</v>
      </c>
      <c r="EI176">
        <v>3.6031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2.3970999999999999E-2</v>
      </c>
      <c r="EY176">
        <v>2.0715000000000001E-2</v>
      </c>
      <c r="EZ176">
        <v>1.8207000000000001E-2</v>
      </c>
      <c r="FA176">
        <v>1.7821E-2</v>
      </c>
      <c r="FB176">
        <v>1.7717E-2</v>
      </c>
      <c r="FC176">
        <v>1.0888E-2</v>
      </c>
      <c r="FD176">
        <v>9.9469999999999992E-3</v>
      </c>
      <c r="FE176">
        <v>-5.2300000000000003E-4</v>
      </c>
      <c r="FF176">
        <v>-1.707E-3</v>
      </c>
      <c r="FG176">
        <v>-4.182E-3</v>
      </c>
      <c r="FH176">
        <v>-2.6670000000000001E-3</v>
      </c>
      <c r="FI176">
        <v>-2.6570000000000001E-3</v>
      </c>
      <c r="FJ176">
        <v>1.186E-3</v>
      </c>
      <c r="FK176">
        <v>1.5E-3</v>
      </c>
      <c r="FL176">
        <v>8.4640000000000007E-2</v>
      </c>
      <c r="FM176">
        <v>8.0837000000000006E-2</v>
      </c>
      <c r="FN176">
        <v>7.8909999999999994E-2</v>
      </c>
      <c r="FO176">
        <v>8.0906000000000006E-2</v>
      </c>
      <c r="FP176">
        <v>9.1086E-2</v>
      </c>
      <c r="FQ176">
        <v>0.106298</v>
      </c>
      <c r="FR176">
        <v>0.10087</v>
      </c>
      <c r="FS176">
        <v>-0.17215800000000001</v>
      </c>
      <c r="FT176">
        <v>-0.16983699999999999</v>
      </c>
      <c r="FU176">
        <v>-0.168464</v>
      </c>
      <c r="FV176">
        <v>-0.17068800000000001</v>
      </c>
      <c r="FW176">
        <v>-0.17624999999999999</v>
      </c>
      <c r="FX176">
        <v>-0.17532500000000001</v>
      </c>
      <c r="FY176">
        <v>-0.17170099999999999</v>
      </c>
      <c r="FZ176">
        <v>-1.4069149999999999</v>
      </c>
      <c r="GA176">
        <v>-1.3795539999999999</v>
      </c>
      <c r="GB176">
        <v>-1.363408</v>
      </c>
      <c r="GC176">
        <v>-1.3896500000000001</v>
      </c>
      <c r="GD176">
        <v>-1.4519610000000001</v>
      </c>
      <c r="GE176">
        <v>-1.4397709999999999</v>
      </c>
      <c r="GF176">
        <v>-1.396981</v>
      </c>
      <c r="GG176">
        <v>-0.25639600000000001</v>
      </c>
      <c r="GH176">
        <v>-0.23610999999999999</v>
      </c>
      <c r="GI176">
        <v>-0.22818099999999999</v>
      </c>
      <c r="GJ176">
        <v>-0.248864</v>
      </c>
      <c r="GK176">
        <v>-0.301591</v>
      </c>
      <c r="GL176">
        <v>-0.32845800000000003</v>
      </c>
      <c r="GM176">
        <v>-0.29493900000000001</v>
      </c>
      <c r="GN176">
        <v>-0.40701599999999999</v>
      </c>
      <c r="GO176">
        <v>-0.37789499999999998</v>
      </c>
      <c r="GP176">
        <v>-0.360956</v>
      </c>
      <c r="GQ176">
        <v>-0.38865300000000003</v>
      </c>
      <c r="GR176">
        <v>-0.45890799999999998</v>
      </c>
      <c r="GS176">
        <v>-0.44664300000000001</v>
      </c>
      <c r="GT176">
        <v>-0.40209499999999998</v>
      </c>
      <c r="GU176">
        <v>0.42821799999999999</v>
      </c>
      <c r="GV176">
        <v>0.40287600000000001</v>
      </c>
      <c r="GW176">
        <v>0.37488199999999999</v>
      </c>
      <c r="GX176">
        <v>0.34197</v>
      </c>
      <c r="GY176">
        <v>0.54402099999999998</v>
      </c>
      <c r="GZ176">
        <v>0.46339999999999998</v>
      </c>
      <c r="HA176">
        <v>0.41668899999999998</v>
      </c>
      <c r="HB176">
        <v>-10</v>
      </c>
      <c r="HC176">
        <v>-10</v>
      </c>
      <c r="HD176">
        <v>-10</v>
      </c>
      <c r="HE176">
        <v>-10</v>
      </c>
      <c r="HF176">
        <v>-25</v>
      </c>
      <c r="HG176">
        <v>30</v>
      </c>
      <c r="HH176">
        <v>-30</v>
      </c>
      <c r="HI176">
        <v>-1.092795</v>
      </c>
      <c r="HJ176">
        <v>-1.0792550000000001</v>
      </c>
      <c r="HK176">
        <v>-1.0707770000000001</v>
      </c>
      <c r="HL176">
        <v>-1.083423</v>
      </c>
      <c r="HM176">
        <v>-1.1138729999999999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743.02499999999998</v>
      </c>
      <c r="HX176">
        <v>0</v>
      </c>
      <c r="HZ176">
        <v>742.80600000000004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764.11500000000001</v>
      </c>
      <c r="IJ176">
        <v>0</v>
      </c>
      <c r="IL176">
        <v>764.41300000000001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774.32899999999995</v>
      </c>
      <c r="IV176">
        <v>0</v>
      </c>
      <c r="IX176">
        <v>774.49199999999996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753.31600000000003</v>
      </c>
      <c r="JH176">
        <v>0</v>
      </c>
      <c r="JJ176">
        <v>753.22699999999998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704.16399999999999</v>
      </c>
      <c r="JT176">
        <v>0</v>
      </c>
      <c r="JV176">
        <v>704.01800000000003</v>
      </c>
      <c r="JW176">
        <v>0</v>
      </c>
      <c r="JY176">
        <v>1512.24</v>
      </c>
      <c r="JZ176">
        <v>0</v>
      </c>
      <c r="KB176">
        <v>1512.5699</v>
      </c>
      <c r="KC176">
        <v>0</v>
      </c>
      <c r="KE176">
        <v>747.601</v>
      </c>
      <c r="KF176">
        <v>0.10199999999999999</v>
      </c>
      <c r="KH176">
        <v>747.66600000000005</v>
      </c>
      <c r="KI176">
        <v>0.10199999999999999</v>
      </c>
      <c r="KK176">
        <v>1499.184</v>
      </c>
      <c r="KL176">
        <v>0</v>
      </c>
      <c r="KN176">
        <v>1500.327</v>
      </c>
      <c r="KO176">
        <v>0</v>
      </c>
      <c r="KQ176">
        <v>776.96400000000006</v>
      </c>
      <c r="KR176">
        <v>2.5000000000000001E-2</v>
      </c>
      <c r="KT176">
        <v>777.17499999999995</v>
      </c>
      <c r="KU176">
        <v>2.5000000000000001E-2</v>
      </c>
      <c r="KV176">
        <v>108.873032944</v>
      </c>
      <c r="KW176">
        <v>103.11913702360002</v>
      </c>
      <c r="KX176">
        <v>86.403625021999986</v>
      </c>
      <c r="KY176">
        <v>88.255735667400018</v>
      </c>
      <c r="KZ176">
        <v>91.106822259600008</v>
      </c>
      <c r="LA176">
        <v>105.79308450000001</v>
      </c>
      <c r="LB176">
        <v>90.655470058999995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-17.813019999999998</v>
      </c>
      <c r="LI176">
        <v>-4.3612053999999993</v>
      </c>
      <c r="LJ176">
        <v>-32.989342919999999</v>
      </c>
      <c r="LK176">
        <v>-26.222562431999997</v>
      </c>
      <c r="LL176">
        <v>-19.1217972</v>
      </c>
      <c r="LM176">
        <v>-21.0587561</v>
      </c>
      <c r="LN176">
        <v>-21.866532660000001</v>
      </c>
      <c r="LO176">
        <v>-17.383795054</v>
      </c>
      <c r="LP176">
        <v>-15.991241507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10.927949999999999</v>
      </c>
      <c r="LY176">
        <v>10.79255</v>
      </c>
      <c r="LZ176">
        <v>10.70777</v>
      </c>
      <c r="MA176">
        <v>10.83423</v>
      </c>
      <c r="MB176">
        <v>27.846824999999995</v>
      </c>
      <c r="MC176">
        <v>0</v>
      </c>
      <c r="MD176">
        <v>0</v>
      </c>
      <c r="ME176">
        <v>-24.9028204544</v>
      </c>
      <c r="MF176">
        <v>-23.066435895999998</v>
      </c>
      <c r="MG176">
        <v>-23.023782353399998</v>
      </c>
      <c r="MH176">
        <v>-25.179536905599999</v>
      </c>
      <c r="MI176">
        <v>-29.142316102600002</v>
      </c>
      <c r="MJ176">
        <v>-23.141968231200003</v>
      </c>
      <c r="MK176">
        <v>-26.6235241581</v>
      </c>
      <c r="ML176">
        <v>61.908819569599999</v>
      </c>
      <c r="MM176">
        <v>64.622688695600033</v>
      </c>
      <c r="MN176">
        <v>54.965815468599985</v>
      </c>
      <c r="MO176">
        <v>52.851672661800023</v>
      </c>
      <c r="MP176">
        <v>67.944798496999994</v>
      </c>
      <c r="MQ176">
        <v>47.454301214800005</v>
      </c>
      <c r="MR176">
        <v>43.679498993899998</v>
      </c>
    </row>
    <row r="177" spans="1:356" x14ac:dyDescent="0.25">
      <c r="A177">
        <v>11</v>
      </c>
      <c r="B177" t="s">
        <v>558</v>
      </c>
      <c r="C177" s="3">
        <v>42804.408136574071</v>
      </c>
      <c r="D177">
        <v>52.259300000000003</v>
      </c>
      <c r="E177">
        <v>51.636400000000002</v>
      </c>
      <c r="F177">
        <v>29</v>
      </c>
      <c r="G177">
        <v>48</v>
      </c>
      <c r="H177">
        <v>1.4077</v>
      </c>
      <c r="I177">
        <v>605.08950000000004</v>
      </c>
      <c r="J177">
        <v>16771</v>
      </c>
      <c r="K177">
        <v>30</v>
      </c>
      <c r="L177">
        <v>139055</v>
      </c>
      <c r="M177">
        <v>239913</v>
      </c>
      <c r="N177">
        <v>139105</v>
      </c>
      <c r="O177">
        <v>139113</v>
      </c>
      <c r="P177">
        <v>139345</v>
      </c>
      <c r="Q177">
        <v>139352</v>
      </c>
      <c r="R177">
        <v>139097</v>
      </c>
      <c r="S177">
        <v>239889</v>
      </c>
      <c r="T177">
        <v>239855</v>
      </c>
      <c r="U177">
        <v>239830</v>
      </c>
      <c r="V177">
        <v>215616</v>
      </c>
      <c r="W177">
        <v>215624</v>
      </c>
      <c r="X177">
        <v>215871</v>
      </c>
      <c r="Y177">
        <v>215889</v>
      </c>
      <c r="Z177">
        <v>294041</v>
      </c>
      <c r="AA177">
        <v>294025</v>
      </c>
      <c r="AB177">
        <v>1344.9301</v>
      </c>
      <c r="AC177">
        <v>5345.0420000000004</v>
      </c>
      <c r="AD177">
        <v>6</v>
      </c>
      <c r="AE177">
        <v>205.6541</v>
      </c>
      <c r="AF177">
        <v>205.6541</v>
      </c>
      <c r="AG177">
        <v>205.6541</v>
      </c>
      <c r="AH177">
        <v>205.6541</v>
      </c>
      <c r="AI177">
        <v>204.91560000000001</v>
      </c>
      <c r="AJ177">
        <v>63.553100000000001</v>
      </c>
      <c r="AK177">
        <v>63.553100000000001</v>
      </c>
      <c r="AL177">
        <v>1157.6171999999999</v>
      </c>
      <c r="AM177">
        <v>1107.1731</v>
      </c>
      <c r="AN177">
        <v>1069</v>
      </c>
      <c r="AO177">
        <v>911.80510000000004</v>
      </c>
      <c r="AP177">
        <v>1039.9235000000001</v>
      </c>
      <c r="AQ177">
        <v>984.29179999999997</v>
      </c>
      <c r="AR177">
        <v>969.24940000000004</v>
      </c>
      <c r="AS177">
        <v>954.74300000000005</v>
      </c>
      <c r="AT177">
        <v>941.90589999999997</v>
      </c>
      <c r="AU177">
        <v>935.33339999999998</v>
      </c>
      <c r="AV177">
        <v>927.48</v>
      </c>
      <c r="AW177">
        <v>915.71910000000003</v>
      </c>
      <c r="AX177">
        <v>16.2</v>
      </c>
      <c r="AY177">
        <v>26.6</v>
      </c>
      <c r="AZ177">
        <v>32.2836</v>
      </c>
      <c r="BA177">
        <v>21.616199999999999</v>
      </c>
      <c r="BB177">
        <v>14.3248</v>
      </c>
      <c r="BC177">
        <v>10.331899999999999</v>
      </c>
      <c r="BD177">
        <v>7.4142999999999999</v>
      </c>
      <c r="BE177">
        <v>5.3635000000000002</v>
      </c>
      <c r="BF177">
        <v>4.1736000000000004</v>
      </c>
      <c r="BG177">
        <v>3.6040999999999999</v>
      </c>
      <c r="BH177">
        <v>3.5823</v>
      </c>
      <c r="BI177">
        <v>100.38</v>
      </c>
      <c r="BJ177">
        <v>141.24</v>
      </c>
      <c r="BK177">
        <v>152.18</v>
      </c>
      <c r="BL177">
        <v>210.96</v>
      </c>
      <c r="BM177">
        <v>213.92</v>
      </c>
      <c r="BN177">
        <v>296.52999999999997</v>
      </c>
      <c r="BO177">
        <v>297.38</v>
      </c>
      <c r="BP177">
        <v>412.7</v>
      </c>
      <c r="BQ177">
        <v>414.92</v>
      </c>
      <c r="BR177">
        <v>574.86</v>
      </c>
      <c r="BS177">
        <v>533.65</v>
      </c>
      <c r="BT177">
        <v>745.99</v>
      </c>
      <c r="BU177">
        <v>629.82000000000005</v>
      </c>
      <c r="BV177">
        <v>877.94</v>
      </c>
      <c r="BW177">
        <v>50.8</v>
      </c>
      <c r="BX177">
        <v>47.3</v>
      </c>
      <c r="BY177">
        <v>25.244800000000001</v>
      </c>
      <c r="BZ177">
        <v>2.1545459999999999</v>
      </c>
      <c r="CA177">
        <v>2.3511000000000002</v>
      </c>
      <c r="CB177">
        <v>2.3511000000000002</v>
      </c>
      <c r="CC177">
        <v>-0.52370000000000005</v>
      </c>
      <c r="CD177">
        <v>2.3511000000000002</v>
      </c>
      <c r="CE177">
        <v>6901290</v>
      </c>
      <c r="CF177">
        <v>2</v>
      </c>
      <c r="CI177">
        <v>3.8936000000000002</v>
      </c>
      <c r="CJ177">
        <v>6.8036000000000003</v>
      </c>
      <c r="CK177">
        <v>8.4693000000000005</v>
      </c>
      <c r="CL177">
        <v>9.9907000000000004</v>
      </c>
      <c r="CM177">
        <v>12.845000000000001</v>
      </c>
      <c r="CN177">
        <v>18.275700000000001</v>
      </c>
      <c r="CO177">
        <v>4.2439999999999998</v>
      </c>
      <c r="CP177">
        <v>7.3959999999999999</v>
      </c>
      <c r="CQ177">
        <v>9.6259999999999994</v>
      </c>
      <c r="CR177">
        <v>11.336</v>
      </c>
      <c r="CS177">
        <v>15.007999999999999</v>
      </c>
      <c r="CT177">
        <v>20.826000000000001</v>
      </c>
      <c r="CU177">
        <v>25.0184</v>
      </c>
      <c r="CV177">
        <v>24.983000000000001</v>
      </c>
      <c r="CW177">
        <v>24.961099999999998</v>
      </c>
      <c r="CX177">
        <v>24.9466</v>
      </c>
      <c r="CY177">
        <v>25.011700000000001</v>
      </c>
      <c r="CZ177">
        <v>24.6799</v>
      </c>
      <c r="DB177">
        <v>11182</v>
      </c>
      <c r="DC177">
        <v>600</v>
      </c>
      <c r="DD177">
        <v>17</v>
      </c>
      <c r="DF177" t="s">
        <v>629</v>
      </c>
      <c r="DG177">
        <v>356</v>
      </c>
      <c r="DH177">
        <v>979</v>
      </c>
      <c r="DI177">
        <v>8</v>
      </c>
      <c r="DJ177">
        <v>2</v>
      </c>
      <c r="DK177">
        <v>35</v>
      </c>
      <c r="DL177">
        <v>36.799999</v>
      </c>
      <c r="DM177">
        <v>2.1545459999999999</v>
      </c>
      <c r="DN177">
        <v>1300.6357</v>
      </c>
      <c r="DO177">
        <v>1282.9213999999999</v>
      </c>
      <c r="DP177">
        <v>1109.9357</v>
      </c>
      <c r="DQ177">
        <v>1103.9713999999999</v>
      </c>
      <c r="DR177">
        <v>997.67859999999996</v>
      </c>
      <c r="DS177">
        <v>1023</v>
      </c>
      <c r="DT177">
        <v>878.54280000000006</v>
      </c>
      <c r="DU177">
        <v>91.491399999999999</v>
      </c>
      <c r="DV177">
        <v>91.247900000000001</v>
      </c>
      <c r="DW177">
        <v>89.772900000000007</v>
      </c>
      <c r="DX177">
        <v>89.407899999999998</v>
      </c>
      <c r="DY177">
        <v>91.888599999999997</v>
      </c>
      <c r="DZ177">
        <v>66.901399999999995</v>
      </c>
      <c r="EA177">
        <v>88.306399999999996</v>
      </c>
      <c r="EB177">
        <v>32.2836</v>
      </c>
      <c r="EC177">
        <v>21.616199999999999</v>
      </c>
      <c r="ED177">
        <v>14.3248</v>
      </c>
      <c r="EE177">
        <v>10.331899999999999</v>
      </c>
      <c r="EF177">
        <v>7.4142999999999999</v>
      </c>
      <c r="EG177">
        <v>5.3635000000000002</v>
      </c>
      <c r="EH177">
        <v>4.1736000000000004</v>
      </c>
      <c r="EI177">
        <v>3.6040999999999999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2.6030999999999999E-2</v>
      </c>
      <c r="EY177">
        <v>2.2398999999999999E-2</v>
      </c>
      <c r="EZ177">
        <v>1.9613999999999999E-2</v>
      </c>
      <c r="FA177">
        <v>1.9345999999999999E-2</v>
      </c>
      <c r="FB177">
        <v>1.9432999999999999E-2</v>
      </c>
      <c r="FC177">
        <v>1.2508999999999999E-2</v>
      </c>
      <c r="FD177">
        <v>1.1339E-2</v>
      </c>
      <c r="FE177">
        <v>-5.2300000000000003E-4</v>
      </c>
      <c r="FF177">
        <v>-1.707E-3</v>
      </c>
      <c r="FG177">
        <v>-4.182E-3</v>
      </c>
      <c r="FH177">
        <v>-2.6670000000000001E-3</v>
      </c>
      <c r="FI177">
        <v>-2.6559999999999999E-3</v>
      </c>
      <c r="FJ177">
        <v>1.0989999999999999E-3</v>
      </c>
      <c r="FK177">
        <v>1.459E-3</v>
      </c>
      <c r="FL177">
        <v>8.4642999999999996E-2</v>
      </c>
      <c r="FM177">
        <v>8.0842999999999998E-2</v>
      </c>
      <c r="FN177">
        <v>7.8909999999999994E-2</v>
      </c>
      <c r="FO177">
        <v>8.0906000000000006E-2</v>
      </c>
      <c r="FP177">
        <v>9.1091000000000005E-2</v>
      </c>
      <c r="FQ177">
        <v>0.106293</v>
      </c>
      <c r="FR177">
        <v>0.10089099999999999</v>
      </c>
      <c r="FS177">
        <v>-0.17224200000000001</v>
      </c>
      <c r="FT177">
        <v>-0.169904</v>
      </c>
      <c r="FU177">
        <v>-0.168571</v>
      </c>
      <c r="FV177">
        <v>-0.170797</v>
      </c>
      <c r="FW177">
        <v>-0.176314</v>
      </c>
      <c r="FX177">
        <v>-0.17527400000000001</v>
      </c>
      <c r="FY177">
        <v>-0.17155100000000001</v>
      </c>
      <c r="FZ177">
        <v>-1.406766</v>
      </c>
      <c r="GA177">
        <v>-1.379235</v>
      </c>
      <c r="GB177">
        <v>-1.3635520000000001</v>
      </c>
      <c r="GC177">
        <v>-1.3898029999999999</v>
      </c>
      <c r="GD177">
        <v>-1.4512560000000001</v>
      </c>
      <c r="GE177">
        <v>-1.433271</v>
      </c>
      <c r="GF177">
        <v>-1.3893979999999999</v>
      </c>
      <c r="GG177">
        <v>-0.25658700000000001</v>
      </c>
      <c r="GH177">
        <v>-0.23632500000000001</v>
      </c>
      <c r="GI177">
        <v>-0.22828899999999999</v>
      </c>
      <c r="GJ177">
        <v>-0.24898000000000001</v>
      </c>
      <c r="GK177">
        <v>-0.301844</v>
      </c>
      <c r="GL177">
        <v>-0.32857700000000001</v>
      </c>
      <c r="GM177">
        <v>-0.29539300000000002</v>
      </c>
      <c r="GN177">
        <v>-0.40685100000000002</v>
      </c>
      <c r="GO177">
        <v>-0.37755699999999998</v>
      </c>
      <c r="GP177">
        <v>-0.36110599999999998</v>
      </c>
      <c r="GQ177">
        <v>-0.388822</v>
      </c>
      <c r="GR177">
        <v>-0.45859</v>
      </c>
      <c r="GS177">
        <v>-0.44691700000000001</v>
      </c>
      <c r="GT177">
        <v>-0.40122000000000002</v>
      </c>
      <c r="GU177">
        <v>0.42804999999999999</v>
      </c>
      <c r="GV177">
        <v>0.40262500000000001</v>
      </c>
      <c r="GW177">
        <v>0.374191</v>
      </c>
      <c r="GX177">
        <v>0.34052300000000002</v>
      </c>
      <c r="GY177">
        <v>0.54214200000000001</v>
      </c>
      <c r="GZ177">
        <v>0.46242299999999997</v>
      </c>
      <c r="HA177">
        <v>0.416769</v>
      </c>
      <c r="HB177">
        <v>-10</v>
      </c>
      <c r="HC177">
        <v>-10</v>
      </c>
      <c r="HD177">
        <v>-10</v>
      </c>
      <c r="HE177">
        <v>-10</v>
      </c>
      <c r="HF177">
        <v>-25</v>
      </c>
      <c r="HG177">
        <v>40</v>
      </c>
      <c r="HH177">
        <v>-40</v>
      </c>
      <c r="HI177">
        <v>-1.0928500000000001</v>
      </c>
      <c r="HJ177">
        <v>-1.079256</v>
      </c>
      <c r="HK177">
        <v>-1.070786</v>
      </c>
      <c r="HL177">
        <v>-1.0834569999999999</v>
      </c>
      <c r="HM177">
        <v>-1.1139129999999999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743.02499999999998</v>
      </c>
      <c r="HX177">
        <v>0</v>
      </c>
      <c r="HZ177">
        <v>742.80600000000004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764.11500000000001</v>
      </c>
      <c r="IJ177">
        <v>0</v>
      </c>
      <c r="IL177">
        <v>764.41300000000001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774.32899999999995</v>
      </c>
      <c r="IV177">
        <v>0</v>
      </c>
      <c r="IX177">
        <v>774.49199999999996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753.31600000000003</v>
      </c>
      <c r="JH177">
        <v>0</v>
      </c>
      <c r="JJ177">
        <v>753.22699999999998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704.16399999999999</v>
      </c>
      <c r="JT177">
        <v>0</v>
      </c>
      <c r="JV177">
        <v>704.01800000000003</v>
      </c>
      <c r="JW177">
        <v>0</v>
      </c>
      <c r="JY177">
        <v>1512.24</v>
      </c>
      <c r="JZ177">
        <v>0</v>
      </c>
      <c r="KB177">
        <v>1512.5699</v>
      </c>
      <c r="KC177">
        <v>0</v>
      </c>
      <c r="KE177">
        <v>747.601</v>
      </c>
      <c r="KF177">
        <v>0.10199999999999999</v>
      </c>
      <c r="KH177">
        <v>747.66600000000005</v>
      </c>
      <c r="KI177">
        <v>0.10199999999999999</v>
      </c>
      <c r="KK177">
        <v>1499.184</v>
      </c>
      <c r="KL177">
        <v>0</v>
      </c>
      <c r="KN177">
        <v>1500.327</v>
      </c>
      <c r="KO177">
        <v>0</v>
      </c>
      <c r="KQ177">
        <v>776.96400000000006</v>
      </c>
      <c r="KR177">
        <v>2.5000000000000001E-2</v>
      </c>
      <c r="KT177">
        <v>777.17499999999995</v>
      </c>
      <c r="KU177">
        <v>2.5000000000000001E-2</v>
      </c>
      <c r="KV177">
        <v>110.08970755509999</v>
      </c>
      <c r="KW177">
        <v>103.7152147402</v>
      </c>
      <c r="KX177">
        <v>87.585026086999989</v>
      </c>
      <c r="KY177">
        <v>89.317910088399998</v>
      </c>
      <c r="KZ177">
        <v>90.8795413526</v>
      </c>
      <c r="LA177">
        <v>108.737739</v>
      </c>
      <c r="LB177">
        <v>88.637061634800006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-17.807838400000001</v>
      </c>
      <c r="LI177">
        <v>-4.3573954000000006</v>
      </c>
      <c r="LJ177">
        <v>-35.883787127999994</v>
      </c>
      <c r="LK177">
        <v>-28.539130620000002</v>
      </c>
      <c r="LL177">
        <v>-21.042334464000003</v>
      </c>
      <c r="LM177">
        <v>-23.180524236999997</v>
      </c>
      <c r="LN177">
        <v>-24.347721912000004</v>
      </c>
      <c r="LO177">
        <v>-19.503951767999997</v>
      </c>
      <c r="LP177">
        <v>-17.781515603999999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10.928500000000001</v>
      </c>
      <c r="LY177">
        <v>10.79256</v>
      </c>
      <c r="LZ177">
        <v>10.70786</v>
      </c>
      <c r="MA177">
        <v>10.834569999999999</v>
      </c>
      <c r="MB177">
        <v>27.847824999999997</v>
      </c>
      <c r="MC177">
        <v>0</v>
      </c>
      <c r="MD177">
        <v>0</v>
      </c>
      <c r="ME177">
        <v>-23.475503851799999</v>
      </c>
      <c r="MF177">
        <v>-21.5641599675</v>
      </c>
      <c r="MG177">
        <v>-20.494165568100001</v>
      </c>
      <c r="MH177">
        <v>-22.260778942000002</v>
      </c>
      <c r="MI177">
        <v>-27.7360225784</v>
      </c>
      <c r="MJ177">
        <v>-21.982261307799998</v>
      </c>
      <c r="MK177">
        <v>-26.085092415200002</v>
      </c>
      <c r="ML177">
        <v>61.658916575299997</v>
      </c>
      <c r="MM177">
        <v>64.404484152699979</v>
      </c>
      <c r="MN177">
        <v>56.756386054899977</v>
      </c>
      <c r="MO177">
        <v>54.711176909399995</v>
      </c>
      <c r="MP177">
        <v>66.643621862200007</v>
      </c>
      <c r="MQ177">
        <v>49.443687524200001</v>
      </c>
      <c r="MR177">
        <v>40.41305821560001</v>
      </c>
    </row>
    <row r="178" spans="1:356" x14ac:dyDescent="0.25">
      <c r="A178">
        <v>11</v>
      </c>
      <c r="B178" t="s">
        <v>559</v>
      </c>
      <c r="C178" s="3">
        <v>42804.40902777778</v>
      </c>
      <c r="D178">
        <v>52.933399999999999</v>
      </c>
      <c r="E178">
        <v>52.2575</v>
      </c>
      <c r="F178">
        <v>28</v>
      </c>
      <c r="G178">
        <v>48</v>
      </c>
      <c r="H178">
        <v>1.4077</v>
      </c>
      <c r="I178">
        <v>604.12810000000002</v>
      </c>
      <c r="J178">
        <v>16741</v>
      </c>
      <c r="K178">
        <v>30</v>
      </c>
      <c r="L178">
        <v>139055</v>
      </c>
      <c r="M178">
        <v>239913</v>
      </c>
      <c r="N178">
        <v>139105</v>
      </c>
      <c r="O178">
        <v>139113</v>
      </c>
      <c r="P178">
        <v>139345</v>
      </c>
      <c r="Q178">
        <v>139352</v>
      </c>
      <c r="R178">
        <v>139097</v>
      </c>
      <c r="S178">
        <v>239889</v>
      </c>
      <c r="T178">
        <v>239855</v>
      </c>
      <c r="U178">
        <v>239830</v>
      </c>
      <c r="V178">
        <v>215616</v>
      </c>
      <c r="W178">
        <v>215624</v>
      </c>
      <c r="X178">
        <v>215871</v>
      </c>
      <c r="Y178">
        <v>215889</v>
      </c>
      <c r="Z178">
        <v>294041</v>
      </c>
      <c r="AA178">
        <v>294025</v>
      </c>
      <c r="AB178">
        <v>1344.9301</v>
      </c>
      <c r="AC178">
        <v>5362.0380999999998</v>
      </c>
      <c r="AD178">
        <v>6</v>
      </c>
      <c r="AE178">
        <v>206.14089999999999</v>
      </c>
      <c r="AF178">
        <v>206.14089999999999</v>
      </c>
      <c r="AG178">
        <v>206.14089999999999</v>
      </c>
      <c r="AH178">
        <v>206.14089999999999</v>
      </c>
      <c r="AI178">
        <v>205.4025</v>
      </c>
      <c r="AJ178">
        <v>64.039900000000003</v>
      </c>
      <c r="AK178">
        <v>64.039900000000003</v>
      </c>
      <c r="AL178">
        <v>1171.6796999999999</v>
      </c>
      <c r="AM178">
        <v>1108.9875</v>
      </c>
      <c r="AN178">
        <v>1067.6666</v>
      </c>
      <c r="AO178">
        <v>911.75469999999996</v>
      </c>
      <c r="AP178">
        <v>1043.6763000000001</v>
      </c>
      <c r="AQ178">
        <v>987.64480000000003</v>
      </c>
      <c r="AR178">
        <v>972.18780000000004</v>
      </c>
      <c r="AS178">
        <v>957.14940000000001</v>
      </c>
      <c r="AT178">
        <v>943.71590000000003</v>
      </c>
      <c r="AU178">
        <v>936.55510000000004</v>
      </c>
      <c r="AV178">
        <v>927.81979999999999</v>
      </c>
      <c r="AW178">
        <v>915.91079999999999</v>
      </c>
      <c r="AX178">
        <v>15.8</v>
      </c>
      <c r="AY178">
        <v>28</v>
      </c>
      <c r="AZ178">
        <v>32.208500000000001</v>
      </c>
      <c r="BA178">
        <v>21.4693</v>
      </c>
      <c r="BB178">
        <v>14.171099999999999</v>
      </c>
      <c r="BC178">
        <v>10.2272</v>
      </c>
      <c r="BD178">
        <v>7.3559999999999999</v>
      </c>
      <c r="BE178">
        <v>5.3327</v>
      </c>
      <c r="BF178">
        <v>4.1904000000000003</v>
      </c>
      <c r="BG178">
        <v>3.6004</v>
      </c>
      <c r="BH178">
        <v>3.5855999999999999</v>
      </c>
      <c r="BI178">
        <v>100.74</v>
      </c>
      <c r="BJ178">
        <v>143</v>
      </c>
      <c r="BK178">
        <v>153.88999999999999</v>
      </c>
      <c r="BL178">
        <v>214.67</v>
      </c>
      <c r="BM178">
        <v>215.89</v>
      </c>
      <c r="BN178">
        <v>301.14999999999998</v>
      </c>
      <c r="BO178">
        <v>299.10000000000002</v>
      </c>
      <c r="BP178">
        <v>418.45</v>
      </c>
      <c r="BQ178">
        <v>416.4</v>
      </c>
      <c r="BR178">
        <v>580.88</v>
      </c>
      <c r="BS178">
        <v>534.63</v>
      </c>
      <c r="BT178">
        <v>746.75</v>
      </c>
      <c r="BU178">
        <v>629.95000000000005</v>
      </c>
      <c r="BV178">
        <v>876.98</v>
      </c>
      <c r="BW178">
        <v>50.8</v>
      </c>
      <c r="BX178">
        <v>47.3</v>
      </c>
      <c r="BY178">
        <v>25.191700000000001</v>
      </c>
      <c r="BZ178">
        <v>3.6636359999999999</v>
      </c>
      <c r="CA178">
        <v>3.8561000000000001</v>
      </c>
      <c r="CB178">
        <v>3.8561000000000001</v>
      </c>
      <c r="CC178">
        <v>-0.52569999999999995</v>
      </c>
      <c r="CD178">
        <v>3.8561000000000001</v>
      </c>
      <c r="CE178">
        <v>6901233</v>
      </c>
      <c r="CF178">
        <v>1</v>
      </c>
      <c r="CI178">
        <v>3.7593000000000001</v>
      </c>
      <c r="CJ178">
        <v>6.7529000000000003</v>
      </c>
      <c r="CK178">
        <v>8.4992999999999999</v>
      </c>
      <c r="CL178">
        <v>9.9479000000000006</v>
      </c>
      <c r="CM178">
        <v>12.883599999999999</v>
      </c>
      <c r="CN178">
        <v>17.188600000000001</v>
      </c>
      <c r="CO178">
        <v>3.94</v>
      </c>
      <c r="CP178">
        <v>7.3479999999999999</v>
      </c>
      <c r="CQ178">
        <v>9.3979999999999997</v>
      </c>
      <c r="CR178">
        <v>11.076000000000001</v>
      </c>
      <c r="CS178">
        <v>14.968</v>
      </c>
      <c r="CT178">
        <v>19.384</v>
      </c>
      <c r="CU178">
        <v>25.127400000000002</v>
      </c>
      <c r="CV178">
        <v>24.945900000000002</v>
      </c>
      <c r="CW178">
        <v>24.932400000000001</v>
      </c>
      <c r="CX178">
        <v>24.965</v>
      </c>
      <c r="CY178">
        <v>25.008600000000001</v>
      </c>
      <c r="CZ178">
        <v>25.052399999999999</v>
      </c>
      <c r="DB178">
        <v>11182</v>
      </c>
      <c r="DC178">
        <v>600</v>
      </c>
      <c r="DD178">
        <v>18</v>
      </c>
      <c r="DF178" t="s">
        <v>629</v>
      </c>
      <c r="DG178">
        <v>356</v>
      </c>
      <c r="DH178">
        <v>979</v>
      </c>
      <c r="DI178">
        <v>8</v>
      </c>
      <c r="DJ178">
        <v>2</v>
      </c>
      <c r="DK178">
        <v>35</v>
      </c>
      <c r="DL178">
        <v>34</v>
      </c>
      <c r="DM178">
        <v>3.6636359999999999</v>
      </c>
      <c r="DN178">
        <v>1306.1143</v>
      </c>
      <c r="DO178">
        <v>1290.9713999999999</v>
      </c>
      <c r="DP178">
        <v>1109.2643</v>
      </c>
      <c r="DQ178">
        <v>1101.3143</v>
      </c>
      <c r="DR178">
        <v>998.53570000000002</v>
      </c>
      <c r="DS178">
        <v>989.08569999999997</v>
      </c>
      <c r="DT178">
        <v>932.07860000000005</v>
      </c>
      <c r="DU178">
        <v>96.079300000000003</v>
      </c>
      <c r="DV178">
        <v>93.727900000000005</v>
      </c>
      <c r="DW178">
        <v>92.7821</v>
      </c>
      <c r="DX178">
        <v>94.174999999999997</v>
      </c>
      <c r="DY178">
        <v>92.825000000000003</v>
      </c>
      <c r="DZ178">
        <v>67.109300000000005</v>
      </c>
      <c r="EA178">
        <v>89.8429</v>
      </c>
      <c r="EB178">
        <v>32.208500000000001</v>
      </c>
      <c r="EC178">
        <v>21.4693</v>
      </c>
      <c r="ED178">
        <v>14.171099999999999</v>
      </c>
      <c r="EE178">
        <v>10.2272</v>
      </c>
      <c r="EF178">
        <v>7.3559999999999999</v>
      </c>
      <c r="EG178">
        <v>5.3327</v>
      </c>
      <c r="EH178">
        <v>4.1904000000000003</v>
      </c>
      <c r="EI178">
        <v>3.6004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2.7876000000000001E-2</v>
      </c>
      <c r="EY178">
        <v>2.3914000000000001E-2</v>
      </c>
      <c r="EZ178">
        <v>2.0899000000000001E-2</v>
      </c>
      <c r="FA178">
        <v>2.0754000000000002E-2</v>
      </c>
      <c r="FB178">
        <v>2.0945999999999999E-2</v>
      </c>
      <c r="FC178">
        <v>1.3077999999999999E-2</v>
      </c>
      <c r="FD178">
        <v>1.1771E-2</v>
      </c>
      <c r="FE178">
        <v>-5.2300000000000003E-4</v>
      </c>
      <c r="FF178">
        <v>-1.7080000000000001E-3</v>
      </c>
      <c r="FG178">
        <v>-4.1830000000000001E-3</v>
      </c>
      <c r="FH178">
        <v>-2.6670000000000001E-3</v>
      </c>
      <c r="FI178">
        <v>-2.6589999999999999E-3</v>
      </c>
      <c r="FJ178">
        <v>1.284E-3</v>
      </c>
      <c r="FK178">
        <v>1.585E-3</v>
      </c>
      <c r="FL178">
        <v>8.4648000000000001E-2</v>
      </c>
      <c r="FM178">
        <v>8.0845E-2</v>
      </c>
      <c r="FN178">
        <v>7.8912999999999997E-2</v>
      </c>
      <c r="FO178">
        <v>8.0909999999999996E-2</v>
      </c>
      <c r="FP178">
        <v>9.1094999999999995E-2</v>
      </c>
      <c r="FQ178">
        <v>0.10632</v>
      </c>
      <c r="FR178">
        <v>0.100853</v>
      </c>
      <c r="FS178">
        <v>-0.17233799999999999</v>
      </c>
      <c r="FT178">
        <v>-0.17002400000000001</v>
      </c>
      <c r="FU178">
        <v>-0.168683</v>
      </c>
      <c r="FV178">
        <v>-0.170903</v>
      </c>
      <c r="FW178">
        <v>-0.17643800000000001</v>
      </c>
      <c r="FX178">
        <v>-0.175459</v>
      </c>
      <c r="FY178">
        <v>-0.17200399999999999</v>
      </c>
      <c r="FZ178">
        <v>-1.4065080000000001</v>
      </c>
      <c r="GA178">
        <v>-1.3792610000000001</v>
      </c>
      <c r="GB178">
        <v>-1.363507</v>
      </c>
      <c r="GC178">
        <v>-1.389672</v>
      </c>
      <c r="GD178">
        <v>-1.4515880000000001</v>
      </c>
      <c r="GE178">
        <v>-1.438369</v>
      </c>
      <c r="GF178">
        <v>-1.3983859999999999</v>
      </c>
      <c r="GG178">
        <v>-0.25684000000000001</v>
      </c>
      <c r="GH178">
        <v>-0.23649600000000001</v>
      </c>
      <c r="GI178">
        <v>-0.22846900000000001</v>
      </c>
      <c r="GJ178">
        <v>-0.249196</v>
      </c>
      <c r="GK178">
        <v>-0.30210199999999998</v>
      </c>
      <c r="GL178">
        <v>-0.329179</v>
      </c>
      <c r="GM178">
        <v>-0.29507299999999997</v>
      </c>
      <c r="GN178">
        <v>-0.40656199999999998</v>
      </c>
      <c r="GO178">
        <v>-0.37758700000000001</v>
      </c>
      <c r="GP178">
        <v>-0.36105999999999999</v>
      </c>
      <c r="GQ178">
        <v>-0.388681</v>
      </c>
      <c r="GR178">
        <v>-0.45844699999999999</v>
      </c>
      <c r="GS178">
        <v>-0.44573800000000002</v>
      </c>
      <c r="GT178">
        <v>-0.40296399999999999</v>
      </c>
      <c r="GU178">
        <v>0.427786</v>
      </c>
      <c r="GV178">
        <v>0.40194800000000003</v>
      </c>
      <c r="GW178">
        <v>0.37335099999999999</v>
      </c>
      <c r="GX178">
        <v>0.33953299999999997</v>
      </c>
      <c r="GY178">
        <v>0.54122999999999999</v>
      </c>
      <c r="GZ178">
        <v>0.462424</v>
      </c>
      <c r="HA178">
        <v>0.41702</v>
      </c>
      <c r="HB178">
        <v>-10</v>
      </c>
      <c r="HC178">
        <v>-10</v>
      </c>
      <c r="HD178">
        <v>-10</v>
      </c>
      <c r="HE178">
        <v>-10</v>
      </c>
      <c r="HF178">
        <v>-25</v>
      </c>
      <c r="HG178">
        <v>30</v>
      </c>
      <c r="HH178">
        <v>-30</v>
      </c>
      <c r="HI178">
        <v>-1.092868</v>
      </c>
      <c r="HJ178">
        <v>-1.0792710000000001</v>
      </c>
      <c r="HK178">
        <v>-1.0707260000000001</v>
      </c>
      <c r="HL178">
        <v>-1.0833900000000001</v>
      </c>
      <c r="HM178">
        <v>-1.113788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743.02499999999998</v>
      </c>
      <c r="HX178">
        <v>0</v>
      </c>
      <c r="HZ178">
        <v>742.80600000000004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764.11500000000001</v>
      </c>
      <c r="IJ178">
        <v>0</v>
      </c>
      <c r="IL178">
        <v>764.41300000000001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774.32899999999995</v>
      </c>
      <c r="IV178">
        <v>0</v>
      </c>
      <c r="IX178">
        <v>774.49199999999996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753.31600000000003</v>
      </c>
      <c r="JH178">
        <v>0</v>
      </c>
      <c r="JJ178">
        <v>753.22699999999998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704.16399999999999</v>
      </c>
      <c r="JT178">
        <v>0</v>
      </c>
      <c r="JV178">
        <v>704.01800000000003</v>
      </c>
      <c r="JW178">
        <v>0</v>
      </c>
      <c r="JY178">
        <v>1512.24</v>
      </c>
      <c r="JZ178">
        <v>0</v>
      </c>
      <c r="KB178">
        <v>1512.5699</v>
      </c>
      <c r="KC178">
        <v>0</v>
      </c>
      <c r="KE178">
        <v>747.601</v>
      </c>
      <c r="KF178">
        <v>0.10199999999999999</v>
      </c>
      <c r="KH178">
        <v>747.66600000000005</v>
      </c>
      <c r="KI178">
        <v>0.10199999999999999</v>
      </c>
      <c r="KK178">
        <v>1499.184</v>
      </c>
      <c r="KL178">
        <v>0</v>
      </c>
      <c r="KN178">
        <v>1500.327</v>
      </c>
      <c r="KO178">
        <v>0</v>
      </c>
      <c r="KQ178">
        <v>776.96400000000006</v>
      </c>
      <c r="KR178">
        <v>2.5000000000000001E-2</v>
      </c>
      <c r="KT178">
        <v>777.17499999999995</v>
      </c>
      <c r="KU178">
        <v>2.5000000000000001E-2</v>
      </c>
      <c r="KV178">
        <v>110.5599632664</v>
      </c>
      <c r="KW178">
        <v>104.36858283299999</v>
      </c>
      <c r="KX178">
        <v>87.5353737059</v>
      </c>
      <c r="KY178">
        <v>89.107340012999998</v>
      </c>
      <c r="KZ178">
        <v>90.961609591499993</v>
      </c>
      <c r="LA178">
        <v>105.159591624</v>
      </c>
      <c r="LB178">
        <v>94.002923045800003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-17.8266344</v>
      </c>
      <c r="LI178">
        <v>-4.3689016000000001</v>
      </c>
      <c r="LJ178">
        <v>-38.472213324000002</v>
      </c>
      <c r="LK178">
        <v>-30.627869766</v>
      </c>
      <c r="LL178">
        <v>-22.792383012000002</v>
      </c>
      <c r="LM178">
        <v>-25.134997464000005</v>
      </c>
      <c r="LN178">
        <v>-26.545189755999999</v>
      </c>
      <c r="LO178">
        <v>-20.657855577999999</v>
      </c>
      <c r="LP178">
        <v>-18.676843415999997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10.92868</v>
      </c>
      <c r="LY178">
        <v>10.792710000000001</v>
      </c>
      <c r="LZ178">
        <v>10.707260000000002</v>
      </c>
      <c r="MA178">
        <v>10.8339</v>
      </c>
      <c r="MB178">
        <v>27.8447</v>
      </c>
      <c r="MC178">
        <v>0</v>
      </c>
      <c r="MD178">
        <v>0</v>
      </c>
      <c r="ME178">
        <v>-24.677007412000002</v>
      </c>
      <c r="MF178">
        <v>-22.166273438400001</v>
      </c>
      <c r="MG178">
        <v>-21.197833604900001</v>
      </c>
      <c r="MH178">
        <v>-23.468033299999998</v>
      </c>
      <c r="MI178">
        <v>-28.042618149999999</v>
      </c>
      <c r="MJ178">
        <v>-22.090972264700003</v>
      </c>
      <c r="MK178">
        <v>-26.510214031699999</v>
      </c>
      <c r="ML178">
        <v>58.339422530399993</v>
      </c>
      <c r="MM178">
        <v>62.367149628599989</v>
      </c>
      <c r="MN178">
        <v>54.252417089000005</v>
      </c>
      <c r="MO178">
        <v>51.338209248999988</v>
      </c>
      <c r="MP178">
        <v>64.218501685500001</v>
      </c>
      <c r="MQ178">
        <v>44.584129381300002</v>
      </c>
      <c r="MR178">
        <v>44.446963998100003</v>
      </c>
    </row>
    <row r="179" spans="1:356" x14ac:dyDescent="0.25">
      <c r="A179">
        <v>11</v>
      </c>
      <c r="B179" t="s">
        <v>560</v>
      </c>
      <c r="C179" s="3">
        <v>42804.409861111111</v>
      </c>
      <c r="D179">
        <v>53.666899999999998</v>
      </c>
      <c r="E179">
        <v>52.909000000000006</v>
      </c>
      <c r="F179">
        <v>23</v>
      </c>
      <c r="G179">
        <v>48</v>
      </c>
      <c r="H179">
        <v>1.4077</v>
      </c>
      <c r="I179">
        <v>605.0779</v>
      </c>
      <c r="J179">
        <v>16771</v>
      </c>
      <c r="K179">
        <v>30</v>
      </c>
      <c r="L179">
        <v>139055</v>
      </c>
      <c r="M179">
        <v>239913</v>
      </c>
      <c r="N179">
        <v>139105</v>
      </c>
      <c r="O179">
        <v>139113</v>
      </c>
      <c r="P179">
        <v>139345</v>
      </c>
      <c r="Q179">
        <v>139352</v>
      </c>
      <c r="R179">
        <v>139097</v>
      </c>
      <c r="S179">
        <v>239889</v>
      </c>
      <c r="T179">
        <v>239855</v>
      </c>
      <c r="U179">
        <v>239830</v>
      </c>
      <c r="V179">
        <v>215616</v>
      </c>
      <c r="W179">
        <v>215624</v>
      </c>
      <c r="X179">
        <v>215871</v>
      </c>
      <c r="Y179">
        <v>215889</v>
      </c>
      <c r="Z179">
        <v>294041</v>
      </c>
      <c r="AA179">
        <v>294025</v>
      </c>
      <c r="AB179">
        <v>1344.9301</v>
      </c>
      <c r="AC179">
        <v>5378.9130999999998</v>
      </c>
      <c r="AD179">
        <v>6</v>
      </c>
      <c r="AE179">
        <v>206.6285</v>
      </c>
      <c r="AF179">
        <v>206.6285</v>
      </c>
      <c r="AG179">
        <v>206.6285</v>
      </c>
      <c r="AH179">
        <v>206.6285</v>
      </c>
      <c r="AI179">
        <v>205.89</v>
      </c>
      <c r="AJ179">
        <v>64.527500000000003</v>
      </c>
      <c r="AK179">
        <v>64.527500000000003</v>
      </c>
      <c r="AL179">
        <v>1157.6171999999999</v>
      </c>
      <c r="AM179">
        <v>1100.5353</v>
      </c>
      <c r="AN179">
        <v>1059.1666</v>
      </c>
      <c r="AO179">
        <v>911.68550000000005</v>
      </c>
      <c r="AP179">
        <v>1044.9321</v>
      </c>
      <c r="AQ179">
        <v>989.47360000000003</v>
      </c>
      <c r="AR179">
        <v>974.26459999999997</v>
      </c>
      <c r="AS179">
        <v>959.39080000000001</v>
      </c>
      <c r="AT179">
        <v>946.04830000000004</v>
      </c>
      <c r="AU179">
        <v>938.99490000000003</v>
      </c>
      <c r="AV179">
        <v>930.65419999999995</v>
      </c>
      <c r="AW179">
        <v>918.3048</v>
      </c>
      <c r="AX179">
        <v>16</v>
      </c>
      <c r="AY179">
        <v>22.6</v>
      </c>
      <c r="AZ179">
        <v>32.3048</v>
      </c>
      <c r="BA179">
        <v>21.437000000000001</v>
      </c>
      <c r="BB179">
        <v>14.1333</v>
      </c>
      <c r="BC179">
        <v>10.1846</v>
      </c>
      <c r="BD179">
        <v>7.3349000000000002</v>
      </c>
      <c r="BE179">
        <v>5.3239000000000001</v>
      </c>
      <c r="BF179">
        <v>4.1467999999999998</v>
      </c>
      <c r="BG179">
        <v>3.6032000000000002</v>
      </c>
      <c r="BH179">
        <v>3.5874000000000001</v>
      </c>
      <c r="BI179">
        <v>101.95</v>
      </c>
      <c r="BJ179">
        <v>142.47999999999999</v>
      </c>
      <c r="BK179">
        <v>154.51</v>
      </c>
      <c r="BL179">
        <v>213.87</v>
      </c>
      <c r="BM179">
        <v>216.99</v>
      </c>
      <c r="BN179">
        <v>300.99</v>
      </c>
      <c r="BO179">
        <v>300.60000000000002</v>
      </c>
      <c r="BP179">
        <v>417.32</v>
      </c>
      <c r="BQ179">
        <v>418</v>
      </c>
      <c r="BR179">
        <v>579.91</v>
      </c>
      <c r="BS179">
        <v>535.96</v>
      </c>
      <c r="BT179">
        <v>752.1</v>
      </c>
      <c r="BU179">
        <v>629.96</v>
      </c>
      <c r="BV179">
        <v>877.01</v>
      </c>
      <c r="BW179">
        <v>50</v>
      </c>
      <c r="BX179">
        <v>47.8</v>
      </c>
      <c r="BY179">
        <v>25.2986</v>
      </c>
      <c r="BZ179">
        <v>2.4363630000000001</v>
      </c>
      <c r="CA179">
        <v>2.4218999999999999</v>
      </c>
      <c r="CB179">
        <v>2.4218999999999999</v>
      </c>
      <c r="CC179">
        <v>-0.88839999999999997</v>
      </c>
      <c r="CD179">
        <v>2.4218999999999999</v>
      </c>
      <c r="CE179">
        <v>6901233</v>
      </c>
      <c r="CF179">
        <v>2</v>
      </c>
      <c r="CI179">
        <v>3.8136000000000001</v>
      </c>
      <c r="CJ179">
        <v>6.6628999999999996</v>
      </c>
      <c r="CK179">
        <v>8.4742999999999995</v>
      </c>
      <c r="CL179">
        <v>9.9</v>
      </c>
      <c r="CM179">
        <v>12.9129</v>
      </c>
      <c r="CN179">
        <v>18.186399999999999</v>
      </c>
      <c r="CO179">
        <v>4.1100000000000003</v>
      </c>
      <c r="CP179">
        <v>6.9420000000000002</v>
      </c>
      <c r="CQ179">
        <v>9.3759999999999994</v>
      </c>
      <c r="CR179">
        <v>11.263999999999999</v>
      </c>
      <c r="CS179">
        <v>15.03</v>
      </c>
      <c r="CT179">
        <v>21.423999999999999</v>
      </c>
      <c r="CU179">
        <v>24.995000000000001</v>
      </c>
      <c r="CV179">
        <v>25.025700000000001</v>
      </c>
      <c r="CW179">
        <v>24.938500000000001</v>
      </c>
      <c r="CX179">
        <v>24.939399999999999</v>
      </c>
      <c r="CY179">
        <v>25.099900000000002</v>
      </c>
      <c r="CZ179">
        <v>24.684899999999999</v>
      </c>
      <c r="DB179">
        <v>11182</v>
      </c>
      <c r="DC179">
        <v>601</v>
      </c>
      <c r="DD179">
        <v>1</v>
      </c>
      <c r="DF179" t="s">
        <v>629</v>
      </c>
      <c r="DG179">
        <v>356</v>
      </c>
      <c r="DH179">
        <v>979</v>
      </c>
      <c r="DI179">
        <v>8</v>
      </c>
      <c r="DJ179">
        <v>2</v>
      </c>
      <c r="DK179">
        <v>35</v>
      </c>
      <c r="DL179">
        <v>32.799999</v>
      </c>
      <c r="DM179">
        <v>2.4363630000000001</v>
      </c>
      <c r="DN179">
        <v>1321.1</v>
      </c>
      <c r="DO179">
        <v>1287.1143</v>
      </c>
      <c r="DP179">
        <v>1106.6642999999999</v>
      </c>
      <c r="DQ179">
        <v>1088.8071</v>
      </c>
      <c r="DR179">
        <v>987.0643</v>
      </c>
      <c r="DS179">
        <v>1024.0143</v>
      </c>
      <c r="DT179">
        <v>835.25</v>
      </c>
      <c r="DU179">
        <v>77.342100000000002</v>
      </c>
      <c r="DV179">
        <v>74.769300000000001</v>
      </c>
      <c r="DW179">
        <v>70.642099999999999</v>
      </c>
      <c r="DX179">
        <v>77.540700000000001</v>
      </c>
      <c r="DY179">
        <v>92.245699999999999</v>
      </c>
      <c r="DZ179">
        <v>70.982900000000001</v>
      </c>
      <c r="EA179">
        <v>86.122100000000003</v>
      </c>
      <c r="EB179">
        <v>32.3048</v>
      </c>
      <c r="EC179">
        <v>21.437000000000001</v>
      </c>
      <c r="ED179">
        <v>14.1333</v>
      </c>
      <c r="EE179">
        <v>10.1846</v>
      </c>
      <c r="EF179">
        <v>7.3349000000000002</v>
      </c>
      <c r="EG179">
        <v>5.3239000000000001</v>
      </c>
      <c r="EH179">
        <v>4.1467999999999998</v>
      </c>
      <c r="EI179">
        <v>3.6032000000000002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2.9603000000000001E-2</v>
      </c>
      <c r="EY179">
        <v>2.5253999999999999E-2</v>
      </c>
      <c r="EZ179">
        <v>2.2013999999999999E-2</v>
      </c>
      <c r="FA179">
        <v>2.1883E-2</v>
      </c>
      <c r="FB179">
        <v>2.2291999999999999E-2</v>
      </c>
      <c r="FC179">
        <v>1.4135E-2</v>
      </c>
      <c r="FD179">
        <v>1.2669E-2</v>
      </c>
      <c r="FE179">
        <v>-5.2300000000000003E-4</v>
      </c>
      <c r="FF179">
        <v>-1.7080000000000001E-3</v>
      </c>
      <c r="FG179">
        <v>-4.1830000000000001E-3</v>
      </c>
      <c r="FH179">
        <v>-2.666E-3</v>
      </c>
      <c r="FI179">
        <v>-2.6510000000000001E-3</v>
      </c>
      <c r="FJ179">
        <v>1.3940000000000001E-3</v>
      </c>
      <c r="FK179">
        <v>1.6620000000000001E-3</v>
      </c>
      <c r="FL179">
        <v>8.4643999999999997E-2</v>
      </c>
      <c r="FM179">
        <v>8.0846000000000001E-2</v>
      </c>
      <c r="FN179">
        <v>7.8913999999999998E-2</v>
      </c>
      <c r="FO179">
        <v>8.0914E-2</v>
      </c>
      <c r="FP179">
        <v>9.11E-2</v>
      </c>
      <c r="FQ179">
        <v>0.106312</v>
      </c>
      <c r="FR179">
        <v>0.10094599999999999</v>
      </c>
      <c r="FS179">
        <v>-0.17232900000000001</v>
      </c>
      <c r="FT179">
        <v>-0.16997100000000001</v>
      </c>
      <c r="FU179">
        <v>-0.16863500000000001</v>
      </c>
      <c r="FV179">
        <v>-0.17082700000000001</v>
      </c>
      <c r="FW179">
        <v>-0.17635899999999999</v>
      </c>
      <c r="FX179">
        <v>-0.17558599999999999</v>
      </c>
      <c r="FY179">
        <v>-0.17172899999999999</v>
      </c>
      <c r="FZ179">
        <v>-1.406814</v>
      </c>
      <c r="GA179">
        <v>-1.3790640000000001</v>
      </c>
      <c r="GB179">
        <v>-1.3634379999999999</v>
      </c>
      <c r="GC179">
        <v>-1.389202</v>
      </c>
      <c r="GD179">
        <v>-1.4510860000000001</v>
      </c>
      <c r="GE179">
        <v>-1.4440379999999999</v>
      </c>
      <c r="GF179">
        <v>-1.3986620000000001</v>
      </c>
      <c r="GG179">
        <v>-0.25670999999999999</v>
      </c>
      <c r="GH179">
        <v>-0.236486</v>
      </c>
      <c r="GI179">
        <v>-0.228461</v>
      </c>
      <c r="GJ179">
        <v>-0.24925</v>
      </c>
      <c r="GK179">
        <v>-0.30216999999999999</v>
      </c>
      <c r="GL179">
        <v>-0.32899600000000001</v>
      </c>
      <c r="GM179">
        <v>-0.29631000000000002</v>
      </c>
      <c r="GN179">
        <v>-0.40690599999999999</v>
      </c>
      <c r="GO179">
        <v>-0.37737599999999999</v>
      </c>
      <c r="GP179">
        <v>-0.36085600000000001</v>
      </c>
      <c r="GQ179">
        <v>-0.38816499999999998</v>
      </c>
      <c r="GR179">
        <v>-0.45782299999999998</v>
      </c>
      <c r="GS179">
        <v>-0.44609900000000002</v>
      </c>
      <c r="GT179">
        <v>-0.39885999999999999</v>
      </c>
      <c r="GU179">
        <v>0.42752800000000002</v>
      </c>
      <c r="GV179">
        <v>0.40148299999999998</v>
      </c>
      <c r="GW179">
        <v>0.37277300000000002</v>
      </c>
      <c r="GX179">
        <v>0.33852599999999999</v>
      </c>
      <c r="GY179">
        <v>0.53986699999999999</v>
      </c>
      <c r="GZ179">
        <v>0.46108700000000002</v>
      </c>
      <c r="HA179">
        <v>0.41723900000000003</v>
      </c>
      <c r="HB179">
        <v>-10</v>
      </c>
      <c r="HC179">
        <v>-10</v>
      </c>
      <c r="HD179">
        <v>-10</v>
      </c>
      <c r="HE179">
        <v>-10</v>
      </c>
      <c r="HF179">
        <v>-25</v>
      </c>
      <c r="HG179">
        <v>20</v>
      </c>
      <c r="HH179">
        <v>-20</v>
      </c>
      <c r="HI179">
        <v>-1.092584</v>
      </c>
      <c r="HJ179">
        <v>-1.0790090000000001</v>
      </c>
      <c r="HK179">
        <v>-1.0704689999999999</v>
      </c>
      <c r="HL179">
        <v>-1.0831310000000001</v>
      </c>
      <c r="HM179">
        <v>-1.113526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743.02499999999998</v>
      </c>
      <c r="HX179">
        <v>0</v>
      </c>
      <c r="HZ179">
        <v>742.80600000000004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764.11500000000001</v>
      </c>
      <c r="IJ179">
        <v>0</v>
      </c>
      <c r="IL179">
        <v>764.41300000000001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774.32899999999995</v>
      </c>
      <c r="IV179">
        <v>0</v>
      </c>
      <c r="IX179">
        <v>774.49199999999996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753.31600000000003</v>
      </c>
      <c r="JH179">
        <v>0</v>
      </c>
      <c r="JJ179">
        <v>753.22699999999998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704.16399999999999</v>
      </c>
      <c r="JT179">
        <v>0</v>
      </c>
      <c r="JV179">
        <v>704.01800000000003</v>
      </c>
      <c r="JW179">
        <v>0</v>
      </c>
      <c r="JY179">
        <v>1512.24</v>
      </c>
      <c r="JZ179">
        <v>0</v>
      </c>
      <c r="KB179">
        <v>1512.5699</v>
      </c>
      <c r="KC179">
        <v>0</v>
      </c>
      <c r="KE179">
        <v>747.601</v>
      </c>
      <c r="KF179">
        <v>0.10199999999999999</v>
      </c>
      <c r="KH179">
        <v>747.66600000000005</v>
      </c>
      <c r="KI179">
        <v>0.10199999999999999</v>
      </c>
      <c r="KK179">
        <v>1499.184</v>
      </c>
      <c r="KL179">
        <v>0</v>
      </c>
      <c r="KN179">
        <v>1500.327</v>
      </c>
      <c r="KO179">
        <v>0</v>
      </c>
      <c r="KQ179">
        <v>776.96400000000006</v>
      </c>
      <c r="KR179">
        <v>2.5000000000000001E-2</v>
      </c>
      <c r="KT179">
        <v>777.17499999999995</v>
      </c>
      <c r="KU179">
        <v>2.5000000000000001E-2</v>
      </c>
      <c r="KV179">
        <v>111.82318839999999</v>
      </c>
      <c r="KW179">
        <v>104.0580426978</v>
      </c>
      <c r="KX179">
        <v>87.331306570199985</v>
      </c>
      <c r="KY179">
        <v>88.099737689400001</v>
      </c>
      <c r="KZ179">
        <v>89.921557730000004</v>
      </c>
      <c r="LA179">
        <v>108.86500826160001</v>
      </c>
      <c r="LB179">
        <v>84.315146499999997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-17.8395376</v>
      </c>
      <c r="LI179">
        <v>-4.3619165999999998</v>
      </c>
      <c r="LJ179">
        <v>-40.910151120000002</v>
      </c>
      <c r="LK179">
        <v>-32.471440943999994</v>
      </c>
      <c r="LL179">
        <v>-24.311462977999998</v>
      </c>
      <c r="LM179">
        <v>-26.696294834</v>
      </c>
      <c r="LN179">
        <v>-28.500780125999999</v>
      </c>
      <c r="LO179">
        <v>-22.424466102</v>
      </c>
      <c r="LP179">
        <v>-20.044225122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10.925840000000001</v>
      </c>
      <c r="LY179">
        <v>10.790090000000001</v>
      </c>
      <c r="LZ179">
        <v>10.704689999999999</v>
      </c>
      <c r="MA179">
        <v>10.83131</v>
      </c>
      <c r="MB179">
        <v>27.838149999999999</v>
      </c>
      <c r="MC179">
        <v>0</v>
      </c>
      <c r="MD179">
        <v>0</v>
      </c>
      <c r="ME179">
        <v>-19.854490491</v>
      </c>
      <c r="MF179">
        <v>-17.681892679800001</v>
      </c>
      <c r="MG179">
        <v>-16.138964808099999</v>
      </c>
      <c r="MH179">
        <v>-19.327019475</v>
      </c>
      <c r="MI179">
        <v>-27.873883168999999</v>
      </c>
      <c r="MJ179">
        <v>-23.353090168400001</v>
      </c>
      <c r="MK179">
        <v>-25.518839451000002</v>
      </c>
      <c r="ML179">
        <v>61.984386788999991</v>
      </c>
      <c r="MM179">
        <v>64.694799074000017</v>
      </c>
      <c r="MN179">
        <v>57.585568784099991</v>
      </c>
      <c r="MO179">
        <v>52.907733380400003</v>
      </c>
      <c r="MP179">
        <v>61.385044435000012</v>
      </c>
      <c r="MQ179">
        <v>45.247914391200013</v>
      </c>
      <c r="MR179">
        <v>34.390165326999991</v>
      </c>
    </row>
    <row r="180" spans="1:356" x14ac:dyDescent="0.25">
      <c r="A180">
        <v>11</v>
      </c>
      <c r="B180" t="s">
        <v>561</v>
      </c>
      <c r="C180" s="3">
        <v>42804.410833333335</v>
      </c>
      <c r="D180">
        <v>54.039099999999998</v>
      </c>
      <c r="E180">
        <v>53.375800000000005</v>
      </c>
      <c r="F180">
        <v>35</v>
      </c>
      <c r="G180">
        <v>48</v>
      </c>
      <c r="H180">
        <v>1.4077</v>
      </c>
      <c r="I180">
        <v>600.96259999999995</v>
      </c>
      <c r="J180">
        <v>16652</v>
      </c>
      <c r="K180">
        <v>30</v>
      </c>
      <c r="L180">
        <v>139055</v>
      </c>
      <c r="M180">
        <v>239913</v>
      </c>
      <c r="N180">
        <v>139105</v>
      </c>
      <c r="O180">
        <v>139113</v>
      </c>
      <c r="P180">
        <v>139345</v>
      </c>
      <c r="Q180">
        <v>139352</v>
      </c>
      <c r="R180">
        <v>139097</v>
      </c>
      <c r="S180">
        <v>239889</v>
      </c>
      <c r="T180">
        <v>239855</v>
      </c>
      <c r="U180">
        <v>239830</v>
      </c>
      <c r="V180">
        <v>215616</v>
      </c>
      <c r="W180">
        <v>215624</v>
      </c>
      <c r="X180">
        <v>215871</v>
      </c>
      <c r="Y180">
        <v>215889</v>
      </c>
      <c r="Z180">
        <v>294041</v>
      </c>
      <c r="AA180">
        <v>294025</v>
      </c>
      <c r="AB180">
        <v>1344.9301</v>
      </c>
      <c r="AC180">
        <v>5395.9120999999996</v>
      </c>
      <c r="AD180">
        <v>6</v>
      </c>
      <c r="AE180">
        <v>207.11269999999999</v>
      </c>
      <c r="AF180">
        <v>207.11269999999999</v>
      </c>
      <c r="AG180">
        <v>207.11269999999999</v>
      </c>
      <c r="AH180">
        <v>207.11269999999999</v>
      </c>
      <c r="AI180">
        <v>206.37430000000001</v>
      </c>
      <c r="AJ180">
        <v>65.011799999999994</v>
      </c>
      <c r="AK180">
        <v>65.011799999999994</v>
      </c>
      <c r="AL180">
        <v>1165.8203000000001</v>
      </c>
      <c r="AM180">
        <v>1106.9051999999999</v>
      </c>
      <c r="AN180">
        <v>1067</v>
      </c>
      <c r="AO180">
        <v>917.27670000000001</v>
      </c>
      <c r="AP180">
        <v>1039.9445000000001</v>
      </c>
      <c r="AQ180">
        <v>985.02049999999997</v>
      </c>
      <c r="AR180">
        <v>970.64120000000003</v>
      </c>
      <c r="AS180">
        <v>956.47310000000004</v>
      </c>
      <c r="AT180">
        <v>943.89610000000005</v>
      </c>
      <c r="AU180">
        <v>937.62519999999995</v>
      </c>
      <c r="AV180">
        <v>930.30190000000005</v>
      </c>
      <c r="AW180">
        <v>918.91470000000004</v>
      </c>
      <c r="AX180">
        <v>16</v>
      </c>
      <c r="AY180">
        <v>25.6</v>
      </c>
      <c r="AZ180">
        <v>32.161799999999999</v>
      </c>
      <c r="BA180">
        <v>21.4863</v>
      </c>
      <c r="BB180">
        <v>14.1591</v>
      </c>
      <c r="BC180">
        <v>10.242900000000001</v>
      </c>
      <c r="BD180">
        <v>7.3724999999999996</v>
      </c>
      <c r="BE180">
        <v>5.3555000000000001</v>
      </c>
      <c r="BF180">
        <v>4.1691000000000003</v>
      </c>
      <c r="BG180">
        <v>3.6042000000000001</v>
      </c>
      <c r="BH180">
        <v>3.5876999999999999</v>
      </c>
      <c r="BI180">
        <v>100.67</v>
      </c>
      <c r="BJ180">
        <v>141.80000000000001</v>
      </c>
      <c r="BK180">
        <v>153.55000000000001</v>
      </c>
      <c r="BL180">
        <v>213.24</v>
      </c>
      <c r="BM180">
        <v>215.22</v>
      </c>
      <c r="BN180">
        <v>299.13</v>
      </c>
      <c r="BO180">
        <v>298.05</v>
      </c>
      <c r="BP180">
        <v>414.5</v>
      </c>
      <c r="BQ180">
        <v>414.61</v>
      </c>
      <c r="BR180">
        <v>576.85</v>
      </c>
      <c r="BS180">
        <v>533.44000000000005</v>
      </c>
      <c r="BT180">
        <v>748.01</v>
      </c>
      <c r="BU180">
        <v>630.05999999999995</v>
      </c>
      <c r="BV180">
        <v>876.97</v>
      </c>
      <c r="BW180">
        <v>51.2</v>
      </c>
      <c r="BX180">
        <v>47.6</v>
      </c>
      <c r="BY180">
        <v>24.700800000000001</v>
      </c>
      <c r="BZ180">
        <v>2.1272730000000002</v>
      </c>
      <c r="CA180">
        <v>2.4735999999999998</v>
      </c>
      <c r="CB180">
        <v>2.4735999999999998</v>
      </c>
      <c r="CC180">
        <v>-0.22789999999999999</v>
      </c>
      <c r="CD180">
        <v>2.4735999999999998</v>
      </c>
      <c r="CE180">
        <v>6901292</v>
      </c>
      <c r="CF180">
        <v>1</v>
      </c>
      <c r="CI180">
        <v>3.8542999999999998</v>
      </c>
      <c r="CJ180">
        <v>6.8379000000000003</v>
      </c>
      <c r="CK180">
        <v>8.4849999999999994</v>
      </c>
      <c r="CL180">
        <v>9.9243000000000006</v>
      </c>
      <c r="CM180">
        <v>12.7379</v>
      </c>
      <c r="CN180">
        <v>16.9514</v>
      </c>
      <c r="CO180">
        <v>4.8639999999999999</v>
      </c>
      <c r="CP180">
        <v>7.7039999999999997</v>
      </c>
      <c r="CQ180">
        <v>9.3740000000000006</v>
      </c>
      <c r="CR180">
        <v>10.9</v>
      </c>
      <c r="CS180">
        <v>14.692</v>
      </c>
      <c r="CT180">
        <v>19.463999999999999</v>
      </c>
      <c r="CU180">
        <v>24.946200000000001</v>
      </c>
      <c r="CV180">
        <v>24.9696</v>
      </c>
      <c r="CW180">
        <v>24.918900000000001</v>
      </c>
      <c r="CX180">
        <v>25.027899999999999</v>
      </c>
      <c r="CY180">
        <v>24.987400000000001</v>
      </c>
      <c r="CZ180">
        <v>24.949400000000001</v>
      </c>
      <c r="DB180">
        <v>11182</v>
      </c>
      <c r="DC180">
        <v>601</v>
      </c>
      <c r="DD180">
        <v>2</v>
      </c>
      <c r="DF180" t="s">
        <v>629</v>
      </c>
      <c r="DG180">
        <v>356</v>
      </c>
      <c r="DH180">
        <v>979</v>
      </c>
      <c r="DI180">
        <v>8</v>
      </c>
      <c r="DJ180">
        <v>2</v>
      </c>
      <c r="DK180">
        <v>35</v>
      </c>
      <c r="DL180">
        <v>34</v>
      </c>
      <c r="DM180">
        <v>2.1272730000000002</v>
      </c>
      <c r="DN180">
        <v>1316.5286000000001</v>
      </c>
      <c r="DO180">
        <v>1296.3571999999999</v>
      </c>
      <c r="DP180">
        <v>1112.6500000000001</v>
      </c>
      <c r="DQ180">
        <v>1109.3429000000001</v>
      </c>
      <c r="DR180">
        <v>1001.0571</v>
      </c>
      <c r="DS180">
        <v>1037.6500000000001</v>
      </c>
      <c r="DT180">
        <v>887.3</v>
      </c>
      <c r="DU180">
        <v>60.443600000000004</v>
      </c>
      <c r="DV180">
        <v>53.769300000000001</v>
      </c>
      <c r="DW180">
        <v>54.983600000000003</v>
      </c>
      <c r="DX180">
        <v>62.38</v>
      </c>
      <c r="DY180">
        <v>90.295699999999997</v>
      </c>
      <c r="DZ180">
        <v>71.981399999999994</v>
      </c>
      <c r="EA180">
        <v>87.543599999999998</v>
      </c>
      <c r="EB180">
        <v>32.161799999999999</v>
      </c>
      <c r="EC180">
        <v>21.4863</v>
      </c>
      <c r="ED180">
        <v>14.1591</v>
      </c>
      <c r="EE180">
        <v>10.242900000000001</v>
      </c>
      <c r="EF180">
        <v>7.3724999999999996</v>
      </c>
      <c r="EG180">
        <v>5.3555000000000001</v>
      </c>
      <c r="EH180">
        <v>4.1691000000000003</v>
      </c>
      <c r="EI180">
        <v>3.6042000000000001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3.1268999999999998E-2</v>
      </c>
      <c r="EY180">
        <v>2.6605E-2</v>
      </c>
      <c r="EZ180">
        <v>2.324E-2</v>
      </c>
      <c r="FA180">
        <v>2.3125E-2</v>
      </c>
      <c r="FB180">
        <v>2.3698E-2</v>
      </c>
      <c r="FC180">
        <v>1.4633E-2</v>
      </c>
      <c r="FD180">
        <v>1.3056999999999999E-2</v>
      </c>
      <c r="FE180">
        <v>-5.2300000000000003E-4</v>
      </c>
      <c r="FF180">
        <v>-1.7080000000000001E-3</v>
      </c>
      <c r="FG180">
        <v>-4.1840000000000002E-3</v>
      </c>
      <c r="FH180">
        <v>-2.666E-3</v>
      </c>
      <c r="FI180">
        <v>-2.6489999999999999E-3</v>
      </c>
      <c r="FJ180">
        <v>1.454E-3</v>
      </c>
      <c r="FK180">
        <v>1.7099999999999999E-3</v>
      </c>
      <c r="FL180">
        <v>8.4638000000000005E-2</v>
      </c>
      <c r="FM180">
        <v>8.0837000000000006E-2</v>
      </c>
      <c r="FN180">
        <v>7.8906000000000004E-2</v>
      </c>
      <c r="FO180">
        <v>8.0905000000000005E-2</v>
      </c>
      <c r="FP180">
        <v>9.1089000000000003E-2</v>
      </c>
      <c r="FQ180">
        <v>0.106277</v>
      </c>
      <c r="FR180">
        <v>0.100883</v>
      </c>
      <c r="FS180">
        <v>-0.172349</v>
      </c>
      <c r="FT180">
        <v>-0.170016</v>
      </c>
      <c r="FU180">
        <v>-0.16867199999999999</v>
      </c>
      <c r="FV180">
        <v>-0.17086899999999999</v>
      </c>
      <c r="FW180">
        <v>-0.176395</v>
      </c>
      <c r="FX180">
        <v>-0.175756</v>
      </c>
      <c r="FY180">
        <v>-0.17201</v>
      </c>
      <c r="FZ180">
        <v>-1.4073310000000001</v>
      </c>
      <c r="GA180">
        <v>-1.379867</v>
      </c>
      <c r="GB180">
        <v>-1.364139</v>
      </c>
      <c r="GC180">
        <v>-1.3899699999999999</v>
      </c>
      <c r="GD180">
        <v>-1.451508</v>
      </c>
      <c r="GE180">
        <v>-1.4482550000000001</v>
      </c>
      <c r="GF180">
        <v>-1.4041950000000001</v>
      </c>
      <c r="GG180">
        <v>-0.25654900000000003</v>
      </c>
      <c r="GH180">
        <v>-0.23627200000000001</v>
      </c>
      <c r="GI180">
        <v>-0.228273</v>
      </c>
      <c r="GJ180">
        <v>-0.249032</v>
      </c>
      <c r="GK180">
        <v>-0.30188700000000002</v>
      </c>
      <c r="GL180">
        <v>-0.32846999999999998</v>
      </c>
      <c r="GM180">
        <v>-0.29538500000000001</v>
      </c>
      <c r="GN180">
        <v>-0.40748499999999999</v>
      </c>
      <c r="GO180">
        <v>-0.37822899999999998</v>
      </c>
      <c r="GP180">
        <v>-0.36158099999999999</v>
      </c>
      <c r="GQ180">
        <v>-0.38900499999999999</v>
      </c>
      <c r="GR180">
        <v>-0.45890399999999998</v>
      </c>
      <c r="GS180">
        <v>-0.44769199999999998</v>
      </c>
      <c r="GT180">
        <v>-0.40159099999999998</v>
      </c>
      <c r="GU180">
        <v>0.42786299999999999</v>
      </c>
      <c r="GV180">
        <v>0.40206500000000001</v>
      </c>
      <c r="GW180">
        <v>0.37368400000000002</v>
      </c>
      <c r="GX180">
        <v>0.34043699999999999</v>
      </c>
      <c r="GY180">
        <v>0.54313999999999996</v>
      </c>
      <c r="GZ180">
        <v>0.46348299999999998</v>
      </c>
      <c r="HA180">
        <v>0.41726600000000003</v>
      </c>
      <c r="HB180">
        <v>-10</v>
      </c>
      <c r="HC180">
        <v>-10</v>
      </c>
      <c r="HD180">
        <v>-10</v>
      </c>
      <c r="HE180">
        <v>-10</v>
      </c>
      <c r="HF180">
        <v>-25</v>
      </c>
      <c r="HG180">
        <v>10</v>
      </c>
      <c r="HH180">
        <v>-10</v>
      </c>
      <c r="HI180">
        <v>-1.0925990000000001</v>
      </c>
      <c r="HJ180">
        <v>-1.0790139999999999</v>
      </c>
      <c r="HK180">
        <v>-1.0704800000000001</v>
      </c>
      <c r="HL180">
        <v>-1.0831409999999999</v>
      </c>
      <c r="HM180">
        <v>-1.1135379999999999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743.02499999999998</v>
      </c>
      <c r="HX180">
        <v>0</v>
      </c>
      <c r="HZ180">
        <v>742.80600000000004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764.11500000000001</v>
      </c>
      <c r="IJ180">
        <v>0</v>
      </c>
      <c r="IL180">
        <v>764.41300000000001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774.32899999999995</v>
      </c>
      <c r="IV180">
        <v>0</v>
      </c>
      <c r="IX180">
        <v>774.49199999999996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753.31600000000003</v>
      </c>
      <c r="JH180">
        <v>0</v>
      </c>
      <c r="JJ180">
        <v>753.22699999999998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704.16399999999999</v>
      </c>
      <c r="JT180">
        <v>0</v>
      </c>
      <c r="JV180">
        <v>704.01800000000003</v>
      </c>
      <c r="JW180">
        <v>0</v>
      </c>
      <c r="JY180">
        <v>1512.24</v>
      </c>
      <c r="JZ180">
        <v>0</v>
      </c>
      <c r="KB180">
        <v>1512.5699</v>
      </c>
      <c r="KC180">
        <v>0</v>
      </c>
      <c r="KE180">
        <v>747.601</v>
      </c>
      <c r="KF180">
        <v>0.10199999999999999</v>
      </c>
      <c r="KH180">
        <v>747.66600000000005</v>
      </c>
      <c r="KI180">
        <v>0.10199999999999999</v>
      </c>
      <c r="KK180">
        <v>1499.184</v>
      </c>
      <c r="KL180">
        <v>0</v>
      </c>
      <c r="KN180">
        <v>1500.327</v>
      </c>
      <c r="KO180">
        <v>0</v>
      </c>
      <c r="KQ180">
        <v>776.96400000000006</v>
      </c>
      <c r="KR180">
        <v>2.5000000000000001E-2</v>
      </c>
      <c r="KT180">
        <v>777.17499999999995</v>
      </c>
      <c r="KU180">
        <v>2.5000000000000001E-2</v>
      </c>
      <c r="KV180">
        <v>111.42834764680002</v>
      </c>
      <c r="KW180">
        <v>104.79362697640001</v>
      </c>
      <c r="KX180">
        <v>87.794760900000014</v>
      </c>
      <c r="KY180">
        <v>89.751387324500016</v>
      </c>
      <c r="KZ180">
        <v>91.185290181900001</v>
      </c>
      <c r="LA180">
        <v>110.27832905000001</v>
      </c>
      <c r="LB180">
        <v>89.513485899999992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-17.856809599999998</v>
      </c>
      <c r="LI180">
        <v>-4.3690540000000002</v>
      </c>
      <c r="LJ180">
        <v>-43.269798926</v>
      </c>
      <c r="LK180">
        <v>-34.354548698999999</v>
      </c>
      <c r="LL180">
        <v>-25.995032784000003</v>
      </c>
      <c r="LM180">
        <v>-28.437396229999997</v>
      </c>
      <c r="LN180">
        <v>-30.552791892000005</v>
      </c>
      <c r="LO180">
        <v>-23.298078185000001</v>
      </c>
      <c r="LP180">
        <v>-20.735747565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10.925990000000001</v>
      </c>
      <c r="LY180">
        <v>10.790139999999999</v>
      </c>
      <c r="LZ180">
        <v>10.704800000000001</v>
      </c>
      <c r="MA180">
        <v>10.831409999999998</v>
      </c>
      <c r="MB180">
        <v>27.838449999999998</v>
      </c>
      <c r="MC180">
        <v>0</v>
      </c>
      <c r="MD180">
        <v>0</v>
      </c>
      <c r="ME180">
        <v>-15.506745136400003</v>
      </c>
      <c r="MF180">
        <v>-12.704180049600001</v>
      </c>
      <c r="MG180">
        <v>-12.551271322800002</v>
      </c>
      <c r="MH180">
        <v>-15.534616160000001</v>
      </c>
      <c r="MI180">
        <v>-27.259097985899999</v>
      </c>
      <c r="MJ180">
        <v>-23.643730457999997</v>
      </c>
      <c r="MK180">
        <v>-25.859066286000001</v>
      </c>
      <c r="ML180">
        <v>63.577793584400013</v>
      </c>
      <c r="MM180">
        <v>68.525038227799996</v>
      </c>
      <c r="MN180">
        <v>59.953256793200012</v>
      </c>
      <c r="MO180">
        <v>56.610784934500018</v>
      </c>
      <c r="MP180">
        <v>61.211850303999995</v>
      </c>
      <c r="MQ180">
        <v>45.479710807000004</v>
      </c>
      <c r="MR180">
        <v>38.549618048999989</v>
      </c>
    </row>
    <row r="181" spans="1:356" x14ac:dyDescent="0.25">
      <c r="A181">
        <v>11</v>
      </c>
      <c r="B181" t="s">
        <v>562</v>
      </c>
      <c r="C181" s="3">
        <v>42804.41170138889</v>
      </c>
      <c r="D181">
        <v>54.557299999999998</v>
      </c>
      <c r="E181">
        <v>53.899300000000004</v>
      </c>
      <c r="F181">
        <v>26</v>
      </c>
      <c r="G181">
        <v>48</v>
      </c>
      <c r="H181">
        <v>1.4077</v>
      </c>
      <c r="I181">
        <v>603.57230000000004</v>
      </c>
      <c r="J181">
        <v>16728</v>
      </c>
      <c r="K181">
        <v>30</v>
      </c>
      <c r="L181">
        <v>139055</v>
      </c>
      <c r="M181">
        <v>239913</v>
      </c>
      <c r="N181">
        <v>139105</v>
      </c>
      <c r="O181">
        <v>139113</v>
      </c>
      <c r="P181">
        <v>139345</v>
      </c>
      <c r="Q181">
        <v>139352</v>
      </c>
      <c r="R181">
        <v>139097</v>
      </c>
      <c r="S181">
        <v>239889</v>
      </c>
      <c r="T181">
        <v>239855</v>
      </c>
      <c r="U181">
        <v>239830</v>
      </c>
      <c r="V181">
        <v>215616</v>
      </c>
      <c r="W181">
        <v>215624</v>
      </c>
      <c r="X181">
        <v>215871</v>
      </c>
      <c r="Y181">
        <v>215889</v>
      </c>
      <c r="Z181">
        <v>294041</v>
      </c>
      <c r="AA181">
        <v>294025</v>
      </c>
      <c r="AB181">
        <v>1344.9301</v>
      </c>
      <c r="AC181">
        <v>5412.8462</v>
      </c>
      <c r="AD181">
        <v>6</v>
      </c>
      <c r="AE181">
        <v>207.59909999999999</v>
      </c>
      <c r="AF181">
        <v>207.59909999999999</v>
      </c>
      <c r="AG181">
        <v>207.59909999999999</v>
      </c>
      <c r="AH181">
        <v>207.59909999999999</v>
      </c>
      <c r="AI181">
        <v>206.86070000000001</v>
      </c>
      <c r="AJ181">
        <v>65.498199999999997</v>
      </c>
      <c r="AK181">
        <v>65.498199999999997</v>
      </c>
      <c r="AL181">
        <v>1154.1016</v>
      </c>
      <c r="AM181">
        <v>1098.3069</v>
      </c>
      <c r="AN181">
        <v>1057.8334</v>
      </c>
      <c r="AO181">
        <v>913.1635</v>
      </c>
      <c r="AP181">
        <v>1043.2417</v>
      </c>
      <c r="AQ181">
        <v>988.18370000000004</v>
      </c>
      <c r="AR181">
        <v>973.5222</v>
      </c>
      <c r="AS181">
        <v>958.9194</v>
      </c>
      <c r="AT181">
        <v>946.07979999999998</v>
      </c>
      <c r="AU181">
        <v>939.55669999999998</v>
      </c>
      <c r="AV181">
        <v>931.24940000000004</v>
      </c>
      <c r="AW181">
        <v>919.34059999999999</v>
      </c>
      <c r="AX181">
        <v>16</v>
      </c>
      <c r="AY181">
        <v>21.8</v>
      </c>
      <c r="AZ181">
        <v>32.263199999999998</v>
      </c>
      <c r="BA181">
        <v>21.456499999999998</v>
      </c>
      <c r="BB181">
        <v>14.118600000000001</v>
      </c>
      <c r="BC181">
        <v>10.2028</v>
      </c>
      <c r="BD181">
        <v>7.3422999999999998</v>
      </c>
      <c r="BE181">
        <v>5.3167999999999997</v>
      </c>
      <c r="BF181">
        <v>4.1589</v>
      </c>
      <c r="BG181">
        <v>3.6044</v>
      </c>
      <c r="BH181">
        <v>3.5874000000000001</v>
      </c>
      <c r="BI181">
        <v>101.1</v>
      </c>
      <c r="BJ181">
        <v>141.97999999999999</v>
      </c>
      <c r="BK181">
        <v>153.88</v>
      </c>
      <c r="BL181">
        <v>213.7</v>
      </c>
      <c r="BM181">
        <v>215.9</v>
      </c>
      <c r="BN181">
        <v>300.02999999999997</v>
      </c>
      <c r="BO181">
        <v>299.17</v>
      </c>
      <c r="BP181">
        <v>416.71</v>
      </c>
      <c r="BQ181">
        <v>416.11</v>
      </c>
      <c r="BR181">
        <v>581.03</v>
      </c>
      <c r="BS181">
        <v>534.13</v>
      </c>
      <c r="BT181">
        <v>750.31</v>
      </c>
      <c r="BU181">
        <v>630.03</v>
      </c>
      <c r="BV181">
        <v>876.88</v>
      </c>
      <c r="BW181">
        <v>49.9</v>
      </c>
      <c r="BX181">
        <v>47.6</v>
      </c>
      <c r="BY181">
        <v>25.163399999999999</v>
      </c>
      <c r="BZ181">
        <v>2.0272730000000001</v>
      </c>
      <c r="CA181">
        <v>1.7572000000000001</v>
      </c>
      <c r="CB181">
        <v>1.7572000000000001</v>
      </c>
      <c r="CC181">
        <v>-0.4254</v>
      </c>
      <c r="CD181">
        <v>1.7572000000000001</v>
      </c>
      <c r="CE181">
        <v>6901292</v>
      </c>
      <c r="CF181">
        <v>2</v>
      </c>
      <c r="CI181">
        <v>3.8993000000000002</v>
      </c>
      <c r="CJ181">
        <v>6.9393000000000002</v>
      </c>
      <c r="CK181">
        <v>8.4713999999999992</v>
      </c>
      <c r="CL181">
        <v>10.1136</v>
      </c>
      <c r="CM181">
        <v>12.938599999999999</v>
      </c>
      <c r="CN181">
        <v>18.032900000000001</v>
      </c>
      <c r="CO181">
        <v>4.2619999999999996</v>
      </c>
      <c r="CP181">
        <v>7.6859999999999999</v>
      </c>
      <c r="CQ181">
        <v>9.5939999999999994</v>
      </c>
      <c r="CR181">
        <v>11.27</v>
      </c>
      <c r="CS181">
        <v>14.582000000000001</v>
      </c>
      <c r="CT181">
        <v>20.937999999999999</v>
      </c>
      <c r="CU181">
        <v>24.9602</v>
      </c>
      <c r="CV181">
        <v>24.984000000000002</v>
      </c>
      <c r="CW181">
        <v>24.9481</v>
      </c>
      <c r="CX181">
        <v>24.9834</v>
      </c>
      <c r="CY181">
        <v>25.092099999999999</v>
      </c>
      <c r="CZ181">
        <v>24.905200000000001</v>
      </c>
      <c r="DB181">
        <v>11182</v>
      </c>
      <c r="DC181">
        <v>601</v>
      </c>
      <c r="DD181">
        <v>3</v>
      </c>
      <c r="DF181" t="s">
        <v>629</v>
      </c>
      <c r="DG181">
        <v>356</v>
      </c>
      <c r="DH181">
        <v>979</v>
      </c>
      <c r="DI181">
        <v>8</v>
      </c>
      <c r="DJ181">
        <v>2</v>
      </c>
      <c r="DK181">
        <v>35</v>
      </c>
      <c r="DL181">
        <v>35.599997999999999</v>
      </c>
      <c r="DM181">
        <v>2.0272730000000001</v>
      </c>
      <c r="DN181">
        <v>1336.7213999999999</v>
      </c>
      <c r="DO181">
        <v>1298.1215</v>
      </c>
      <c r="DP181">
        <v>1114.5643</v>
      </c>
      <c r="DQ181">
        <v>1111.4429</v>
      </c>
      <c r="DR181">
        <v>1010.9357</v>
      </c>
      <c r="DS181">
        <v>1024.9641999999999</v>
      </c>
      <c r="DT181">
        <v>882.99289999999996</v>
      </c>
      <c r="DU181">
        <v>53.7057</v>
      </c>
      <c r="DV181">
        <v>48.802100000000003</v>
      </c>
      <c r="DW181">
        <v>49.507899999999999</v>
      </c>
      <c r="DX181">
        <v>52.595700000000001</v>
      </c>
      <c r="DY181">
        <v>83.781400000000005</v>
      </c>
      <c r="DZ181">
        <v>68.122100000000003</v>
      </c>
      <c r="EA181">
        <v>85.5214</v>
      </c>
      <c r="EB181">
        <v>32.263199999999998</v>
      </c>
      <c r="EC181">
        <v>21.456499999999998</v>
      </c>
      <c r="ED181">
        <v>14.118600000000001</v>
      </c>
      <c r="EE181">
        <v>10.2028</v>
      </c>
      <c r="EF181">
        <v>7.3422999999999998</v>
      </c>
      <c r="EG181">
        <v>5.3167999999999997</v>
      </c>
      <c r="EH181">
        <v>4.1589</v>
      </c>
      <c r="EI181">
        <v>3.6044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3.2601999999999999E-2</v>
      </c>
      <c r="EY181">
        <v>2.7701E-2</v>
      </c>
      <c r="EZ181">
        <v>2.4161999999999999E-2</v>
      </c>
      <c r="FA181">
        <v>2.4105000000000001E-2</v>
      </c>
      <c r="FB181">
        <v>2.4787E-2</v>
      </c>
      <c r="FC181">
        <v>1.5303000000000001E-2</v>
      </c>
      <c r="FD181">
        <v>1.3579000000000001E-2</v>
      </c>
      <c r="FE181">
        <v>-5.2400000000000005E-4</v>
      </c>
      <c r="FF181">
        <v>-1.709E-3</v>
      </c>
      <c r="FG181">
        <v>-4.1840000000000002E-3</v>
      </c>
      <c r="FH181">
        <v>-2.6649999999999998E-3</v>
      </c>
      <c r="FI181">
        <v>-2.653E-3</v>
      </c>
      <c r="FJ181">
        <v>1.457E-3</v>
      </c>
      <c r="FK181">
        <v>1.725E-3</v>
      </c>
      <c r="FL181">
        <v>8.4634000000000001E-2</v>
      </c>
      <c r="FM181">
        <v>8.0834000000000003E-2</v>
      </c>
      <c r="FN181">
        <v>7.8906000000000004E-2</v>
      </c>
      <c r="FO181">
        <v>8.0905000000000005E-2</v>
      </c>
      <c r="FP181">
        <v>9.1091000000000005E-2</v>
      </c>
      <c r="FQ181">
        <v>0.106304</v>
      </c>
      <c r="FR181">
        <v>0.10090200000000001</v>
      </c>
      <c r="FS181">
        <v>-0.17233299999999999</v>
      </c>
      <c r="FT181">
        <v>-0.16999600000000001</v>
      </c>
      <c r="FU181">
        <v>-0.16863600000000001</v>
      </c>
      <c r="FV181">
        <v>-0.17083400000000001</v>
      </c>
      <c r="FW181">
        <v>-0.17635300000000001</v>
      </c>
      <c r="FX181">
        <v>-0.17564199999999999</v>
      </c>
      <c r="FY181">
        <v>-0.171928</v>
      </c>
      <c r="FZ181">
        <v>-1.407543</v>
      </c>
      <c r="GA181">
        <v>-1.3800239999999999</v>
      </c>
      <c r="GB181">
        <v>-1.3641160000000001</v>
      </c>
      <c r="GC181">
        <v>-1.3899619999999999</v>
      </c>
      <c r="GD181">
        <v>-1.4517260000000001</v>
      </c>
      <c r="GE181">
        <v>-1.4479139999999999</v>
      </c>
      <c r="GF181">
        <v>-1.4043380000000001</v>
      </c>
      <c r="GG181">
        <v>-0.25644400000000001</v>
      </c>
      <c r="GH181">
        <v>-0.23618600000000001</v>
      </c>
      <c r="GI181">
        <v>-0.22822899999999999</v>
      </c>
      <c r="GJ181">
        <v>-0.24898000000000001</v>
      </c>
      <c r="GK181">
        <v>-0.30188399999999999</v>
      </c>
      <c r="GL181">
        <v>-0.32877400000000001</v>
      </c>
      <c r="GM181">
        <v>-0.29558800000000002</v>
      </c>
      <c r="GN181">
        <v>-0.40772199999999997</v>
      </c>
      <c r="GO181">
        <v>-0.37839600000000001</v>
      </c>
      <c r="GP181">
        <v>-0.36155599999999999</v>
      </c>
      <c r="GQ181">
        <v>-0.38899600000000001</v>
      </c>
      <c r="GR181">
        <v>-0.458617</v>
      </c>
      <c r="GS181">
        <v>-0.44642700000000002</v>
      </c>
      <c r="GT181">
        <v>-0.40074599999999999</v>
      </c>
      <c r="GU181">
        <v>0.42768</v>
      </c>
      <c r="GV181">
        <v>0.40171699999999999</v>
      </c>
      <c r="GW181">
        <v>0.37335699999999999</v>
      </c>
      <c r="GX181">
        <v>0.339337</v>
      </c>
      <c r="GY181">
        <v>0.54141099999999998</v>
      </c>
      <c r="GZ181">
        <v>0.46283400000000002</v>
      </c>
      <c r="HA181">
        <v>0.41720200000000002</v>
      </c>
      <c r="HB181">
        <v>-10</v>
      </c>
      <c r="HC181">
        <v>-10</v>
      </c>
      <c r="HD181">
        <v>-10</v>
      </c>
      <c r="HE181">
        <v>-10</v>
      </c>
      <c r="HF181">
        <v>-25</v>
      </c>
      <c r="HG181">
        <v>0</v>
      </c>
      <c r="HH181">
        <v>0</v>
      </c>
      <c r="HI181">
        <v>-1.093032</v>
      </c>
      <c r="HJ181">
        <v>-1.0793550000000001</v>
      </c>
      <c r="HK181">
        <v>-1.0709139999999999</v>
      </c>
      <c r="HL181">
        <v>-1.0835859999999999</v>
      </c>
      <c r="HM181">
        <v>-1.114061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743.02499999999998</v>
      </c>
      <c r="HX181">
        <v>0</v>
      </c>
      <c r="HZ181">
        <v>742.80600000000004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764.11500000000001</v>
      </c>
      <c r="IJ181">
        <v>0</v>
      </c>
      <c r="IL181">
        <v>764.41300000000001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774.32899999999995</v>
      </c>
      <c r="IV181">
        <v>0</v>
      </c>
      <c r="IX181">
        <v>774.49199999999996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753.31600000000003</v>
      </c>
      <c r="JH181">
        <v>0</v>
      </c>
      <c r="JJ181">
        <v>753.22699999999998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704.16399999999999</v>
      </c>
      <c r="JT181">
        <v>0</v>
      </c>
      <c r="JV181">
        <v>704.01800000000003</v>
      </c>
      <c r="JW181">
        <v>0</v>
      </c>
      <c r="JY181">
        <v>1512.24</v>
      </c>
      <c r="JZ181">
        <v>0</v>
      </c>
      <c r="KB181">
        <v>1512.5699</v>
      </c>
      <c r="KC181">
        <v>0</v>
      </c>
      <c r="KE181">
        <v>747.601</v>
      </c>
      <c r="KF181">
        <v>0.10199999999999999</v>
      </c>
      <c r="KH181">
        <v>747.66600000000005</v>
      </c>
      <c r="KI181">
        <v>0.10199999999999999</v>
      </c>
      <c r="KK181">
        <v>1499.184</v>
      </c>
      <c r="KL181">
        <v>0</v>
      </c>
      <c r="KN181">
        <v>1500.327</v>
      </c>
      <c r="KO181">
        <v>0</v>
      </c>
      <c r="KQ181">
        <v>776.96400000000006</v>
      </c>
      <c r="KR181">
        <v>2.5000000000000001E-2</v>
      </c>
      <c r="KT181">
        <v>777.17499999999995</v>
      </c>
      <c r="KU181">
        <v>2.5000000000000001E-2</v>
      </c>
      <c r="KV181">
        <v>113.13207896759999</v>
      </c>
      <c r="KW181">
        <v>104.932353331</v>
      </c>
      <c r="KX181">
        <v>87.945810655800003</v>
      </c>
      <c r="KY181">
        <v>89.921287824500013</v>
      </c>
      <c r="KZ181">
        <v>92.087143848700009</v>
      </c>
      <c r="LA181">
        <v>108.95779431679999</v>
      </c>
      <c r="LB181">
        <v>89.095749595800001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-17.845227199999997</v>
      </c>
      <c r="LI181">
        <v>-4.3669712000000001</v>
      </c>
      <c r="LJ181">
        <v>-45.151164354000002</v>
      </c>
      <c r="LK181">
        <v>-35.869583808000002</v>
      </c>
      <c r="LL181">
        <v>-27.252309447999998</v>
      </c>
      <c r="LM181">
        <v>-29.800785279999999</v>
      </c>
      <c r="LN181">
        <v>-32.132503284000002</v>
      </c>
      <c r="LO181">
        <v>-24.267038640000003</v>
      </c>
      <c r="LP181">
        <v>-21.491988752000005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10.93032</v>
      </c>
      <c r="LY181">
        <v>10.79355</v>
      </c>
      <c r="LZ181">
        <v>10.70914</v>
      </c>
      <c r="MA181">
        <v>10.83586</v>
      </c>
      <c r="MB181">
        <v>27.851524999999999</v>
      </c>
      <c r="MC181">
        <v>0</v>
      </c>
      <c r="MD181">
        <v>0</v>
      </c>
      <c r="ME181">
        <v>-13.772504530800001</v>
      </c>
      <c r="MF181">
        <v>-11.526372790600002</v>
      </c>
      <c r="MG181">
        <v>-11.299138509099999</v>
      </c>
      <c r="MH181">
        <v>-13.095277386000001</v>
      </c>
      <c r="MI181">
        <v>-25.292264157600002</v>
      </c>
      <c r="MJ181">
        <v>-22.396775305400002</v>
      </c>
      <c r="MK181">
        <v>-25.279099583200001</v>
      </c>
      <c r="ML181">
        <v>65.138730082799981</v>
      </c>
      <c r="MM181">
        <v>68.329946732399989</v>
      </c>
      <c r="MN181">
        <v>60.103502698700005</v>
      </c>
      <c r="MO181">
        <v>57.861085158500011</v>
      </c>
      <c r="MP181">
        <v>62.513901407100008</v>
      </c>
      <c r="MQ181">
        <v>44.448753171399986</v>
      </c>
      <c r="MR181">
        <v>37.957690060600001</v>
      </c>
    </row>
    <row r="182" spans="1:356" x14ac:dyDescent="0.25">
      <c r="A182">
        <v>11</v>
      </c>
      <c r="B182" t="s">
        <v>563</v>
      </c>
      <c r="C182" s="3">
        <v>42804.412581018521</v>
      </c>
      <c r="D182">
        <v>55.034700000000001</v>
      </c>
      <c r="E182">
        <v>54.372300000000003</v>
      </c>
      <c r="F182">
        <v>26</v>
      </c>
      <c r="G182">
        <v>48</v>
      </c>
      <c r="H182">
        <v>1.4077</v>
      </c>
      <c r="I182">
        <v>602.1472</v>
      </c>
      <c r="J182">
        <v>16684</v>
      </c>
      <c r="K182">
        <v>30</v>
      </c>
      <c r="L182">
        <v>139055</v>
      </c>
      <c r="M182">
        <v>239913</v>
      </c>
      <c r="N182">
        <v>139105</v>
      </c>
      <c r="O182">
        <v>139113</v>
      </c>
      <c r="P182">
        <v>139345</v>
      </c>
      <c r="Q182">
        <v>139352</v>
      </c>
      <c r="R182">
        <v>139097</v>
      </c>
      <c r="S182">
        <v>239889</v>
      </c>
      <c r="T182">
        <v>239855</v>
      </c>
      <c r="U182">
        <v>239830</v>
      </c>
      <c r="V182">
        <v>215616</v>
      </c>
      <c r="W182">
        <v>215624</v>
      </c>
      <c r="X182">
        <v>215871</v>
      </c>
      <c r="Y182">
        <v>215889</v>
      </c>
      <c r="Z182">
        <v>294041</v>
      </c>
      <c r="AA182">
        <v>294025</v>
      </c>
      <c r="AB182">
        <v>1344.9301</v>
      </c>
      <c r="AC182">
        <v>5429.9867999999997</v>
      </c>
      <c r="AD182">
        <v>6</v>
      </c>
      <c r="AE182">
        <v>208.08430000000001</v>
      </c>
      <c r="AF182">
        <v>208.08430000000001</v>
      </c>
      <c r="AG182">
        <v>208.08430000000001</v>
      </c>
      <c r="AH182">
        <v>208.08430000000001</v>
      </c>
      <c r="AI182">
        <v>207.3459</v>
      </c>
      <c r="AJ182">
        <v>65.983400000000003</v>
      </c>
      <c r="AK182">
        <v>65.983400000000003</v>
      </c>
      <c r="AL182">
        <v>1163.4766</v>
      </c>
      <c r="AM182">
        <v>1099.5445999999999</v>
      </c>
      <c r="AN182">
        <v>1058.8334</v>
      </c>
      <c r="AO182">
        <v>913.2278</v>
      </c>
      <c r="AP182">
        <v>1045.1608000000001</v>
      </c>
      <c r="AQ182">
        <v>990.05889999999999</v>
      </c>
      <c r="AR182">
        <v>975.02110000000005</v>
      </c>
      <c r="AS182">
        <v>960.07100000000003</v>
      </c>
      <c r="AT182">
        <v>946.78499999999997</v>
      </c>
      <c r="AU182">
        <v>940.10159999999996</v>
      </c>
      <c r="AV182">
        <v>931.20889999999997</v>
      </c>
      <c r="AW182">
        <v>919.29849999999999</v>
      </c>
      <c r="AX182">
        <v>15.8</v>
      </c>
      <c r="AY182">
        <v>22.6</v>
      </c>
      <c r="AZ182">
        <v>32.297899999999998</v>
      </c>
      <c r="BA182">
        <v>21.391100000000002</v>
      </c>
      <c r="BB182">
        <v>14.153600000000001</v>
      </c>
      <c r="BC182">
        <v>10.2438</v>
      </c>
      <c r="BD182">
        <v>7.3758999999999997</v>
      </c>
      <c r="BE182">
        <v>5.3198999999999996</v>
      </c>
      <c r="BF182">
        <v>4.1642999999999999</v>
      </c>
      <c r="BG182">
        <v>3.6034000000000002</v>
      </c>
      <c r="BH182">
        <v>3.5882999999999998</v>
      </c>
      <c r="BI182">
        <v>101.3</v>
      </c>
      <c r="BJ182">
        <v>142.77000000000001</v>
      </c>
      <c r="BK182">
        <v>153.84</v>
      </c>
      <c r="BL182">
        <v>213.78</v>
      </c>
      <c r="BM182">
        <v>215.35</v>
      </c>
      <c r="BN182">
        <v>299.02999999999997</v>
      </c>
      <c r="BO182">
        <v>298.20999999999998</v>
      </c>
      <c r="BP182">
        <v>415.09</v>
      </c>
      <c r="BQ182">
        <v>415.39</v>
      </c>
      <c r="BR182">
        <v>581.08000000000004</v>
      </c>
      <c r="BS182">
        <v>533.77</v>
      </c>
      <c r="BT182">
        <v>750.16</v>
      </c>
      <c r="BU182">
        <v>629.96</v>
      </c>
      <c r="BV182">
        <v>875.06</v>
      </c>
      <c r="BW182">
        <v>49</v>
      </c>
      <c r="BX182">
        <v>47.9</v>
      </c>
      <c r="BY182">
        <v>24.427499999999998</v>
      </c>
      <c r="BZ182">
        <v>2.736364</v>
      </c>
      <c r="CA182">
        <v>2.3409</v>
      </c>
      <c r="CB182">
        <v>2.3409</v>
      </c>
      <c r="CC182">
        <v>-4.4200000000000003E-2</v>
      </c>
      <c r="CD182">
        <v>2.3409</v>
      </c>
      <c r="CE182">
        <v>6901233</v>
      </c>
      <c r="CF182">
        <v>1</v>
      </c>
      <c r="CI182">
        <v>3.8471000000000002</v>
      </c>
      <c r="CJ182">
        <v>6.9428999999999998</v>
      </c>
      <c r="CK182">
        <v>8.5878999999999994</v>
      </c>
      <c r="CL182">
        <v>10.029999999999999</v>
      </c>
      <c r="CM182">
        <v>12.880699999999999</v>
      </c>
      <c r="CN182">
        <v>20.190000000000001</v>
      </c>
      <c r="CO182">
        <v>4.18</v>
      </c>
      <c r="CP182">
        <v>7.71</v>
      </c>
      <c r="CQ182">
        <v>9.5259999999999998</v>
      </c>
      <c r="CR182">
        <v>10.83</v>
      </c>
      <c r="CS182">
        <v>14.805999999999999</v>
      </c>
      <c r="CT182">
        <v>21.282</v>
      </c>
      <c r="CU182">
        <v>25.041699999999999</v>
      </c>
      <c r="CV182">
        <v>24.965199999999999</v>
      </c>
      <c r="CW182">
        <v>24.954499999999999</v>
      </c>
      <c r="CX182">
        <v>24.980699999999999</v>
      </c>
      <c r="CY182">
        <v>24.9785</v>
      </c>
      <c r="CZ182">
        <v>24.546399999999998</v>
      </c>
      <c r="DB182">
        <v>11182</v>
      </c>
      <c r="DC182">
        <v>601</v>
      </c>
      <c r="DD182">
        <v>4</v>
      </c>
      <c r="DF182" t="s">
        <v>629</v>
      </c>
      <c r="DG182">
        <v>356</v>
      </c>
      <c r="DH182">
        <v>979</v>
      </c>
      <c r="DI182">
        <v>8</v>
      </c>
      <c r="DJ182">
        <v>2</v>
      </c>
      <c r="DK182">
        <v>35</v>
      </c>
      <c r="DL182">
        <v>30</v>
      </c>
      <c r="DM182">
        <v>2.736364</v>
      </c>
      <c r="DN182">
        <v>1321.75</v>
      </c>
      <c r="DO182">
        <v>1276.9713999999999</v>
      </c>
      <c r="DP182">
        <v>1093.7072000000001</v>
      </c>
      <c r="DQ182">
        <v>1082.8785</v>
      </c>
      <c r="DR182">
        <v>990.1857</v>
      </c>
      <c r="DS182">
        <v>987.4</v>
      </c>
      <c r="DT182">
        <v>859.87139999999999</v>
      </c>
      <c r="DU182">
        <v>56.402900000000002</v>
      </c>
      <c r="DV182">
        <v>51.424300000000002</v>
      </c>
      <c r="DW182">
        <v>52.280700000000003</v>
      </c>
      <c r="DX182">
        <v>54.174999999999997</v>
      </c>
      <c r="DY182">
        <v>82.57</v>
      </c>
      <c r="DZ182">
        <v>65.444299999999998</v>
      </c>
      <c r="EA182">
        <v>81.506399999999999</v>
      </c>
      <c r="EB182">
        <v>32.297899999999998</v>
      </c>
      <c r="EC182">
        <v>21.391100000000002</v>
      </c>
      <c r="ED182">
        <v>14.153600000000001</v>
      </c>
      <c r="EE182">
        <v>10.2438</v>
      </c>
      <c r="EF182">
        <v>7.3758999999999997</v>
      </c>
      <c r="EG182">
        <v>5.3198999999999996</v>
      </c>
      <c r="EH182">
        <v>4.1642999999999999</v>
      </c>
      <c r="EI182">
        <v>3.6034000000000002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3.3866E-2</v>
      </c>
      <c r="EY182">
        <v>2.8788999999999999E-2</v>
      </c>
      <c r="EZ182">
        <v>2.5069999999999999E-2</v>
      </c>
      <c r="FA182">
        <v>2.5055000000000001E-2</v>
      </c>
      <c r="FB182">
        <v>2.5817E-2</v>
      </c>
      <c r="FC182">
        <v>1.6362999999999999E-2</v>
      </c>
      <c r="FD182">
        <v>1.4532E-2</v>
      </c>
      <c r="FE182">
        <v>-5.2400000000000005E-4</v>
      </c>
      <c r="FF182">
        <v>-1.709E-3</v>
      </c>
      <c r="FG182">
        <v>-4.1840000000000002E-3</v>
      </c>
      <c r="FH182">
        <v>-2.6649999999999998E-3</v>
      </c>
      <c r="FI182">
        <v>-2.6450000000000002E-3</v>
      </c>
      <c r="FJ182">
        <v>1.3290000000000001E-3</v>
      </c>
      <c r="FK182">
        <v>1.6590000000000001E-3</v>
      </c>
      <c r="FL182">
        <v>8.4637000000000004E-2</v>
      </c>
      <c r="FM182">
        <v>8.0839999999999995E-2</v>
      </c>
      <c r="FN182">
        <v>7.8911999999999996E-2</v>
      </c>
      <c r="FO182">
        <v>8.0911999999999998E-2</v>
      </c>
      <c r="FP182">
        <v>9.1094999999999995E-2</v>
      </c>
      <c r="FQ182">
        <v>0.106337</v>
      </c>
      <c r="FR182">
        <v>0.100909</v>
      </c>
      <c r="FS182">
        <v>-0.17219400000000001</v>
      </c>
      <c r="FT182">
        <v>-0.16983599999999999</v>
      </c>
      <c r="FU182">
        <v>-0.16846900000000001</v>
      </c>
      <c r="FV182">
        <v>-0.17066200000000001</v>
      </c>
      <c r="FW182">
        <v>-0.176208</v>
      </c>
      <c r="FX182">
        <v>-0.17538899999999999</v>
      </c>
      <c r="FY182">
        <v>-0.17177300000000001</v>
      </c>
      <c r="FZ182">
        <v>-1.4071290000000001</v>
      </c>
      <c r="GA182">
        <v>-1.379351</v>
      </c>
      <c r="GB182">
        <v>-1.3633569999999999</v>
      </c>
      <c r="GC182">
        <v>-1.389146</v>
      </c>
      <c r="GD182">
        <v>-1.451265</v>
      </c>
      <c r="GE182">
        <v>-1.4455020000000001</v>
      </c>
      <c r="GF182">
        <v>-1.403186</v>
      </c>
      <c r="GG182">
        <v>-0.25637399999999999</v>
      </c>
      <c r="GH182">
        <v>-0.236181</v>
      </c>
      <c r="GI182">
        <v>-0.228245</v>
      </c>
      <c r="GJ182">
        <v>-0.24900800000000001</v>
      </c>
      <c r="GK182">
        <v>-0.301813</v>
      </c>
      <c r="GL182">
        <v>-0.329036</v>
      </c>
      <c r="GM182">
        <v>-0.29551899999999998</v>
      </c>
      <c r="GN182">
        <v>-0.40725699999999998</v>
      </c>
      <c r="GO182">
        <v>-0.37768000000000002</v>
      </c>
      <c r="GP182">
        <v>-0.36076999999999998</v>
      </c>
      <c r="GQ182">
        <v>-0.38810299999999998</v>
      </c>
      <c r="GR182">
        <v>-0.45804400000000001</v>
      </c>
      <c r="GS182">
        <v>-0.444857</v>
      </c>
      <c r="GT182">
        <v>-0.40035999999999999</v>
      </c>
      <c r="GU182">
        <v>0.42758499999999999</v>
      </c>
      <c r="GV182">
        <v>0.40195500000000001</v>
      </c>
      <c r="GW182">
        <v>0.37376700000000002</v>
      </c>
      <c r="GX182">
        <v>0.34047100000000002</v>
      </c>
      <c r="GY182">
        <v>0.542458</v>
      </c>
      <c r="GZ182">
        <v>0.46299299999999999</v>
      </c>
      <c r="HA182">
        <v>0.41733599999999998</v>
      </c>
      <c r="HB182">
        <v>-10</v>
      </c>
      <c r="HC182">
        <v>-10</v>
      </c>
      <c r="HD182">
        <v>-10</v>
      </c>
      <c r="HE182">
        <v>-10</v>
      </c>
      <c r="HF182">
        <v>-25</v>
      </c>
      <c r="HG182">
        <v>-10</v>
      </c>
      <c r="HH182">
        <v>10</v>
      </c>
      <c r="HI182">
        <v>-1.092792</v>
      </c>
      <c r="HJ182">
        <v>-1.0790459999999999</v>
      </c>
      <c r="HK182">
        <v>-1.070603</v>
      </c>
      <c r="HL182">
        <v>-1.083269</v>
      </c>
      <c r="HM182">
        <v>-1.1137250000000001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743.02499999999998</v>
      </c>
      <c r="HX182">
        <v>0</v>
      </c>
      <c r="HZ182">
        <v>742.80600000000004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764.11500000000001</v>
      </c>
      <c r="IJ182">
        <v>0</v>
      </c>
      <c r="IL182">
        <v>764.41300000000001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774.32899999999995</v>
      </c>
      <c r="IV182">
        <v>0</v>
      </c>
      <c r="IX182">
        <v>774.49199999999996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753.31600000000003</v>
      </c>
      <c r="JH182">
        <v>0</v>
      </c>
      <c r="JJ182">
        <v>753.22699999999998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704.16399999999999</v>
      </c>
      <c r="JT182">
        <v>0</v>
      </c>
      <c r="JV182">
        <v>704.01800000000003</v>
      </c>
      <c r="JW182">
        <v>0</v>
      </c>
      <c r="JY182">
        <v>1512.24</v>
      </c>
      <c r="JZ182">
        <v>0</v>
      </c>
      <c r="KB182">
        <v>1512.5699</v>
      </c>
      <c r="KC182">
        <v>0</v>
      </c>
      <c r="KE182">
        <v>747.601</v>
      </c>
      <c r="KF182">
        <v>0.10199999999999999</v>
      </c>
      <c r="KH182">
        <v>747.66600000000005</v>
      </c>
      <c r="KI182">
        <v>0.10199999999999999</v>
      </c>
      <c r="KK182">
        <v>1499.184</v>
      </c>
      <c r="KL182">
        <v>0</v>
      </c>
      <c r="KN182">
        <v>1500.327</v>
      </c>
      <c r="KO182">
        <v>0</v>
      </c>
      <c r="KQ182">
        <v>776.96400000000006</v>
      </c>
      <c r="KR182">
        <v>2.5000000000000001E-2</v>
      </c>
      <c r="KT182">
        <v>777.17499999999995</v>
      </c>
      <c r="KU182">
        <v>2.5000000000000001E-2</v>
      </c>
      <c r="KV182">
        <v>111.86895475</v>
      </c>
      <c r="KW182">
        <v>103.23036797599998</v>
      </c>
      <c r="KX182">
        <v>86.306622566399994</v>
      </c>
      <c r="KY182">
        <v>87.617865191999996</v>
      </c>
      <c r="KZ182">
        <v>90.200966341499992</v>
      </c>
      <c r="LA182">
        <v>104.99715379999999</v>
      </c>
      <c r="LB182">
        <v>86.768763102600005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-17.8195224</v>
      </c>
      <c r="LI182">
        <v>-4.3630342000000004</v>
      </c>
      <c r="LJ182">
        <v>-46.916495118000007</v>
      </c>
      <c r="LK182">
        <v>-37.352825079999995</v>
      </c>
      <c r="LL182">
        <v>-28.475074301999996</v>
      </c>
      <c r="LM182">
        <v>-31.10297894</v>
      </c>
      <c r="LN182">
        <v>-33.628712579999998</v>
      </c>
      <c r="LO182">
        <v>-25.573821384000002</v>
      </c>
      <c r="LP182">
        <v>-22.718984526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10.92792</v>
      </c>
      <c r="LY182">
        <v>10.790459999999999</v>
      </c>
      <c r="LZ182">
        <v>10.70603</v>
      </c>
      <c r="MA182">
        <v>10.832689999999999</v>
      </c>
      <c r="MB182">
        <v>27.843125000000001</v>
      </c>
      <c r="MC182">
        <v>0</v>
      </c>
      <c r="MD182">
        <v>0</v>
      </c>
      <c r="ME182">
        <v>-14.460237084599999</v>
      </c>
      <c r="MF182">
        <v>-12.145442598300001</v>
      </c>
      <c r="MG182">
        <v>-11.9328083715</v>
      </c>
      <c r="MH182">
        <v>-13.490008399999999</v>
      </c>
      <c r="MI182">
        <v>-24.920699409999997</v>
      </c>
      <c r="MJ182">
        <v>-21.5335306948</v>
      </c>
      <c r="MK182">
        <v>-24.086689821599997</v>
      </c>
      <c r="ML182">
        <v>61.420142547400005</v>
      </c>
      <c r="MM182">
        <v>64.522560297699982</v>
      </c>
      <c r="MN182">
        <v>56.604769892899995</v>
      </c>
      <c r="MO182">
        <v>53.857567851999995</v>
      </c>
      <c r="MP182">
        <v>59.494679351499997</v>
      </c>
      <c r="MQ182">
        <v>40.070279321199997</v>
      </c>
      <c r="MR182">
        <v>35.600054555000007</v>
      </c>
    </row>
    <row r="183" spans="1:356" x14ac:dyDescent="0.25">
      <c r="A183">
        <v>11</v>
      </c>
      <c r="B183" t="s">
        <v>564</v>
      </c>
      <c r="C183" s="3">
        <v>42804.413564814815</v>
      </c>
      <c r="D183">
        <v>55.297800000000002</v>
      </c>
      <c r="E183">
        <v>54.706800000000001</v>
      </c>
      <c r="F183">
        <v>36</v>
      </c>
      <c r="G183">
        <v>49</v>
      </c>
      <c r="H183">
        <v>1.4077</v>
      </c>
      <c r="I183">
        <v>614.6114</v>
      </c>
      <c r="J183">
        <v>17012</v>
      </c>
      <c r="K183">
        <v>30</v>
      </c>
      <c r="L183">
        <v>139055</v>
      </c>
      <c r="M183">
        <v>239913</v>
      </c>
      <c r="N183">
        <v>139105</v>
      </c>
      <c r="O183">
        <v>139113</v>
      </c>
      <c r="P183">
        <v>139345</v>
      </c>
      <c r="Q183">
        <v>139352</v>
      </c>
      <c r="R183">
        <v>139097</v>
      </c>
      <c r="S183">
        <v>239889</v>
      </c>
      <c r="T183">
        <v>239855</v>
      </c>
      <c r="U183">
        <v>239830</v>
      </c>
      <c r="V183">
        <v>215616</v>
      </c>
      <c r="W183">
        <v>215624</v>
      </c>
      <c r="X183">
        <v>215871</v>
      </c>
      <c r="Y183">
        <v>215889</v>
      </c>
      <c r="Z183">
        <v>294041</v>
      </c>
      <c r="AA183">
        <v>294025</v>
      </c>
      <c r="AB183">
        <v>1344.9301</v>
      </c>
      <c r="AC183">
        <v>5446.4570000000003</v>
      </c>
      <c r="AD183">
        <v>6</v>
      </c>
      <c r="AE183">
        <v>208.5796</v>
      </c>
      <c r="AF183">
        <v>208.5796</v>
      </c>
      <c r="AG183">
        <v>208.5796</v>
      </c>
      <c r="AH183">
        <v>208.5796</v>
      </c>
      <c r="AI183">
        <v>207.84110000000001</v>
      </c>
      <c r="AJ183">
        <v>66.4786</v>
      </c>
      <c r="AK183">
        <v>66.4786</v>
      </c>
      <c r="AL183">
        <v>1152.9296999999999</v>
      </c>
      <c r="AM183">
        <v>1085.9281000000001</v>
      </c>
      <c r="AN183">
        <v>1044.1666</v>
      </c>
      <c r="AO183">
        <v>909.43669999999997</v>
      </c>
      <c r="AP183">
        <v>1034.9836</v>
      </c>
      <c r="AQ183">
        <v>980.43700000000001</v>
      </c>
      <c r="AR183">
        <v>965.25509999999997</v>
      </c>
      <c r="AS183">
        <v>950.46420000000001</v>
      </c>
      <c r="AT183">
        <v>937.38030000000003</v>
      </c>
      <c r="AU183">
        <v>930.98130000000003</v>
      </c>
      <c r="AV183">
        <v>923.04459999999995</v>
      </c>
      <c r="AW183">
        <v>911.06730000000005</v>
      </c>
      <c r="AX183">
        <v>15.8</v>
      </c>
      <c r="AY183">
        <v>17</v>
      </c>
      <c r="AZ183">
        <v>32.437199999999997</v>
      </c>
      <c r="BA183">
        <v>21.4696</v>
      </c>
      <c r="BB183">
        <v>14.245900000000001</v>
      </c>
      <c r="BC183">
        <v>10.3094</v>
      </c>
      <c r="BD183">
        <v>7.42</v>
      </c>
      <c r="BE183">
        <v>5.3426999999999998</v>
      </c>
      <c r="BF183">
        <v>4.1816000000000004</v>
      </c>
      <c r="BG183">
        <v>3.6025999999999998</v>
      </c>
      <c r="BH183">
        <v>3.5886</v>
      </c>
      <c r="BI183">
        <v>101.13</v>
      </c>
      <c r="BJ183">
        <v>142.81</v>
      </c>
      <c r="BK183">
        <v>152.74</v>
      </c>
      <c r="BL183">
        <v>213.1</v>
      </c>
      <c r="BM183">
        <v>213.55</v>
      </c>
      <c r="BN183">
        <v>298.48</v>
      </c>
      <c r="BO183">
        <v>296.04000000000002</v>
      </c>
      <c r="BP183">
        <v>414.82</v>
      </c>
      <c r="BQ183">
        <v>413.15</v>
      </c>
      <c r="BR183">
        <v>580.49</v>
      </c>
      <c r="BS183">
        <v>533.98</v>
      </c>
      <c r="BT183">
        <v>751.33</v>
      </c>
      <c r="BU183">
        <v>629.88</v>
      </c>
      <c r="BV183">
        <v>879.85</v>
      </c>
      <c r="BW183">
        <v>50.4</v>
      </c>
      <c r="BX183">
        <v>47.8</v>
      </c>
      <c r="BY183">
        <v>26.6525</v>
      </c>
      <c r="BZ183">
        <v>4.3909089999999997</v>
      </c>
      <c r="CA183">
        <v>4.5608000000000004</v>
      </c>
      <c r="CB183">
        <v>4.5608000000000004</v>
      </c>
      <c r="CC183">
        <v>3.9026000000000001</v>
      </c>
      <c r="CD183">
        <v>4.5608000000000004</v>
      </c>
      <c r="CE183">
        <v>6901423</v>
      </c>
      <c r="CF183">
        <v>2</v>
      </c>
      <c r="CI183">
        <v>3.9586000000000001</v>
      </c>
      <c r="CJ183">
        <v>6.9621000000000004</v>
      </c>
      <c r="CK183">
        <v>8.4978999999999996</v>
      </c>
      <c r="CL183">
        <v>9.94</v>
      </c>
      <c r="CM183">
        <v>12.6629</v>
      </c>
      <c r="CN183">
        <v>20.645</v>
      </c>
      <c r="CO183">
        <v>4.3</v>
      </c>
      <c r="CP183">
        <v>7.5659999999999998</v>
      </c>
      <c r="CQ183">
        <v>9.41</v>
      </c>
      <c r="CR183">
        <v>10.784000000000001</v>
      </c>
      <c r="CS183">
        <v>13.894</v>
      </c>
      <c r="CT183">
        <v>21.47</v>
      </c>
      <c r="CU183">
        <v>24.9726</v>
      </c>
      <c r="CV183">
        <v>24.9693</v>
      </c>
      <c r="CW183">
        <v>24.950600000000001</v>
      </c>
      <c r="CX183">
        <v>25.037600000000001</v>
      </c>
      <c r="CY183">
        <v>24.7715</v>
      </c>
      <c r="CZ183">
        <v>24.579499999999999</v>
      </c>
      <c r="DB183">
        <v>11182</v>
      </c>
      <c r="DC183">
        <v>601</v>
      </c>
      <c r="DD183">
        <v>5</v>
      </c>
      <c r="DF183" t="s">
        <v>629</v>
      </c>
      <c r="DG183">
        <v>356</v>
      </c>
      <c r="DH183">
        <v>979</v>
      </c>
      <c r="DI183">
        <v>8</v>
      </c>
      <c r="DJ183">
        <v>2</v>
      </c>
      <c r="DK183">
        <v>35</v>
      </c>
      <c r="DL183">
        <v>36</v>
      </c>
      <c r="DM183">
        <v>4.3909089999999997</v>
      </c>
      <c r="DN183">
        <v>1335.0072</v>
      </c>
      <c r="DO183">
        <v>1263.7715000000001</v>
      </c>
      <c r="DP183">
        <v>1096.8571999999999</v>
      </c>
      <c r="DQ183">
        <v>1099.9142999999999</v>
      </c>
      <c r="DR183">
        <v>1011.1643</v>
      </c>
      <c r="DS183">
        <v>1023.7071999999999</v>
      </c>
      <c r="DT183">
        <v>873.45719999999994</v>
      </c>
      <c r="DU183">
        <v>53.7607</v>
      </c>
      <c r="DV183">
        <v>52.542099999999998</v>
      </c>
      <c r="DW183">
        <v>50.055700000000002</v>
      </c>
      <c r="DX183">
        <v>52.027900000000002</v>
      </c>
      <c r="DY183">
        <v>75.733599999999996</v>
      </c>
      <c r="DZ183">
        <v>62.057899999999997</v>
      </c>
      <c r="EA183">
        <v>82.093599999999995</v>
      </c>
      <c r="EB183">
        <v>32.437199999999997</v>
      </c>
      <c r="EC183">
        <v>21.4696</v>
      </c>
      <c r="ED183">
        <v>14.245900000000001</v>
      </c>
      <c r="EE183">
        <v>10.3094</v>
      </c>
      <c r="EF183">
        <v>7.42</v>
      </c>
      <c r="EG183">
        <v>5.3426999999999998</v>
      </c>
      <c r="EH183">
        <v>4.1816000000000004</v>
      </c>
      <c r="EI183">
        <v>3.6025999999999998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3.5000999999999997E-2</v>
      </c>
      <c r="EY183">
        <v>2.981E-2</v>
      </c>
      <c r="EZ183">
        <v>2.6009999999999998E-2</v>
      </c>
      <c r="FA183">
        <v>2.5998E-2</v>
      </c>
      <c r="FB183">
        <v>2.6623000000000001E-2</v>
      </c>
      <c r="FC183">
        <v>1.6631E-2</v>
      </c>
      <c r="FD183">
        <v>1.4803999999999999E-2</v>
      </c>
      <c r="FE183">
        <v>-5.1999999999999995E-4</v>
      </c>
      <c r="FF183">
        <v>-1.696E-3</v>
      </c>
      <c r="FG183">
        <v>-4.1489999999999999E-3</v>
      </c>
      <c r="FH183">
        <v>-2.6389999999999999E-3</v>
      </c>
      <c r="FI183">
        <v>-3.1970000000000002E-3</v>
      </c>
      <c r="FJ183">
        <v>7.1100000000000004E-4</v>
      </c>
      <c r="FK183">
        <v>1.2999999999999999E-3</v>
      </c>
      <c r="FL183">
        <v>8.4624000000000005E-2</v>
      </c>
      <c r="FM183">
        <v>8.0835000000000004E-2</v>
      </c>
      <c r="FN183">
        <v>7.8904000000000002E-2</v>
      </c>
      <c r="FO183">
        <v>8.0901000000000001E-2</v>
      </c>
      <c r="FP183">
        <v>9.1075000000000003E-2</v>
      </c>
      <c r="FQ183">
        <v>0.10628</v>
      </c>
      <c r="FR183">
        <v>0.10089099999999999</v>
      </c>
      <c r="FS183">
        <v>-0.17185</v>
      </c>
      <c r="FT183">
        <v>-0.16944699999999999</v>
      </c>
      <c r="FU183">
        <v>-0.168105</v>
      </c>
      <c r="FV183">
        <v>-0.170321</v>
      </c>
      <c r="FW183">
        <v>-0.17602400000000001</v>
      </c>
      <c r="FX183">
        <v>-0.17519699999999999</v>
      </c>
      <c r="FY183">
        <v>-0.17143800000000001</v>
      </c>
      <c r="FZ183">
        <v>-1.4046289999999999</v>
      </c>
      <c r="GA183">
        <v>-1.3765529999999999</v>
      </c>
      <c r="GB183">
        <v>-1.360622</v>
      </c>
      <c r="GC183">
        <v>-1.3870070000000001</v>
      </c>
      <c r="GD183">
        <v>-1.453911</v>
      </c>
      <c r="GE183">
        <v>-1.445087</v>
      </c>
      <c r="GF183">
        <v>-1.4007069999999999</v>
      </c>
      <c r="GG183">
        <v>-0.25573400000000002</v>
      </c>
      <c r="GH183">
        <v>-0.23574200000000001</v>
      </c>
      <c r="GI183">
        <v>-0.227742</v>
      </c>
      <c r="GJ183">
        <v>-0.248418</v>
      </c>
      <c r="GK183">
        <v>-0.30094399999999999</v>
      </c>
      <c r="GL183">
        <v>-0.32766699999999999</v>
      </c>
      <c r="GM183">
        <v>-0.29474800000000001</v>
      </c>
      <c r="GN183">
        <v>-0.40792600000000001</v>
      </c>
      <c r="GO183">
        <v>-0.37757299999999999</v>
      </c>
      <c r="GP183">
        <v>-0.36104399999999998</v>
      </c>
      <c r="GQ183">
        <v>-0.38859199999999999</v>
      </c>
      <c r="GR183">
        <v>-0.45932800000000001</v>
      </c>
      <c r="GS183">
        <v>-0.44725900000000002</v>
      </c>
      <c r="GT183">
        <v>-0.40096199999999999</v>
      </c>
      <c r="GU183">
        <v>0.427651</v>
      </c>
      <c r="GV183">
        <v>0.40252700000000002</v>
      </c>
      <c r="GW183">
        <v>0.37459199999999998</v>
      </c>
      <c r="GX183">
        <v>0.34209000000000001</v>
      </c>
      <c r="GY183">
        <v>0.54463499999999998</v>
      </c>
      <c r="GZ183">
        <v>0.46268900000000002</v>
      </c>
      <c r="HA183">
        <v>0.41736099999999998</v>
      </c>
      <c r="HB183">
        <v>-20</v>
      </c>
      <c r="HC183">
        <v>-20</v>
      </c>
      <c r="HD183">
        <v>-20</v>
      </c>
      <c r="HE183">
        <v>-20</v>
      </c>
      <c r="HF183">
        <v>-20</v>
      </c>
      <c r="HG183">
        <v>-20</v>
      </c>
      <c r="HH183">
        <v>20</v>
      </c>
      <c r="HI183">
        <v>-1.0924020000000001</v>
      </c>
      <c r="HJ183">
        <v>-1.0786119999999999</v>
      </c>
      <c r="HK183">
        <v>-1.0701940000000001</v>
      </c>
      <c r="HL183">
        <v>-1.082856</v>
      </c>
      <c r="HM183">
        <v>-1.114152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743.02499999999998</v>
      </c>
      <c r="HX183">
        <v>0</v>
      </c>
      <c r="HZ183">
        <v>742.80600000000004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764.11500000000001</v>
      </c>
      <c r="IJ183">
        <v>0</v>
      </c>
      <c r="IL183">
        <v>764.41300000000001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774.32899999999995</v>
      </c>
      <c r="IV183">
        <v>0</v>
      </c>
      <c r="IX183">
        <v>774.49199999999996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753.31600000000003</v>
      </c>
      <c r="JH183">
        <v>0</v>
      </c>
      <c r="JJ183">
        <v>753.22699999999998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704.16399999999999</v>
      </c>
      <c r="JT183">
        <v>0</v>
      </c>
      <c r="JV183">
        <v>704.01800000000003</v>
      </c>
      <c r="JW183">
        <v>0</v>
      </c>
      <c r="JY183">
        <v>1512.24</v>
      </c>
      <c r="JZ183">
        <v>0</v>
      </c>
      <c r="KB183">
        <v>1512.5699</v>
      </c>
      <c r="KC183">
        <v>0</v>
      </c>
      <c r="KE183">
        <v>747.601</v>
      </c>
      <c r="KF183">
        <v>0.10199999999999999</v>
      </c>
      <c r="KH183">
        <v>747.66600000000005</v>
      </c>
      <c r="KI183">
        <v>0.10199999999999999</v>
      </c>
      <c r="KK183">
        <v>1499.184</v>
      </c>
      <c r="KL183">
        <v>0</v>
      </c>
      <c r="KN183">
        <v>1500.327</v>
      </c>
      <c r="KO183">
        <v>0</v>
      </c>
      <c r="KQ183">
        <v>776.96400000000006</v>
      </c>
      <c r="KR183">
        <v>2.5000000000000001E-2</v>
      </c>
      <c r="KT183">
        <v>777.17499999999995</v>
      </c>
      <c r="KU183">
        <v>2.5000000000000001E-2</v>
      </c>
      <c r="KV183">
        <v>112.9736492928</v>
      </c>
      <c r="KW183">
        <v>102.15696920250001</v>
      </c>
      <c r="KX183">
        <v>86.546420508799997</v>
      </c>
      <c r="KY183">
        <v>88.984166784299987</v>
      </c>
      <c r="KZ183">
        <v>92.091788622500005</v>
      </c>
      <c r="LA183">
        <v>108.799601216</v>
      </c>
      <c r="LB183">
        <v>88.123970365199995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-17.800015199999997</v>
      </c>
      <c r="LI183">
        <v>-4.3545251999999994</v>
      </c>
      <c r="LJ183">
        <v>-48.43301254899999</v>
      </c>
      <c r="LK183">
        <v>-38.700411041999999</v>
      </c>
      <c r="LL183">
        <v>-29.744557541999995</v>
      </c>
      <c r="LM183">
        <v>-32.399096513000003</v>
      </c>
      <c r="LN183">
        <v>-34.059319086000002</v>
      </c>
      <c r="LO183">
        <v>-25.060698753999997</v>
      </c>
      <c r="LP183">
        <v>-22.556985527999998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21.848040000000001</v>
      </c>
      <c r="LY183">
        <v>21.572239999999997</v>
      </c>
      <c r="LZ183">
        <v>21.403880000000001</v>
      </c>
      <c r="MA183">
        <v>21.657119999999999</v>
      </c>
      <c r="MB183">
        <v>22.28304</v>
      </c>
      <c r="MC183">
        <v>0</v>
      </c>
      <c r="MD183">
        <v>0</v>
      </c>
      <c r="ME183">
        <v>-13.748438853800002</v>
      </c>
      <c r="MF183">
        <v>-12.3863797382</v>
      </c>
      <c r="MG183">
        <v>-11.399785229400001</v>
      </c>
      <c r="MH183">
        <v>-12.9246668622</v>
      </c>
      <c r="MI183">
        <v>-22.791572518399999</v>
      </c>
      <c r="MJ183">
        <v>-20.334325919299999</v>
      </c>
      <c r="MK183">
        <v>-24.196924412799998</v>
      </c>
      <c r="ML183">
        <v>72.640237890000009</v>
      </c>
      <c r="MM183">
        <v>72.642418422299997</v>
      </c>
      <c r="MN183">
        <v>66.805957737400007</v>
      </c>
      <c r="MO183">
        <v>65.317523409099991</v>
      </c>
      <c r="MP183">
        <v>57.5239370181</v>
      </c>
      <c r="MQ183">
        <v>45.604561342699995</v>
      </c>
      <c r="MR183">
        <v>37.015535224399997</v>
      </c>
    </row>
    <row r="184" spans="1:356" x14ac:dyDescent="0.25">
      <c r="A184">
        <v>11</v>
      </c>
      <c r="B184" t="s">
        <v>565</v>
      </c>
      <c r="C184" s="3">
        <v>42804.414490740739</v>
      </c>
      <c r="D184">
        <v>55.634399999999999</v>
      </c>
      <c r="E184">
        <v>55.093000000000004</v>
      </c>
      <c r="F184">
        <v>30</v>
      </c>
      <c r="G184">
        <v>49</v>
      </c>
      <c r="H184">
        <v>1.4077</v>
      </c>
      <c r="I184">
        <v>604.89499999999998</v>
      </c>
      <c r="J184">
        <v>16263</v>
      </c>
      <c r="K184">
        <v>30</v>
      </c>
      <c r="L184">
        <v>139055</v>
      </c>
      <c r="M184">
        <v>239913</v>
      </c>
      <c r="N184">
        <v>139105</v>
      </c>
      <c r="O184">
        <v>139113</v>
      </c>
      <c r="P184">
        <v>139345</v>
      </c>
      <c r="Q184">
        <v>139352</v>
      </c>
      <c r="R184">
        <v>139097</v>
      </c>
      <c r="S184">
        <v>239889</v>
      </c>
      <c r="T184">
        <v>239855</v>
      </c>
      <c r="U184">
        <v>239830</v>
      </c>
      <c r="V184">
        <v>215616</v>
      </c>
      <c r="W184">
        <v>215624</v>
      </c>
      <c r="X184">
        <v>215871</v>
      </c>
      <c r="Y184">
        <v>215889</v>
      </c>
      <c r="Z184">
        <v>294041</v>
      </c>
      <c r="AA184">
        <v>294025</v>
      </c>
      <c r="AB184">
        <v>1344.9301</v>
      </c>
      <c r="AC184">
        <v>5462.9209000000001</v>
      </c>
      <c r="AD184">
        <v>6</v>
      </c>
      <c r="AE184">
        <v>209.06700000000001</v>
      </c>
      <c r="AF184">
        <v>209.06700000000001</v>
      </c>
      <c r="AG184">
        <v>209.06700000000001</v>
      </c>
      <c r="AH184">
        <v>209.06700000000001</v>
      </c>
      <c r="AI184">
        <v>208.32859999999999</v>
      </c>
      <c r="AJ184">
        <v>66.966099999999997</v>
      </c>
      <c r="AK184">
        <v>66.966099999999997</v>
      </c>
      <c r="AL184">
        <v>1157.6171999999999</v>
      </c>
      <c r="AM184">
        <v>1096.9875</v>
      </c>
      <c r="AN184">
        <v>1056.1666</v>
      </c>
      <c r="AO184">
        <v>914.68989999999997</v>
      </c>
      <c r="AP184">
        <v>1043.4060999999999</v>
      </c>
      <c r="AQ184">
        <v>988.57709999999997</v>
      </c>
      <c r="AR184">
        <v>973.74670000000003</v>
      </c>
      <c r="AS184">
        <v>959.20169999999996</v>
      </c>
      <c r="AT184">
        <v>946.42880000000002</v>
      </c>
      <c r="AU184">
        <v>939.90350000000001</v>
      </c>
      <c r="AV184">
        <v>931.7115</v>
      </c>
      <c r="AW184">
        <v>920.06759999999997</v>
      </c>
      <c r="AX184">
        <v>16.2</v>
      </c>
      <c r="AY184">
        <v>20.6</v>
      </c>
      <c r="AZ184">
        <v>32.370699999999999</v>
      </c>
      <c r="BA184">
        <v>21.409700000000001</v>
      </c>
      <c r="BB184">
        <v>14.136100000000001</v>
      </c>
      <c r="BC184">
        <v>10.210100000000001</v>
      </c>
      <c r="BD184">
        <v>7.3380000000000001</v>
      </c>
      <c r="BE184">
        <v>5.3137999999999996</v>
      </c>
      <c r="BF184">
        <v>4.1752000000000002</v>
      </c>
      <c r="BG184">
        <v>3.6059999999999999</v>
      </c>
      <c r="BH184">
        <v>3.5847000000000002</v>
      </c>
      <c r="BI184">
        <v>101.3</v>
      </c>
      <c r="BJ184">
        <v>142.75</v>
      </c>
      <c r="BK184">
        <v>153.38999999999999</v>
      </c>
      <c r="BL184">
        <v>214.26</v>
      </c>
      <c r="BM184">
        <v>215.42</v>
      </c>
      <c r="BN184">
        <v>301.02999999999997</v>
      </c>
      <c r="BO184">
        <v>299.01</v>
      </c>
      <c r="BP184">
        <v>417.96</v>
      </c>
      <c r="BQ184">
        <v>415.59</v>
      </c>
      <c r="BR184">
        <v>583</v>
      </c>
      <c r="BS184">
        <v>533.21</v>
      </c>
      <c r="BT184">
        <v>750.38</v>
      </c>
      <c r="BU184">
        <v>629.91999999999996</v>
      </c>
      <c r="BV184">
        <v>876.03</v>
      </c>
      <c r="BW184">
        <v>49.4</v>
      </c>
      <c r="BX184">
        <v>47.8</v>
      </c>
      <c r="BY184">
        <v>23.644300000000001</v>
      </c>
      <c r="BZ184">
        <v>3.2090909999999999</v>
      </c>
      <c r="CA184">
        <v>2.8986999999999998</v>
      </c>
      <c r="CB184">
        <v>2.8986999999999998</v>
      </c>
      <c r="CC184">
        <v>-0.15509999999999999</v>
      </c>
      <c r="CD184">
        <v>2.8986999999999998</v>
      </c>
      <c r="CE184">
        <v>6901513</v>
      </c>
      <c r="CF184">
        <v>1</v>
      </c>
      <c r="CI184">
        <v>3.7606999999999999</v>
      </c>
      <c r="CJ184">
        <v>6.6871</v>
      </c>
      <c r="CK184">
        <v>8.3657000000000004</v>
      </c>
      <c r="CL184">
        <v>9.9243000000000006</v>
      </c>
      <c r="CM184">
        <v>12.7743</v>
      </c>
      <c r="CN184">
        <v>16.84</v>
      </c>
      <c r="CO184">
        <v>4.3659999999999997</v>
      </c>
      <c r="CP184">
        <v>7.5739999999999998</v>
      </c>
      <c r="CQ184">
        <v>9.5459999999999994</v>
      </c>
      <c r="CR184">
        <v>11.05</v>
      </c>
      <c r="CS184">
        <v>14.776</v>
      </c>
      <c r="CT184">
        <v>18.91</v>
      </c>
      <c r="CU184">
        <v>25.0029</v>
      </c>
      <c r="CV184">
        <v>24.981000000000002</v>
      </c>
      <c r="CW184">
        <v>24.945900000000002</v>
      </c>
      <c r="CX184">
        <v>24.979199999999999</v>
      </c>
      <c r="CY184">
        <v>24.956299999999999</v>
      </c>
      <c r="CZ184">
        <v>24.988199999999999</v>
      </c>
      <c r="DB184">
        <v>11182</v>
      </c>
      <c r="DC184">
        <v>601</v>
      </c>
      <c r="DD184">
        <v>6</v>
      </c>
      <c r="DF184" t="s">
        <v>629</v>
      </c>
      <c r="DG184">
        <v>356</v>
      </c>
      <c r="DH184">
        <v>950</v>
      </c>
      <c r="DI184">
        <v>8</v>
      </c>
      <c r="DJ184">
        <v>2</v>
      </c>
      <c r="DK184">
        <v>35</v>
      </c>
      <c r="DL184">
        <v>37.400002000000001</v>
      </c>
      <c r="DM184">
        <v>3.2090909999999999</v>
      </c>
      <c r="DN184">
        <v>1293.0358000000001</v>
      </c>
      <c r="DO184">
        <v>1236.1357</v>
      </c>
      <c r="DP184">
        <v>1067.8857</v>
      </c>
      <c r="DQ184">
        <v>1063.1428000000001</v>
      </c>
      <c r="DR184">
        <v>968.57860000000005</v>
      </c>
      <c r="DS184">
        <v>988.72140000000002</v>
      </c>
      <c r="DT184">
        <v>855.15719999999999</v>
      </c>
      <c r="DU184">
        <v>56.515700000000002</v>
      </c>
      <c r="DV184">
        <v>54.166400000000003</v>
      </c>
      <c r="DW184">
        <v>52.887099999999997</v>
      </c>
      <c r="DX184">
        <v>55.996400000000001</v>
      </c>
      <c r="DY184">
        <v>81.325699999999998</v>
      </c>
      <c r="DZ184">
        <v>70.650700000000001</v>
      </c>
      <c r="EA184">
        <v>83.997900000000001</v>
      </c>
      <c r="EB184">
        <v>32.370699999999999</v>
      </c>
      <c r="EC184">
        <v>21.409700000000001</v>
      </c>
      <c r="ED184">
        <v>14.136100000000001</v>
      </c>
      <c r="EE184">
        <v>10.210100000000001</v>
      </c>
      <c r="EF184">
        <v>7.3380000000000001</v>
      </c>
      <c r="EG184">
        <v>5.3137999999999996</v>
      </c>
      <c r="EH184">
        <v>4.1752000000000002</v>
      </c>
      <c r="EI184">
        <v>3.6059999999999999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3.1085000000000002E-2</v>
      </c>
      <c r="EY184">
        <v>2.6026000000000001E-2</v>
      </c>
      <c r="EZ184">
        <v>2.2387000000000001E-2</v>
      </c>
      <c r="FA184">
        <v>2.2303E-2</v>
      </c>
      <c r="FB184">
        <v>2.2922999999999999E-2</v>
      </c>
      <c r="FC184">
        <v>1.4508E-2</v>
      </c>
      <c r="FD184">
        <v>1.2784999999999999E-2</v>
      </c>
      <c r="FE184">
        <v>-2.02E-4</v>
      </c>
      <c r="FF184">
        <v>-6.1799999999999995E-4</v>
      </c>
      <c r="FG184">
        <v>-1.485E-3</v>
      </c>
      <c r="FH184">
        <v>-8.34E-4</v>
      </c>
      <c r="FI184">
        <v>-9.4600000000000001E-4</v>
      </c>
      <c r="FJ184">
        <v>1.013E-3</v>
      </c>
      <c r="FK184">
        <v>1.4220000000000001E-3</v>
      </c>
      <c r="FL184">
        <v>8.4373000000000004E-2</v>
      </c>
      <c r="FM184">
        <v>8.0591999999999997E-2</v>
      </c>
      <c r="FN184">
        <v>7.8667000000000001E-2</v>
      </c>
      <c r="FO184">
        <v>8.0658999999999995E-2</v>
      </c>
      <c r="FP184">
        <v>9.0814000000000006E-2</v>
      </c>
      <c r="FQ184">
        <v>0.106082</v>
      </c>
      <c r="FR184">
        <v>0.10068100000000001</v>
      </c>
      <c r="FS184">
        <v>-0.16162899999999999</v>
      </c>
      <c r="FT184">
        <v>-0.15939400000000001</v>
      </c>
      <c r="FU184">
        <v>-0.15812599999999999</v>
      </c>
      <c r="FV184">
        <v>-0.16020599999999999</v>
      </c>
      <c r="FW184">
        <v>-0.16549800000000001</v>
      </c>
      <c r="FX184">
        <v>-0.16461100000000001</v>
      </c>
      <c r="FY184">
        <v>-0.16118099999999999</v>
      </c>
      <c r="FZ184">
        <v>-1.4040779999999999</v>
      </c>
      <c r="GA184">
        <v>-1.3763240000000001</v>
      </c>
      <c r="GB184">
        <v>-1.3603229999999999</v>
      </c>
      <c r="GC184">
        <v>-1.386647</v>
      </c>
      <c r="GD184">
        <v>-1.4526319999999999</v>
      </c>
      <c r="GE184">
        <v>-1.438561</v>
      </c>
      <c r="GF184">
        <v>-1.3962859999999999</v>
      </c>
      <c r="GG184">
        <v>-0.23935000000000001</v>
      </c>
      <c r="GH184">
        <v>-0.22057499999999999</v>
      </c>
      <c r="GI184">
        <v>-0.21310499999999999</v>
      </c>
      <c r="GJ184">
        <v>-0.232464</v>
      </c>
      <c r="GK184">
        <v>-0.28184599999999999</v>
      </c>
      <c r="GL184">
        <v>-0.30679600000000001</v>
      </c>
      <c r="GM184">
        <v>-0.27571000000000001</v>
      </c>
      <c r="GN184">
        <v>-0.40723999999999999</v>
      </c>
      <c r="GO184">
        <v>-0.37726599999999999</v>
      </c>
      <c r="GP184">
        <v>-0.36066999999999999</v>
      </c>
      <c r="GQ184">
        <v>-0.388127</v>
      </c>
      <c r="GR184">
        <v>-0.45765299999999998</v>
      </c>
      <c r="GS184">
        <v>-0.44586300000000001</v>
      </c>
      <c r="GT184">
        <v>-0.40069500000000002</v>
      </c>
      <c r="GU184">
        <v>0.42978100000000002</v>
      </c>
      <c r="GV184">
        <v>0.40508899999999998</v>
      </c>
      <c r="GW184">
        <v>0.37773099999999998</v>
      </c>
      <c r="GX184">
        <v>0.34862599999999999</v>
      </c>
      <c r="GY184">
        <v>0.55771000000000004</v>
      </c>
      <c r="GZ184">
        <v>0.47751500000000002</v>
      </c>
      <c r="HA184">
        <v>0.430178</v>
      </c>
      <c r="HB184">
        <v>-20</v>
      </c>
      <c r="HC184">
        <v>-20</v>
      </c>
      <c r="HD184">
        <v>-20</v>
      </c>
      <c r="HE184">
        <v>-20</v>
      </c>
      <c r="HF184">
        <v>-20</v>
      </c>
      <c r="HG184">
        <v>-30</v>
      </c>
      <c r="HH184">
        <v>30</v>
      </c>
      <c r="HI184">
        <v>-1.0271490000000001</v>
      </c>
      <c r="HJ184">
        <v>-1.014124</v>
      </c>
      <c r="HK184">
        <v>-1.005868</v>
      </c>
      <c r="HL184">
        <v>-1.0177449999999999</v>
      </c>
      <c r="HM184">
        <v>-1.0469120000000001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743.02499999999998</v>
      </c>
      <c r="HX184">
        <v>0</v>
      </c>
      <c r="HZ184">
        <v>742.80600000000004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764.11500000000001</v>
      </c>
      <c r="IJ184">
        <v>0</v>
      </c>
      <c r="IL184">
        <v>764.41300000000001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774.32899999999995</v>
      </c>
      <c r="IV184">
        <v>0</v>
      </c>
      <c r="IX184">
        <v>774.49199999999996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753.31600000000003</v>
      </c>
      <c r="JH184">
        <v>0</v>
      </c>
      <c r="JJ184">
        <v>753.22699999999998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704.16399999999999</v>
      </c>
      <c r="JT184">
        <v>0</v>
      </c>
      <c r="JV184">
        <v>704.01800000000003</v>
      </c>
      <c r="JW184">
        <v>0</v>
      </c>
      <c r="JY184">
        <v>1512.24</v>
      </c>
      <c r="JZ184">
        <v>0</v>
      </c>
      <c r="KB184">
        <v>1512.5699</v>
      </c>
      <c r="KC184">
        <v>0</v>
      </c>
      <c r="KE184">
        <v>747.601</v>
      </c>
      <c r="KF184">
        <v>0.10199999999999999</v>
      </c>
      <c r="KH184">
        <v>747.66600000000005</v>
      </c>
      <c r="KI184">
        <v>0.10199999999999999</v>
      </c>
      <c r="KK184">
        <v>1499.184</v>
      </c>
      <c r="KL184">
        <v>0</v>
      </c>
      <c r="KN184">
        <v>1500.327</v>
      </c>
      <c r="KO184">
        <v>0</v>
      </c>
      <c r="KQ184">
        <v>776.96400000000006</v>
      </c>
      <c r="KR184">
        <v>2.5000000000000001E-2</v>
      </c>
      <c r="KT184">
        <v>777.17499999999995</v>
      </c>
      <c r="KU184">
        <v>2.5000000000000001E-2</v>
      </c>
      <c r="KV184">
        <v>109.09730955340001</v>
      </c>
      <c r="KW184">
        <v>99.622648334399997</v>
      </c>
      <c r="KX184">
        <v>84.007364361900002</v>
      </c>
      <c r="KY184">
        <v>85.752035105199994</v>
      </c>
      <c r="KZ184">
        <v>87.960496980400009</v>
      </c>
      <c r="LA184">
        <v>104.88554355479999</v>
      </c>
      <c r="LB184">
        <v>86.098082053200002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-16.7244776</v>
      </c>
      <c r="LI184">
        <v>-4.0939973999999992</v>
      </c>
      <c r="LJ184">
        <v>-43.362140873999998</v>
      </c>
      <c r="LK184">
        <v>-34.969640192000007</v>
      </c>
      <c r="LL184">
        <v>-28.433471346000001</v>
      </c>
      <c r="LM184">
        <v>-29.769924442999997</v>
      </c>
      <c r="LN184">
        <v>-31.924493463999998</v>
      </c>
      <c r="LO184">
        <v>-22.327905281</v>
      </c>
      <c r="LP184">
        <v>-19.837035201999996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20.54298</v>
      </c>
      <c r="LY184">
        <v>20.28248</v>
      </c>
      <c r="LZ184">
        <v>20.117359999999998</v>
      </c>
      <c r="MA184">
        <v>20.354899999999997</v>
      </c>
      <c r="MB184">
        <v>20.93824</v>
      </c>
      <c r="MC184">
        <v>0</v>
      </c>
      <c r="MD184">
        <v>0</v>
      </c>
      <c r="ME184">
        <v>-13.527032795</v>
      </c>
      <c r="MF184">
        <v>-11.94775368</v>
      </c>
      <c r="MG184">
        <v>-11.2705054455</v>
      </c>
      <c r="MH184">
        <v>-13.0171471296</v>
      </c>
      <c r="MI184">
        <v>-22.9213232422</v>
      </c>
      <c r="MJ184">
        <v>-21.675352157200003</v>
      </c>
      <c r="MK184">
        <v>-23.159061009000002</v>
      </c>
      <c r="ML184">
        <v>72.751115884400008</v>
      </c>
      <c r="MM184">
        <v>72.98773446239997</v>
      </c>
      <c r="MN184">
        <v>64.42074757040001</v>
      </c>
      <c r="MO184">
        <v>63.319863532600003</v>
      </c>
      <c r="MP184">
        <v>54.052920274200005</v>
      </c>
      <c r="MQ184">
        <v>44.157808516599992</v>
      </c>
      <c r="MR184">
        <v>39.007988442200016</v>
      </c>
    </row>
    <row r="185" spans="1:356" x14ac:dyDescent="0.25">
      <c r="A185">
        <v>11</v>
      </c>
      <c r="B185" t="s">
        <v>566</v>
      </c>
      <c r="C185" s="3">
        <v>42804.415405092594</v>
      </c>
      <c r="D185">
        <v>55.954999999999998</v>
      </c>
      <c r="E185">
        <v>55.449800000000003</v>
      </c>
      <c r="F185">
        <v>29</v>
      </c>
      <c r="G185">
        <v>48</v>
      </c>
      <c r="H185">
        <v>1.4077</v>
      </c>
      <c r="I185">
        <v>604.67679999999996</v>
      </c>
      <c r="J185">
        <v>16254</v>
      </c>
      <c r="K185">
        <v>30</v>
      </c>
      <c r="L185">
        <v>139055</v>
      </c>
      <c r="M185">
        <v>239913</v>
      </c>
      <c r="N185">
        <v>139105</v>
      </c>
      <c r="O185">
        <v>139113</v>
      </c>
      <c r="P185">
        <v>139345</v>
      </c>
      <c r="Q185">
        <v>139352</v>
      </c>
      <c r="R185">
        <v>139097</v>
      </c>
      <c r="S185">
        <v>239889</v>
      </c>
      <c r="T185">
        <v>239855</v>
      </c>
      <c r="U185">
        <v>239830</v>
      </c>
      <c r="V185">
        <v>215616</v>
      </c>
      <c r="W185">
        <v>215624</v>
      </c>
      <c r="X185">
        <v>215871</v>
      </c>
      <c r="Y185">
        <v>215889</v>
      </c>
      <c r="Z185">
        <v>294041</v>
      </c>
      <c r="AA185">
        <v>294025</v>
      </c>
      <c r="AB185">
        <v>1344.9301</v>
      </c>
      <c r="AC185">
        <v>5479.3959999999997</v>
      </c>
      <c r="AD185">
        <v>6</v>
      </c>
      <c r="AE185">
        <v>209.55430000000001</v>
      </c>
      <c r="AF185">
        <v>209.55430000000001</v>
      </c>
      <c r="AG185">
        <v>209.55430000000001</v>
      </c>
      <c r="AH185">
        <v>209.55430000000001</v>
      </c>
      <c r="AI185">
        <v>208.8158</v>
      </c>
      <c r="AJ185">
        <v>67.453299999999999</v>
      </c>
      <c r="AK185">
        <v>67.453299999999999</v>
      </c>
      <c r="AL185">
        <v>1144.7266</v>
      </c>
      <c r="AM185">
        <v>1092.0174999999999</v>
      </c>
      <c r="AN185">
        <v>1052.3334</v>
      </c>
      <c r="AO185">
        <v>911.04399999999998</v>
      </c>
      <c r="AP185">
        <v>1039.8442</v>
      </c>
      <c r="AQ185">
        <v>985.15689999999995</v>
      </c>
      <c r="AR185">
        <v>970.42499999999995</v>
      </c>
      <c r="AS185">
        <v>956.03689999999995</v>
      </c>
      <c r="AT185">
        <v>943.38890000000004</v>
      </c>
      <c r="AU185">
        <v>937.14819999999997</v>
      </c>
      <c r="AV185">
        <v>928.98710000000005</v>
      </c>
      <c r="AW185">
        <v>917.49929999999995</v>
      </c>
      <c r="AX185">
        <v>16</v>
      </c>
      <c r="AY185">
        <v>18.8</v>
      </c>
      <c r="AZ185">
        <v>32.342599999999997</v>
      </c>
      <c r="BA185">
        <v>21.4252</v>
      </c>
      <c r="BB185">
        <v>14.158300000000001</v>
      </c>
      <c r="BC185">
        <v>10.249000000000001</v>
      </c>
      <c r="BD185">
        <v>7.3620000000000001</v>
      </c>
      <c r="BE185">
        <v>5.3185000000000002</v>
      </c>
      <c r="BF185">
        <v>4.1627000000000001</v>
      </c>
      <c r="BG185">
        <v>3.6042000000000001</v>
      </c>
      <c r="BH185">
        <v>3.5811999999999999</v>
      </c>
      <c r="BI185">
        <v>100.67</v>
      </c>
      <c r="BJ185">
        <v>142.05000000000001</v>
      </c>
      <c r="BK185">
        <v>153.28</v>
      </c>
      <c r="BL185">
        <v>213.06</v>
      </c>
      <c r="BM185">
        <v>214.85</v>
      </c>
      <c r="BN185">
        <v>298.52</v>
      </c>
      <c r="BO185">
        <v>298.48</v>
      </c>
      <c r="BP185">
        <v>414.64</v>
      </c>
      <c r="BQ185">
        <v>416.6</v>
      </c>
      <c r="BR185">
        <v>579.5</v>
      </c>
      <c r="BS185">
        <v>534.5</v>
      </c>
      <c r="BT185">
        <v>748.12</v>
      </c>
      <c r="BU185">
        <v>630</v>
      </c>
      <c r="BV185">
        <v>876.87</v>
      </c>
      <c r="BW185">
        <v>49.9</v>
      </c>
      <c r="BX185">
        <v>47.7</v>
      </c>
      <c r="BY185">
        <v>26.550599999999999</v>
      </c>
      <c r="BZ185">
        <v>3.8636360000000001</v>
      </c>
      <c r="CA185">
        <v>3.2252000000000001</v>
      </c>
      <c r="CB185">
        <v>3.2252000000000001</v>
      </c>
      <c r="CC185">
        <v>-0.25319999999999998</v>
      </c>
      <c r="CD185">
        <v>3.2252000000000001</v>
      </c>
      <c r="CE185">
        <v>6901513</v>
      </c>
      <c r="CF185">
        <v>2</v>
      </c>
      <c r="CI185">
        <v>3.8978999999999999</v>
      </c>
      <c r="CJ185">
        <v>6.81</v>
      </c>
      <c r="CK185">
        <v>8.4856999999999996</v>
      </c>
      <c r="CL185">
        <v>9.8686000000000007</v>
      </c>
      <c r="CM185">
        <v>12.916399999999999</v>
      </c>
      <c r="CN185">
        <v>17.065000000000001</v>
      </c>
      <c r="CO185">
        <v>4.8739999999999997</v>
      </c>
      <c r="CP185">
        <v>7.56</v>
      </c>
      <c r="CQ185">
        <v>9.4540000000000006</v>
      </c>
      <c r="CR185">
        <v>11.444000000000001</v>
      </c>
      <c r="CS185">
        <v>14.958</v>
      </c>
      <c r="CT185">
        <v>19.134</v>
      </c>
      <c r="CU185">
        <v>24.953099999999999</v>
      </c>
      <c r="CV185">
        <v>25.014900000000001</v>
      </c>
      <c r="CW185">
        <v>24.932700000000001</v>
      </c>
      <c r="CX185">
        <v>24.941400000000002</v>
      </c>
      <c r="CY185">
        <v>25.023399999999999</v>
      </c>
      <c r="CZ185">
        <v>25.0932</v>
      </c>
      <c r="DB185">
        <v>11182</v>
      </c>
      <c r="DC185">
        <v>601</v>
      </c>
      <c r="DD185">
        <v>7</v>
      </c>
      <c r="DF185" t="s">
        <v>629</v>
      </c>
      <c r="DG185">
        <v>356</v>
      </c>
      <c r="DH185">
        <v>950</v>
      </c>
      <c r="DI185">
        <v>8</v>
      </c>
      <c r="DJ185">
        <v>2</v>
      </c>
      <c r="DK185">
        <v>35</v>
      </c>
      <c r="DL185">
        <v>35</v>
      </c>
      <c r="DM185">
        <v>3.8636360000000001</v>
      </c>
      <c r="DN185">
        <v>1288.2858000000001</v>
      </c>
      <c r="DO185">
        <v>1239.2572</v>
      </c>
      <c r="DP185">
        <v>1066.4928</v>
      </c>
      <c r="DQ185">
        <v>1071.6285</v>
      </c>
      <c r="DR185">
        <v>974.91430000000003</v>
      </c>
      <c r="DS185">
        <v>991.60709999999995</v>
      </c>
      <c r="DT185">
        <v>868.66430000000003</v>
      </c>
      <c r="DU185">
        <v>63.21</v>
      </c>
      <c r="DV185">
        <v>59.005000000000003</v>
      </c>
      <c r="DW185">
        <v>61.022100000000002</v>
      </c>
      <c r="DX185">
        <v>62.736400000000003</v>
      </c>
      <c r="DY185">
        <v>81.301400000000001</v>
      </c>
      <c r="DZ185">
        <v>67.784999999999997</v>
      </c>
      <c r="EA185">
        <v>82.996399999999994</v>
      </c>
      <c r="EB185">
        <v>32.342599999999997</v>
      </c>
      <c r="EC185">
        <v>21.4252</v>
      </c>
      <c r="ED185">
        <v>14.158300000000001</v>
      </c>
      <c r="EE185">
        <v>10.249000000000001</v>
      </c>
      <c r="EF185">
        <v>7.3620000000000001</v>
      </c>
      <c r="EG185">
        <v>5.3185000000000002</v>
      </c>
      <c r="EH185">
        <v>4.1627000000000001</v>
      </c>
      <c r="EI185">
        <v>3.6042000000000001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3.3069000000000001E-2</v>
      </c>
      <c r="EY185">
        <v>2.7674000000000001E-2</v>
      </c>
      <c r="EZ185">
        <v>2.3897000000000002E-2</v>
      </c>
      <c r="FA185">
        <v>2.3817999999999999E-2</v>
      </c>
      <c r="FB185">
        <v>2.4659E-2</v>
      </c>
      <c r="FC185">
        <v>1.5427E-2</v>
      </c>
      <c r="FD185">
        <v>1.3615E-2</v>
      </c>
      <c r="FE185">
        <v>-2.02E-4</v>
      </c>
      <c r="FF185">
        <v>-6.1799999999999995E-4</v>
      </c>
      <c r="FG185">
        <v>-1.485E-3</v>
      </c>
      <c r="FH185">
        <v>-8.3299999999999997E-4</v>
      </c>
      <c r="FI185">
        <v>-9.4499999999999998E-4</v>
      </c>
      <c r="FJ185">
        <v>5.3999999999999998E-5</v>
      </c>
      <c r="FK185">
        <v>8.5400000000000005E-4</v>
      </c>
      <c r="FL185">
        <v>8.4374000000000005E-2</v>
      </c>
      <c r="FM185">
        <v>8.0591999999999997E-2</v>
      </c>
      <c r="FN185">
        <v>7.8667000000000001E-2</v>
      </c>
      <c r="FO185">
        <v>8.0657999999999994E-2</v>
      </c>
      <c r="FP185">
        <v>9.0812000000000004E-2</v>
      </c>
      <c r="FQ185">
        <v>0.106086</v>
      </c>
      <c r="FR185">
        <v>0.100674</v>
      </c>
      <c r="FS185">
        <v>-0.16159999999999999</v>
      </c>
      <c r="FT185">
        <v>-0.15937100000000001</v>
      </c>
      <c r="FU185">
        <v>-0.15809999999999999</v>
      </c>
      <c r="FV185">
        <v>-0.160189</v>
      </c>
      <c r="FW185">
        <v>-0.16547999999999999</v>
      </c>
      <c r="FX185">
        <v>-0.164407</v>
      </c>
      <c r="FY185">
        <v>-0.161025</v>
      </c>
      <c r="FZ185">
        <v>-1.4039900000000001</v>
      </c>
      <c r="GA185">
        <v>-1.376301</v>
      </c>
      <c r="GB185">
        <v>-1.360268</v>
      </c>
      <c r="GC185">
        <v>-1.3867080000000001</v>
      </c>
      <c r="GD185">
        <v>-1.4526889999999999</v>
      </c>
      <c r="GE185">
        <v>-1.4314169999999999</v>
      </c>
      <c r="GF185">
        <v>-1.3900189999999999</v>
      </c>
      <c r="GG185">
        <v>-0.23933299999999999</v>
      </c>
      <c r="GH185">
        <v>-0.22054699999999999</v>
      </c>
      <c r="GI185">
        <v>-0.213084</v>
      </c>
      <c r="GJ185">
        <v>-0.23241600000000001</v>
      </c>
      <c r="GK185">
        <v>-0.28178900000000001</v>
      </c>
      <c r="GL185">
        <v>-0.30681399999999998</v>
      </c>
      <c r="GM185">
        <v>-0.275584</v>
      </c>
      <c r="GN185">
        <v>-0.40714099999999998</v>
      </c>
      <c r="GO185">
        <v>-0.37724099999999999</v>
      </c>
      <c r="GP185">
        <v>-0.36061199999999999</v>
      </c>
      <c r="GQ185">
        <v>-0.38819399999999998</v>
      </c>
      <c r="GR185">
        <v>-0.45772400000000002</v>
      </c>
      <c r="GS185">
        <v>-0.44563700000000001</v>
      </c>
      <c r="GT185">
        <v>-0.40098</v>
      </c>
      <c r="GU185">
        <v>0.429842</v>
      </c>
      <c r="GV185">
        <v>0.40514800000000001</v>
      </c>
      <c r="GW185">
        <v>0.37788699999999997</v>
      </c>
      <c r="GX185">
        <v>0.34880899999999998</v>
      </c>
      <c r="GY185">
        <v>0.55621600000000004</v>
      </c>
      <c r="GZ185">
        <v>0.47651199999999999</v>
      </c>
      <c r="HA185">
        <v>0.429863</v>
      </c>
      <c r="HB185">
        <v>-20</v>
      </c>
      <c r="HC185">
        <v>-20</v>
      </c>
      <c r="HD185">
        <v>-20</v>
      </c>
      <c r="HE185">
        <v>-20</v>
      </c>
      <c r="HF185">
        <v>-20</v>
      </c>
      <c r="HG185">
        <v>-40</v>
      </c>
      <c r="HH185">
        <v>40</v>
      </c>
      <c r="HI185">
        <v>-1.027353</v>
      </c>
      <c r="HJ185">
        <v>-1.0142899999999999</v>
      </c>
      <c r="HK185">
        <v>-1.006121</v>
      </c>
      <c r="HL185">
        <v>-1.018006</v>
      </c>
      <c r="HM185">
        <v>-1.0472379999999999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743.02499999999998</v>
      </c>
      <c r="HX185">
        <v>0</v>
      </c>
      <c r="HZ185">
        <v>742.80600000000004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764.11500000000001</v>
      </c>
      <c r="IJ185">
        <v>0</v>
      </c>
      <c r="IL185">
        <v>764.41300000000001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774.32899999999995</v>
      </c>
      <c r="IV185">
        <v>0</v>
      </c>
      <c r="IX185">
        <v>774.49199999999996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753.31600000000003</v>
      </c>
      <c r="JH185">
        <v>0</v>
      </c>
      <c r="JJ185">
        <v>753.22699999999998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704.16399999999999</v>
      </c>
      <c r="JT185">
        <v>0</v>
      </c>
      <c r="JV185">
        <v>704.01800000000003</v>
      </c>
      <c r="JW185">
        <v>0</v>
      </c>
      <c r="JY185">
        <v>1512.24</v>
      </c>
      <c r="JZ185">
        <v>0</v>
      </c>
      <c r="KB185">
        <v>1512.5699</v>
      </c>
      <c r="KC185">
        <v>0</v>
      </c>
      <c r="KE185">
        <v>747.601</v>
      </c>
      <c r="KF185">
        <v>0.10199999999999999</v>
      </c>
      <c r="KH185">
        <v>747.66600000000005</v>
      </c>
      <c r="KI185">
        <v>0.10199999999999999</v>
      </c>
      <c r="KK185">
        <v>1499.184</v>
      </c>
      <c r="KL185">
        <v>0</v>
      </c>
      <c r="KN185">
        <v>1500.327</v>
      </c>
      <c r="KO185">
        <v>0</v>
      </c>
      <c r="KQ185">
        <v>776.96400000000006</v>
      </c>
      <c r="KR185">
        <v>2.5000000000000001E-2</v>
      </c>
      <c r="KT185">
        <v>777.17499999999995</v>
      </c>
      <c r="KU185">
        <v>2.5000000000000001E-2</v>
      </c>
      <c r="KV185">
        <v>108.69782608920002</v>
      </c>
      <c r="KW185">
        <v>99.874216262399997</v>
      </c>
      <c r="KX185">
        <v>83.897789097599997</v>
      </c>
      <c r="KY185">
        <v>86.435411552999994</v>
      </c>
      <c r="KZ185">
        <v>88.533917411600001</v>
      </c>
      <c r="LA185">
        <v>105.19563081059999</v>
      </c>
      <c r="LB185">
        <v>87.451909738200001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-16.703751199999999</v>
      </c>
      <c r="LI185">
        <v>-4.0900349999999994</v>
      </c>
      <c r="LJ185">
        <v>-46.14493933</v>
      </c>
      <c r="LK185">
        <v>-37.237199856000004</v>
      </c>
      <c r="LL185">
        <v>-30.486326416000004</v>
      </c>
      <c r="LM185">
        <v>-31.87348338</v>
      </c>
      <c r="LN185">
        <v>-34.449066945999995</v>
      </c>
      <c r="LO185">
        <v>-22.159766576999999</v>
      </c>
      <c r="LP185">
        <v>-20.112184911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20.547059999999998</v>
      </c>
      <c r="LY185">
        <v>20.285799999999998</v>
      </c>
      <c r="LZ185">
        <v>20.122420000000002</v>
      </c>
      <c r="MA185">
        <v>20.360119999999998</v>
      </c>
      <c r="MB185">
        <v>20.944759999999999</v>
      </c>
      <c r="MC185">
        <v>0</v>
      </c>
      <c r="MD185">
        <v>0</v>
      </c>
      <c r="ME185">
        <v>-15.12823893</v>
      </c>
      <c r="MF185">
        <v>-13.013375735</v>
      </c>
      <c r="MG185">
        <v>-13.002833156399999</v>
      </c>
      <c r="MH185">
        <v>-14.580943142400001</v>
      </c>
      <c r="MI185">
        <v>-22.909840204600002</v>
      </c>
      <c r="MJ185">
        <v>-20.797386989999996</v>
      </c>
      <c r="MK185">
        <v>-22.872479897599998</v>
      </c>
      <c r="ML185">
        <v>67.971707829200028</v>
      </c>
      <c r="MM185">
        <v>69.909440671399992</v>
      </c>
      <c r="MN185">
        <v>60.53104952519999</v>
      </c>
      <c r="MO185">
        <v>60.341105030599991</v>
      </c>
      <c r="MP185">
        <v>52.119770260999999</v>
      </c>
      <c r="MQ185">
        <v>45.534726043600003</v>
      </c>
      <c r="MR185">
        <v>40.377209929599999</v>
      </c>
    </row>
    <row r="186" spans="1:356" x14ac:dyDescent="0.25">
      <c r="A186">
        <v>11</v>
      </c>
      <c r="B186" t="s">
        <v>567</v>
      </c>
      <c r="C186" s="3">
        <v>42804.416331018518</v>
      </c>
      <c r="D186">
        <v>56.219900000000003</v>
      </c>
      <c r="E186">
        <v>55.765500000000003</v>
      </c>
      <c r="F186">
        <v>30</v>
      </c>
      <c r="G186">
        <v>48</v>
      </c>
      <c r="H186">
        <v>1.4077</v>
      </c>
      <c r="I186">
        <v>603.07650000000001</v>
      </c>
      <c r="J186">
        <v>16215</v>
      </c>
      <c r="K186">
        <v>30</v>
      </c>
      <c r="L186">
        <v>139055</v>
      </c>
      <c r="M186">
        <v>239913</v>
      </c>
      <c r="N186">
        <v>139105</v>
      </c>
      <c r="O186">
        <v>139113</v>
      </c>
      <c r="P186">
        <v>139345</v>
      </c>
      <c r="Q186">
        <v>139352</v>
      </c>
      <c r="R186">
        <v>139097</v>
      </c>
      <c r="S186">
        <v>239889</v>
      </c>
      <c r="T186">
        <v>239855</v>
      </c>
      <c r="U186">
        <v>239830</v>
      </c>
      <c r="V186">
        <v>215616</v>
      </c>
      <c r="W186">
        <v>215624</v>
      </c>
      <c r="X186">
        <v>215871</v>
      </c>
      <c r="Y186">
        <v>215889</v>
      </c>
      <c r="Z186">
        <v>294041</v>
      </c>
      <c r="AA186">
        <v>294025</v>
      </c>
      <c r="AB186">
        <v>1344.9301</v>
      </c>
      <c r="AC186">
        <v>5495.8828000000003</v>
      </c>
      <c r="AD186">
        <v>6</v>
      </c>
      <c r="AE186">
        <v>210.0403</v>
      </c>
      <c r="AF186">
        <v>210.0403</v>
      </c>
      <c r="AG186">
        <v>210.0403</v>
      </c>
      <c r="AH186">
        <v>210.0403</v>
      </c>
      <c r="AI186">
        <v>209.30179999999999</v>
      </c>
      <c r="AJ186">
        <v>67.939300000000003</v>
      </c>
      <c r="AK186">
        <v>67.939300000000003</v>
      </c>
      <c r="AL186">
        <v>1152.9296999999999</v>
      </c>
      <c r="AM186">
        <v>1092.2239999999999</v>
      </c>
      <c r="AN186">
        <v>1050.1666</v>
      </c>
      <c r="AO186">
        <v>913.63919999999996</v>
      </c>
      <c r="AP186">
        <v>1042.2393999999999</v>
      </c>
      <c r="AQ186">
        <v>987.9</v>
      </c>
      <c r="AR186">
        <v>973.34550000000002</v>
      </c>
      <c r="AS186">
        <v>958.94709999999998</v>
      </c>
      <c r="AT186">
        <v>946.36599999999999</v>
      </c>
      <c r="AU186">
        <v>940.327</v>
      </c>
      <c r="AV186">
        <v>932.24549999999999</v>
      </c>
      <c r="AW186">
        <v>920.39620000000002</v>
      </c>
      <c r="AX186">
        <v>16</v>
      </c>
      <c r="AY186">
        <v>18.600000000000001</v>
      </c>
      <c r="AZ186">
        <v>32.397599999999997</v>
      </c>
      <c r="BA186">
        <v>21.412500000000001</v>
      </c>
      <c r="BB186">
        <v>14.1333</v>
      </c>
      <c r="BC186">
        <v>10.210900000000001</v>
      </c>
      <c r="BD186">
        <v>7.3426999999999998</v>
      </c>
      <c r="BE186">
        <v>5.2801</v>
      </c>
      <c r="BF186">
        <v>4.1375000000000002</v>
      </c>
      <c r="BG186">
        <v>3.6044</v>
      </c>
      <c r="BH186">
        <v>3.5819999999999999</v>
      </c>
      <c r="BI186">
        <v>100.93</v>
      </c>
      <c r="BJ186">
        <v>142.76</v>
      </c>
      <c r="BK186">
        <v>153.75</v>
      </c>
      <c r="BL186">
        <v>214.47</v>
      </c>
      <c r="BM186">
        <v>215.34</v>
      </c>
      <c r="BN186">
        <v>301.20999999999998</v>
      </c>
      <c r="BO186">
        <v>298.62</v>
      </c>
      <c r="BP186">
        <v>418.21</v>
      </c>
      <c r="BQ186">
        <v>416.84</v>
      </c>
      <c r="BR186">
        <v>586.86</v>
      </c>
      <c r="BS186">
        <v>535.77</v>
      </c>
      <c r="BT186">
        <v>757.88</v>
      </c>
      <c r="BU186">
        <v>629.98</v>
      </c>
      <c r="BV186">
        <v>878.02</v>
      </c>
      <c r="BW186">
        <v>51</v>
      </c>
      <c r="BX186">
        <v>47.6</v>
      </c>
      <c r="BY186">
        <v>23.715800000000002</v>
      </c>
      <c r="BZ186">
        <v>3.3727269999999998</v>
      </c>
      <c r="CA186">
        <v>2.4866000000000001</v>
      </c>
      <c r="CB186">
        <v>3.0777000000000001</v>
      </c>
      <c r="CC186">
        <v>-0.44140000000000001</v>
      </c>
      <c r="CD186">
        <v>2.4866000000000001</v>
      </c>
      <c r="CE186">
        <v>6901513</v>
      </c>
      <c r="CF186">
        <v>1</v>
      </c>
      <c r="CI186">
        <v>3.7393000000000001</v>
      </c>
      <c r="CJ186">
        <v>6.8207000000000004</v>
      </c>
      <c r="CK186">
        <v>8.3720999999999997</v>
      </c>
      <c r="CL186">
        <v>9.8028999999999993</v>
      </c>
      <c r="CM186">
        <v>12.833600000000001</v>
      </c>
      <c r="CN186">
        <v>19.022099999999998</v>
      </c>
      <c r="CO186">
        <v>4.5339999999999998</v>
      </c>
      <c r="CP186">
        <v>7.5839999999999996</v>
      </c>
      <c r="CQ186">
        <v>9.11</v>
      </c>
      <c r="CR186">
        <v>10.614000000000001</v>
      </c>
      <c r="CS186">
        <v>14.942</v>
      </c>
      <c r="CT186">
        <v>21.341999999999999</v>
      </c>
      <c r="CU186">
        <v>25.035799999999998</v>
      </c>
      <c r="CV186">
        <v>24.978899999999999</v>
      </c>
      <c r="CW186">
        <v>24.952200000000001</v>
      </c>
      <c r="CX186">
        <v>25.0443</v>
      </c>
      <c r="CY186">
        <v>25.029299999999999</v>
      </c>
      <c r="CZ186">
        <v>24.4649</v>
      </c>
      <c r="DB186">
        <v>11182</v>
      </c>
      <c r="DC186">
        <v>601</v>
      </c>
      <c r="DD186">
        <v>8</v>
      </c>
      <c r="DF186" t="s">
        <v>629</v>
      </c>
      <c r="DG186">
        <v>356</v>
      </c>
      <c r="DH186">
        <v>950</v>
      </c>
      <c r="DI186">
        <v>8</v>
      </c>
      <c r="DJ186">
        <v>2</v>
      </c>
      <c r="DK186">
        <v>35</v>
      </c>
      <c r="DL186">
        <v>32</v>
      </c>
      <c r="DM186">
        <v>3.3727269999999998</v>
      </c>
      <c r="DN186">
        <v>1286.1143</v>
      </c>
      <c r="DO186">
        <v>1238.0857000000001</v>
      </c>
      <c r="DP186">
        <v>1065.55</v>
      </c>
      <c r="DQ186">
        <v>1065.3928000000001</v>
      </c>
      <c r="DR186">
        <v>981.45719999999994</v>
      </c>
      <c r="DS186">
        <v>989.95</v>
      </c>
      <c r="DT186">
        <v>800.4</v>
      </c>
      <c r="DU186">
        <v>61.9343</v>
      </c>
      <c r="DV186">
        <v>58.0443</v>
      </c>
      <c r="DW186">
        <v>57.714300000000001</v>
      </c>
      <c r="DX186">
        <v>61.087899999999998</v>
      </c>
      <c r="DY186">
        <v>81.784300000000002</v>
      </c>
      <c r="DZ186">
        <v>71.364999999999995</v>
      </c>
      <c r="EA186">
        <v>84.382900000000006</v>
      </c>
      <c r="EB186">
        <v>32.397599999999997</v>
      </c>
      <c r="EC186">
        <v>21.412500000000001</v>
      </c>
      <c r="ED186">
        <v>14.1333</v>
      </c>
      <c r="EE186">
        <v>10.210900000000001</v>
      </c>
      <c r="EF186">
        <v>7.3426999999999998</v>
      </c>
      <c r="EG186">
        <v>5.2801</v>
      </c>
      <c r="EH186">
        <v>4.1375000000000002</v>
      </c>
      <c r="EI186">
        <v>3.6044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3.4780999999999999E-2</v>
      </c>
      <c r="EY186">
        <v>2.9198999999999999E-2</v>
      </c>
      <c r="EZ186">
        <v>2.5232999999999998E-2</v>
      </c>
      <c r="FA186">
        <v>2.5250000000000002E-2</v>
      </c>
      <c r="FB186">
        <v>2.6200000000000001E-2</v>
      </c>
      <c r="FC186">
        <v>1.5443E-2</v>
      </c>
      <c r="FD186">
        <v>1.3597E-2</v>
      </c>
      <c r="FE186">
        <v>-2.02E-4</v>
      </c>
      <c r="FF186">
        <v>-6.1799999999999995E-4</v>
      </c>
      <c r="FG186">
        <v>-1.485E-3</v>
      </c>
      <c r="FH186">
        <v>-8.3199999999999995E-4</v>
      </c>
      <c r="FI186">
        <v>-9.4399999999999996E-4</v>
      </c>
      <c r="FJ186">
        <v>1.111E-3</v>
      </c>
      <c r="FK186">
        <v>1.5020000000000001E-3</v>
      </c>
      <c r="FL186">
        <v>8.4373000000000004E-2</v>
      </c>
      <c r="FM186">
        <v>8.0589999999999995E-2</v>
      </c>
      <c r="FN186">
        <v>7.8666E-2</v>
      </c>
      <c r="FO186">
        <v>8.0657000000000006E-2</v>
      </c>
      <c r="FP186">
        <v>9.0808E-2</v>
      </c>
      <c r="FQ186">
        <v>0.106088</v>
      </c>
      <c r="FR186">
        <v>0.100733</v>
      </c>
      <c r="FS186">
        <v>-0.16153600000000001</v>
      </c>
      <c r="FT186">
        <v>-0.15931300000000001</v>
      </c>
      <c r="FU186">
        <v>-0.15804299999999999</v>
      </c>
      <c r="FV186">
        <v>-0.16012699999999999</v>
      </c>
      <c r="FW186">
        <v>-0.16544</v>
      </c>
      <c r="FX186">
        <v>-0.16450300000000001</v>
      </c>
      <c r="FY186">
        <v>-0.160911</v>
      </c>
      <c r="FZ186">
        <v>-1.403897</v>
      </c>
      <c r="GA186">
        <v>-1.3762760000000001</v>
      </c>
      <c r="GB186">
        <v>-1.360236</v>
      </c>
      <c r="GC186">
        <v>-1.386625</v>
      </c>
      <c r="GD186">
        <v>-1.4529069999999999</v>
      </c>
      <c r="GE186">
        <v>-1.43821</v>
      </c>
      <c r="GF186">
        <v>-1.3939509999999999</v>
      </c>
      <c r="GG186">
        <v>-0.239262</v>
      </c>
      <c r="GH186">
        <v>-0.220467</v>
      </c>
      <c r="GI186">
        <v>-0.213009</v>
      </c>
      <c r="GJ186">
        <v>-0.232345</v>
      </c>
      <c r="GK186">
        <v>-0.28162700000000002</v>
      </c>
      <c r="GL186">
        <v>-0.30674299999999999</v>
      </c>
      <c r="GM186">
        <v>-0.27630300000000002</v>
      </c>
      <c r="GN186">
        <v>-0.40703600000000001</v>
      </c>
      <c r="GO186">
        <v>-0.37721399999999999</v>
      </c>
      <c r="GP186">
        <v>-0.36057899999999998</v>
      </c>
      <c r="GQ186">
        <v>-0.38810299999999998</v>
      </c>
      <c r="GR186">
        <v>-0.45799499999999999</v>
      </c>
      <c r="GS186">
        <v>-0.44547199999999998</v>
      </c>
      <c r="GT186">
        <v>-0.39827400000000002</v>
      </c>
      <c r="GU186">
        <v>0.42966199999999999</v>
      </c>
      <c r="GV186">
        <v>0.40487299999999998</v>
      </c>
      <c r="GW186">
        <v>0.37760899999999997</v>
      </c>
      <c r="GX186">
        <v>0.34847400000000001</v>
      </c>
      <c r="GY186">
        <v>0.55533100000000002</v>
      </c>
      <c r="GZ186">
        <v>0.47514400000000001</v>
      </c>
      <c r="HA186">
        <v>0.42993500000000001</v>
      </c>
      <c r="HB186">
        <v>-20</v>
      </c>
      <c r="HC186">
        <v>-20</v>
      </c>
      <c r="HD186">
        <v>-20</v>
      </c>
      <c r="HE186">
        <v>-20</v>
      </c>
      <c r="HF186">
        <v>-20</v>
      </c>
      <c r="HG186">
        <v>-30</v>
      </c>
      <c r="HH186">
        <v>30</v>
      </c>
      <c r="HI186">
        <v>-1.027209</v>
      </c>
      <c r="HJ186">
        <v>-1.0141290000000001</v>
      </c>
      <c r="HK186">
        <v>-1.0058849999999999</v>
      </c>
      <c r="HL186">
        <v>-1.0177609999999999</v>
      </c>
      <c r="HM186">
        <v>-1.0469310000000001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743.02499999999998</v>
      </c>
      <c r="HX186">
        <v>0</v>
      </c>
      <c r="HZ186">
        <v>742.80600000000004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764.11500000000001</v>
      </c>
      <c r="IJ186">
        <v>0</v>
      </c>
      <c r="IL186">
        <v>764.41300000000001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774.32899999999995</v>
      </c>
      <c r="IV186">
        <v>0</v>
      </c>
      <c r="IX186">
        <v>774.49199999999996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753.31600000000003</v>
      </c>
      <c r="JH186">
        <v>0</v>
      </c>
      <c r="JJ186">
        <v>753.22699999999998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704.16399999999999</v>
      </c>
      <c r="JT186">
        <v>0</v>
      </c>
      <c r="JV186">
        <v>704.01800000000003</v>
      </c>
      <c r="JW186">
        <v>0</v>
      </c>
      <c r="JY186">
        <v>1512.24</v>
      </c>
      <c r="JZ186">
        <v>0</v>
      </c>
      <c r="KB186">
        <v>1512.5699</v>
      </c>
      <c r="KC186">
        <v>0</v>
      </c>
      <c r="KE186">
        <v>747.601</v>
      </c>
      <c r="KF186">
        <v>0.10199999999999999</v>
      </c>
      <c r="KH186">
        <v>747.66600000000005</v>
      </c>
      <c r="KI186">
        <v>0.10199999999999999</v>
      </c>
      <c r="KK186">
        <v>1499.184</v>
      </c>
      <c r="KL186">
        <v>0</v>
      </c>
      <c r="KN186">
        <v>1500.327</v>
      </c>
      <c r="KO186">
        <v>0</v>
      </c>
      <c r="KQ186">
        <v>776.96400000000006</v>
      </c>
      <c r="KR186">
        <v>2.5000000000000001E-2</v>
      </c>
      <c r="KT186">
        <v>777.17499999999995</v>
      </c>
      <c r="KU186">
        <v>2.5000000000000001E-2</v>
      </c>
      <c r="KV186">
        <v>108.51332183390001</v>
      </c>
      <c r="KW186">
        <v>99.777326563000003</v>
      </c>
      <c r="KX186">
        <v>83.822556300000002</v>
      </c>
      <c r="KY186">
        <v>85.931387069600007</v>
      </c>
      <c r="KZ186">
        <v>89.124165417599997</v>
      </c>
      <c r="LA186">
        <v>105.02181560000001</v>
      </c>
      <c r="LB186">
        <v>80.626693200000005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-16.713504800000003</v>
      </c>
      <c r="LI186">
        <v>-4.0871393999999999</v>
      </c>
      <c r="LJ186">
        <v>-48.545354363000001</v>
      </c>
      <c r="LK186">
        <v>-39.335344356</v>
      </c>
      <c r="LL186">
        <v>-32.302884528</v>
      </c>
      <c r="LM186">
        <v>-33.858609250000001</v>
      </c>
      <c r="LN186">
        <v>-36.694619191999998</v>
      </c>
      <c r="LO186">
        <v>-23.808128339999996</v>
      </c>
      <c r="LP186">
        <v>-21.047266148999999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20.544180000000001</v>
      </c>
      <c r="LY186">
        <v>20.282580000000003</v>
      </c>
      <c r="LZ186">
        <v>20.117699999999999</v>
      </c>
      <c r="MA186">
        <v>20.355219999999999</v>
      </c>
      <c r="MB186">
        <v>20.93862</v>
      </c>
      <c r="MC186">
        <v>0</v>
      </c>
      <c r="MD186">
        <v>0</v>
      </c>
      <c r="ME186">
        <v>-14.818524486599999</v>
      </c>
      <c r="MF186">
        <v>-12.7968526881</v>
      </c>
      <c r="MG186">
        <v>-12.293665328700001</v>
      </c>
      <c r="MH186">
        <v>-14.193468125499999</v>
      </c>
      <c r="MI186">
        <v>-23.032667056100003</v>
      </c>
      <c r="MJ186">
        <v>-21.890714194999997</v>
      </c>
      <c r="MK186">
        <v>-23.315248418700005</v>
      </c>
      <c r="ML186">
        <v>65.693622984300006</v>
      </c>
      <c r="MM186">
        <v>67.927709518900002</v>
      </c>
      <c r="MN186">
        <v>59.343706443299993</v>
      </c>
      <c r="MO186">
        <v>58.234529694100011</v>
      </c>
      <c r="MP186">
        <v>50.33549916949999</v>
      </c>
      <c r="MQ186">
        <v>42.609468265000018</v>
      </c>
      <c r="MR186">
        <v>32.177039232300004</v>
      </c>
    </row>
    <row r="187" spans="1:356" x14ac:dyDescent="0.25">
      <c r="A187">
        <v>11</v>
      </c>
      <c r="B187" t="s">
        <v>568</v>
      </c>
      <c r="C187" s="3">
        <v>42804.417280092595</v>
      </c>
      <c r="D187">
        <v>56.391300000000001</v>
      </c>
      <c r="E187">
        <v>56.02</v>
      </c>
      <c r="F187">
        <v>33</v>
      </c>
      <c r="G187">
        <v>48</v>
      </c>
      <c r="H187">
        <v>1.4077</v>
      </c>
      <c r="I187">
        <v>603.67909999999995</v>
      </c>
      <c r="J187">
        <v>16223</v>
      </c>
      <c r="K187">
        <v>30</v>
      </c>
      <c r="L187">
        <v>139055</v>
      </c>
      <c r="M187">
        <v>239913</v>
      </c>
      <c r="N187">
        <v>139105</v>
      </c>
      <c r="O187">
        <v>139113</v>
      </c>
      <c r="P187">
        <v>139345</v>
      </c>
      <c r="Q187">
        <v>139352</v>
      </c>
      <c r="R187">
        <v>139097</v>
      </c>
      <c r="S187">
        <v>239889</v>
      </c>
      <c r="T187">
        <v>239855</v>
      </c>
      <c r="U187">
        <v>239830</v>
      </c>
      <c r="V187">
        <v>215616</v>
      </c>
      <c r="W187">
        <v>215624</v>
      </c>
      <c r="X187">
        <v>215871</v>
      </c>
      <c r="Y187">
        <v>215889</v>
      </c>
      <c r="Z187">
        <v>294041</v>
      </c>
      <c r="AA187">
        <v>294025</v>
      </c>
      <c r="AB187">
        <v>1344.9301</v>
      </c>
      <c r="AC187">
        <v>5512.3559999999998</v>
      </c>
      <c r="AD187">
        <v>6</v>
      </c>
      <c r="AE187">
        <v>210.52670000000001</v>
      </c>
      <c r="AF187">
        <v>210.52670000000001</v>
      </c>
      <c r="AG187">
        <v>210.52670000000001</v>
      </c>
      <c r="AH187">
        <v>210.52670000000001</v>
      </c>
      <c r="AI187">
        <v>209.78819999999999</v>
      </c>
      <c r="AJ187">
        <v>68.425700000000006</v>
      </c>
      <c r="AK187">
        <v>68.425700000000006</v>
      </c>
      <c r="AL187">
        <v>1155.2734</v>
      </c>
      <c r="AM187">
        <v>1096.7329</v>
      </c>
      <c r="AN187">
        <v>1056</v>
      </c>
      <c r="AO187">
        <v>914.05690000000004</v>
      </c>
      <c r="AP187">
        <v>1043.7163</v>
      </c>
      <c r="AQ187">
        <v>988.6345</v>
      </c>
      <c r="AR187">
        <v>973.80989999999997</v>
      </c>
      <c r="AS187">
        <v>959.30319999999995</v>
      </c>
      <c r="AT187">
        <v>946.55489999999998</v>
      </c>
      <c r="AU187">
        <v>940.30669999999998</v>
      </c>
      <c r="AV187">
        <v>932.51729999999998</v>
      </c>
      <c r="AW187">
        <v>921.06</v>
      </c>
      <c r="AX187">
        <v>16.2</v>
      </c>
      <c r="AY187">
        <v>20.6</v>
      </c>
      <c r="AZ187">
        <v>31.958600000000001</v>
      </c>
      <c r="BA187">
        <v>21.218399999999999</v>
      </c>
      <c r="BB187">
        <v>14.100099999999999</v>
      </c>
      <c r="BC187">
        <v>10.254899999999999</v>
      </c>
      <c r="BD187">
        <v>7.3975999999999997</v>
      </c>
      <c r="BE187">
        <v>5.3628999999999998</v>
      </c>
      <c r="BF187">
        <v>4.1839000000000004</v>
      </c>
      <c r="BG187">
        <v>3.5992000000000002</v>
      </c>
      <c r="BH187">
        <v>3.5787</v>
      </c>
      <c r="BI187">
        <v>101.34</v>
      </c>
      <c r="BJ187">
        <v>142.88</v>
      </c>
      <c r="BK187">
        <v>153.86000000000001</v>
      </c>
      <c r="BL187">
        <v>213.29</v>
      </c>
      <c r="BM187">
        <v>214.99</v>
      </c>
      <c r="BN187">
        <v>297.16000000000003</v>
      </c>
      <c r="BO187">
        <v>297.79000000000002</v>
      </c>
      <c r="BP187">
        <v>411.88</v>
      </c>
      <c r="BQ187">
        <v>415.27</v>
      </c>
      <c r="BR187">
        <v>573.83000000000004</v>
      </c>
      <c r="BS187">
        <v>532.88</v>
      </c>
      <c r="BT187">
        <v>744.23</v>
      </c>
      <c r="BU187">
        <v>630.13</v>
      </c>
      <c r="BV187">
        <v>877.83</v>
      </c>
      <c r="BW187">
        <v>49.7</v>
      </c>
      <c r="BX187">
        <v>47.8</v>
      </c>
      <c r="BY187">
        <v>24.4831</v>
      </c>
      <c r="BZ187">
        <v>3.427273</v>
      </c>
      <c r="CA187">
        <v>2.9701</v>
      </c>
      <c r="CB187">
        <v>2.9701</v>
      </c>
      <c r="CC187">
        <v>-8.4000000000000005E-2</v>
      </c>
      <c r="CD187">
        <v>2.9701</v>
      </c>
      <c r="CE187">
        <v>6901513</v>
      </c>
      <c r="CF187">
        <v>2</v>
      </c>
      <c r="CI187">
        <v>3.7957000000000001</v>
      </c>
      <c r="CJ187">
        <v>6.6670999999999996</v>
      </c>
      <c r="CK187">
        <v>8.3557000000000006</v>
      </c>
      <c r="CL187">
        <v>9.7556999999999992</v>
      </c>
      <c r="CM187">
        <v>12.7143</v>
      </c>
      <c r="CN187">
        <v>17.163599999999999</v>
      </c>
      <c r="CO187">
        <v>4.3319999999999999</v>
      </c>
      <c r="CP187">
        <v>7.5039999999999996</v>
      </c>
      <c r="CQ187">
        <v>9.2560000000000002</v>
      </c>
      <c r="CR187">
        <v>11.004</v>
      </c>
      <c r="CS187">
        <v>15.61</v>
      </c>
      <c r="CT187">
        <v>20.091999999999999</v>
      </c>
      <c r="CU187">
        <v>24.964400000000001</v>
      </c>
      <c r="CV187">
        <v>25.014600000000002</v>
      </c>
      <c r="CW187">
        <v>24.9864</v>
      </c>
      <c r="CX187">
        <v>24.993500000000001</v>
      </c>
      <c r="CY187">
        <v>25.101500000000001</v>
      </c>
      <c r="CZ187">
        <v>24.951899999999998</v>
      </c>
      <c r="DB187">
        <v>11182</v>
      </c>
      <c r="DC187">
        <v>601</v>
      </c>
      <c r="DD187">
        <v>9</v>
      </c>
      <c r="DF187" t="s">
        <v>629</v>
      </c>
      <c r="DG187">
        <v>356</v>
      </c>
      <c r="DH187">
        <v>950</v>
      </c>
      <c r="DI187">
        <v>8</v>
      </c>
      <c r="DJ187">
        <v>2</v>
      </c>
      <c r="DK187">
        <v>35</v>
      </c>
      <c r="DL187">
        <v>32.799999</v>
      </c>
      <c r="DM187">
        <v>3.427273</v>
      </c>
      <c r="DN187">
        <v>1275.2858000000001</v>
      </c>
      <c r="DO187">
        <v>1223.5999999999999</v>
      </c>
      <c r="DP187">
        <v>1052.8357000000001</v>
      </c>
      <c r="DQ187">
        <v>1062.1357</v>
      </c>
      <c r="DR187">
        <v>970.45</v>
      </c>
      <c r="DS187">
        <v>1018.2714</v>
      </c>
      <c r="DT187">
        <v>877.33569999999997</v>
      </c>
      <c r="DU187">
        <v>48.953600000000002</v>
      </c>
      <c r="DV187">
        <v>48.181399999999996</v>
      </c>
      <c r="DW187">
        <v>48.936399999999999</v>
      </c>
      <c r="DX187">
        <v>54.903599999999997</v>
      </c>
      <c r="DY187">
        <v>77.393600000000006</v>
      </c>
      <c r="DZ187">
        <v>70.602900000000005</v>
      </c>
      <c r="EA187">
        <v>79.682900000000004</v>
      </c>
      <c r="EB187">
        <v>31.958600000000001</v>
      </c>
      <c r="EC187">
        <v>21.218399999999999</v>
      </c>
      <c r="ED187">
        <v>14.100099999999999</v>
      </c>
      <c r="EE187">
        <v>10.254899999999999</v>
      </c>
      <c r="EF187">
        <v>7.3975999999999997</v>
      </c>
      <c r="EG187">
        <v>5.3628999999999998</v>
      </c>
      <c r="EH187">
        <v>4.1839000000000004</v>
      </c>
      <c r="EI187">
        <v>3.5992000000000002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3.6176E-2</v>
      </c>
      <c r="EY187">
        <v>3.048E-2</v>
      </c>
      <c r="EZ187">
        <v>2.6422999999999999E-2</v>
      </c>
      <c r="FA187">
        <v>2.6502999999999999E-2</v>
      </c>
      <c r="FB187">
        <v>2.7494000000000001E-2</v>
      </c>
      <c r="FC187">
        <v>1.617E-2</v>
      </c>
      <c r="FD187">
        <v>1.4222E-2</v>
      </c>
      <c r="FE187">
        <v>-2.02E-4</v>
      </c>
      <c r="FF187">
        <v>-6.1499999999999999E-4</v>
      </c>
      <c r="FG187">
        <v>-1.4779999999999999E-3</v>
      </c>
      <c r="FH187">
        <v>-8.2700000000000004E-4</v>
      </c>
      <c r="FI187">
        <v>-9.3899999999999995E-4</v>
      </c>
      <c r="FJ187">
        <v>1.4859999999999999E-3</v>
      </c>
      <c r="FK187">
        <v>1.7359999999999999E-3</v>
      </c>
      <c r="FL187">
        <v>8.4376000000000007E-2</v>
      </c>
      <c r="FM187">
        <v>8.0592999999999998E-2</v>
      </c>
      <c r="FN187">
        <v>7.8671000000000005E-2</v>
      </c>
      <c r="FO187">
        <v>8.0659999999999996E-2</v>
      </c>
      <c r="FP187">
        <v>9.0814000000000006E-2</v>
      </c>
      <c r="FQ187">
        <v>0.106074</v>
      </c>
      <c r="FR187">
        <v>0.100679</v>
      </c>
      <c r="FS187">
        <v>-0.161611</v>
      </c>
      <c r="FT187">
        <v>-0.159386</v>
      </c>
      <c r="FU187">
        <v>-0.15809799999999999</v>
      </c>
      <c r="FV187">
        <v>-0.16019800000000001</v>
      </c>
      <c r="FW187">
        <v>-0.165495</v>
      </c>
      <c r="FX187">
        <v>-0.16475699999999999</v>
      </c>
      <c r="FY187">
        <v>-0.161297</v>
      </c>
      <c r="FZ187">
        <v>-1.4038580000000001</v>
      </c>
      <c r="GA187">
        <v>-1.3762259999999999</v>
      </c>
      <c r="GB187">
        <v>-1.3599760000000001</v>
      </c>
      <c r="GC187">
        <v>-1.3865460000000001</v>
      </c>
      <c r="GD187">
        <v>-1.4525840000000001</v>
      </c>
      <c r="GE187">
        <v>-1.443864</v>
      </c>
      <c r="GF187">
        <v>-1.400957</v>
      </c>
      <c r="GG187">
        <v>-0.239398</v>
      </c>
      <c r="GH187">
        <v>-0.22059500000000001</v>
      </c>
      <c r="GI187">
        <v>-0.213175</v>
      </c>
      <c r="GJ187">
        <v>-0.232486</v>
      </c>
      <c r="GK187">
        <v>-0.281858</v>
      </c>
      <c r="GL187">
        <v>-0.30668699999999999</v>
      </c>
      <c r="GM187">
        <v>-0.27569399999999999</v>
      </c>
      <c r="GN187">
        <v>-0.40699299999999999</v>
      </c>
      <c r="GO187">
        <v>-0.377162</v>
      </c>
      <c r="GP187">
        <v>-0.36031000000000002</v>
      </c>
      <c r="GQ187">
        <v>-0.388017</v>
      </c>
      <c r="GR187">
        <v>-0.457594</v>
      </c>
      <c r="GS187">
        <v>-0.446245</v>
      </c>
      <c r="GT187">
        <v>-0.40075100000000002</v>
      </c>
      <c r="GU187">
        <v>0.42952000000000001</v>
      </c>
      <c r="GV187">
        <v>0.40484700000000001</v>
      </c>
      <c r="GW187">
        <v>0.37773000000000001</v>
      </c>
      <c r="GX187">
        <v>0.34921200000000002</v>
      </c>
      <c r="GY187">
        <v>0.55709299999999995</v>
      </c>
      <c r="GZ187">
        <v>0.47657100000000002</v>
      </c>
      <c r="HA187">
        <v>0.42965900000000001</v>
      </c>
      <c r="HB187">
        <v>-20</v>
      </c>
      <c r="HC187">
        <v>-20</v>
      </c>
      <c r="HD187">
        <v>-20</v>
      </c>
      <c r="HE187">
        <v>-20</v>
      </c>
      <c r="HF187">
        <v>-20</v>
      </c>
      <c r="HG187">
        <v>-20</v>
      </c>
      <c r="HH187">
        <v>20</v>
      </c>
      <c r="HI187">
        <v>-1.027058</v>
      </c>
      <c r="HJ187">
        <v>-1.0139309999999999</v>
      </c>
      <c r="HK187">
        <v>-1.0056480000000001</v>
      </c>
      <c r="HL187">
        <v>-1.0175179999999999</v>
      </c>
      <c r="HM187">
        <v>-1.046648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743.02499999999998</v>
      </c>
      <c r="HX187">
        <v>0</v>
      </c>
      <c r="HZ187">
        <v>742.80600000000004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764.11500000000001</v>
      </c>
      <c r="IJ187">
        <v>0</v>
      </c>
      <c r="IL187">
        <v>764.41300000000001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774.32899999999995</v>
      </c>
      <c r="IV187">
        <v>0</v>
      </c>
      <c r="IX187">
        <v>774.49199999999996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753.31600000000003</v>
      </c>
      <c r="JH187">
        <v>0</v>
      </c>
      <c r="JJ187">
        <v>753.22699999999998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704.16399999999999</v>
      </c>
      <c r="JT187">
        <v>0</v>
      </c>
      <c r="JV187">
        <v>704.01800000000003</v>
      </c>
      <c r="JW187">
        <v>0</v>
      </c>
      <c r="JY187">
        <v>1512.24</v>
      </c>
      <c r="JZ187">
        <v>0</v>
      </c>
      <c r="KB187">
        <v>1512.5699</v>
      </c>
      <c r="KC187">
        <v>0</v>
      </c>
      <c r="KE187">
        <v>747.601</v>
      </c>
      <c r="KF187">
        <v>0.10199999999999999</v>
      </c>
      <c r="KH187">
        <v>747.66600000000005</v>
      </c>
      <c r="KI187">
        <v>0.10199999999999999</v>
      </c>
      <c r="KK187">
        <v>1499.184</v>
      </c>
      <c r="KL187">
        <v>0</v>
      </c>
      <c r="KN187">
        <v>1500.327</v>
      </c>
      <c r="KO187">
        <v>0</v>
      </c>
      <c r="KQ187">
        <v>776.96400000000006</v>
      </c>
      <c r="KR187">
        <v>2.5000000000000001E-2</v>
      </c>
      <c r="KT187">
        <v>777.17499999999995</v>
      </c>
      <c r="KU187">
        <v>2.5000000000000001E-2</v>
      </c>
      <c r="KV187">
        <v>107.60351466080002</v>
      </c>
      <c r="KW187">
        <v>98.613594799999987</v>
      </c>
      <c r="KX187">
        <v>82.827637354700016</v>
      </c>
      <c r="KY187">
        <v>85.671865561999994</v>
      </c>
      <c r="KZ187">
        <v>88.130446300000017</v>
      </c>
      <c r="LA187">
        <v>108.0121204836</v>
      </c>
      <c r="LB187">
        <v>88.329280940299995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-16.7393112</v>
      </c>
      <c r="LI187">
        <v>-4.0969438</v>
      </c>
      <c r="LJ187">
        <v>-50.502387691999999</v>
      </c>
      <c r="LK187">
        <v>-41.100989489999996</v>
      </c>
      <c r="LL187">
        <v>-33.924601320000001</v>
      </c>
      <c r="LM187">
        <v>-35.600955096</v>
      </c>
      <c r="LN187">
        <v>-38.573368120000005</v>
      </c>
      <c r="LO187">
        <v>-25.492862784000003</v>
      </c>
      <c r="LP187">
        <v>-22.356471806000002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20.541160000000001</v>
      </c>
      <c r="LY187">
        <v>20.278619999999997</v>
      </c>
      <c r="LZ187">
        <v>20.112960000000001</v>
      </c>
      <c r="MA187">
        <v>20.350359999999998</v>
      </c>
      <c r="MB187">
        <v>20.932960000000001</v>
      </c>
      <c r="MC187">
        <v>0</v>
      </c>
      <c r="MD187">
        <v>0</v>
      </c>
      <c r="ME187">
        <v>-11.719393932800001</v>
      </c>
      <c r="MF187">
        <v>-10.628575933</v>
      </c>
      <c r="MG187">
        <v>-10.432017070000001</v>
      </c>
      <c r="MH187">
        <v>-12.7643183496</v>
      </c>
      <c r="MI187">
        <v>-21.814005308800002</v>
      </c>
      <c r="MJ187">
        <v>-21.652991592300001</v>
      </c>
      <c r="MK187">
        <v>-21.9680974326</v>
      </c>
      <c r="ML187">
        <v>65.922893036000019</v>
      </c>
      <c r="MM187">
        <v>67.16264937699998</v>
      </c>
      <c r="MN187">
        <v>58.583978964700009</v>
      </c>
      <c r="MO187">
        <v>57.656952116399992</v>
      </c>
      <c r="MP187">
        <v>48.676032871200007</v>
      </c>
      <c r="MQ187">
        <v>44.126954907299989</v>
      </c>
      <c r="MR187">
        <v>39.907767901699984</v>
      </c>
    </row>
    <row r="188" spans="1:356" x14ac:dyDescent="0.25">
      <c r="A188">
        <v>11</v>
      </c>
      <c r="B188" t="s">
        <v>569</v>
      </c>
      <c r="C188" s="3">
        <v>42804.418287037035</v>
      </c>
      <c r="D188">
        <v>56.469799999999999</v>
      </c>
      <c r="E188">
        <v>56.218900000000005</v>
      </c>
      <c r="F188">
        <v>38</v>
      </c>
      <c r="G188">
        <v>48</v>
      </c>
      <c r="H188">
        <v>1.4077</v>
      </c>
      <c r="I188">
        <v>605.58069999999998</v>
      </c>
      <c r="J188">
        <v>16283</v>
      </c>
      <c r="K188">
        <v>30</v>
      </c>
      <c r="L188">
        <v>139055</v>
      </c>
      <c r="M188">
        <v>239913</v>
      </c>
      <c r="N188">
        <v>139105</v>
      </c>
      <c r="O188">
        <v>139113</v>
      </c>
      <c r="P188">
        <v>139345</v>
      </c>
      <c r="Q188">
        <v>139352</v>
      </c>
      <c r="R188">
        <v>139097</v>
      </c>
      <c r="S188">
        <v>239889</v>
      </c>
      <c r="T188">
        <v>239855</v>
      </c>
      <c r="U188">
        <v>239830</v>
      </c>
      <c r="V188">
        <v>215616</v>
      </c>
      <c r="W188">
        <v>215624</v>
      </c>
      <c r="X188">
        <v>215871</v>
      </c>
      <c r="Y188">
        <v>215889</v>
      </c>
      <c r="Z188">
        <v>294041</v>
      </c>
      <c r="AA188">
        <v>294025</v>
      </c>
      <c r="AB188">
        <v>1344.9301</v>
      </c>
      <c r="AC188">
        <v>5528.7709999999997</v>
      </c>
      <c r="AD188">
        <v>6</v>
      </c>
      <c r="AE188">
        <v>211.0147</v>
      </c>
      <c r="AF188">
        <v>211.0147</v>
      </c>
      <c r="AG188">
        <v>211.0147</v>
      </c>
      <c r="AH188">
        <v>211.0147</v>
      </c>
      <c r="AI188">
        <v>210.27619999999999</v>
      </c>
      <c r="AJ188">
        <v>68.913700000000006</v>
      </c>
      <c r="AK188">
        <v>68.913700000000006</v>
      </c>
      <c r="AL188">
        <v>1156.4453000000001</v>
      </c>
      <c r="AM188">
        <v>1091.9792</v>
      </c>
      <c r="AN188">
        <v>1048.1666</v>
      </c>
      <c r="AO188">
        <v>913.20249999999999</v>
      </c>
      <c r="AP188">
        <v>1043.6226999999999</v>
      </c>
      <c r="AQ188">
        <v>989.29819999999995</v>
      </c>
      <c r="AR188">
        <v>974.59969999999998</v>
      </c>
      <c r="AS188">
        <v>960.20630000000006</v>
      </c>
      <c r="AT188">
        <v>947.46929999999998</v>
      </c>
      <c r="AU188">
        <v>941.48329999999999</v>
      </c>
      <c r="AV188">
        <v>933.35659999999996</v>
      </c>
      <c r="AW188">
        <v>921.68020000000001</v>
      </c>
      <c r="AX188">
        <v>16</v>
      </c>
      <c r="AY188">
        <v>18.600000000000001</v>
      </c>
      <c r="AZ188">
        <v>32.3172</v>
      </c>
      <c r="BA188">
        <v>21.372</v>
      </c>
      <c r="BB188">
        <v>14.1212</v>
      </c>
      <c r="BC188">
        <v>10.209300000000001</v>
      </c>
      <c r="BD188">
        <v>7.3578000000000001</v>
      </c>
      <c r="BE188">
        <v>5.3011999999999997</v>
      </c>
      <c r="BF188">
        <v>4.1337999999999999</v>
      </c>
      <c r="BG188">
        <v>3.6038000000000001</v>
      </c>
      <c r="BH188">
        <v>3.5825999999999998</v>
      </c>
      <c r="BI188">
        <v>101.55</v>
      </c>
      <c r="BJ188">
        <v>142.82</v>
      </c>
      <c r="BK188">
        <v>154.07</v>
      </c>
      <c r="BL188">
        <v>214.33</v>
      </c>
      <c r="BM188">
        <v>215.48</v>
      </c>
      <c r="BN188">
        <v>300.95999999999998</v>
      </c>
      <c r="BO188">
        <v>298.14999999999998</v>
      </c>
      <c r="BP188">
        <v>416.79</v>
      </c>
      <c r="BQ188">
        <v>415.64</v>
      </c>
      <c r="BR188">
        <v>584.37</v>
      </c>
      <c r="BS188">
        <v>533.58000000000004</v>
      </c>
      <c r="BT188">
        <v>756.66</v>
      </c>
      <c r="BU188">
        <v>629.9</v>
      </c>
      <c r="BV188">
        <v>877.14</v>
      </c>
      <c r="BW188">
        <v>50.9</v>
      </c>
      <c r="BX188">
        <v>47.9</v>
      </c>
      <c r="BY188">
        <v>26.115300000000001</v>
      </c>
      <c r="BZ188">
        <v>3.3</v>
      </c>
      <c r="CA188">
        <v>2.7458999999999998</v>
      </c>
      <c r="CB188">
        <v>2.7458999999999998</v>
      </c>
      <c r="CC188">
        <v>-0.5948</v>
      </c>
      <c r="CD188">
        <v>2.7458999999999998</v>
      </c>
      <c r="CE188">
        <v>6901513</v>
      </c>
      <c r="CF188">
        <v>1</v>
      </c>
      <c r="CI188">
        <v>3.8614000000000002</v>
      </c>
      <c r="CJ188">
        <v>6.7992999999999997</v>
      </c>
      <c r="CK188">
        <v>8.4856999999999996</v>
      </c>
      <c r="CL188">
        <v>9.8193000000000001</v>
      </c>
      <c r="CM188">
        <v>12.9093</v>
      </c>
      <c r="CN188">
        <v>17.872900000000001</v>
      </c>
      <c r="CO188">
        <v>4.45</v>
      </c>
      <c r="CP188">
        <v>7.4359999999999999</v>
      </c>
      <c r="CQ188">
        <v>9.3640000000000008</v>
      </c>
      <c r="CR188">
        <v>10.678000000000001</v>
      </c>
      <c r="CS188">
        <v>14.722</v>
      </c>
      <c r="CT188">
        <v>21.29</v>
      </c>
      <c r="CU188">
        <v>24.9498</v>
      </c>
      <c r="CV188">
        <v>24.9862</v>
      </c>
      <c r="CW188">
        <v>24.961400000000001</v>
      </c>
      <c r="CX188">
        <v>25.022099999999998</v>
      </c>
      <c r="CY188">
        <v>25.035900000000002</v>
      </c>
      <c r="CZ188">
        <v>24.576699999999999</v>
      </c>
      <c r="DB188">
        <v>11182</v>
      </c>
      <c r="DC188">
        <v>601</v>
      </c>
      <c r="DD188">
        <v>10</v>
      </c>
      <c r="DF188" t="s">
        <v>629</v>
      </c>
      <c r="DG188">
        <v>356</v>
      </c>
      <c r="DH188">
        <v>950</v>
      </c>
      <c r="DI188">
        <v>8</v>
      </c>
      <c r="DJ188">
        <v>2</v>
      </c>
      <c r="DK188">
        <v>35</v>
      </c>
      <c r="DL188">
        <v>30.200001</v>
      </c>
      <c r="DM188">
        <v>3.3</v>
      </c>
      <c r="DN188">
        <v>1285.1500000000001</v>
      </c>
      <c r="DO188">
        <v>1230.5714</v>
      </c>
      <c r="DP188">
        <v>1059.3857</v>
      </c>
      <c r="DQ188">
        <v>1052.1071999999999</v>
      </c>
      <c r="DR188">
        <v>984.12139999999999</v>
      </c>
      <c r="DS188">
        <v>996.27859999999998</v>
      </c>
      <c r="DT188">
        <v>803.23569999999995</v>
      </c>
      <c r="DU188">
        <v>53.343600000000002</v>
      </c>
      <c r="DV188">
        <v>51.8521</v>
      </c>
      <c r="DW188">
        <v>51.429299999999998</v>
      </c>
      <c r="DX188">
        <v>53.461399999999998</v>
      </c>
      <c r="DY188">
        <v>72.970699999999994</v>
      </c>
      <c r="DZ188">
        <v>67.060699999999997</v>
      </c>
      <c r="EA188">
        <v>80.365700000000004</v>
      </c>
      <c r="EB188">
        <v>32.3172</v>
      </c>
      <c r="EC188">
        <v>21.372</v>
      </c>
      <c r="ED188">
        <v>14.1212</v>
      </c>
      <c r="EE188">
        <v>10.209300000000001</v>
      </c>
      <c r="EF188">
        <v>7.3578000000000001</v>
      </c>
      <c r="EG188">
        <v>5.3011999999999997</v>
      </c>
      <c r="EH188">
        <v>4.1337999999999999</v>
      </c>
      <c r="EI188">
        <v>3.6038000000000001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3.7359000000000003E-2</v>
      </c>
      <c r="EY188">
        <v>3.1566999999999998E-2</v>
      </c>
      <c r="EZ188">
        <v>2.7452000000000001E-2</v>
      </c>
      <c r="FA188">
        <v>2.758E-2</v>
      </c>
      <c r="FB188">
        <v>2.8597999999999998E-2</v>
      </c>
      <c r="FC188">
        <v>1.6896999999999999E-2</v>
      </c>
      <c r="FD188">
        <v>1.4895E-2</v>
      </c>
      <c r="FE188">
        <v>-2.02E-4</v>
      </c>
      <c r="FF188">
        <v>-6.1600000000000001E-4</v>
      </c>
      <c r="FG188">
        <v>-1.48E-3</v>
      </c>
      <c r="FH188">
        <v>-8.2799999999999996E-4</v>
      </c>
      <c r="FI188">
        <v>-9.3899999999999995E-4</v>
      </c>
      <c r="FJ188">
        <v>1.6280000000000001E-3</v>
      </c>
      <c r="FK188">
        <v>1.83E-3</v>
      </c>
      <c r="FL188">
        <v>8.4374000000000005E-2</v>
      </c>
      <c r="FM188">
        <v>8.0593999999999999E-2</v>
      </c>
      <c r="FN188">
        <v>7.8670000000000004E-2</v>
      </c>
      <c r="FO188">
        <v>8.0662999999999999E-2</v>
      </c>
      <c r="FP188">
        <v>9.0811000000000003E-2</v>
      </c>
      <c r="FQ188">
        <v>0.106088</v>
      </c>
      <c r="FR188">
        <v>0.100742</v>
      </c>
      <c r="FS188">
        <v>-0.161632</v>
      </c>
      <c r="FT188">
        <v>-0.159386</v>
      </c>
      <c r="FU188">
        <v>-0.15811</v>
      </c>
      <c r="FV188">
        <v>-0.16018199999999999</v>
      </c>
      <c r="FW188">
        <v>-0.16552</v>
      </c>
      <c r="FX188">
        <v>-0.16478499999999999</v>
      </c>
      <c r="FY188">
        <v>-0.16114600000000001</v>
      </c>
      <c r="FZ188">
        <v>-1.4040520000000001</v>
      </c>
      <c r="GA188">
        <v>-1.3761680000000001</v>
      </c>
      <c r="GB188">
        <v>-1.360069</v>
      </c>
      <c r="GC188">
        <v>-1.3862890000000001</v>
      </c>
      <c r="GD188">
        <v>-1.4528430000000001</v>
      </c>
      <c r="GE188">
        <v>-1.446259</v>
      </c>
      <c r="GF188">
        <v>-1.400968</v>
      </c>
      <c r="GG188">
        <v>-0.23936299999999999</v>
      </c>
      <c r="GH188">
        <v>-0.220614</v>
      </c>
      <c r="GI188">
        <v>-0.21316299999999999</v>
      </c>
      <c r="GJ188">
        <v>-0.23255000000000001</v>
      </c>
      <c r="GK188">
        <v>-0.281802</v>
      </c>
      <c r="GL188">
        <v>-0.30687999999999999</v>
      </c>
      <c r="GM188">
        <v>-0.27655099999999999</v>
      </c>
      <c r="GN188">
        <v>-0.40721099999999999</v>
      </c>
      <c r="GO188">
        <v>-0.37709999999999999</v>
      </c>
      <c r="GP188">
        <v>-0.360406</v>
      </c>
      <c r="GQ188">
        <v>-0.387735</v>
      </c>
      <c r="GR188">
        <v>-0.45791599999999999</v>
      </c>
      <c r="GS188">
        <v>-0.445602</v>
      </c>
      <c r="GT188">
        <v>-0.39798499999999998</v>
      </c>
      <c r="GU188">
        <v>0.42945800000000001</v>
      </c>
      <c r="GV188">
        <v>0.404839</v>
      </c>
      <c r="GW188">
        <v>0.37758000000000003</v>
      </c>
      <c r="GX188">
        <v>0.34917199999999998</v>
      </c>
      <c r="GY188">
        <v>0.55693700000000002</v>
      </c>
      <c r="GZ188">
        <v>0.47702800000000001</v>
      </c>
      <c r="HA188">
        <v>0.430004</v>
      </c>
      <c r="HB188">
        <v>-20</v>
      </c>
      <c r="HC188">
        <v>-20</v>
      </c>
      <c r="HD188">
        <v>-20</v>
      </c>
      <c r="HE188">
        <v>-20</v>
      </c>
      <c r="HF188">
        <v>-20</v>
      </c>
      <c r="HG188">
        <v>-10</v>
      </c>
      <c r="HH188">
        <v>10</v>
      </c>
      <c r="HI188">
        <v>-1.027204</v>
      </c>
      <c r="HJ188">
        <v>-1.0140290000000001</v>
      </c>
      <c r="HK188">
        <v>-1.0057860000000001</v>
      </c>
      <c r="HL188">
        <v>-1.0176609999999999</v>
      </c>
      <c r="HM188">
        <v>-1.0468189999999999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743.02499999999998</v>
      </c>
      <c r="HX188">
        <v>0</v>
      </c>
      <c r="HZ188">
        <v>742.80600000000004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764.11500000000001</v>
      </c>
      <c r="IJ188">
        <v>0</v>
      </c>
      <c r="IL188">
        <v>764.41300000000001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774.32899999999995</v>
      </c>
      <c r="IV188">
        <v>0</v>
      </c>
      <c r="IX188">
        <v>774.49199999999996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753.31600000000003</v>
      </c>
      <c r="JH188">
        <v>0</v>
      </c>
      <c r="JJ188">
        <v>753.22699999999998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704.16399999999999</v>
      </c>
      <c r="JT188">
        <v>0</v>
      </c>
      <c r="JV188">
        <v>704.01800000000003</v>
      </c>
      <c r="JW188">
        <v>0</v>
      </c>
      <c r="JY188">
        <v>1512.24</v>
      </c>
      <c r="JZ188">
        <v>0</v>
      </c>
      <c r="KB188">
        <v>1512.5699</v>
      </c>
      <c r="KC188">
        <v>0</v>
      </c>
      <c r="KE188">
        <v>747.601</v>
      </c>
      <c r="KF188">
        <v>0.10199999999999999</v>
      </c>
      <c r="KH188">
        <v>747.66600000000005</v>
      </c>
      <c r="KI188">
        <v>0.10199999999999999</v>
      </c>
      <c r="KK188">
        <v>1499.184</v>
      </c>
      <c r="KL188">
        <v>0</v>
      </c>
      <c r="KN188">
        <v>1500.327</v>
      </c>
      <c r="KO188">
        <v>0</v>
      </c>
      <c r="KQ188">
        <v>776.96400000000006</v>
      </c>
      <c r="KR188">
        <v>2.5000000000000001E-2</v>
      </c>
      <c r="KT188">
        <v>777.17499999999995</v>
      </c>
      <c r="KU188">
        <v>2.5000000000000001E-2</v>
      </c>
      <c r="KV188">
        <v>108.43324610000002</v>
      </c>
      <c r="KW188">
        <v>99.176671411599997</v>
      </c>
      <c r="KX188">
        <v>83.341873019000005</v>
      </c>
      <c r="KY188">
        <v>84.866123073599994</v>
      </c>
      <c r="KZ188">
        <v>89.369048455400005</v>
      </c>
      <c r="LA188">
        <v>105.6932041168</v>
      </c>
      <c r="LB188">
        <v>80.919570889399992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-16.742155999999998</v>
      </c>
      <c r="LI188">
        <v>-4.0931084000000002</v>
      </c>
      <c r="LJ188">
        <v>-52.170360164000009</v>
      </c>
      <c r="LK188">
        <v>-42.593775768</v>
      </c>
      <c r="LL188">
        <v>-35.323712067999999</v>
      </c>
      <c r="LM188">
        <v>-37.086003328000004</v>
      </c>
      <c r="LN188">
        <v>-40.184184537</v>
      </c>
      <c r="LO188">
        <v>-26.791947974999996</v>
      </c>
      <c r="LP188">
        <v>-23.431189800000002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20.544080000000001</v>
      </c>
      <c r="LY188">
        <v>20.28058</v>
      </c>
      <c r="LZ188">
        <v>20.115720000000003</v>
      </c>
      <c r="MA188">
        <v>20.35322</v>
      </c>
      <c r="MB188">
        <v>20.93638</v>
      </c>
      <c r="MC188">
        <v>0</v>
      </c>
      <c r="MD188">
        <v>0</v>
      </c>
      <c r="ME188">
        <v>-12.768484126800001</v>
      </c>
      <c r="MF188">
        <v>-11.4392991894</v>
      </c>
      <c r="MG188">
        <v>-10.9628238759</v>
      </c>
      <c r="MH188">
        <v>-12.43244857</v>
      </c>
      <c r="MI188">
        <v>-20.563289201399996</v>
      </c>
      <c r="MJ188">
        <v>-20.579587615999998</v>
      </c>
      <c r="MK188">
        <v>-22.2252147007</v>
      </c>
      <c r="ML188">
        <v>64.038481809200007</v>
      </c>
      <c r="MM188">
        <v>65.424176454199994</v>
      </c>
      <c r="MN188">
        <v>57.171057075100009</v>
      </c>
      <c r="MO188">
        <v>55.700891175599985</v>
      </c>
      <c r="MP188">
        <v>49.557954717000015</v>
      </c>
      <c r="MQ188">
        <v>41.579512525800013</v>
      </c>
      <c r="MR188">
        <v>31.170057988699988</v>
      </c>
    </row>
    <row r="189" spans="1:356" x14ac:dyDescent="0.25">
      <c r="A189">
        <v>11</v>
      </c>
      <c r="B189" t="s">
        <v>570</v>
      </c>
      <c r="C189" s="3">
        <v>42804.419236111113</v>
      </c>
      <c r="D189">
        <v>56.602200000000003</v>
      </c>
      <c r="E189">
        <v>56.436</v>
      </c>
      <c r="F189">
        <v>33</v>
      </c>
      <c r="G189">
        <v>48</v>
      </c>
      <c r="H189">
        <v>1.4077</v>
      </c>
      <c r="I189">
        <v>601.40750000000003</v>
      </c>
      <c r="J189">
        <v>16168</v>
      </c>
      <c r="K189">
        <v>30</v>
      </c>
      <c r="L189">
        <v>139055</v>
      </c>
      <c r="M189">
        <v>239913</v>
      </c>
      <c r="N189">
        <v>139105</v>
      </c>
      <c r="O189">
        <v>139113</v>
      </c>
      <c r="P189">
        <v>139345</v>
      </c>
      <c r="Q189">
        <v>139352</v>
      </c>
      <c r="R189">
        <v>139097</v>
      </c>
      <c r="S189">
        <v>239889</v>
      </c>
      <c r="T189">
        <v>239855</v>
      </c>
      <c r="U189">
        <v>239830</v>
      </c>
      <c r="V189">
        <v>215616</v>
      </c>
      <c r="W189">
        <v>215624</v>
      </c>
      <c r="X189">
        <v>215871</v>
      </c>
      <c r="Y189">
        <v>215889</v>
      </c>
      <c r="Z189">
        <v>294041</v>
      </c>
      <c r="AA189">
        <v>294025</v>
      </c>
      <c r="AB189">
        <v>1344.9301</v>
      </c>
      <c r="AC189">
        <v>5545.3521000000001</v>
      </c>
      <c r="AD189">
        <v>6</v>
      </c>
      <c r="AE189">
        <v>211.49930000000001</v>
      </c>
      <c r="AF189">
        <v>211.49930000000001</v>
      </c>
      <c r="AG189">
        <v>211.49930000000001</v>
      </c>
      <c r="AH189">
        <v>211.49930000000001</v>
      </c>
      <c r="AI189">
        <v>210.76079999999999</v>
      </c>
      <c r="AJ189">
        <v>69.398300000000006</v>
      </c>
      <c r="AK189">
        <v>69.398300000000006</v>
      </c>
      <c r="AL189">
        <v>1164.6484</v>
      </c>
      <c r="AM189">
        <v>1100.8028999999999</v>
      </c>
      <c r="AN189">
        <v>1058</v>
      </c>
      <c r="AO189">
        <v>914.68349999999998</v>
      </c>
      <c r="AP189">
        <v>1045.8375000000001</v>
      </c>
      <c r="AQ189">
        <v>990.82360000000006</v>
      </c>
      <c r="AR189">
        <v>975.92190000000005</v>
      </c>
      <c r="AS189">
        <v>961.37289999999996</v>
      </c>
      <c r="AT189">
        <v>948.42100000000005</v>
      </c>
      <c r="AU189">
        <v>942.02570000000003</v>
      </c>
      <c r="AV189">
        <v>934.00699999999995</v>
      </c>
      <c r="AW189">
        <v>922.51080000000002</v>
      </c>
      <c r="AX189">
        <v>16</v>
      </c>
      <c r="AY189">
        <v>22.6</v>
      </c>
      <c r="AZ189">
        <v>32.0503</v>
      </c>
      <c r="BA189">
        <v>21.285499999999999</v>
      </c>
      <c r="BB189">
        <v>14.144500000000001</v>
      </c>
      <c r="BC189">
        <v>10.2537</v>
      </c>
      <c r="BD189">
        <v>7.3978999999999999</v>
      </c>
      <c r="BE189">
        <v>5.3609999999999998</v>
      </c>
      <c r="BF189">
        <v>4.1920000000000002</v>
      </c>
      <c r="BG189">
        <v>3.6036000000000001</v>
      </c>
      <c r="BH189">
        <v>3.5819000000000001</v>
      </c>
      <c r="BI189">
        <v>101.67</v>
      </c>
      <c r="BJ189">
        <v>142.69</v>
      </c>
      <c r="BK189">
        <v>153.94999999999999</v>
      </c>
      <c r="BL189">
        <v>213.12</v>
      </c>
      <c r="BM189">
        <v>215.59</v>
      </c>
      <c r="BN189">
        <v>298.2</v>
      </c>
      <c r="BO189">
        <v>297.58</v>
      </c>
      <c r="BP189">
        <v>412.48</v>
      </c>
      <c r="BQ189">
        <v>414.44</v>
      </c>
      <c r="BR189">
        <v>574.58000000000004</v>
      </c>
      <c r="BS189">
        <v>532.4</v>
      </c>
      <c r="BT189">
        <v>743.13</v>
      </c>
      <c r="BU189">
        <v>629.9</v>
      </c>
      <c r="BV189">
        <v>875.78</v>
      </c>
      <c r="BW189">
        <v>50.9</v>
      </c>
      <c r="BX189">
        <v>47.7</v>
      </c>
      <c r="BY189">
        <v>24.917999999999999</v>
      </c>
      <c r="BZ189">
        <v>2.9909089999999998</v>
      </c>
      <c r="CA189">
        <v>2.7673000000000001</v>
      </c>
      <c r="CB189">
        <v>2.7673000000000001</v>
      </c>
      <c r="CC189">
        <v>-0.1497</v>
      </c>
      <c r="CD189">
        <v>2.7673000000000001</v>
      </c>
      <c r="CE189">
        <v>6901438</v>
      </c>
      <c r="CF189">
        <v>2</v>
      </c>
      <c r="CI189">
        <v>3.7942999999999998</v>
      </c>
      <c r="CJ189">
        <v>6.7206999999999999</v>
      </c>
      <c r="CK189">
        <v>8.3806999999999992</v>
      </c>
      <c r="CL189">
        <v>9.7913999999999994</v>
      </c>
      <c r="CM189">
        <v>12.6707</v>
      </c>
      <c r="CN189">
        <v>16.684999999999999</v>
      </c>
      <c r="CO189">
        <v>4.2939999999999996</v>
      </c>
      <c r="CP189">
        <v>7.52</v>
      </c>
      <c r="CQ189">
        <v>9.19</v>
      </c>
      <c r="CR189">
        <v>11.15</v>
      </c>
      <c r="CS189">
        <v>15.061999999999999</v>
      </c>
      <c r="CT189">
        <v>19.329999999999998</v>
      </c>
      <c r="CU189">
        <v>25.017099999999999</v>
      </c>
      <c r="CV189">
        <v>24.9682</v>
      </c>
      <c r="CW189">
        <v>24.959399999999999</v>
      </c>
      <c r="CX189">
        <v>25.014399999999998</v>
      </c>
      <c r="CY189">
        <v>24.886199999999999</v>
      </c>
      <c r="CZ189">
        <v>25.022099999999998</v>
      </c>
      <c r="DB189">
        <v>11182</v>
      </c>
      <c r="DC189">
        <v>601</v>
      </c>
      <c r="DD189">
        <v>11</v>
      </c>
      <c r="DF189" t="s">
        <v>629</v>
      </c>
      <c r="DG189">
        <v>356</v>
      </c>
      <c r="DH189">
        <v>950</v>
      </c>
      <c r="DI189">
        <v>8</v>
      </c>
      <c r="DJ189">
        <v>2</v>
      </c>
      <c r="DK189">
        <v>35</v>
      </c>
      <c r="DL189">
        <v>34.599997999999999</v>
      </c>
      <c r="DM189">
        <v>2.9909089999999998</v>
      </c>
      <c r="DN189">
        <v>1270.3643</v>
      </c>
      <c r="DO189">
        <v>1225.6570999999999</v>
      </c>
      <c r="DP189">
        <v>1063.1570999999999</v>
      </c>
      <c r="DQ189">
        <v>1064.3071</v>
      </c>
      <c r="DR189">
        <v>977.23569999999995</v>
      </c>
      <c r="DS189">
        <v>1006.5571</v>
      </c>
      <c r="DT189">
        <v>887.02139999999997</v>
      </c>
      <c r="DU189">
        <v>48.847900000000003</v>
      </c>
      <c r="DV189">
        <v>48.472099999999998</v>
      </c>
      <c r="DW189">
        <v>51.427900000000001</v>
      </c>
      <c r="DX189">
        <v>53.742899999999999</v>
      </c>
      <c r="DY189">
        <v>66.381399999999999</v>
      </c>
      <c r="DZ189">
        <v>67.894300000000001</v>
      </c>
      <c r="EA189">
        <v>75.801400000000001</v>
      </c>
      <c r="EB189">
        <v>32.0503</v>
      </c>
      <c r="EC189">
        <v>21.285499999999999</v>
      </c>
      <c r="ED189">
        <v>14.144500000000001</v>
      </c>
      <c r="EE189">
        <v>10.2537</v>
      </c>
      <c r="EF189">
        <v>7.3978999999999999</v>
      </c>
      <c r="EG189">
        <v>5.3609999999999998</v>
      </c>
      <c r="EH189">
        <v>4.1920000000000002</v>
      </c>
      <c r="EI189">
        <v>3.6036000000000001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3.7971999999999999E-2</v>
      </c>
      <c r="EY189">
        <v>3.1986000000000001E-2</v>
      </c>
      <c r="EZ189">
        <v>2.7817999999999999E-2</v>
      </c>
      <c r="FA189">
        <v>2.7921000000000001E-2</v>
      </c>
      <c r="FB189">
        <v>2.9586000000000001E-2</v>
      </c>
      <c r="FC189">
        <v>1.7139000000000001E-2</v>
      </c>
      <c r="FD189">
        <v>1.5084999999999999E-2</v>
      </c>
      <c r="FE189">
        <v>-1.25E-4</v>
      </c>
      <c r="FF189">
        <v>-3.5300000000000002E-4</v>
      </c>
      <c r="FG189">
        <v>-8.25E-4</v>
      </c>
      <c r="FH189">
        <v>-3.8099999999999999E-4</v>
      </c>
      <c r="FI189">
        <v>-9.3199999999999999E-4</v>
      </c>
      <c r="FJ189">
        <v>1.676E-3</v>
      </c>
      <c r="FK189">
        <v>1.867E-3</v>
      </c>
      <c r="FL189">
        <v>8.4376000000000007E-2</v>
      </c>
      <c r="FM189">
        <v>8.0595E-2</v>
      </c>
      <c r="FN189">
        <v>7.8670000000000004E-2</v>
      </c>
      <c r="FO189">
        <v>8.0661999999999998E-2</v>
      </c>
      <c r="FP189">
        <v>9.0813000000000005E-2</v>
      </c>
      <c r="FQ189">
        <v>0.10607800000000001</v>
      </c>
      <c r="FR189">
        <v>0.100672</v>
      </c>
      <c r="FS189">
        <v>-0.16152</v>
      </c>
      <c r="FT189">
        <v>-0.15929199999999999</v>
      </c>
      <c r="FU189">
        <v>-0.15802099999999999</v>
      </c>
      <c r="FV189">
        <v>-0.160103</v>
      </c>
      <c r="FW189">
        <v>-0.165545</v>
      </c>
      <c r="FX189">
        <v>-0.16486100000000001</v>
      </c>
      <c r="FY189">
        <v>-0.16143299999999999</v>
      </c>
      <c r="FZ189">
        <v>-1.399459</v>
      </c>
      <c r="GA189">
        <v>-1.371982</v>
      </c>
      <c r="GB189">
        <v>-1.3558669999999999</v>
      </c>
      <c r="GC189">
        <v>-1.3822650000000001</v>
      </c>
      <c r="GD189">
        <v>-1.453157</v>
      </c>
      <c r="GE189">
        <v>-1.4476640000000001</v>
      </c>
      <c r="GF189">
        <v>-1.4047959999999999</v>
      </c>
      <c r="GG189">
        <v>-0.23943200000000001</v>
      </c>
      <c r="GH189">
        <v>-0.22064900000000001</v>
      </c>
      <c r="GI189">
        <v>-0.213175</v>
      </c>
      <c r="GJ189">
        <v>-0.232544</v>
      </c>
      <c r="GK189">
        <v>-0.28184700000000001</v>
      </c>
      <c r="GL189">
        <v>-0.30678800000000001</v>
      </c>
      <c r="GM189">
        <v>-0.27562300000000001</v>
      </c>
      <c r="GN189">
        <v>-0.40700799999999998</v>
      </c>
      <c r="GO189">
        <v>-0.37706400000000001</v>
      </c>
      <c r="GP189">
        <v>-0.360483</v>
      </c>
      <c r="GQ189">
        <v>-0.38790999999999998</v>
      </c>
      <c r="GR189">
        <v>-0.45786300000000002</v>
      </c>
      <c r="GS189">
        <v>-0.44605899999999998</v>
      </c>
      <c r="GT189">
        <v>-0.40113100000000002</v>
      </c>
      <c r="GU189">
        <v>0.42949599999999999</v>
      </c>
      <c r="GV189">
        <v>0.40493299999999999</v>
      </c>
      <c r="GW189">
        <v>0.37781300000000001</v>
      </c>
      <c r="GX189">
        <v>0.349638</v>
      </c>
      <c r="GY189">
        <v>0.55876899999999996</v>
      </c>
      <c r="GZ189">
        <v>0.47773199999999999</v>
      </c>
      <c r="HA189">
        <v>0.42997400000000002</v>
      </c>
      <c r="HB189">
        <v>-30</v>
      </c>
      <c r="HC189">
        <v>-30</v>
      </c>
      <c r="HD189">
        <v>-30</v>
      </c>
      <c r="HE189">
        <v>-30</v>
      </c>
      <c r="HF189">
        <v>-20</v>
      </c>
      <c r="HG189">
        <v>0</v>
      </c>
      <c r="HH189">
        <v>0</v>
      </c>
      <c r="HI189">
        <v>-1.026176</v>
      </c>
      <c r="HJ189">
        <v>-1.012975</v>
      </c>
      <c r="HK189">
        <v>-1.0046649999999999</v>
      </c>
      <c r="HL189">
        <v>-1.016521</v>
      </c>
      <c r="HM189">
        <v>-1.0463450000000001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743.02499999999998</v>
      </c>
      <c r="HX189">
        <v>0</v>
      </c>
      <c r="HZ189">
        <v>742.80600000000004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764.11500000000001</v>
      </c>
      <c r="IJ189">
        <v>0</v>
      </c>
      <c r="IL189">
        <v>764.41300000000001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774.32899999999995</v>
      </c>
      <c r="IV189">
        <v>0</v>
      </c>
      <c r="IX189">
        <v>774.49199999999996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753.31600000000003</v>
      </c>
      <c r="JH189">
        <v>0</v>
      </c>
      <c r="JJ189">
        <v>753.22699999999998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704.16399999999999</v>
      </c>
      <c r="JT189">
        <v>0</v>
      </c>
      <c r="JV189">
        <v>704.01800000000003</v>
      </c>
      <c r="JW189">
        <v>0</v>
      </c>
      <c r="JY189">
        <v>1512.24</v>
      </c>
      <c r="JZ189">
        <v>0</v>
      </c>
      <c r="KB189">
        <v>1512.5699</v>
      </c>
      <c r="KC189">
        <v>0</v>
      </c>
      <c r="KE189">
        <v>747.601</v>
      </c>
      <c r="KF189">
        <v>0.10199999999999999</v>
      </c>
      <c r="KH189">
        <v>747.66600000000005</v>
      </c>
      <c r="KI189">
        <v>0.10199999999999999</v>
      </c>
      <c r="KK189">
        <v>1499.184</v>
      </c>
      <c r="KL189">
        <v>0</v>
      </c>
      <c r="KN189">
        <v>1500.327</v>
      </c>
      <c r="KO189">
        <v>0</v>
      </c>
      <c r="KQ189">
        <v>776.96400000000006</v>
      </c>
      <c r="KR189">
        <v>2.5000000000000001E-2</v>
      </c>
      <c r="KT189">
        <v>777.17499999999995</v>
      </c>
      <c r="KU189">
        <v>2.5000000000000001E-2</v>
      </c>
      <c r="KV189">
        <v>107.18825817680001</v>
      </c>
      <c r="KW189">
        <v>98.781833974499989</v>
      </c>
      <c r="KX189">
        <v>83.638569056999998</v>
      </c>
      <c r="KY189">
        <v>85.849139300199994</v>
      </c>
      <c r="KZ189">
        <v>88.745705624099998</v>
      </c>
      <c r="LA189">
        <v>106.7735640538</v>
      </c>
      <c r="LB189">
        <v>89.298218380799995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-16.749877600000001</v>
      </c>
      <c r="LI189">
        <v>-4.1003981999999999</v>
      </c>
      <c r="LJ189">
        <v>-52.965324772999999</v>
      </c>
      <c r="LK189">
        <v>-43.399906606000002</v>
      </c>
      <c r="LL189">
        <v>-36.598917930999995</v>
      </c>
      <c r="LM189">
        <v>-38.067578100000006</v>
      </c>
      <c r="LN189">
        <v>-41.638760678000004</v>
      </c>
      <c r="LO189">
        <v>-27.237798160000004</v>
      </c>
      <c r="LP189">
        <v>-23.814101791999995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30.78528</v>
      </c>
      <c r="LY189">
        <v>30.389249999999997</v>
      </c>
      <c r="LZ189">
        <v>30.139949999999999</v>
      </c>
      <c r="MA189">
        <v>30.495629999999998</v>
      </c>
      <c r="MB189">
        <v>20.926900000000003</v>
      </c>
      <c r="MC189">
        <v>0</v>
      </c>
      <c r="MD189">
        <v>0</v>
      </c>
      <c r="ME189">
        <v>-11.695750392800001</v>
      </c>
      <c r="MF189">
        <v>-10.695320392899999</v>
      </c>
      <c r="MG189">
        <v>-10.9631425825</v>
      </c>
      <c r="MH189">
        <v>-12.4975889376</v>
      </c>
      <c r="MI189">
        <v>-18.709398445800002</v>
      </c>
      <c r="MJ189">
        <v>-20.829156508400001</v>
      </c>
      <c r="MK189">
        <v>-20.892609272200001</v>
      </c>
      <c r="ML189">
        <v>73.312463011000006</v>
      </c>
      <c r="MM189">
        <v>75.07585697559999</v>
      </c>
      <c r="MN189">
        <v>66.216458543499996</v>
      </c>
      <c r="MO189">
        <v>65.77960226259998</v>
      </c>
      <c r="MP189">
        <v>49.324446500299999</v>
      </c>
      <c r="MQ189">
        <v>41.956731785399995</v>
      </c>
      <c r="MR189">
        <v>40.491109116600001</v>
      </c>
    </row>
    <row r="190" spans="1:356" x14ac:dyDescent="0.25">
      <c r="A190">
        <v>11</v>
      </c>
      <c r="B190" t="s">
        <v>571</v>
      </c>
      <c r="C190" s="3">
        <v>42804.420277777775</v>
      </c>
      <c r="D190">
        <v>56.602600000000002</v>
      </c>
      <c r="E190">
        <v>56.552300000000002</v>
      </c>
      <c r="F190">
        <v>41</v>
      </c>
      <c r="G190">
        <v>48</v>
      </c>
      <c r="H190">
        <v>1.4077</v>
      </c>
      <c r="I190">
        <v>602.61120000000005</v>
      </c>
      <c r="J190">
        <v>16212</v>
      </c>
      <c r="K190">
        <v>30</v>
      </c>
      <c r="L190">
        <v>139055</v>
      </c>
      <c r="M190">
        <v>239913</v>
      </c>
      <c r="N190">
        <v>139105</v>
      </c>
      <c r="O190">
        <v>139113</v>
      </c>
      <c r="P190">
        <v>139345</v>
      </c>
      <c r="Q190">
        <v>139352</v>
      </c>
      <c r="R190">
        <v>139097</v>
      </c>
      <c r="S190">
        <v>239889</v>
      </c>
      <c r="T190">
        <v>239855</v>
      </c>
      <c r="U190">
        <v>239830</v>
      </c>
      <c r="V190">
        <v>215616</v>
      </c>
      <c r="W190">
        <v>215624</v>
      </c>
      <c r="X190">
        <v>215871</v>
      </c>
      <c r="Y190">
        <v>215889</v>
      </c>
      <c r="Z190">
        <v>294041</v>
      </c>
      <c r="AA190">
        <v>294025</v>
      </c>
      <c r="AB190">
        <v>1344.9301</v>
      </c>
      <c r="AC190">
        <v>5561.7671</v>
      </c>
      <c r="AD190">
        <v>6</v>
      </c>
      <c r="AE190">
        <v>211.98490000000001</v>
      </c>
      <c r="AF190">
        <v>211.98490000000001</v>
      </c>
      <c r="AG190">
        <v>211.98490000000001</v>
      </c>
      <c r="AH190">
        <v>211.98490000000001</v>
      </c>
      <c r="AI190">
        <v>211.24639999999999</v>
      </c>
      <c r="AJ190">
        <v>69.883899999999997</v>
      </c>
      <c r="AK190">
        <v>69.883899999999997</v>
      </c>
      <c r="AL190">
        <v>1174.0234</v>
      </c>
      <c r="AM190">
        <v>1095.8535999999999</v>
      </c>
      <c r="AN190">
        <v>1051.3334</v>
      </c>
      <c r="AO190">
        <v>914.47130000000004</v>
      </c>
      <c r="AP190">
        <v>1040.0934</v>
      </c>
      <c r="AQ190">
        <v>985.72580000000005</v>
      </c>
      <c r="AR190">
        <v>971.07219999999995</v>
      </c>
      <c r="AS190">
        <v>956.78440000000001</v>
      </c>
      <c r="AT190">
        <v>944.22529999999995</v>
      </c>
      <c r="AU190">
        <v>937.96450000000004</v>
      </c>
      <c r="AV190">
        <v>929.77059999999994</v>
      </c>
      <c r="AW190">
        <v>918.49239999999998</v>
      </c>
      <c r="AX190">
        <v>16</v>
      </c>
      <c r="AY190">
        <v>19.600000000000001</v>
      </c>
      <c r="AZ190">
        <v>32.084299999999999</v>
      </c>
      <c r="BA190">
        <v>21.202100000000002</v>
      </c>
      <c r="BB190">
        <v>14.0535</v>
      </c>
      <c r="BC190">
        <v>10.1816</v>
      </c>
      <c r="BD190">
        <v>7.3224</v>
      </c>
      <c r="BE190">
        <v>5.2973999999999997</v>
      </c>
      <c r="BF190">
        <v>4.1795999999999998</v>
      </c>
      <c r="BG190">
        <v>3.6031</v>
      </c>
      <c r="BH190">
        <v>3.5817000000000001</v>
      </c>
      <c r="BI190">
        <v>101.85</v>
      </c>
      <c r="BJ190">
        <v>143.44</v>
      </c>
      <c r="BK190">
        <v>154.06</v>
      </c>
      <c r="BL190">
        <v>214.98</v>
      </c>
      <c r="BM190">
        <v>215.76</v>
      </c>
      <c r="BN190">
        <v>301.17</v>
      </c>
      <c r="BO190">
        <v>298.66000000000003</v>
      </c>
      <c r="BP190">
        <v>418.02</v>
      </c>
      <c r="BQ190">
        <v>415.74</v>
      </c>
      <c r="BR190">
        <v>582.89</v>
      </c>
      <c r="BS190">
        <v>533.74</v>
      </c>
      <c r="BT190">
        <v>747.8</v>
      </c>
      <c r="BU190">
        <v>629.95000000000005</v>
      </c>
      <c r="BV190">
        <v>876.03</v>
      </c>
      <c r="BW190">
        <v>50.4</v>
      </c>
      <c r="BX190">
        <v>47.9</v>
      </c>
      <c r="BY190">
        <v>25.163399999999999</v>
      </c>
      <c r="BZ190">
        <v>3.7181820000000001</v>
      </c>
      <c r="CA190">
        <v>3.7122999999999999</v>
      </c>
      <c r="CB190">
        <v>3.7122999999999999</v>
      </c>
      <c r="CC190">
        <v>-0.6</v>
      </c>
      <c r="CD190">
        <v>3.7122999999999999</v>
      </c>
      <c r="CE190">
        <v>6901313</v>
      </c>
      <c r="CF190">
        <v>1</v>
      </c>
      <c r="CI190">
        <v>3.8671000000000002</v>
      </c>
      <c r="CJ190">
        <v>6.8735999999999997</v>
      </c>
      <c r="CK190">
        <v>8.4914000000000005</v>
      </c>
      <c r="CL190">
        <v>9.9070999999999998</v>
      </c>
      <c r="CM190">
        <v>12.8314</v>
      </c>
      <c r="CN190">
        <v>16.981400000000001</v>
      </c>
      <c r="CO190">
        <v>4.5819999999999999</v>
      </c>
      <c r="CP190">
        <v>7.74</v>
      </c>
      <c r="CQ190">
        <v>9.5500000000000007</v>
      </c>
      <c r="CR190">
        <v>10.901999999999999</v>
      </c>
      <c r="CS190">
        <v>14.218</v>
      </c>
      <c r="CT190">
        <v>20.361999999999998</v>
      </c>
      <c r="CU190">
        <v>24.9453</v>
      </c>
      <c r="CV190">
        <v>24.980399999999999</v>
      </c>
      <c r="CW190">
        <v>24.917000000000002</v>
      </c>
      <c r="CX190">
        <v>24.9955</v>
      </c>
      <c r="CY190">
        <v>24.917999999999999</v>
      </c>
      <c r="CZ190">
        <v>25.041599999999999</v>
      </c>
      <c r="DB190">
        <v>11182</v>
      </c>
      <c r="DC190">
        <v>601</v>
      </c>
      <c r="DD190">
        <v>12</v>
      </c>
      <c r="DF190" t="s">
        <v>629</v>
      </c>
      <c r="DG190">
        <v>356</v>
      </c>
      <c r="DH190">
        <v>950</v>
      </c>
      <c r="DI190">
        <v>8</v>
      </c>
      <c r="DJ190">
        <v>2</v>
      </c>
      <c r="DK190">
        <v>35</v>
      </c>
      <c r="DL190">
        <v>29.4</v>
      </c>
      <c r="DM190">
        <v>3.7181820000000001</v>
      </c>
      <c r="DN190">
        <v>1271.9641999999999</v>
      </c>
      <c r="DO190">
        <v>1217.3429000000001</v>
      </c>
      <c r="DP190">
        <v>1054.5</v>
      </c>
      <c r="DQ190">
        <v>1049.7213999999999</v>
      </c>
      <c r="DR190">
        <v>954.1857</v>
      </c>
      <c r="DS190">
        <v>939.53570000000002</v>
      </c>
      <c r="DT190">
        <v>879.41430000000003</v>
      </c>
      <c r="DU190">
        <v>51.159300000000002</v>
      </c>
      <c r="DV190">
        <v>52.74</v>
      </c>
      <c r="DW190">
        <v>52.987099999999998</v>
      </c>
      <c r="DX190">
        <v>55.2164</v>
      </c>
      <c r="DY190">
        <v>64.869299999999996</v>
      </c>
      <c r="DZ190">
        <v>65.111400000000003</v>
      </c>
      <c r="EA190">
        <v>77.388599999999997</v>
      </c>
      <c r="EB190">
        <v>32.084299999999999</v>
      </c>
      <c r="EC190">
        <v>21.202100000000002</v>
      </c>
      <c r="ED190">
        <v>14.0535</v>
      </c>
      <c r="EE190">
        <v>10.1816</v>
      </c>
      <c r="EF190">
        <v>7.3224</v>
      </c>
      <c r="EG190">
        <v>5.2973999999999997</v>
      </c>
      <c r="EH190">
        <v>4.1795999999999998</v>
      </c>
      <c r="EI190">
        <v>3.6031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3.9031999999999997E-2</v>
      </c>
      <c r="EY190">
        <v>3.2874E-2</v>
      </c>
      <c r="EZ190">
        <v>2.8677000000000001E-2</v>
      </c>
      <c r="FA190">
        <v>2.8739000000000001E-2</v>
      </c>
      <c r="FB190">
        <v>3.0571999999999998E-2</v>
      </c>
      <c r="FC190">
        <v>1.7776E-2</v>
      </c>
      <c r="FD190">
        <v>1.5651999999999999E-2</v>
      </c>
      <c r="FE190">
        <v>-1.25E-4</v>
      </c>
      <c r="FF190">
        <v>-3.5300000000000002E-4</v>
      </c>
      <c r="FG190">
        <v>-8.25E-4</v>
      </c>
      <c r="FH190">
        <v>-3.8000000000000002E-4</v>
      </c>
      <c r="FI190">
        <v>-9.3099999999999997E-4</v>
      </c>
      <c r="FJ190">
        <v>1.624E-3</v>
      </c>
      <c r="FK190">
        <v>1.8489999999999999E-3</v>
      </c>
      <c r="FL190">
        <v>8.4375000000000006E-2</v>
      </c>
      <c r="FM190">
        <v>8.0598000000000003E-2</v>
      </c>
      <c r="FN190">
        <v>7.8673999999999994E-2</v>
      </c>
      <c r="FO190">
        <v>8.0666000000000002E-2</v>
      </c>
      <c r="FP190">
        <v>9.0820999999999999E-2</v>
      </c>
      <c r="FQ190">
        <v>0.106115</v>
      </c>
      <c r="FR190">
        <v>0.10066799999999999</v>
      </c>
      <c r="FS190">
        <v>-0.16167699999999999</v>
      </c>
      <c r="FT190">
        <v>-0.159418</v>
      </c>
      <c r="FU190">
        <v>-0.158137</v>
      </c>
      <c r="FV190">
        <v>-0.16022500000000001</v>
      </c>
      <c r="FW190">
        <v>-0.16564400000000001</v>
      </c>
      <c r="FX190">
        <v>-0.164855</v>
      </c>
      <c r="FY190">
        <v>-0.16155800000000001</v>
      </c>
      <c r="FZ190">
        <v>-1.399859</v>
      </c>
      <c r="GA190">
        <v>-1.372023</v>
      </c>
      <c r="GB190">
        <v>-1.3557980000000001</v>
      </c>
      <c r="GC190">
        <v>-1.382255</v>
      </c>
      <c r="GD190">
        <v>-1.4528110000000001</v>
      </c>
      <c r="GE190">
        <v>-1.445465</v>
      </c>
      <c r="GF190">
        <v>-1.404129</v>
      </c>
      <c r="GG190">
        <v>-0.23954700000000001</v>
      </c>
      <c r="GH190">
        <v>-0.220827</v>
      </c>
      <c r="GI190">
        <v>-0.213369</v>
      </c>
      <c r="GJ190">
        <v>-0.23274300000000001</v>
      </c>
      <c r="GK190">
        <v>-0.28217399999999998</v>
      </c>
      <c r="GL190">
        <v>-0.30749500000000002</v>
      </c>
      <c r="GM190">
        <v>-0.27576699999999998</v>
      </c>
      <c r="GN190">
        <v>-0.40745999999999999</v>
      </c>
      <c r="GO190">
        <v>-0.37710700000000003</v>
      </c>
      <c r="GP190">
        <v>-0.36041099999999998</v>
      </c>
      <c r="GQ190">
        <v>-0.38789899999999999</v>
      </c>
      <c r="GR190">
        <v>-0.45743299999999998</v>
      </c>
      <c r="GS190">
        <v>-0.44451299999999999</v>
      </c>
      <c r="GT190">
        <v>-0.40143600000000002</v>
      </c>
      <c r="GU190">
        <v>0.42935299999999998</v>
      </c>
      <c r="GV190">
        <v>0.404775</v>
      </c>
      <c r="GW190">
        <v>0.377554</v>
      </c>
      <c r="GX190">
        <v>0.34887899999999999</v>
      </c>
      <c r="GY190">
        <v>0.55734300000000003</v>
      </c>
      <c r="GZ190">
        <v>0.47696100000000002</v>
      </c>
      <c r="HA190">
        <v>0.42995499999999998</v>
      </c>
      <c r="HB190">
        <v>-30</v>
      </c>
      <c r="HC190">
        <v>-30</v>
      </c>
      <c r="HD190">
        <v>-30</v>
      </c>
      <c r="HE190">
        <v>-30</v>
      </c>
      <c r="HF190">
        <v>-20</v>
      </c>
      <c r="HG190">
        <v>10</v>
      </c>
      <c r="HH190">
        <v>-10</v>
      </c>
      <c r="HI190">
        <v>-1.026516</v>
      </c>
      <c r="HJ190">
        <v>-1.0132909999999999</v>
      </c>
      <c r="HK190">
        <v>-1.0051349999999999</v>
      </c>
      <c r="HL190">
        <v>-1.017007</v>
      </c>
      <c r="HM190">
        <v>-1.046953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743.02499999999998</v>
      </c>
      <c r="HX190">
        <v>0</v>
      </c>
      <c r="HZ190">
        <v>742.80600000000004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764.11500000000001</v>
      </c>
      <c r="IJ190">
        <v>0</v>
      </c>
      <c r="IL190">
        <v>764.41300000000001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774.32899999999995</v>
      </c>
      <c r="IV190">
        <v>0</v>
      </c>
      <c r="IX190">
        <v>774.49199999999996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753.31600000000003</v>
      </c>
      <c r="JH190">
        <v>0</v>
      </c>
      <c r="JJ190">
        <v>753.22699999999998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704.16399999999999</v>
      </c>
      <c r="JT190">
        <v>0</v>
      </c>
      <c r="JV190">
        <v>704.01800000000003</v>
      </c>
      <c r="JW190">
        <v>0</v>
      </c>
      <c r="JY190">
        <v>1512.24</v>
      </c>
      <c r="JZ190">
        <v>0</v>
      </c>
      <c r="KB190">
        <v>1512.5699</v>
      </c>
      <c r="KC190">
        <v>0</v>
      </c>
      <c r="KE190">
        <v>747.601</v>
      </c>
      <c r="KF190">
        <v>0.10199999999999999</v>
      </c>
      <c r="KH190">
        <v>747.66600000000005</v>
      </c>
      <c r="KI190">
        <v>0.10199999999999999</v>
      </c>
      <c r="KK190">
        <v>1499.184</v>
      </c>
      <c r="KL190">
        <v>0</v>
      </c>
      <c r="KN190">
        <v>1500.327</v>
      </c>
      <c r="KO190">
        <v>0</v>
      </c>
      <c r="KQ190">
        <v>776.96400000000006</v>
      </c>
      <c r="KR190">
        <v>2.5000000000000001E-2</v>
      </c>
      <c r="KT190">
        <v>777.17499999999995</v>
      </c>
      <c r="KU190">
        <v>2.5000000000000001E-2</v>
      </c>
      <c r="KV190">
        <v>107.321979375</v>
      </c>
      <c r="KW190">
        <v>98.115403054200016</v>
      </c>
      <c r="KX190">
        <v>82.961732999999995</v>
      </c>
      <c r="KY190">
        <v>84.676826452399993</v>
      </c>
      <c r="KZ190">
        <v>86.660099459699993</v>
      </c>
      <c r="LA190">
        <v>99.698830805500009</v>
      </c>
      <c r="LB190">
        <v>88.52887875239999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-16.749268000000001</v>
      </c>
      <c r="LI190">
        <v>-4.1035732000000005</v>
      </c>
      <c r="LJ190">
        <v>-54.464314112999993</v>
      </c>
      <c r="LK190">
        <v>-44.619559983000002</v>
      </c>
      <c r="LL190">
        <v>-37.761685896000003</v>
      </c>
      <c r="LM190">
        <v>-39.199369545000003</v>
      </c>
      <c r="LN190">
        <v>-43.062770850999996</v>
      </c>
      <c r="LO190">
        <v>-28.042021000000002</v>
      </c>
      <c r="LP190">
        <v>-24.573661628999997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30.795479999999998</v>
      </c>
      <c r="LY190">
        <v>30.398729999999997</v>
      </c>
      <c r="LZ190">
        <v>30.154049999999998</v>
      </c>
      <c r="MA190">
        <v>30.510210000000001</v>
      </c>
      <c r="MB190">
        <v>20.939060000000001</v>
      </c>
      <c r="MC190">
        <v>0</v>
      </c>
      <c r="MD190">
        <v>0</v>
      </c>
      <c r="ME190">
        <v>-12.255056837100001</v>
      </c>
      <c r="MF190">
        <v>-11.64641598</v>
      </c>
      <c r="MG190">
        <v>-11.3058045399</v>
      </c>
      <c r="MH190">
        <v>-12.8512305852</v>
      </c>
      <c r="MI190">
        <v>-18.304429858199999</v>
      </c>
      <c r="MJ190">
        <v>-20.021429943000001</v>
      </c>
      <c r="MK190">
        <v>-21.341222056199999</v>
      </c>
      <c r="ML190">
        <v>71.39808842490001</v>
      </c>
      <c r="MM190">
        <v>72.248157091200014</v>
      </c>
      <c r="MN190">
        <v>64.048292564099995</v>
      </c>
      <c r="MO190">
        <v>63.136436322199984</v>
      </c>
      <c r="MP190">
        <v>46.231958750499999</v>
      </c>
      <c r="MQ190">
        <v>34.886111862500002</v>
      </c>
      <c r="MR190">
        <v>38.510421867199994</v>
      </c>
    </row>
    <row r="191" spans="1:356" x14ac:dyDescent="0.25">
      <c r="A191">
        <v>11</v>
      </c>
      <c r="B191" t="s">
        <v>572</v>
      </c>
      <c r="C191" s="3">
        <v>42804.421365740738</v>
      </c>
      <c r="D191">
        <v>56.5227</v>
      </c>
      <c r="E191">
        <v>56.620800000000003</v>
      </c>
      <c r="F191">
        <v>45</v>
      </c>
      <c r="G191">
        <v>48</v>
      </c>
      <c r="H191">
        <v>1.4077</v>
      </c>
      <c r="I191">
        <v>599.90689999999995</v>
      </c>
      <c r="J191">
        <v>15728</v>
      </c>
      <c r="K191">
        <v>30</v>
      </c>
      <c r="L191">
        <v>139055</v>
      </c>
      <c r="M191">
        <v>239913</v>
      </c>
      <c r="N191">
        <v>139105</v>
      </c>
      <c r="O191">
        <v>139113</v>
      </c>
      <c r="P191">
        <v>139345</v>
      </c>
      <c r="Q191">
        <v>139352</v>
      </c>
      <c r="R191">
        <v>139097</v>
      </c>
      <c r="S191">
        <v>239889</v>
      </c>
      <c r="T191">
        <v>239855</v>
      </c>
      <c r="U191">
        <v>239830</v>
      </c>
      <c r="V191">
        <v>215616</v>
      </c>
      <c r="W191">
        <v>215624</v>
      </c>
      <c r="X191">
        <v>215871</v>
      </c>
      <c r="Y191">
        <v>215889</v>
      </c>
      <c r="Z191">
        <v>294041</v>
      </c>
      <c r="AA191">
        <v>294025</v>
      </c>
      <c r="AB191">
        <v>1344.9301</v>
      </c>
      <c r="AC191">
        <v>5578.1821</v>
      </c>
      <c r="AD191">
        <v>6</v>
      </c>
      <c r="AE191">
        <v>212.4683</v>
      </c>
      <c r="AF191">
        <v>212.4683</v>
      </c>
      <c r="AG191">
        <v>212.4683</v>
      </c>
      <c r="AH191">
        <v>212.4683</v>
      </c>
      <c r="AI191">
        <v>211.72989999999999</v>
      </c>
      <c r="AJ191">
        <v>70.3673</v>
      </c>
      <c r="AK191">
        <v>70.3673</v>
      </c>
      <c r="AL191">
        <v>1169.3359</v>
      </c>
      <c r="AM191">
        <v>1104.0117</v>
      </c>
      <c r="AN191">
        <v>1061.1666</v>
      </c>
      <c r="AO191">
        <v>914.33540000000005</v>
      </c>
      <c r="AP191">
        <v>1042.0109</v>
      </c>
      <c r="AQ191">
        <v>987.40049999999997</v>
      </c>
      <c r="AR191">
        <v>972.83550000000002</v>
      </c>
      <c r="AS191">
        <v>958.73630000000003</v>
      </c>
      <c r="AT191">
        <v>946.27480000000003</v>
      </c>
      <c r="AU191">
        <v>940.47739999999999</v>
      </c>
      <c r="AV191">
        <v>933.0095</v>
      </c>
      <c r="AW191">
        <v>921.42700000000002</v>
      </c>
      <c r="AX191">
        <v>16.2</v>
      </c>
      <c r="AY191">
        <v>24.8</v>
      </c>
      <c r="AZ191">
        <v>32.239400000000003</v>
      </c>
      <c r="BA191">
        <v>21.385000000000002</v>
      </c>
      <c r="BB191">
        <v>14.166399999999999</v>
      </c>
      <c r="BC191">
        <v>10.256</v>
      </c>
      <c r="BD191">
        <v>7.3821000000000003</v>
      </c>
      <c r="BE191">
        <v>5.3287000000000004</v>
      </c>
      <c r="BF191">
        <v>4.1555999999999997</v>
      </c>
      <c r="BG191">
        <v>3.6049000000000002</v>
      </c>
      <c r="BH191">
        <v>3.58</v>
      </c>
      <c r="BI191">
        <v>101.03</v>
      </c>
      <c r="BJ191">
        <v>141.77000000000001</v>
      </c>
      <c r="BK191">
        <v>153.29</v>
      </c>
      <c r="BL191">
        <v>211.92</v>
      </c>
      <c r="BM191">
        <v>214.83</v>
      </c>
      <c r="BN191">
        <v>296.63</v>
      </c>
      <c r="BO191">
        <v>297.58999999999997</v>
      </c>
      <c r="BP191">
        <v>411.62</v>
      </c>
      <c r="BQ191">
        <v>415.55</v>
      </c>
      <c r="BR191">
        <v>575.16999999999996</v>
      </c>
      <c r="BS191">
        <v>534.66999999999996</v>
      </c>
      <c r="BT191">
        <v>747.02</v>
      </c>
      <c r="BU191">
        <v>630.1</v>
      </c>
      <c r="BV191">
        <v>874.76</v>
      </c>
      <c r="BW191">
        <v>50.8</v>
      </c>
      <c r="BX191">
        <v>47.8</v>
      </c>
      <c r="BY191">
        <v>24.7546</v>
      </c>
      <c r="BZ191">
        <v>2.5</v>
      </c>
      <c r="CA191">
        <v>2.3071000000000002</v>
      </c>
      <c r="CB191">
        <v>2.476</v>
      </c>
      <c r="CC191">
        <v>-7.1400000000000005E-2</v>
      </c>
      <c r="CD191">
        <v>2.3071000000000002</v>
      </c>
      <c r="CE191">
        <v>6901313</v>
      </c>
      <c r="CF191">
        <v>2</v>
      </c>
      <c r="CI191">
        <v>3.7856999999999998</v>
      </c>
      <c r="CJ191">
        <v>6.7378999999999998</v>
      </c>
      <c r="CK191">
        <v>8.3686000000000007</v>
      </c>
      <c r="CL191">
        <v>9.8071000000000002</v>
      </c>
      <c r="CM191">
        <v>12.6279</v>
      </c>
      <c r="CN191">
        <v>17.1814</v>
      </c>
      <c r="CO191">
        <v>4.7539999999999996</v>
      </c>
      <c r="CP191">
        <v>7.3680000000000003</v>
      </c>
      <c r="CQ191">
        <v>9.2460000000000004</v>
      </c>
      <c r="CR191">
        <v>10.936</v>
      </c>
      <c r="CS191">
        <v>14.391999999999999</v>
      </c>
      <c r="CT191">
        <v>19.658000000000001</v>
      </c>
      <c r="CU191">
        <v>24.917000000000002</v>
      </c>
      <c r="CV191">
        <v>24.990400000000001</v>
      </c>
      <c r="CW191">
        <v>24.970199999999998</v>
      </c>
      <c r="CX191">
        <v>25.053699999999999</v>
      </c>
      <c r="CY191">
        <v>24.9983</v>
      </c>
      <c r="CZ191">
        <v>25.1006</v>
      </c>
      <c r="DB191">
        <v>11182</v>
      </c>
      <c r="DC191">
        <v>601</v>
      </c>
      <c r="DD191">
        <v>13</v>
      </c>
      <c r="DF191" t="s">
        <v>629</v>
      </c>
      <c r="DG191">
        <v>356</v>
      </c>
      <c r="DH191">
        <v>950</v>
      </c>
      <c r="DI191">
        <v>8</v>
      </c>
      <c r="DJ191">
        <v>2</v>
      </c>
      <c r="DK191">
        <v>35</v>
      </c>
      <c r="DL191">
        <v>33.400002000000001</v>
      </c>
      <c r="DM191">
        <v>2.5</v>
      </c>
      <c r="DN191">
        <v>1267.1857</v>
      </c>
      <c r="DO191">
        <v>1221.1929</v>
      </c>
      <c r="DP191">
        <v>1056.3571999999999</v>
      </c>
      <c r="DQ191">
        <v>1058.9286</v>
      </c>
      <c r="DR191">
        <v>973.08569999999997</v>
      </c>
      <c r="DS191">
        <v>1001.1357</v>
      </c>
      <c r="DT191">
        <v>813.8143</v>
      </c>
      <c r="DU191">
        <v>49.618600000000001</v>
      </c>
      <c r="DV191">
        <v>46.998600000000003</v>
      </c>
      <c r="DW191">
        <v>47.052100000000003</v>
      </c>
      <c r="DX191">
        <v>51.620699999999999</v>
      </c>
      <c r="DY191">
        <v>52.072899999999997</v>
      </c>
      <c r="DZ191">
        <v>61.74</v>
      </c>
      <c r="EA191">
        <v>72.930000000000007</v>
      </c>
      <c r="EB191">
        <v>32.239400000000003</v>
      </c>
      <c r="EC191">
        <v>21.385000000000002</v>
      </c>
      <c r="ED191">
        <v>14.166399999999999</v>
      </c>
      <c r="EE191">
        <v>10.256</v>
      </c>
      <c r="EF191">
        <v>7.3821000000000003</v>
      </c>
      <c r="EG191">
        <v>5.3287000000000004</v>
      </c>
      <c r="EH191">
        <v>4.1555999999999997</v>
      </c>
      <c r="EI191">
        <v>3.6049000000000002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4.0136999999999999E-2</v>
      </c>
      <c r="EY191">
        <v>3.3832000000000001E-2</v>
      </c>
      <c r="EZ191">
        <v>2.9626E-2</v>
      </c>
      <c r="FA191">
        <v>2.9642999999999999E-2</v>
      </c>
      <c r="FB191">
        <v>3.1378999999999997E-2</v>
      </c>
      <c r="FC191">
        <v>1.8350999999999999E-2</v>
      </c>
      <c r="FD191">
        <v>1.6191000000000001E-2</v>
      </c>
      <c r="FE191">
        <v>-1.0900000000000001E-4</v>
      </c>
      <c r="FF191">
        <v>-2.9700000000000001E-4</v>
      </c>
      <c r="FG191">
        <v>-6.8000000000000005E-4</v>
      </c>
      <c r="FH191">
        <v>-2.7999999999999998E-4</v>
      </c>
      <c r="FI191">
        <v>-9.3499999999999996E-4</v>
      </c>
      <c r="FJ191">
        <v>1.358E-3</v>
      </c>
      <c r="FK191">
        <v>1.7060000000000001E-3</v>
      </c>
      <c r="FL191">
        <v>8.4378999999999996E-2</v>
      </c>
      <c r="FM191">
        <v>8.0599000000000004E-2</v>
      </c>
      <c r="FN191">
        <v>7.8673000000000007E-2</v>
      </c>
      <c r="FO191">
        <v>8.0665000000000001E-2</v>
      </c>
      <c r="FP191">
        <v>9.0814000000000006E-2</v>
      </c>
      <c r="FQ191">
        <v>0.10607800000000001</v>
      </c>
      <c r="FR191">
        <v>0.100721</v>
      </c>
      <c r="FS191">
        <v>-0.161577</v>
      </c>
      <c r="FT191">
        <v>-0.15934000000000001</v>
      </c>
      <c r="FU191">
        <v>-0.15806899999999999</v>
      </c>
      <c r="FV191">
        <v>-0.16014300000000001</v>
      </c>
      <c r="FW191">
        <v>-0.165688</v>
      </c>
      <c r="FX191">
        <v>-0.16491800000000001</v>
      </c>
      <c r="FY191">
        <v>-0.161302</v>
      </c>
      <c r="FZ191">
        <v>-1.3966799999999999</v>
      </c>
      <c r="GA191">
        <v>-1.3692150000000001</v>
      </c>
      <c r="GB191">
        <v>-1.353073</v>
      </c>
      <c r="GC191">
        <v>-1.3789640000000001</v>
      </c>
      <c r="GD191">
        <v>-1.4533450000000001</v>
      </c>
      <c r="GE191">
        <v>-1.444266</v>
      </c>
      <c r="GF191">
        <v>-1.398962</v>
      </c>
      <c r="GG191">
        <v>-0.239617</v>
      </c>
      <c r="GH191">
        <v>-0.22084500000000001</v>
      </c>
      <c r="GI191">
        <v>-0.21335999999999999</v>
      </c>
      <c r="GJ191">
        <v>-0.23273199999999999</v>
      </c>
      <c r="GK191">
        <v>-0.28204000000000001</v>
      </c>
      <c r="GL191">
        <v>-0.30699399999999999</v>
      </c>
      <c r="GM191">
        <v>-0.27648099999999998</v>
      </c>
      <c r="GN191">
        <v>-0.40711000000000003</v>
      </c>
      <c r="GO191">
        <v>-0.37701899999999999</v>
      </c>
      <c r="GP191">
        <v>-0.36046699999999998</v>
      </c>
      <c r="GQ191">
        <v>-0.38796000000000003</v>
      </c>
      <c r="GR191">
        <v>-0.45809699999999998</v>
      </c>
      <c r="GS191">
        <v>-0.44625900000000002</v>
      </c>
      <c r="GT191">
        <v>-0.39907999999999999</v>
      </c>
      <c r="GU191">
        <v>0.42962600000000001</v>
      </c>
      <c r="GV191">
        <v>0.40504000000000001</v>
      </c>
      <c r="GW191">
        <v>0.37784000000000001</v>
      </c>
      <c r="GX191">
        <v>0.34905999999999998</v>
      </c>
      <c r="GY191">
        <v>0.55645900000000004</v>
      </c>
      <c r="GZ191">
        <v>0.47538599999999998</v>
      </c>
      <c r="HA191">
        <v>0.42977700000000002</v>
      </c>
      <c r="HB191">
        <v>-35</v>
      </c>
      <c r="HC191">
        <v>-35</v>
      </c>
      <c r="HD191">
        <v>-35</v>
      </c>
      <c r="HE191">
        <v>-35</v>
      </c>
      <c r="HF191">
        <v>-20</v>
      </c>
      <c r="HG191">
        <v>20</v>
      </c>
      <c r="HH191">
        <v>-20</v>
      </c>
      <c r="HI191">
        <v>-1.0260020000000001</v>
      </c>
      <c r="HJ191">
        <v>-1.0127470000000001</v>
      </c>
      <c r="HK191">
        <v>-1.00451</v>
      </c>
      <c r="HL191">
        <v>-1.0163679999999999</v>
      </c>
      <c r="HM191">
        <v>-1.0467219999999999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743.02499999999998</v>
      </c>
      <c r="HX191">
        <v>0</v>
      </c>
      <c r="HZ191">
        <v>742.80600000000004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764.11500000000001</v>
      </c>
      <c r="IJ191">
        <v>0</v>
      </c>
      <c r="IL191">
        <v>764.41300000000001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774.32899999999995</v>
      </c>
      <c r="IV191">
        <v>0</v>
      </c>
      <c r="IX191">
        <v>774.49199999999996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753.31600000000003</v>
      </c>
      <c r="JH191">
        <v>0</v>
      </c>
      <c r="JJ191">
        <v>753.22699999999998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704.16399999999999</v>
      </c>
      <c r="JT191">
        <v>0</v>
      </c>
      <c r="JV191">
        <v>704.01800000000003</v>
      </c>
      <c r="JW191">
        <v>0</v>
      </c>
      <c r="JY191">
        <v>1512.24</v>
      </c>
      <c r="JZ191">
        <v>0</v>
      </c>
      <c r="KB191">
        <v>1512.5699</v>
      </c>
      <c r="KC191">
        <v>0</v>
      </c>
      <c r="KE191">
        <v>747.601</v>
      </c>
      <c r="KF191">
        <v>0.10199999999999999</v>
      </c>
      <c r="KH191">
        <v>747.66600000000005</v>
      </c>
      <c r="KI191">
        <v>0.10199999999999999</v>
      </c>
      <c r="KK191">
        <v>1499.184</v>
      </c>
      <c r="KL191">
        <v>0</v>
      </c>
      <c r="KN191">
        <v>1500.327</v>
      </c>
      <c r="KO191">
        <v>0</v>
      </c>
      <c r="KQ191">
        <v>776.96400000000006</v>
      </c>
      <c r="KR191">
        <v>2.5000000000000001E-2</v>
      </c>
      <c r="KT191">
        <v>777.17499999999995</v>
      </c>
      <c r="KU191">
        <v>2.5000000000000001E-2</v>
      </c>
      <c r="KV191">
        <v>106.92386218029999</v>
      </c>
      <c r="KW191">
        <v>98.42692654710001</v>
      </c>
      <c r="KX191">
        <v>83.106789995599996</v>
      </c>
      <c r="KY191">
        <v>85.418475518999998</v>
      </c>
      <c r="KZ191">
        <v>88.369804759800004</v>
      </c>
      <c r="LA191">
        <v>106.19847278460001</v>
      </c>
      <c r="LB191">
        <v>81.9681901103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-16.755668800000002</v>
      </c>
      <c r="LI191">
        <v>-4.0970708</v>
      </c>
      <c r="LJ191">
        <v>-55.906307039999994</v>
      </c>
      <c r="LK191">
        <v>-45.916625025000009</v>
      </c>
      <c r="LL191">
        <v>-39.166051057999994</v>
      </c>
      <c r="LM191">
        <v>-40.490519932000005</v>
      </c>
      <c r="LN191">
        <v>-44.245635180000001</v>
      </c>
      <c r="LO191">
        <v>-28.465038593999999</v>
      </c>
      <c r="LP191">
        <v>-25.037222913999997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35.910070000000005</v>
      </c>
      <c r="LY191">
        <v>35.446145000000001</v>
      </c>
      <c r="LZ191">
        <v>35.157850000000003</v>
      </c>
      <c r="MA191">
        <v>35.572879999999998</v>
      </c>
      <c r="MB191">
        <v>20.934439999999999</v>
      </c>
      <c r="MC191">
        <v>0</v>
      </c>
      <c r="MD191">
        <v>0</v>
      </c>
      <c r="ME191">
        <v>-11.889460076200001</v>
      </c>
      <c r="MF191">
        <v>-10.379405817000002</v>
      </c>
      <c r="MG191">
        <v>-10.039036056</v>
      </c>
      <c r="MH191">
        <v>-12.0137887524</v>
      </c>
      <c r="MI191">
        <v>-14.686640715999999</v>
      </c>
      <c r="MJ191">
        <v>-18.95380956</v>
      </c>
      <c r="MK191">
        <v>-20.163759330000001</v>
      </c>
      <c r="ML191">
        <v>75.038165064099999</v>
      </c>
      <c r="MM191">
        <v>77.577040705100003</v>
      </c>
      <c r="MN191">
        <v>69.059552881599998</v>
      </c>
      <c r="MO191">
        <v>68.48704683459998</v>
      </c>
      <c r="MP191">
        <v>50.371968863800006</v>
      </c>
      <c r="MQ191">
        <v>42.023955830600002</v>
      </c>
      <c r="MR191">
        <v>32.670137066300001</v>
      </c>
    </row>
    <row r="192" spans="1:356" x14ac:dyDescent="0.25">
      <c r="A192">
        <v>11</v>
      </c>
      <c r="B192" t="s">
        <v>573</v>
      </c>
      <c r="C192" s="3">
        <v>42804.422361111108</v>
      </c>
      <c r="D192">
        <v>56.603200000000001</v>
      </c>
      <c r="E192">
        <v>56.7774</v>
      </c>
      <c r="F192">
        <v>37</v>
      </c>
      <c r="G192">
        <v>48</v>
      </c>
      <c r="H192">
        <v>1.4077</v>
      </c>
      <c r="I192">
        <v>603.19510000000002</v>
      </c>
      <c r="J192">
        <v>16192</v>
      </c>
      <c r="K192">
        <v>30</v>
      </c>
      <c r="L192">
        <v>139055</v>
      </c>
      <c r="M192">
        <v>239913</v>
      </c>
      <c r="N192">
        <v>139105</v>
      </c>
      <c r="O192">
        <v>139113</v>
      </c>
      <c r="P192">
        <v>139345</v>
      </c>
      <c r="Q192">
        <v>139352</v>
      </c>
      <c r="R192">
        <v>139097</v>
      </c>
      <c r="S192">
        <v>239889</v>
      </c>
      <c r="T192">
        <v>239855</v>
      </c>
      <c r="U192">
        <v>239830</v>
      </c>
      <c r="V192">
        <v>215616</v>
      </c>
      <c r="W192">
        <v>215624</v>
      </c>
      <c r="X192">
        <v>215871</v>
      </c>
      <c r="Y192">
        <v>215889</v>
      </c>
      <c r="Z192">
        <v>294041</v>
      </c>
      <c r="AA192">
        <v>294025</v>
      </c>
      <c r="AB192">
        <v>1344.9301</v>
      </c>
      <c r="AC192">
        <v>5594.6602000000003</v>
      </c>
      <c r="AD192">
        <v>6</v>
      </c>
      <c r="AE192">
        <v>212.95439999999999</v>
      </c>
      <c r="AF192">
        <v>212.95439999999999</v>
      </c>
      <c r="AG192">
        <v>212.95439999999999</v>
      </c>
      <c r="AH192">
        <v>212.95439999999999</v>
      </c>
      <c r="AI192">
        <v>212.2159</v>
      </c>
      <c r="AJ192">
        <v>70.853399999999993</v>
      </c>
      <c r="AK192">
        <v>70.853399999999993</v>
      </c>
      <c r="AL192">
        <v>1190.4296999999999</v>
      </c>
      <c r="AM192">
        <v>1105.3816999999999</v>
      </c>
      <c r="AN192">
        <v>1060.3334</v>
      </c>
      <c r="AO192">
        <v>914.08860000000004</v>
      </c>
      <c r="AP192">
        <v>1039.4952000000001</v>
      </c>
      <c r="AQ192">
        <v>984.73969999999997</v>
      </c>
      <c r="AR192">
        <v>969.98559999999998</v>
      </c>
      <c r="AS192">
        <v>955.38170000000002</v>
      </c>
      <c r="AT192">
        <v>942.5444</v>
      </c>
      <c r="AU192">
        <v>936.21730000000002</v>
      </c>
      <c r="AV192">
        <v>928.33119999999997</v>
      </c>
      <c r="AW192">
        <v>916.67139999999995</v>
      </c>
      <c r="AX192">
        <v>16</v>
      </c>
      <c r="AY192">
        <v>24.8</v>
      </c>
      <c r="AZ192">
        <v>32.130499999999998</v>
      </c>
      <c r="BA192">
        <v>21.271999999999998</v>
      </c>
      <c r="BB192">
        <v>14.095599999999999</v>
      </c>
      <c r="BC192">
        <v>10.2239</v>
      </c>
      <c r="BD192">
        <v>7.3617999999999997</v>
      </c>
      <c r="BE192">
        <v>5.3471000000000002</v>
      </c>
      <c r="BF192">
        <v>4.1688000000000001</v>
      </c>
      <c r="BG192">
        <v>3.6046</v>
      </c>
      <c r="BH192">
        <v>3.5806</v>
      </c>
      <c r="BI192">
        <v>101.66</v>
      </c>
      <c r="BJ192">
        <v>142.79</v>
      </c>
      <c r="BK192">
        <v>154.05000000000001</v>
      </c>
      <c r="BL192">
        <v>213.86</v>
      </c>
      <c r="BM192">
        <v>215.65</v>
      </c>
      <c r="BN192">
        <v>299.22000000000003</v>
      </c>
      <c r="BO192">
        <v>298.64</v>
      </c>
      <c r="BP192">
        <v>415.29</v>
      </c>
      <c r="BQ192">
        <v>415.74</v>
      </c>
      <c r="BR192">
        <v>577.87</v>
      </c>
      <c r="BS192">
        <v>532.52</v>
      </c>
      <c r="BT192">
        <v>747.07</v>
      </c>
      <c r="BU192">
        <v>629.86</v>
      </c>
      <c r="BV192">
        <v>874.16</v>
      </c>
      <c r="BW192">
        <v>49.6</v>
      </c>
      <c r="BX192">
        <v>47.8</v>
      </c>
      <c r="BY192">
        <v>26.435500000000001</v>
      </c>
      <c r="BZ192">
        <v>3.3727269999999998</v>
      </c>
      <c r="CA192">
        <v>3.0066000000000002</v>
      </c>
      <c r="CB192">
        <v>3.0066000000000002</v>
      </c>
      <c r="CC192">
        <v>3.6499999999999998E-2</v>
      </c>
      <c r="CD192">
        <v>3.0066000000000002</v>
      </c>
      <c r="CE192">
        <v>6901313</v>
      </c>
      <c r="CF192">
        <v>1</v>
      </c>
      <c r="CI192">
        <v>3.88</v>
      </c>
      <c r="CJ192">
        <v>6.8735999999999997</v>
      </c>
      <c r="CK192">
        <v>8.3764000000000003</v>
      </c>
      <c r="CL192">
        <v>9.9136000000000006</v>
      </c>
      <c r="CM192">
        <v>12.687099999999999</v>
      </c>
      <c r="CN192">
        <v>17.900700000000001</v>
      </c>
      <c r="CO192">
        <v>4.37</v>
      </c>
      <c r="CP192">
        <v>7.7039999999999997</v>
      </c>
      <c r="CQ192">
        <v>9.5299999999999994</v>
      </c>
      <c r="CR192">
        <v>11.045999999999999</v>
      </c>
      <c r="CS192">
        <v>14.888</v>
      </c>
      <c r="CT192">
        <v>20.436</v>
      </c>
      <c r="CU192">
        <v>24.9985</v>
      </c>
      <c r="CV192">
        <v>24.934899999999999</v>
      </c>
      <c r="CW192">
        <v>24.9131</v>
      </c>
      <c r="CX192">
        <v>24.9315</v>
      </c>
      <c r="CY192">
        <v>24.9514</v>
      </c>
      <c r="CZ192">
        <v>24.7821</v>
      </c>
      <c r="DB192">
        <v>11182</v>
      </c>
      <c r="DC192">
        <v>601</v>
      </c>
      <c r="DD192">
        <v>14</v>
      </c>
      <c r="DF192" t="s">
        <v>629</v>
      </c>
      <c r="DG192">
        <v>356</v>
      </c>
      <c r="DH192">
        <v>950</v>
      </c>
      <c r="DI192">
        <v>8</v>
      </c>
      <c r="DJ192">
        <v>2</v>
      </c>
      <c r="DK192">
        <v>35</v>
      </c>
      <c r="DL192">
        <v>32.400002000000001</v>
      </c>
      <c r="DM192">
        <v>3.3727269999999998</v>
      </c>
      <c r="DN192">
        <v>1278.2643</v>
      </c>
      <c r="DO192">
        <v>1228.1071999999999</v>
      </c>
      <c r="DP192">
        <v>1054.0857000000001</v>
      </c>
      <c r="DQ192">
        <v>1061.4070999999999</v>
      </c>
      <c r="DR192">
        <v>962.1</v>
      </c>
      <c r="DS192">
        <v>989.24289999999996</v>
      </c>
      <c r="DT192">
        <v>846.20719999999994</v>
      </c>
      <c r="DU192">
        <v>52.555700000000002</v>
      </c>
      <c r="DV192">
        <v>53.9</v>
      </c>
      <c r="DW192">
        <v>53.287100000000002</v>
      </c>
      <c r="DX192">
        <v>56.8964</v>
      </c>
      <c r="DY192">
        <v>57.012900000000002</v>
      </c>
      <c r="DZ192">
        <v>62.587899999999998</v>
      </c>
      <c r="EA192">
        <v>75.987099999999998</v>
      </c>
      <c r="EB192">
        <v>32.130499999999998</v>
      </c>
      <c r="EC192">
        <v>21.271999999999998</v>
      </c>
      <c r="ED192">
        <v>14.095599999999999</v>
      </c>
      <c r="EE192">
        <v>10.2239</v>
      </c>
      <c r="EF192">
        <v>7.3617999999999997</v>
      </c>
      <c r="EG192">
        <v>5.3471000000000002</v>
      </c>
      <c r="EH192">
        <v>4.1688000000000001</v>
      </c>
      <c r="EI192">
        <v>3.6046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4.0968999999999998E-2</v>
      </c>
      <c r="EY192">
        <v>3.4484000000000001E-2</v>
      </c>
      <c r="EZ192">
        <v>3.0221999999999999E-2</v>
      </c>
      <c r="FA192">
        <v>3.0199E-2</v>
      </c>
      <c r="FB192">
        <v>3.2108999999999999E-2</v>
      </c>
      <c r="FC192">
        <v>1.8467000000000001E-2</v>
      </c>
      <c r="FD192">
        <v>1.6293999999999999E-2</v>
      </c>
      <c r="FE192">
        <v>-1.0900000000000001E-4</v>
      </c>
      <c r="FF192">
        <v>-2.9700000000000001E-4</v>
      </c>
      <c r="FG192">
        <v>-6.8000000000000005E-4</v>
      </c>
      <c r="FH192">
        <v>-2.7999999999999998E-4</v>
      </c>
      <c r="FI192">
        <v>-9.3400000000000004E-4</v>
      </c>
      <c r="FJ192">
        <v>4.4299999999999998E-4</v>
      </c>
      <c r="FK192">
        <v>1.178E-3</v>
      </c>
      <c r="FL192">
        <v>8.4357000000000001E-2</v>
      </c>
      <c r="FM192">
        <v>8.0577999999999997E-2</v>
      </c>
      <c r="FN192">
        <v>7.8656000000000004E-2</v>
      </c>
      <c r="FO192">
        <v>8.0644999999999994E-2</v>
      </c>
      <c r="FP192">
        <v>9.0797000000000003E-2</v>
      </c>
      <c r="FQ192">
        <v>0.106054</v>
      </c>
      <c r="FR192">
        <v>0.10067</v>
      </c>
      <c r="FS192">
        <v>-0.16104099999999999</v>
      </c>
      <c r="FT192">
        <v>-0.15881300000000001</v>
      </c>
      <c r="FU192">
        <v>-0.157522</v>
      </c>
      <c r="FV192">
        <v>-0.159608</v>
      </c>
      <c r="FW192">
        <v>-0.1651</v>
      </c>
      <c r="FX192">
        <v>-0.16425500000000001</v>
      </c>
      <c r="FY192">
        <v>-0.160749</v>
      </c>
      <c r="FZ192">
        <v>-1.3970340000000001</v>
      </c>
      <c r="GA192">
        <v>-1.3695740000000001</v>
      </c>
      <c r="GB192">
        <v>-1.353145</v>
      </c>
      <c r="GC192">
        <v>-1.3792720000000001</v>
      </c>
      <c r="GD192">
        <v>-1.4532259999999999</v>
      </c>
      <c r="GE192">
        <v>-1.4398120000000001</v>
      </c>
      <c r="GF192">
        <v>-1.3956710000000001</v>
      </c>
      <c r="GG192">
        <v>-0.238619</v>
      </c>
      <c r="GH192">
        <v>-0.21992300000000001</v>
      </c>
      <c r="GI192">
        <v>-0.21252599999999999</v>
      </c>
      <c r="GJ192">
        <v>-0.231771</v>
      </c>
      <c r="GK192">
        <v>-0.28098699999999999</v>
      </c>
      <c r="GL192">
        <v>-0.30571300000000001</v>
      </c>
      <c r="GM192">
        <v>-0.27493800000000002</v>
      </c>
      <c r="GN192">
        <v>-0.40750900000000001</v>
      </c>
      <c r="GO192">
        <v>-0.37740200000000002</v>
      </c>
      <c r="GP192">
        <v>-0.360541</v>
      </c>
      <c r="GQ192">
        <v>-0.38829799999999998</v>
      </c>
      <c r="GR192">
        <v>-0.45794800000000002</v>
      </c>
      <c r="GS192">
        <v>-0.44659700000000002</v>
      </c>
      <c r="GT192">
        <v>-0.40065000000000001</v>
      </c>
      <c r="GU192">
        <v>0.429477</v>
      </c>
      <c r="GV192">
        <v>0.40478799999999998</v>
      </c>
      <c r="GW192">
        <v>0.37759100000000001</v>
      </c>
      <c r="GX192">
        <v>0.34879100000000002</v>
      </c>
      <c r="GY192">
        <v>0.55728999999999995</v>
      </c>
      <c r="GZ192">
        <v>0.47693200000000002</v>
      </c>
      <c r="HA192">
        <v>0.42983100000000002</v>
      </c>
      <c r="HB192">
        <v>-35</v>
      </c>
      <c r="HC192">
        <v>-35</v>
      </c>
      <c r="HD192">
        <v>-35</v>
      </c>
      <c r="HE192">
        <v>-35</v>
      </c>
      <c r="HF192">
        <v>-20</v>
      </c>
      <c r="HG192">
        <v>30</v>
      </c>
      <c r="HH192">
        <v>-30</v>
      </c>
      <c r="HI192">
        <v>-1.0260720000000001</v>
      </c>
      <c r="HJ192">
        <v>-1.0127980000000001</v>
      </c>
      <c r="HK192">
        <v>-1.004589</v>
      </c>
      <c r="HL192">
        <v>-1.0164500000000001</v>
      </c>
      <c r="HM192">
        <v>-1.0468249999999999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743.02499999999998</v>
      </c>
      <c r="HX192">
        <v>0</v>
      </c>
      <c r="HZ192">
        <v>742.80600000000004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764.11500000000001</v>
      </c>
      <c r="IJ192">
        <v>0</v>
      </c>
      <c r="IL192">
        <v>764.41300000000001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774.32899999999995</v>
      </c>
      <c r="IV192">
        <v>0</v>
      </c>
      <c r="IX192">
        <v>774.49199999999996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753.31600000000003</v>
      </c>
      <c r="JH192">
        <v>0</v>
      </c>
      <c r="JJ192">
        <v>753.22699999999998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704.16399999999999</v>
      </c>
      <c r="JT192">
        <v>0</v>
      </c>
      <c r="JV192">
        <v>704.01800000000003</v>
      </c>
      <c r="JW192">
        <v>0</v>
      </c>
      <c r="JY192">
        <v>1512.24</v>
      </c>
      <c r="JZ192">
        <v>0</v>
      </c>
      <c r="KB192">
        <v>1512.5699</v>
      </c>
      <c r="KC192">
        <v>0</v>
      </c>
      <c r="KE192">
        <v>747.601</v>
      </c>
      <c r="KF192">
        <v>0.10199999999999999</v>
      </c>
      <c r="KH192">
        <v>747.66600000000005</v>
      </c>
      <c r="KI192">
        <v>0.10199999999999999</v>
      </c>
      <c r="KK192">
        <v>1499.184</v>
      </c>
      <c r="KL192">
        <v>0</v>
      </c>
      <c r="KN192">
        <v>1500.327</v>
      </c>
      <c r="KO192">
        <v>0</v>
      </c>
      <c r="KQ192">
        <v>776.96400000000006</v>
      </c>
      <c r="KR192">
        <v>2.5000000000000001E-2</v>
      </c>
      <c r="KT192">
        <v>777.17499999999995</v>
      </c>
      <c r="KU192">
        <v>2.5000000000000001E-2</v>
      </c>
      <c r="KV192">
        <v>107.83054155510001</v>
      </c>
      <c r="KW192">
        <v>98.958421961599996</v>
      </c>
      <c r="KX192">
        <v>82.910164819200006</v>
      </c>
      <c r="KY192">
        <v>85.597175579499989</v>
      </c>
      <c r="KZ192">
        <v>87.355793700000007</v>
      </c>
      <c r="LA192">
        <v>104.91316651659999</v>
      </c>
      <c r="LB192">
        <v>85.187678823999988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-16.688307999999999</v>
      </c>
      <c r="LI192">
        <v>-4.0830245999999999</v>
      </c>
      <c r="LJ192">
        <v>-57.082809240000003</v>
      </c>
      <c r="LK192">
        <v>-46.821626338000009</v>
      </c>
      <c r="LL192">
        <v>-39.97460959</v>
      </c>
      <c r="LM192">
        <v>-41.266438968000003</v>
      </c>
      <c r="LN192">
        <v>-45.304320549999993</v>
      </c>
      <c r="LO192">
        <v>-27.226844920000001</v>
      </c>
      <c r="LP192">
        <v>-24.385163711999997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35.912520000000001</v>
      </c>
      <c r="LY192">
        <v>35.447929999999999</v>
      </c>
      <c r="LZ192">
        <v>35.160615</v>
      </c>
      <c r="MA192">
        <v>35.575749999999999</v>
      </c>
      <c r="MB192">
        <v>20.936499999999999</v>
      </c>
      <c r="MC192">
        <v>0</v>
      </c>
      <c r="MD192">
        <v>0</v>
      </c>
      <c r="ME192">
        <v>-12.540788578300001</v>
      </c>
      <c r="MF192">
        <v>-11.8538497</v>
      </c>
      <c r="MG192">
        <v>-11.3248942146</v>
      </c>
      <c r="MH192">
        <v>-13.186935524400001</v>
      </c>
      <c r="MI192">
        <v>-16.019883732299999</v>
      </c>
      <c r="MJ192">
        <v>-19.133934672700001</v>
      </c>
      <c r="MK192">
        <v>-20.8917412998</v>
      </c>
      <c r="ML192">
        <v>74.119463736800014</v>
      </c>
      <c r="MM192">
        <v>75.730875923599982</v>
      </c>
      <c r="MN192">
        <v>66.771276014600005</v>
      </c>
      <c r="MO192">
        <v>66.719551087099987</v>
      </c>
      <c r="MP192">
        <v>46.968089417700014</v>
      </c>
      <c r="MQ192">
        <v>41.864078923899989</v>
      </c>
      <c r="MR192">
        <v>35.82774921219999</v>
      </c>
    </row>
    <row r="193" spans="1:356" x14ac:dyDescent="0.25">
      <c r="A193">
        <v>11</v>
      </c>
      <c r="B193" t="s">
        <v>574</v>
      </c>
      <c r="C193" s="3">
        <v>42804.423391203702</v>
      </c>
      <c r="D193">
        <v>56.647300000000001</v>
      </c>
      <c r="E193">
        <v>56.892300000000006</v>
      </c>
      <c r="F193">
        <v>39</v>
      </c>
      <c r="G193">
        <v>49</v>
      </c>
      <c r="H193">
        <v>1.4077</v>
      </c>
      <c r="I193">
        <v>604.34699999999998</v>
      </c>
      <c r="J193">
        <v>16223</v>
      </c>
      <c r="K193">
        <v>30</v>
      </c>
      <c r="L193">
        <v>139055</v>
      </c>
      <c r="M193">
        <v>239913</v>
      </c>
      <c r="N193">
        <v>139105</v>
      </c>
      <c r="O193">
        <v>139113</v>
      </c>
      <c r="P193">
        <v>139345</v>
      </c>
      <c r="Q193">
        <v>139352</v>
      </c>
      <c r="R193">
        <v>139097</v>
      </c>
      <c r="S193">
        <v>239889</v>
      </c>
      <c r="T193">
        <v>239855</v>
      </c>
      <c r="U193">
        <v>239830</v>
      </c>
      <c r="V193">
        <v>215616</v>
      </c>
      <c r="W193">
        <v>215624</v>
      </c>
      <c r="X193">
        <v>215871</v>
      </c>
      <c r="Y193">
        <v>215889</v>
      </c>
      <c r="Z193">
        <v>294041</v>
      </c>
      <c r="AA193">
        <v>294025</v>
      </c>
      <c r="AB193">
        <v>1344.9301</v>
      </c>
      <c r="AC193">
        <v>5611.0731999999998</v>
      </c>
      <c r="AD193">
        <v>6</v>
      </c>
      <c r="AE193">
        <v>213.44139999999999</v>
      </c>
      <c r="AF193">
        <v>213.44139999999999</v>
      </c>
      <c r="AG193">
        <v>213.44139999999999</v>
      </c>
      <c r="AH193">
        <v>213.44139999999999</v>
      </c>
      <c r="AI193">
        <v>212.7029</v>
      </c>
      <c r="AJ193">
        <v>71.340400000000002</v>
      </c>
      <c r="AK193">
        <v>71.340400000000002</v>
      </c>
      <c r="AL193">
        <v>1186.9141</v>
      </c>
      <c r="AM193">
        <v>1106.4405999999999</v>
      </c>
      <c r="AN193">
        <v>1062</v>
      </c>
      <c r="AO193">
        <v>913.93039999999996</v>
      </c>
      <c r="AP193">
        <v>1040.173</v>
      </c>
      <c r="AQ193">
        <v>985.41669999999999</v>
      </c>
      <c r="AR193">
        <v>970.49720000000002</v>
      </c>
      <c r="AS193">
        <v>955.90629999999999</v>
      </c>
      <c r="AT193">
        <v>943.04459999999995</v>
      </c>
      <c r="AU193">
        <v>936.61479999999995</v>
      </c>
      <c r="AV193">
        <v>928.50229999999999</v>
      </c>
      <c r="AW193">
        <v>916.82389999999998</v>
      </c>
      <c r="AX193">
        <v>16</v>
      </c>
      <c r="AY193">
        <v>24.8</v>
      </c>
      <c r="AZ193">
        <v>32.105200000000004</v>
      </c>
      <c r="BA193">
        <v>21.217500000000001</v>
      </c>
      <c r="BB193">
        <v>14.080299999999999</v>
      </c>
      <c r="BC193">
        <v>10.196300000000001</v>
      </c>
      <c r="BD193">
        <v>7.3409000000000004</v>
      </c>
      <c r="BE193">
        <v>5.3445</v>
      </c>
      <c r="BF193">
        <v>4.1691000000000003</v>
      </c>
      <c r="BG193">
        <v>3.6023999999999998</v>
      </c>
      <c r="BH193">
        <v>3.5804999999999998</v>
      </c>
      <c r="BI193">
        <v>101.95</v>
      </c>
      <c r="BJ193">
        <v>142.87</v>
      </c>
      <c r="BK193">
        <v>154.66</v>
      </c>
      <c r="BL193">
        <v>213.52</v>
      </c>
      <c r="BM193">
        <v>216.58</v>
      </c>
      <c r="BN193">
        <v>299.10000000000002</v>
      </c>
      <c r="BO193">
        <v>299.66000000000003</v>
      </c>
      <c r="BP193">
        <v>414.83</v>
      </c>
      <c r="BQ193">
        <v>416.4</v>
      </c>
      <c r="BR193">
        <v>575.62</v>
      </c>
      <c r="BS193">
        <v>534.07000000000005</v>
      </c>
      <c r="BT193">
        <v>745.13</v>
      </c>
      <c r="BU193">
        <v>629.89</v>
      </c>
      <c r="BV193">
        <v>875.87</v>
      </c>
      <c r="BW193">
        <v>50</v>
      </c>
      <c r="BX193">
        <v>47.8</v>
      </c>
      <c r="BY193">
        <v>23.2684</v>
      </c>
      <c r="BZ193">
        <v>2.9363630000000001</v>
      </c>
      <c r="CA193">
        <v>3.0554000000000001</v>
      </c>
      <c r="CB193">
        <v>3.0554000000000001</v>
      </c>
      <c r="CC193">
        <v>-9.9199999999999997E-2</v>
      </c>
      <c r="CD193">
        <v>3.0554000000000001</v>
      </c>
      <c r="CE193">
        <v>6901313</v>
      </c>
      <c r="CF193">
        <v>2</v>
      </c>
      <c r="CI193">
        <v>3.9093</v>
      </c>
      <c r="CJ193">
        <v>6.7942999999999998</v>
      </c>
      <c r="CK193">
        <v>8.4921000000000006</v>
      </c>
      <c r="CL193">
        <v>9.8263999999999996</v>
      </c>
      <c r="CM193">
        <v>12.847099999999999</v>
      </c>
      <c r="CN193">
        <v>17.756399999999999</v>
      </c>
      <c r="CO193">
        <v>4.4080000000000004</v>
      </c>
      <c r="CP193">
        <v>7.444</v>
      </c>
      <c r="CQ193">
        <v>9.6159999999999997</v>
      </c>
      <c r="CR193">
        <v>11.378</v>
      </c>
      <c r="CS193">
        <v>15.666</v>
      </c>
      <c r="CT193">
        <v>20.577999999999999</v>
      </c>
      <c r="CU193">
        <v>24.951000000000001</v>
      </c>
      <c r="CV193">
        <v>25.002400000000002</v>
      </c>
      <c r="CW193">
        <v>24.898199999999999</v>
      </c>
      <c r="CX193">
        <v>25.029599999999999</v>
      </c>
      <c r="CY193">
        <v>25.017099999999999</v>
      </c>
      <c r="CZ193">
        <v>25.0566</v>
      </c>
      <c r="DB193">
        <v>11182</v>
      </c>
      <c r="DC193">
        <v>601</v>
      </c>
      <c r="DD193">
        <v>15</v>
      </c>
      <c r="DF193" t="s">
        <v>629</v>
      </c>
      <c r="DG193">
        <v>356</v>
      </c>
      <c r="DH193">
        <v>950</v>
      </c>
      <c r="DI193">
        <v>8</v>
      </c>
      <c r="DJ193">
        <v>2</v>
      </c>
      <c r="DK193">
        <v>35</v>
      </c>
      <c r="DL193">
        <v>34.200001</v>
      </c>
      <c r="DM193">
        <v>2.9363630000000001</v>
      </c>
      <c r="DN193">
        <v>1278.9928</v>
      </c>
      <c r="DO193">
        <v>1223.7927999999999</v>
      </c>
      <c r="DP193">
        <v>1058.8499999999999</v>
      </c>
      <c r="DQ193">
        <v>1059.3785</v>
      </c>
      <c r="DR193">
        <v>957.88570000000004</v>
      </c>
      <c r="DS193">
        <v>986.0643</v>
      </c>
      <c r="DT193">
        <v>850.10709999999995</v>
      </c>
      <c r="DU193">
        <v>50.117899999999999</v>
      </c>
      <c r="DV193">
        <v>50.634300000000003</v>
      </c>
      <c r="DW193">
        <v>50.357900000000001</v>
      </c>
      <c r="DX193">
        <v>53.499299999999998</v>
      </c>
      <c r="DY193">
        <v>53.611400000000003</v>
      </c>
      <c r="DZ193">
        <v>59.16</v>
      </c>
      <c r="EA193">
        <v>71.9071</v>
      </c>
      <c r="EB193">
        <v>32.105200000000004</v>
      </c>
      <c r="EC193">
        <v>21.217500000000001</v>
      </c>
      <c r="ED193">
        <v>14.080299999999999</v>
      </c>
      <c r="EE193">
        <v>10.196300000000001</v>
      </c>
      <c r="EF193">
        <v>7.3409000000000004</v>
      </c>
      <c r="EG193">
        <v>5.3445</v>
      </c>
      <c r="EH193">
        <v>4.1691000000000003</v>
      </c>
      <c r="EI193">
        <v>3.6023999999999998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4.1818000000000001E-2</v>
      </c>
      <c r="EY193">
        <v>3.5178000000000001E-2</v>
      </c>
      <c r="EZ193">
        <v>3.0870999999999999E-2</v>
      </c>
      <c r="FA193">
        <v>3.0811999999999999E-2</v>
      </c>
      <c r="FB193">
        <v>3.4041000000000002E-2</v>
      </c>
      <c r="FC193">
        <v>1.8998000000000001E-2</v>
      </c>
      <c r="FD193">
        <v>1.6771999999999999E-2</v>
      </c>
      <c r="FE193">
        <v>-1.0900000000000001E-4</v>
      </c>
      <c r="FF193">
        <v>-2.9700000000000001E-4</v>
      </c>
      <c r="FG193">
        <v>-6.8099999999999996E-4</v>
      </c>
      <c r="FH193">
        <v>-2.7999999999999998E-4</v>
      </c>
      <c r="FI193">
        <v>-9.3300000000000002E-4</v>
      </c>
      <c r="FJ193">
        <v>-9.8700000000000003E-4</v>
      </c>
      <c r="FK193">
        <v>3.6999999999999999E-4</v>
      </c>
      <c r="FL193">
        <v>8.4358000000000002E-2</v>
      </c>
      <c r="FM193">
        <v>8.0581E-2</v>
      </c>
      <c r="FN193">
        <v>7.8656000000000004E-2</v>
      </c>
      <c r="FO193">
        <v>8.0646999999999996E-2</v>
      </c>
      <c r="FP193">
        <v>9.0801999999999994E-2</v>
      </c>
      <c r="FQ193">
        <v>0.106068</v>
      </c>
      <c r="FR193">
        <v>0.100672</v>
      </c>
      <c r="FS193">
        <v>-0.161053</v>
      </c>
      <c r="FT193">
        <v>-0.15880900000000001</v>
      </c>
      <c r="FU193">
        <v>-0.15753700000000001</v>
      </c>
      <c r="FV193">
        <v>-0.159608</v>
      </c>
      <c r="FW193">
        <v>-0.16508999999999999</v>
      </c>
      <c r="FX193">
        <v>-0.16405900000000001</v>
      </c>
      <c r="FY193">
        <v>-0.16059300000000001</v>
      </c>
      <c r="FZ193">
        <v>-1.397022</v>
      </c>
      <c r="GA193">
        <v>-1.36938</v>
      </c>
      <c r="GB193">
        <v>-1.353175</v>
      </c>
      <c r="GC193">
        <v>-1.3791169999999999</v>
      </c>
      <c r="GD193">
        <v>-1.4531750000000001</v>
      </c>
      <c r="GE193">
        <v>-1.432474</v>
      </c>
      <c r="GF193">
        <v>-1.3888450000000001</v>
      </c>
      <c r="GG193">
        <v>-0.23864199999999999</v>
      </c>
      <c r="GH193">
        <v>-0.21998300000000001</v>
      </c>
      <c r="GI193">
        <v>-0.212538</v>
      </c>
      <c r="GJ193">
        <v>-0.231825</v>
      </c>
      <c r="GK193">
        <v>-0.28111000000000003</v>
      </c>
      <c r="GL193">
        <v>-0.305927</v>
      </c>
      <c r="GM193">
        <v>-0.27499000000000001</v>
      </c>
      <c r="GN193">
        <v>-0.40749600000000002</v>
      </c>
      <c r="GO193">
        <v>-0.377193</v>
      </c>
      <c r="GP193">
        <v>-0.36057299999999998</v>
      </c>
      <c r="GQ193">
        <v>-0.388127</v>
      </c>
      <c r="GR193">
        <v>-0.45746399999999998</v>
      </c>
      <c r="GS193">
        <v>-0.445934</v>
      </c>
      <c r="GT193">
        <v>-0.40055499999999999</v>
      </c>
      <c r="GU193">
        <v>0.42930200000000002</v>
      </c>
      <c r="GV193">
        <v>0.404555</v>
      </c>
      <c r="GW193">
        <v>0.37713799999999997</v>
      </c>
      <c r="GX193">
        <v>0.34803499999999998</v>
      </c>
      <c r="GY193">
        <v>0.55617799999999995</v>
      </c>
      <c r="GZ193">
        <v>0.47637600000000002</v>
      </c>
      <c r="HA193">
        <v>0.42982199999999998</v>
      </c>
      <c r="HB193">
        <v>-35</v>
      </c>
      <c r="HC193">
        <v>-35</v>
      </c>
      <c r="HD193">
        <v>-35</v>
      </c>
      <c r="HE193">
        <v>-35</v>
      </c>
      <c r="HF193">
        <v>-20</v>
      </c>
      <c r="HG193">
        <v>40</v>
      </c>
      <c r="HH193">
        <v>-40</v>
      </c>
      <c r="HI193">
        <v>-1.0261480000000001</v>
      </c>
      <c r="HJ193">
        <v>-1.0128470000000001</v>
      </c>
      <c r="HK193">
        <v>-1.0046660000000001</v>
      </c>
      <c r="HL193">
        <v>-1.0165299999999999</v>
      </c>
      <c r="HM193">
        <v>-1.0469250000000001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743.02499999999998</v>
      </c>
      <c r="HX193">
        <v>0</v>
      </c>
      <c r="HZ193">
        <v>742.80600000000004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764.11500000000001</v>
      </c>
      <c r="IJ193">
        <v>0</v>
      </c>
      <c r="IL193">
        <v>764.41300000000001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774.32899999999995</v>
      </c>
      <c r="IV193">
        <v>0</v>
      </c>
      <c r="IX193">
        <v>774.49199999999996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753.31600000000003</v>
      </c>
      <c r="JH193">
        <v>0</v>
      </c>
      <c r="JJ193">
        <v>753.22699999999998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704.16399999999999</v>
      </c>
      <c r="JT193">
        <v>0</v>
      </c>
      <c r="JV193">
        <v>704.01800000000003</v>
      </c>
      <c r="JW193">
        <v>0</v>
      </c>
      <c r="JY193">
        <v>1512.24</v>
      </c>
      <c r="JZ193">
        <v>0</v>
      </c>
      <c r="KB193">
        <v>1512.5699</v>
      </c>
      <c r="KC193">
        <v>0</v>
      </c>
      <c r="KE193">
        <v>747.601</v>
      </c>
      <c r="KF193">
        <v>0.10199999999999999</v>
      </c>
      <c r="KH193">
        <v>747.66600000000005</v>
      </c>
      <c r="KI193">
        <v>0.10199999999999999</v>
      </c>
      <c r="KK193">
        <v>1499.184</v>
      </c>
      <c r="KL193">
        <v>0</v>
      </c>
      <c r="KN193">
        <v>1500.327</v>
      </c>
      <c r="KO193">
        <v>0</v>
      </c>
      <c r="KQ193">
        <v>776.96400000000006</v>
      </c>
      <c r="KR193">
        <v>2.5000000000000001E-2</v>
      </c>
      <c r="KT193">
        <v>777.17499999999995</v>
      </c>
      <c r="KU193">
        <v>2.5000000000000001E-2</v>
      </c>
      <c r="KV193">
        <v>107.8932746224</v>
      </c>
      <c r="KW193">
        <v>98.614447616799993</v>
      </c>
      <c r="KX193">
        <v>83.284905600000002</v>
      </c>
      <c r="KY193">
        <v>85.435697889500005</v>
      </c>
      <c r="KZ193">
        <v>86.9779373314</v>
      </c>
      <c r="LA193">
        <v>104.5898681724</v>
      </c>
      <c r="LB193">
        <v>85.581981971199994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-16.6683944</v>
      </c>
      <c r="LI193">
        <v>-4.079062200000001</v>
      </c>
      <c r="LJ193">
        <v>-58.268390598000003</v>
      </c>
      <c r="LK193">
        <v>-47.765343780000002</v>
      </c>
      <c r="LL193">
        <v>-40.85235325</v>
      </c>
      <c r="LM193">
        <v>-42.107200243999998</v>
      </c>
      <c r="LN193">
        <v>-48.111717900000002</v>
      </c>
      <c r="LO193">
        <v>-25.800289213999999</v>
      </c>
      <c r="LP193">
        <v>-23.807580989999995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35.915179999999999</v>
      </c>
      <c r="LY193">
        <v>35.449645000000004</v>
      </c>
      <c r="LZ193">
        <v>35.163310000000003</v>
      </c>
      <c r="MA193">
        <v>35.57855</v>
      </c>
      <c r="MB193">
        <v>20.938500000000001</v>
      </c>
      <c r="MC193">
        <v>0</v>
      </c>
      <c r="MD193">
        <v>0</v>
      </c>
      <c r="ME193">
        <v>-11.9602358918</v>
      </c>
      <c r="MF193">
        <v>-11.138685216900001</v>
      </c>
      <c r="MG193">
        <v>-10.7029673502</v>
      </c>
      <c r="MH193">
        <v>-12.4024752225</v>
      </c>
      <c r="MI193">
        <v>-15.070700654000003</v>
      </c>
      <c r="MJ193">
        <v>-18.098641319999999</v>
      </c>
      <c r="MK193">
        <v>-19.773733429</v>
      </c>
      <c r="ML193">
        <v>73.579828132599999</v>
      </c>
      <c r="MM193">
        <v>75.160063619900001</v>
      </c>
      <c r="MN193">
        <v>66.892894999800006</v>
      </c>
      <c r="MO193">
        <v>66.504572422999999</v>
      </c>
      <c r="MP193">
        <v>44.734018777399996</v>
      </c>
      <c r="MQ193">
        <v>44.022543238400004</v>
      </c>
      <c r="MR193">
        <v>37.921605352200004</v>
      </c>
    </row>
    <row r="194" spans="1:356" x14ac:dyDescent="0.25">
      <c r="A194">
        <v>11</v>
      </c>
      <c r="B194" t="s">
        <v>575</v>
      </c>
      <c r="C194" s="3">
        <v>42804.424386574072</v>
      </c>
      <c r="D194">
        <v>56.743299999999998</v>
      </c>
      <c r="E194">
        <v>57.031100000000002</v>
      </c>
      <c r="F194">
        <v>37</v>
      </c>
      <c r="G194">
        <v>48</v>
      </c>
      <c r="H194">
        <v>1.4077</v>
      </c>
      <c r="I194">
        <v>600.87440000000004</v>
      </c>
      <c r="J194">
        <v>16123</v>
      </c>
      <c r="K194">
        <v>30</v>
      </c>
      <c r="L194">
        <v>139055</v>
      </c>
      <c r="M194">
        <v>239913</v>
      </c>
      <c r="N194">
        <v>139105</v>
      </c>
      <c r="O194">
        <v>139113</v>
      </c>
      <c r="P194">
        <v>139345</v>
      </c>
      <c r="Q194">
        <v>139352</v>
      </c>
      <c r="R194">
        <v>139097</v>
      </c>
      <c r="S194">
        <v>239889</v>
      </c>
      <c r="T194">
        <v>239855</v>
      </c>
      <c r="U194">
        <v>239830</v>
      </c>
      <c r="V194">
        <v>215616</v>
      </c>
      <c r="W194">
        <v>215624</v>
      </c>
      <c r="X194">
        <v>215871</v>
      </c>
      <c r="Y194">
        <v>215889</v>
      </c>
      <c r="Z194">
        <v>294041</v>
      </c>
      <c r="AA194">
        <v>294025</v>
      </c>
      <c r="AB194">
        <v>1344.9301</v>
      </c>
      <c r="AC194">
        <v>5627.5497999999998</v>
      </c>
      <c r="AD194">
        <v>6</v>
      </c>
      <c r="AE194">
        <v>213.9256</v>
      </c>
      <c r="AF194">
        <v>213.9256</v>
      </c>
      <c r="AG194">
        <v>213.9256</v>
      </c>
      <c r="AH194">
        <v>213.9256</v>
      </c>
      <c r="AI194">
        <v>213.18709999999999</v>
      </c>
      <c r="AJ194">
        <v>71.824600000000004</v>
      </c>
      <c r="AK194">
        <v>71.824600000000004</v>
      </c>
      <c r="AL194">
        <v>1197.4609</v>
      </c>
      <c r="AM194">
        <v>1110.162</v>
      </c>
      <c r="AN194">
        <v>1065.1666</v>
      </c>
      <c r="AO194">
        <v>919.80380000000002</v>
      </c>
      <c r="AP194">
        <v>1040.7360000000001</v>
      </c>
      <c r="AQ194">
        <v>986.45799999999997</v>
      </c>
      <c r="AR194">
        <v>971.85419999999999</v>
      </c>
      <c r="AS194">
        <v>957.59209999999996</v>
      </c>
      <c r="AT194">
        <v>945.06489999999997</v>
      </c>
      <c r="AU194">
        <v>938.88499999999999</v>
      </c>
      <c r="AV194">
        <v>931.17100000000005</v>
      </c>
      <c r="AW194">
        <v>919.67859999999996</v>
      </c>
      <c r="AX194">
        <v>16</v>
      </c>
      <c r="AY194">
        <v>23.8</v>
      </c>
      <c r="AZ194">
        <v>32.196300000000001</v>
      </c>
      <c r="BA194">
        <v>21.191099999999999</v>
      </c>
      <c r="BB194">
        <v>14.057399999999999</v>
      </c>
      <c r="BC194">
        <v>10.1921</v>
      </c>
      <c r="BD194">
        <v>7.3383000000000003</v>
      </c>
      <c r="BE194">
        <v>5.3231999999999999</v>
      </c>
      <c r="BF194">
        <v>4.1719999999999997</v>
      </c>
      <c r="BG194">
        <v>3.5996000000000001</v>
      </c>
      <c r="BH194">
        <v>3.5863999999999998</v>
      </c>
      <c r="BI194">
        <v>101.85</v>
      </c>
      <c r="BJ194">
        <v>142.94999999999999</v>
      </c>
      <c r="BK194">
        <v>154.46</v>
      </c>
      <c r="BL194">
        <v>213.94</v>
      </c>
      <c r="BM194">
        <v>216.42</v>
      </c>
      <c r="BN194">
        <v>299.33999999999997</v>
      </c>
      <c r="BO194">
        <v>299.08999999999997</v>
      </c>
      <c r="BP194">
        <v>414.86</v>
      </c>
      <c r="BQ194">
        <v>416.1</v>
      </c>
      <c r="BR194">
        <v>577.39</v>
      </c>
      <c r="BS194">
        <v>533.95000000000005</v>
      </c>
      <c r="BT194">
        <v>746.5</v>
      </c>
      <c r="BU194">
        <v>629.84</v>
      </c>
      <c r="BV194">
        <v>875.07</v>
      </c>
      <c r="BW194">
        <v>49.4</v>
      </c>
      <c r="BX194">
        <v>47.9</v>
      </c>
      <c r="BY194">
        <v>26.652200000000001</v>
      </c>
      <c r="BZ194">
        <v>2.954545</v>
      </c>
      <c r="CA194">
        <v>2.9175</v>
      </c>
      <c r="CB194">
        <v>2.9175</v>
      </c>
      <c r="CC194">
        <v>-0.4909</v>
      </c>
      <c r="CD194">
        <v>2.9175</v>
      </c>
      <c r="CE194">
        <v>6901438</v>
      </c>
      <c r="CF194">
        <v>1</v>
      </c>
      <c r="CI194">
        <v>3.8542999999999998</v>
      </c>
      <c r="CJ194">
        <v>6.8536000000000001</v>
      </c>
      <c r="CK194">
        <v>8.4849999999999994</v>
      </c>
      <c r="CL194">
        <v>9.9007000000000005</v>
      </c>
      <c r="CM194">
        <v>12.8307</v>
      </c>
      <c r="CN194">
        <v>17.8629</v>
      </c>
      <c r="CO194">
        <v>4.3120000000000003</v>
      </c>
      <c r="CP194">
        <v>7.39</v>
      </c>
      <c r="CQ194">
        <v>9.42</v>
      </c>
      <c r="CR194">
        <v>11.167999999999999</v>
      </c>
      <c r="CS194">
        <v>16.033999999999999</v>
      </c>
      <c r="CT194">
        <v>20.513999999999999</v>
      </c>
      <c r="CU194">
        <v>24.982399999999998</v>
      </c>
      <c r="CV194">
        <v>24.999400000000001</v>
      </c>
      <c r="CW194">
        <v>24.884599999999999</v>
      </c>
      <c r="CX194">
        <v>25.002800000000001</v>
      </c>
      <c r="CY194">
        <v>25.033799999999999</v>
      </c>
      <c r="CZ194">
        <v>24.5855</v>
      </c>
      <c r="DB194">
        <v>11182</v>
      </c>
      <c r="DC194">
        <v>601</v>
      </c>
      <c r="DD194">
        <v>16</v>
      </c>
      <c r="DF194" t="s">
        <v>629</v>
      </c>
      <c r="DG194">
        <v>356</v>
      </c>
      <c r="DH194">
        <v>950</v>
      </c>
      <c r="DI194">
        <v>8</v>
      </c>
      <c r="DJ194">
        <v>2</v>
      </c>
      <c r="DK194">
        <v>35</v>
      </c>
      <c r="DL194">
        <v>31.4</v>
      </c>
      <c r="DM194">
        <v>2.954545</v>
      </c>
      <c r="DN194">
        <v>1270.0286000000001</v>
      </c>
      <c r="DO194">
        <v>1217.4857</v>
      </c>
      <c r="DP194">
        <v>1051.0857000000001</v>
      </c>
      <c r="DQ194">
        <v>1049.45</v>
      </c>
      <c r="DR194">
        <v>946.55709999999999</v>
      </c>
      <c r="DS194">
        <v>974.55</v>
      </c>
      <c r="DT194">
        <v>830.12860000000001</v>
      </c>
      <c r="DU194">
        <v>52.811399999999999</v>
      </c>
      <c r="DV194">
        <v>51.698599999999999</v>
      </c>
      <c r="DW194">
        <v>52.172899999999998</v>
      </c>
      <c r="DX194">
        <v>54.328600000000002</v>
      </c>
      <c r="DY194">
        <v>53.313600000000001</v>
      </c>
      <c r="DZ194">
        <v>60.610700000000001</v>
      </c>
      <c r="EA194">
        <v>71.737899999999996</v>
      </c>
      <c r="EB194">
        <v>32.196300000000001</v>
      </c>
      <c r="EC194">
        <v>21.191099999999999</v>
      </c>
      <c r="ED194">
        <v>14.057399999999999</v>
      </c>
      <c r="EE194">
        <v>10.1921</v>
      </c>
      <c r="EF194">
        <v>7.3383000000000003</v>
      </c>
      <c r="EG194">
        <v>5.3231999999999999</v>
      </c>
      <c r="EH194">
        <v>4.1719999999999997</v>
      </c>
      <c r="EI194">
        <v>3.5996000000000001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4.2500000000000003E-2</v>
      </c>
      <c r="EY194">
        <v>3.5818999999999997E-2</v>
      </c>
      <c r="EZ194">
        <v>3.1474000000000002E-2</v>
      </c>
      <c r="FA194">
        <v>3.1417E-2</v>
      </c>
      <c r="FB194">
        <v>3.5444000000000003E-2</v>
      </c>
      <c r="FC194">
        <v>1.8804999999999999E-2</v>
      </c>
      <c r="FD194">
        <v>1.6586E-2</v>
      </c>
      <c r="FE194">
        <v>-1.0900000000000001E-4</v>
      </c>
      <c r="FF194">
        <v>-2.9700000000000001E-4</v>
      </c>
      <c r="FG194">
        <v>-6.8099999999999996E-4</v>
      </c>
      <c r="FH194">
        <v>-2.7900000000000001E-4</v>
      </c>
      <c r="FI194">
        <v>-9.3000000000000005E-4</v>
      </c>
      <c r="FJ194">
        <v>5.2700000000000002E-4</v>
      </c>
      <c r="FK194">
        <v>1.258E-3</v>
      </c>
      <c r="FL194">
        <v>8.4356E-2</v>
      </c>
      <c r="FM194">
        <v>8.0577999999999997E-2</v>
      </c>
      <c r="FN194">
        <v>7.8654000000000002E-2</v>
      </c>
      <c r="FO194">
        <v>8.0643999999999993E-2</v>
      </c>
      <c r="FP194">
        <v>9.0798000000000004E-2</v>
      </c>
      <c r="FQ194">
        <v>0.106063</v>
      </c>
      <c r="FR194">
        <v>0.100677</v>
      </c>
      <c r="FS194">
        <v>-0.16101699999999999</v>
      </c>
      <c r="FT194">
        <v>-0.158779</v>
      </c>
      <c r="FU194">
        <v>-0.15750500000000001</v>
      </c>
      <c r="FV194">
        <v>-0.159577</v>
      </c>
      <c r="FW194">
        <v>-0.16506399999999999</v>
      </c>
      <c r="FX194">
        <v>-0.16417599999999999</v>
      </c>
      <c r="FY194">
        <v>-0.160692</v>
      </c>
      <c r="FZ194">
        <v>-1.3971039999999999</v>
      </c>
      <c r="GA194">
        <v>-1.3695219999999999</v>
      </c>
      <c r="GB194">
        <v>-1.353289</v>
      </c>
      <c r="GC194">
        <v>-1.379251</v>
      </c>
      <c r="GD194">
        <v>-1.453381</v>
      </c>
      <c r="GE194">
        <v>-1.438795</v>
      </c>
      <c r="GF194">
        <v>-1.395332</v>
      </c>
      <c r="GG194">
        <v>-0.23855599999999999</v>
      </c>
      <c r="GH194">
        <v>-0.21989</v>
      </c>
      <c r="GI194">
        <v>-0.212454</v>
      </c>
      <c r="GJ194">
        <v>-0.23172899999999999</v>
      </c>
      <c r="GK194">
        <v>-0.28097699999999998</v>
      </c>
      <c r="GL194">
        <v>-0.30578699999999998</v>
      </c>
      <c r="GM194">
        <v>-0.27498800000000001</v>
      </c>
      <c r="GN194">
        <v>-0.40758800000000001</v>
      </c>
      <c r="GO194">
        <v>-0.37734499999999999</v>
      </c>
      <c r="GP194">
        <v>-0.36069099999999998</v>
      </c>
      <c r="GQ194">
        <v>-0.38827400000000001</v>
      </c>
      <c r="GR194">
        <v>-0.45772099999999999</v>
      </c>
      <c r="GS194">
        <v>-0.44611600000000001</v>
      </c>
      <c r="GT194">
        <v>-0.40029799999999999</v>
      </c>
      <c r="GU194">
        <v>0.42941000000000001</v>
      </c>
      <c r="GV194">
        <v>0.40474700000000002</v>
      </c>
      <c r="GW194">
        <v>0.37744100000000003</v>
      </c>
      <c r="GX194">
        <v>0.34870800000000002</v>
      </c>
      <c r="GY194">
        <v>0.55715599999999998</v>
      </c>
      <c r="GZ194">
        <v>0.47682099999999999</v>
      </c>
      <c r="HA194">
        <v>0.430369</v>
      </c>
      <c r="HB194">
        <v>-35</v>
      </c>
      <c r="HC194">
        <v>-35</v>
      </c>
      <c r="HD194">
        <v>-35</v>
      </c>
      <c r="HE194">
        <v>-35</v>
      </c>
      <c r="HF194">
        <v>-20</v>
      </c>
      <c r="HG194">
        <v>30</v>
      </c>
      <c r="HH194">
        <v>-30</v>
      </c>
      <c r="HI194">
        <v>-1.026046</v>
      </c>
      <c r="HJ194">
        <v>-1.0127200000000001</v>
      </c>
      <c r="HK194">
        <v>-1.0045189999999999</v>
      </c>
      <c r="HL194">
        <v>-1.0163800000000001</v>
      </c>
      <c r="HM194">
        <v>-1.046753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743.02499999999998</v>
      </c>
      <c r="HX194">
        <v>0</v>
      </c>
      <c r="HZ194">
        <v>742.80600000000004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764.11500000000001</v>
      </c>
      <c r="IJ194">
        <v>0</v>
      </c>
      <c r="IL194">
        <v>764.41300000000001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774.32899999999995</v>
      </c>
      <c r="IV194">
        <v>0</v>
      </c>
      <c r="IX194">
        <v>774.49199999999996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753.31600000000003</v>
      </c>
      <c r="JH194">
        <v>0</v>
      </c>
      <c r="JJ194">
        <v>753.22699999999998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704.16399999999999</v>
      </c>
      <c r="JT194">
        <v>0</v>
      </c>
      <c r="JV194">
        <v>704.01800000000003</v>
      </c>
      <c r="JW194">
        <v>0</v>
      </c>
      <c r="JY194">
        <v>1512.24</v>
      </c>
      <c r="JZ194">
        <v>0</v>
      </c>
      <c r="KB194">
        <v>1512.5699</v>
      </c>
      <c r="KC194">
        <v>0</v>
      </c>
      <c r="KE194">
        <v>747.601</v>
      </c>
      <c r="KF194">
        <v>0.10199999999999999</v>
      </c>
      <c r="KH194">
        <v>747.66600000000005</v>
      </c>
      <c r="KI194">
        <v>0.10199999999999999</v>
      </c>
      <c r="KK194">
        <v>1499.184</v>
      </c>
      <c r="KL194">
        <v>0</v>
      </c>
      <c r="KN194">
        <v>1500.327</v>
      </c>
      <c r="KO194">
        <v>0</v>
      </c>
      <c r="KQ194">
        <v>776.96400000000006</v>
      </c>
      <c r="KR194">
        <v>2.5000000000000001E-2</v>
      </c>
      <c r="KT194">
        <v>777.17499999999995</v>
      </c>
      <c r="KU194">
        <v>2.5000000000000001E-2</v>
      </c>
      <c r="KV194">
        <v>107.13453258160001</v>
      </c>
      <c r="KW194">
        <v>98.102562734599999</v>
      </c>
      <c r="KX194">
        <v>82.672094647800009</v>
      </c>
      <c r="KY194">
        <v>84.631845799999994</v>
      </c>
      <c r="KZ194">
        <v>85.945491565799998</v>
      </c>
      <c r="LA194">
        <v>103.36369664999999</v>
      </c>
      <c r="LB194">
        <v>83.574857062199996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-16.680281600000001</v>
      </c>
      <c r="LI194">
        <v>-4.0815768000000006</v>
      </c>
      <c r="LJ194">
        <v>-59.224635664000004</v>
      </c>
      <c r="LK194">
        <v>-48.648160483999995</v>
      </c>
      <c r="LL194">
        <v>-41.671828176999995</v>
      </c>
      <c r="LM194">
        <v>-42.947117637999995</v>
      </c>
      <c r="LN194">
        <v>-50.161991834000005</v>
      </c>
      <c r="LO194">
        <v>-27.814784939999996</v>
      </c>
      <c r="LP194">
        <v>-24.898304207999995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35.911610000000003</v>
      </c>
      <c r="LY194">
        <v>35.4452</v>
      </c>
      <c r="LZ194">
        <v>35.158164999999997</v>
      </c>
      <c r="MA194">
        <v>35.573300000000003</v>
      </c>
      <c r="MB194">
        <v>20.93506</v>
      </c>
      <c r="MC194">
        <v>0</v>
      </c>
      <c r="MD194">
        <v>0</v>
      </c>
      <c r="ME194">
        <v>-12.598476338399999</v>
      </c>
      <c r="MF194">
        <v>-11.368005154</v>
      </c>
      <c r="MG194">
        <v>-11.0843412966</v>
      </c>
      <c r="MH194">
        <v>-12.589512149399999</v>
      </c>
      <c r="MI194">
        <v>-14.979895387199999</v>
      </c>
      <c r="MJ194">
        <v>-18.533964120899999</v>
      </c>
      <c r="MK194">
        <v>-19.727061645199999</v>
      </c>
      <c r="ML194">
        <v>71.2230305792</v>
      </c>
      <c r="MM194">
        <v>73.531597096599995</v>
      </c>
      <c r="MN194">
        <v>65.074090174200009</v>
      </c>
      <c r="MO194">
        <v>64.668516012600008</v>
      </c>
      <c r="MP194">
        <v>41.738664344599997</v>
      </c>
      <c r="MQ194">
        <v>40.334665989100003</v>
      </c>
      <c r="MR194">
        <v>34.867914408999994</v>
      </c>
    </row>
    <row r="195" spans="1:356" x14ac:dyDescent="0.25">
      <c r="A195">
        <v>11</v>
      </c>
      <c r="B195" t="s">
        <v>576</v>
      </c>
      <c r="C195" s="3">
        <v>42804.425451388888</v>
      </c>
      <c r="D195">
        <v>56.731699999999996</v>
      </c>
      <c r="E195">
        <v>57.096900000000005</v>
      </c>
      <c r="F195">
        <v>42</v>
      </c>
      <c r="G195">
        <v>49</v>
      </c>
      <c r="H195">
        <v>1.4077</v>
      </c>
      <c r="I195">
        <v>605.85500000000002</v>
      </c>
      <c r="J195">
        <v>16257</v>
      </c>
      <c r="K195">
        <v>30</v>
      </c>
      <c r="L195">
        <v>139055</v>
      </c>
      <c r="M195">
        <v>239913</v>
      </c>
      <c r="N195">
        <v>139105</v>
      </c>
      <c r="O195">
        <v>139113</v>
      </c>
      <c r="P195">
        <v>139345</v>
      </c>
      <c r="Q195">
        <v>139352</v>
      </c>
      <c r="R195">
        <v>139097</v>
      </c>
      <c r="S195">
        <v>239889</v>
      </c>
      <c r="T195">
        <v>239855</v>
      </c>
      <c r="U195">
        <v>239830</v>
      </c>
      <c r="V195">
        <v>215616</v>
      </c>
      <c r="W195">
        <v>215624</v>
      </c>
      <c r="X195">
        <v>215871</v>
      </c>
      <c r="Y195">
        <v>215889</v>
      </c>
      <c r="Z195">
        <v>294041</v>
      </c>
      <c r="AA195">
        <v>294025</v>
      </c>
      <c r="AB195">
        <v>1344.9301</v>
      </c>
      <c r="AC195">
        <v>5644.0268999999998</v>
      </c>
      <c r="AD195">
        <v>6</v>
      </c>
      <c r="AE195">
        <v>214.41380000000001</v>
      </c>
      <c r="AF195">
        <v>214.41380000000001</v>
      </c>
      <c r="AG195">
        <v>214.41380000000001</v>
      </c>
      <c r="AH195">
        <v>214.41380000000001</v>
      </c>
      <c r="AI195">
        <v>213.67529999999999</v>
      </c>
      <c r="AJ195">
        <v>72.312799999999996</v>
      </c>
      <c r="AK195">
        <v>72.312799999999996</v>
      </c>
      <c r="AL195">
        <v>1190.4296999999999</v>
      </c>
      <c r="AM195">
        <v>1114.0464999999999</v>
      </c>
      <c r="AN195">
        <v>1070.8334</v>
      </c>
      <c r="AO195">
        <v>915.67719999999997</v>
      </c>
      <c r="AP195">
        <v>1039.6655000000001</v>
      </c>
      <c r="AQ195">
        <v>985.25959999999998</v>
      </c>
      <c r="AR195">
        <v>970.3655</v>
      </c>
      <c r="AS195">
        <v>955.87379999999996</v>
      </c>
      <c r="AT195">
        <v>943.03520000000003</v>
      </c>
      <c r="AU195">
        <v>936.69970000000001</v>
      </c>
      <c r="AV195">
        <v>928.29510000000005</v>
      </c>
      <c r="AW195">
        <v>917.10090000000002</v>
      </c>
      <c r="AX195">
        <v>16</v>
      </c>
      <c r="AY195">
        <v>28</v>
      </c>
      <c r="AZ195">
        <v>32.240900000000003</v>
      </c>
      <c r="BA195">
        <v>21.2121</v>
      </c>
      <c r="BB195">
        <v>14.0837</v>
      </c>
      <c r="BC195">
        <v>10.1968</v>
      </c>
      <c r="BD195">
        <v>7.3464999999999998</v>
      </c>
      <c r="BE195">
        <v>5.3170000000000002</v>
      </c>
      <c r="BF195">
        <v>4.1875999999999998</v>
      </c>
      <c r="BG195">
        <v>3.5998999999999999</v>
      </c>
      <c r="BH195">
        <v>3.5911</v>
      </c>
      <c r="BI195">
        <v>102.4</v>
      </c>
      <c r="BJ195">
        <v>143.91999999999999</v>
      </c>
      <c r="BK195">
        <v>155.09</v>
      </c>
      <c r="BL195">
        <v>215.02</v>
      </c>
      <c r="BM195">
        <v>216.57</v>
      </c>
      <c r="BN195">
        <v>300.68</v>
      </c>
      <c r="BO195">
        <v>299.27999999999997</v>
      </c>
      <c r="BP195">
        <v>415.78</v>
      </c>
      <c r="BQ195">
        <v>417.1</v>
      </c>
      <c r="BR195">
        <v>578.25</v>
      </c>
      <c r="BS195">
        <v>533.12</v>
      </c>
      <c r="BT195">
        <v>743.51</v>
      </c>
      <c r="BU195">
        <v>629.89</v>
      </c>
      <c r="BV195">
        <v>877.94</v>
      </c>
      <c r="BW195">
        <v>51</v>
      </c>
      <c r="BX195">
        <v>48</v>
      </c>
      <c r="BY195">
        <v>23.706900000000001</v>
      </c>
      <c r="BZ195">
        <v>3.663637</v>
      </c>
      <c r="CA195">
        <v>3.1278999999999999</v>
      </c>
      <c r="CB195">
        <v>3.1278999999999999</v>
      </c>
      <c r="CC195">
        <v>-0.26989999999999997</v>
      </c>
      <c r="CD195">
        <v>3.1278999999999999</v>
      </c>
      <c r="CE195">
        <v>6901512</v>
      </c>
      <c r="CF195">
        <v>2</v>
      </c>
      <c r="CI195">
        <v>3.8778999999999999</v>
      </c>
      <c r="CJ195">
        <v>6.8178999999999998</v>
      </c>
      <c r="CK195">
        <v>8.4856999999999996</v>
      </c>
      <c r="CL195">
        <v>9.8864000000000001</v>
      </c>
      <c r="CM195">
        <v>12.915699999999999</v>
      </c>
      <c r="CN195">
        <v>17.2986</v>
      </c>
      <c r="CO195">
        <v>4.4560000000000004</v>
      </c>
      <c r="CP195">
        <v>7.508</v>
      </c>
      <c r="CQ195">
        <v>9.4260000000000002</v>
      </c>
      <c r="CR195">
        <v>11.098000000000001</v>
      </c>
      <c r="CS195">
        <v>15.407999999999999</v>
      </c>
      <c r="CT195">
        <v>19.265999999999998</v>
      </c>
      <c r="CU195">
        <v>24.932600000000001</v>
      </c>
      <c r="CV195">
        <v>24.931799999999999</v>
      </c>
      <c r="CW195">
        <v>24.9314</v>
      </c>
      <c r="CX195">
        <v>24.974699999999999</v>
      </c>
      <c r="CY195">
        <v>24.953900000000001</v>
      </c>
      <c r="CZ195">
        <v>24.872199999999999</v>
      </c>
      <c r="DB195">
        <v>11182</v>
      </c>
      <c r="DC195">
        <v>601</v>
      </c>
      <c r="DD195">
        <v>17</v>
      </c>
      <c r="DF195" t="s">
        <v>629</v>
      </c>
      <c r="DG195">
        <v>356</v>
      </c>
      <c r="DH195">
        <v>950</v>
      </c>
      <c r="DI195">
        <v>8</v>
      </c>
      <c r="DJ195">
        <v>2</v>
      </c>
      <c r="DK195">
        <v>35</v>
      </c>
      <c r="DL195">
        <v>33.200001</v>
      </c>
      <c r="DM195">
        <v>3.663637</v>
      </c>
      <c r="DN195">
        <v>1278.0571</v>
      </c>
      <c r="DO195">
        <v>1225.3071</v>
      </c>
      <c r="DP195">
        <v>1059.5571</v>
      </c>
      <c r="DQ195">
        <v>1057.7</v>
      </c>
      <c r="DR195">
        <v>963.52139999999997</v>
      </c>
      <c r="DS195">
        <v>952.42139999999995</v>
      </c>
      <c r="DT195">
        <v>902.7</v>
      </c>
      <c r="DU195">
        <v>52.937899999999999</v>
      </c>
      <c r="DV195">
        <v>54.557899999999997</v>
      </c>
      <c r="DW195">
        <v>51.202100000000002</v>
      </c>
      <c r="DX195">
        <v>54.0336</v>
      </c>
      <c r="DY195">
        <v>51.47</v>
      </c>
      <c r="DZ195">
        <v>53.615699999999997</v>
      </c>
      <c r="EA195">
        <v>67.046400000000006</v>
      </c>
      <c r="EB195">
        <v>32.240900000000003</v>
      </c>
      <c r="EC195">
        <v>21.2121</v>
      </c>
      <c r="ED195">
        <v>14.0837</v>
      </c>
      <c r="EE195">
        <v>10.1968</v>
      </c>
      <c r="EF195">
        <v>7.3464999999999998</v>
      </c>
      <c r="EG195">
        <v>5.3170000000000002</v>
      </c>
      <c r="EH195">
        <v>4.1875999999999998</v>
      </c>
      <c r="EI195">
        <v>3.5998999999999999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4.3406E-2</v>
      </c>
      <c r="EY195">
        <v>3.6685000000000002E-2</v>
      </c>
      <c r="EZ195">
        <v>3.2268999999999999E-2</v>
      </c>
      <c r="FA195">
        <v>3.2329999999999998E-2</v>
      </c>
      <c r="FB195">
        <v>3.6511000000000002E-2</v>
      </c>
      <c r="FC195">
        <v>1.9293000000000001E-2</v>
      </c>
      <c r="FD195">
        <v>1.6982000000000001E-2</v>
      </c>
      <c r="FE195">
        <v>-9.3999999999999994E-5</v>
      </c>
      <c r="FF195">
        <v>-2.4499999999999999E-4</v>
      </c>
      <c r="FG195">
        <v>-5.4500000000000002E-4</v>
      </c>
      <c r="FH195">
        <v>-1.8599999999999999E-4</v>
      </c>
      <c r="FI195">
        <v>-6.2399999999999999E-4</v>
      </c>
      <c r="FJ195">
        <v>1.5349999999999999E-3</v>
      </c>
      <c r="FK195">
        <v>1.861E-3</v>
      </c>
      <c r="FL195">
        <v>8.4360000000000004E-2</v>
      </c>
      <c r="FM195">
        <v>8.0583000000000002E-2</v>
      </c>
      <c r="FN195">
        <v>7.8659000000000007E-2</v>
      </c>
      <c r="FO195">
        <v>8.0651E-2</v>
      </c>
      <c r="FP195">
        <v>9.0799000000000005E-2</v>
      </c>
      <c r="FQ195">
        <v>0.106086</v>
      </c>
      <c r="FR195">
        <v>0.10061100000000001</v>
      </c>
      <c r="FS195">
        <v>-0.161051</v>
      </c>
      <c r="FT195">
        <v>-0.15880900000000001</v>
      </c>
      <c r="FU195">
        <v>-0.157531</v>
      </c>
      <c r="FV195">
        <v>-0.15959799999999999</v>
      </c>
      <c r="FW195">
        <v>-0.16514200000000001</v>
      </c>
      <c r="FX195">
        <v>-0.16436500000000001</v>
      </c>
      <c r="FY195">
        <v>-0.16117600000000001</v>
      </c>
      <c r="FZ195">
        <v>-1.3937200000000001</v>
      </c>
      <c r="GA195">
        <v>-1.3662319999999999</v>
      </c>
      <c r="GB195">
        <v>-1.349923</v>
      </c>
      <c r="GC195">
        <v>-1.375764</v>
      </c>
      <c r="GD195">
        <v>-1.4508909999999999</v>
      </c>
      <c r="GE195">
        <v>-1.4433279999999999</v>
      </c>
      <c r="GF195">
        <v>-1.4031180000000001</v>
      </c>
      <c r="GG195">
        <v>-0.23877699999999999</v>
      </c>
      <c r="GH195">
        <v>-0.220106</v>
      </c>
      <c r="GI195">
        <v>-0.212669</v>
      </c>
      <c r="GJ195">
        <v>-0.23197599999999999</v>
      </c>
      <c r="GK195">
        <v>-0.28115299999999999</v>
      </c>
      <c r="GL195">
        <v>-0.30630800000000002</v>
      </c>
      <c r="GM195">
        <v>-0.27432299999999998</v>
      </c>
      <c r="GN195">
        <v>-0.40750599999999998</v>
      </c>
      <c r="GO195">
        <v>-0.37720399999999998</v>
      </c>
      <c r="GP195">
        <v>-0.36052600000000001</v>
      </c>
      <c r="GQ195">
        <v>-0.38803300000000002</v>
      </c>
      <c r="GR195">
        <v>-0.45804400000000001</v>
      </c>
      <c r="GS195">
        <v>-0.44521699999999997</v>
      </c>
      <c r="GT195">
        <v>-0.40337600000000001</v>
      </c>
      <c r="GU195">
        <v>0.42924899999999999</v>
      </c>
      <c r="GV195">
        <v>0.40461200000000003</v>
      </c>
      <c r="GW195">
        <v>0.37746299999999999</v>
      </c>
      <c r="GX195">
        <v>0.34898800000000002</v>
      </c>
      <c r="GY195">
        <v>0.55721900000000002</v>
      </c>
      <c r="GZ195">
        <v>0.47792200000000001</v>
      </c>
      <c r="HA195">
        <v>0.430788</v>
      </c>
      <c r="HB195">
        <v>-40</v>
      </c>
      <c r="HC195">
        <v>-40</v>
      </c>
      <c r="HD195">
        <v>-40</v>
      </c>
      <c r="HE195">
        <v>-40</v>
      </c>
      <c r="HF195">
        <v>-25</v>
      </c>
      <c r="HG195">
        <v>20</v>
      </c>
      <c r="HH195">
        <v>-20</v>
      </c>
      <c r="HI195">
        <v>-1.025587</v>
      </c>
      <c r="HJ195">
        <v>-1.0122679999999999</v>
      </c>
      <c r="HK195">
        <v>-1.004111</v>
      </c>
      <c r="HL195">
        <v>-1.015968</v>
      </c>
      <c r="HM195">
        <v>-1.046583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743.02499999999998</v>
      </c>
      <c r="HX195">
        <v>0</v>
      </c>
      <c r="HZ195">
        <v>742.80600000000004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764.11500000000001</v>
      </c>
      <c r="IJ195">
        <v>0</v>
      </c>
      <c r="IL195">
        <v>764.41300000000001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774.32899999999995</v>
      </c>
      <c r="IV195">
        <v>0</v>
      </c>
      <c r="IX195">
        <v>774.49199999999996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753.31600000000003</v>
      </c>
      <c r="JH195">
        <v>0</v>
      </c>
      <c r="JJ195">
        <v>753.22699999999998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704.16399999999999</v>
      </c>
      <c r="JT195">
        <v>0</v>
      </c>
      <c r="JV195">
        <v>704.01800000000003</v>
      </c>
      <c r="JW195">
        <v>0</v>
      </c>
      <c r="JY195">
        <v>1512.24</v>
      </c>
      <c r="JZ195">
        <v>0</v>
      </c>
      <c r="KB195">
        <v>1512.5699</v>
      </c>
      <c r="KC195">
        <v>0</v>
      </c>
      <c r="KE195">
        <v>747.601</v>
      </c>
      <c r="KF195">
        <v>0.10199999999999999</v>
      </c>
      <c r="KH195">
        <v>747.66600000000005</v>
      </c>
      <c r="KI195">
        <v>0.10199999999999999</v>
      </c>
      <c r="KK195">
        <v>1499.184</v>
      </c>
      <c r="KL195">
        <v>0</v>
      </c>
      <c r="KN195">
        <v>1500.327</v>
      </c>
      <c r="KO195">
        <v>0</v>
      </c>
      <c r="KQ195">
        <v>776.96400000000006</v>
      </c>
      <c r="KR195">
        <v>2.5000000000000001E-2</v>
      </c>
      <c r="KT195">
        <v>777.17499999999995</v>
      </c>
      <c r="KU195">
        <v>2.5000000000000001E-2</v>
      </c>
      <c r="KV195">
        <v>107.81689695600001</v>
      </c>
      <c r="KW195">
        <v>98.738922039300007</v>
      </c>
      <c r="KX195">
        <v>83.343701928900003</v>
      </c>
      <c r="KY195">
        <v>85.304562700000005</v>
      </c>
      <c r="KZ195">
        <v>87.486779598600009</v>
      </c>
      <c r="LA195">
        <v>101.0385766404</v>
      </c>
      <c r="LB195">
        <v>90.821549700000006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-16.699484000000002</v>
      </c>
      <c r="LI195">
        <v>-4.0938704000000001</v>
      </c>
      <c r="LJ195">
        <v>-60.364800640000013</v>
      </c>
      <c r="LK195">
        <v>-49.785494079999992</v>
      </c>
      <c r="LL195">
        <v>-42.824957252000004</v>
      </c>
      <c r="LM195">
        <v>-44.222558016000001</v>
      </c>
      <c r="LN195">
        <v>-52.068125316999996</v>
      </c>
      <c r="LO195">
        <v>-30.061635583999998</v>
      </c>
      <c r="LP195">
        <v>-26.438952474000008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41.023479999999999</v>
      </c>
      <c r="LY195">
        <v>40.490719999999996</v>
      </c>
      <c r="LZ195">
        <v>40.164439999999999</v>
      </c>
      <c r="MA195">
        <v>40.638719999999999</v>
      </c>
      <c r="MB195">
        <v>26.164574999999999</v>
      </c>
      <c r="MC195">
        <v>0</v>
      </c>
      <c r="MD195">
        <v>0</v>
      </c>
      <c r="ME195">
        <v>-12.640352948299999</v>
      </c>
      <c r="MF195">
        <v>-12.008521137399999</v>
      </c>
      <c r="MG195">
        <v>-10.8890994049</v>
      </c>
      <c r="MH195">
        <v>-12.5344983936</v>
      </c>
      <c r="MI195">
        <v>-14.470944909999998</v>
      </c>
      <c r="MJ195">
        <v>-16.4229178356</v>
      </c>
      <c r="MK195">
        <v>-18.392369587200001</v>
      </c>
      <c r="ML195">
        <v>75.835223367699996</v>
      </c>
      <c r="MM195">
        <v>77.435626821900016</v>
      </c>
      <c r="MN195">
        <v>69.794085272000004</v>
      </c>
      <c r="MO195">
        <v>69.1862262904</v>
      </c>
      <c r="MP195">
        <v>47.112284371600012</v>
      </c>
      <c r="MQ195">
        <v>37.854539220799992</v>
      </c>
      <c r="MR195">
        <v>41.8963572388</v>
      </c>
    </row>
    <row r="196" spans="1:356" x14ac:dyDescent="0.25">
      <c r="A196">
        <v>11</v>
      </c>
      <c r="B196" t="s">
        <v>577</v>
      </c>
      <c r="C196" s="3">
        <v>42804.426377314812</v>
      </c>
      <c r="D196">
        <v>56.965200000000003</v>
      </c>
      <c r="E196">
        <v>57.298400000000001</v>
      </c>
      <c r="F196">
        <v>30</v>
      </c>
      <c r="G196">
        <v>49</v>
      </c>
      <c r="H196">
        <v>1.4077</v>
      </c>
      <c r="I196">
        <v>606.47460000000001</v>
      </c>
      <c r="J196">
        <v>16275</v>
      </c>
      <c r="K196">
        <v>30</v>
      </c>
      <c r="L196">
        <v>139055</v>
      </c>
      <c r="M196">
        <v>239913</v>
      </c>
      <c r="N196">
        <v>139105</v>
      </c>
      <c r="O196">
        <v>139113</v>
      </c>
      <c r="P196">
        <v>139345</v>
      </c>
      <c r="Q196">
        <v>139352</v>
      </c>
      <c r="R196">
        <v>139097</v>
      </c>
      <c r="S196">
        <v>239889</v>
      </c>
      <c r="T196">
        <v>239855</v>
      </c>
      <c r="U196">
        <v>239830</v>
      </c>
      <c r="V196">
        <v>215616</v>
      </c>
      <c r="W196">
        <v>215624</v>
      </c>
      <c r="X196">
        <v>215871</v>
      </c>
      <c r="Y196">
        <v>215889</v>
      </c>
      <c r="Z196">
        <v>294041</v>
      </c>
      <c r="AA196">
        <v>294025</v>
      </c>
      <c r="AB196">
        <v>1344.9301</v>
      </c>
      <c r="AC196">
        <v>5660.5048999999999</v>
      </c>
      <c r="AD196">
        <v>6</v>
      </c>
      <c r="AE196">
        <v>214.9025</v>
      </c>
      <c r="AF196">
        <v>214.9025</v>
      </c>
      <c r="AG196">
        <v>214.9025</v>
      </c>
      <c r="AH196">
        <v>214.9025</v>
      </c>
      <c r="AI196">
        <v>214.16399999999999</v>
      </c>
      <c r="AJ196">
        <v>72.801500000000004</v>
      </c>
      <c r="AK196">
        <v>72.801500000000004</v>
      </c>
      <c r="AL196">
        <v>1193.9453000000001</v>
      </c>
      <c r="AM196">
        <v>1109.6070999999999</v>
      </c>
      <c r="AN196">
        <v>1064.1666</v>
      </c>
      <c r="AO196">
        <v>922.01890000000003</v>
      </c>
      <c r="AP196">
        <v>1040.6428000000001</v>
      </c>
      <c r="AQ196">
        <v>986.45500000000004</v>
      </c>
      <c r="AR196">
        <v>971.69060000000002</v>
      </c>
      <c r="AS196">
        <v>957.30610000000001</v>
      </c>
      <c r="AT196">
        <v>944.54060000000004</v>
      </c>
      <c r="AU196">
        <v>938.21199999999999</v>
      </c>
      <c r="AV196">
        <v>930.20150000000001</v>
      </c>
      <c r="AW196">
        <v>918.37189999999998</v>
      </c>
      <c r="AX196">
        <v>16</v>
      </c>
      <c r="AY196">
        <v>19.8</v>
      </c>
      <c r="AZ196">
        <v>32.271099999999997</v>
      </c>
      <c r="BA196">
        <v>21.1038</v>
      </c>
      <c r="BB196">
        <v>13.988099999999999</v>
      </c>
      <c r="BC196">
        <v>10.1402</v>
      </c>
      <c r="BD196">
        <v>7.2942</v>
      </c>
      <c r="BE196">
        <v>5.2934999999999999</v>
      </c>
      <c r="BF196">
        <v>4.1291000000000002</v>
      </c>
      <c r="BG196">
        <v>3.6013999999999999</v>
      </c>
      <c r="BH196">
        <v>3.5924999999999998</v>
      </c>
      <c r="BI196">
        <v>102.13</v>
      </c>
      <c r="BJ196">
        <v>145.06</v>
      </c>
      <c r="BK196">
        <v>155.30000000000001</v>
      </c>
      <c r="BL196">
        <v>217.01</v>
      </c>
      <c r="BM196">
        <v>217.44</v>
      </c>
      <c r="BN196">
        <v>303.58999999999997</v>
      </c>
      <c r="BO196">
        <v>300.88</v>
      </c>
      <c r="BP196">
        <v>420.81</v>
      </c>
      <c r="BQ196">
        <v>418.86</v>
      </c>
      <c r="BR196">
        <v>583.54999999999995</v>
      </c>
      <c r="BS196">
        <v>535.98</v>
      </c>
      <c r="BT196">
        <v>754.57</v>
      </c>
      <c r="BU196">
        <v>630.12</v>
      </c>
      <c r="BV196">
        <v>878.08</v>
      </c>
      <c r="BW196">
        <v>50</v>
      </c>
      <c r="BX196">
        <v>47.8</v>
      </c>
      <c r="BY196">
        <v>26.4801</v>
      </c>
      <c r="BZ196">
        <v>1.5909089999999999</v>
      </c>
      <c r="CA196">
        <v>1.3013999999999999</v>
      </c>
      <c r="CB196">
        <v>1.6511</v>
      </c>
      <c r="CC196">
        <v>-0.55759999999999998</v>
      </c>
      <c r="CD196">
        <v>1.3013999999999999</v>
      </c>
      <c r="CE196">
        <v>6901513</v>
      </c>
      <c r="CF196">
        <v>1</v>
      </c>
      <c r="CI196">
        <v>3.85</v>
      </c>
      <c r="CJ196">
        <v>6.8650000000000002</v>
      </c>
      <c r="CK196">
        <v>8.4970999999999997</v>
      </c>
      <c r="CL196">
        <v>9.8828999999999994</v>
      </c>
      <c r="CM196">
        <v>12.8407</v>
      </c>
      <c r="CN196">
        <v>18.3843</v>
      </c>
      <c r="CO196">
        <v>4.798</v>
      </c>
      <c r="CP196">
        <v>7.3920000000000003</v>
      </c>
      <c r="CQ196">
        <v>9.4740000000000002</v>
      </c>
      <c r="CR196">
        <v>11.247999999999999</v>
      </c>
      <c r="CS196">
        <v>15.97</v>
      </c>
      <c r="CT196">
        <v>21.547999999999998</v>
      </c>
      <c r="CU196">
        <v>24.9879</v>
      </c>
      <c r="CV196">
        <v>24.990300000000001</v>
      </c>
      <c r="CW196">
        <v>24.940200000000001</v>
      </c>
      <c r="CX196">
        <v>25.040099999999999</v>
      </c>
      <c r="CY196">
        <v>25.058700000000002</v>
      </c>
      <c r="CZ196">
        <v>23.956099999999999</v>
      </c>
      <c r="DB196">
        <v>11182</v>
      </c>
      <c r="DC196">
        <v>601</v>
      </c>
      <c r="DD196">
        <v>18</v>
      </c>
      <c r="DF196" t="s">
        <v>629</v>
      </c>
      <c r="DG196">
        <v>356</v>
      </c>
      <c r="DH196">
        <v>950</v>
      </c>
      <c r="DI196">
        <v>8</v>
      </c>
      <c r="DJ196">
        <v>2</v>
      </c>
      <c r="DK196">
        <v>35</v>
      </c>
      <c r="DL196">
        <v>29</v>
      </c>
      <c r="DM196">
        <v>1.5909089999999999</v>
      </c>
      <c r="DN196">
        <v>1271.9572000000001</v>
      </c>
      <c r="DO196">
        <v>1197.2284999999999</v>
      </c>
      <c r="DP196">
        <v>1039.2357</v>
      </c>
      <c r="DQ196">
        <v>1034.6215</v>
      </c>
      <c r="DR196">
        <v>923.09280000000001</v>
      </c>
      <c r="DS196">
        <v>953.20719999999994</v>
      </c>
      <c r="DT196">
        <v>777.82140000000004</v>
      </c>
      <c r="DU196">
        <v>53.3857</v>
      </c>
      <c r="DV196">
        <v>53.372100000000003</v>
      </c>
      <c r="DW196">
        <v>52.187100000000001</v>
      </c>
      <c r="DX196">
        <v>54.642899999999997</v>
      </c>
      <c r="DY196">
        <v>50.183599999999998</v>
      </c>
      <c r="DZ196">
        <v>53.311399999999999</v>
      </c>
      <c r="EA196">
        <v>67.525000000000006</v>
      </c>
      <c r="EB196">
        <v>32.271099999999997</v>
      </c>
      <c r="EC196">
        <v>21.1038</v>
      </c>
      <c r="ED196">
        <v>13.988099999999999</v>
      </c>
      <c r="EE196">
        <v>10.1402</v>
      </c>
      <c r="EF196">
        <v>7.2942</v>
      </c>
      <c r="EG196">
        <v>5.2934999999999999</v>
      </c>
      <c r="EH196">
        <v>4.1291000000000002</v>
      </c>
      <c r="EI196">
        <v>3.6013999999999999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4.4110999999999997E-2</v>
      </c>
      <c r="EY196">
        <v>3.7302000000000002E-2</v>
      </c>
      <c r="EZ196">
        <v>3.2785000000000002E-2</v>
      </c>
      <c r="FA196">
        <v>3.2884999999999998E-2</v>
      </c>
      <c r="FB196">
        <v>3.6145999999999998E-2</v>
      </c>
      <c r="FC196">
        <v>1.9852999999999999E-2</v>
      </c>
      <c r="FD196">
        <v>1.7475000000000001E-2</v>
      </c>
      <c r="FE196">
        <v>-9.3999999999999994E-5</v>
      </c>
      <c r="FF196">
        <v>-2.4399999999999999E-4</v>
      </c>
      <c r="FG196">
        <v>-5.44E-4</v>
      </c>
      <c r="FH196">
        <v>-1.85E-4</v>
      </c>
      <c r="FI196">
        <v>-6.2200000000000005E-4</v>
      </c>
      <c r="FJ196">
        <v>1.874E-3</v>
      </c>
      <c r="FK196">
        <v>2.065E-3</v>
      </c>
      <c r="FL196">
        <v>8.4354999999999999E-2</v>
      </c>
      <c r="FM196">
        <v>8.0582000000000001E-2</v>
      </c>
      <c r="FN196">
        <v>7.8657000000000005E-2</v>
      </c>
      <c r="FO196">
        <v>8.0649999999999999E-2</v>
      </c>
      <c r="FP196">
        <v>9.0804999999999997E-2</v>
      </c>
      <c r="FQ196">
        <v>0.106074</v>
      </c>
      <c r="FR196">
        <v>0.100718</v>
      </c>
      <c r="FS196">
        <v>-0.16097500000000001</v>
      </c>
      <c r="FT196">
        <v>-0.15870200000000001</v>
      </c>
      <c r="FU196">
        <v>-0.15743099999999999</v>
      </c>
      <c r="FV196">
        <v>-0.15948699999999999</v>
      </c>
      <c r="FW196">
        <v>-0.16498299999999999</v>
      </c>
      <c r="FX196">
        <v>-0.16436200000000001</v>
      </c>
      <c r="FY196">
        <v>-0.16076799999999999</v>
      </c>
      <c r="FZ196">
        <v>-1.393947</v>
      </c>
      <c r="GA196">
        <v>-1.366055</v>
      </c>
      <c r="GB196">
        <v>-1.349836</v>
      </c>
      <c r="GC196">
        <v>-1.3755440000000001</v>
      </c>
      <c r="GD196">
        <v>-1.450116</v>
      </c>
      <c r="GE196">
        <v>-1.446307</v>
      </c>
      <c r="GF196">
        <v>-1.4013249999999999</v>
      </c>
      <c r="GG196">
        <v>-0.23857300000000001</v>
      </c>
      <c r="GH196">
        <v>-0.220001</v>
      </c>
      <c r="GI196">
        <v>-0.21254899999999999</v>
      </c>
      <c r="GJ196">
        <v>-0.231875</v>
      </c>
      <c r="GK196">
        <v>-0.28116799999999997</v>
      </c>
      <c r="GL196">
        <v>-0.30598500000000001</v>
      </c>
      <c r="GM196">
        <v>-0.275584</v>
      </c>
      <c r="GN196">
        <v>-0.40776299999999999</v>
      </c>
      <c r="GO196">
        <v>-0.37701299999999999</v>
      </c>
      <c r="GP196">
        <v>-0.36043399999999998</v>
      </c>
      <c r="GQ196">
        <v>-0.38779000000000002</v>
      </c>
      <c r="GR196">
        <v>-0.45707799999999998</v>
      </c>
      <c r="GS196">
        <v>-0.44565199999999999</v>
      </c>
      <c r="GT196">
        <v>-0.39854099999999998</v>
      </c>
      <c r="GU196">
        <v>0.429197</v>
      </c>
      <c r="GV196">
        <v>0.40448800000000001</v>
      </c>
      <c r="GW196">
        <v>0.37706899999999999</v>
      </c>
      <c r="GX196">
        <v>0.34771999999999997</v>
      </c>
      <c r="GY196">
        <v>0.55545299999999997</v>
      </c>
      <c r="GZ196">
        <v>0.47587099999999999</v>
      </c>
      <c r="HA196">
        <v>0.43093599999999999</v>
      </c>
      <c r="HB196">
        <v>-40</v>
      </c>
      <c r="HC196">
        <v>-40</v>
      </c>
      <c r="HD196">
        <v>-40</v>
      </c>
      <c r="HE196">
        <v>-40</v>
      </c>
      <c r="HF196">
        <v>-25</v>
      </c>
      <c r="HG196">
        <v>10</v>
      </c>
      <c r="HH196">
        <v>-10</v>
      </c>
      <c r="HI196">
        <v>-1.025482</v>
      </c>
      <c r="HJ196">
        <v>-1.012141</v>
      </c>
      <c r="HK196">
        <v>-1.003973</v>
      </c>
      <c r="HL196">
        <v>-1.01583</v>
      </c>
      <c r="HM196">
        <v>-1.0464310000000001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743.02499999999998</v>
      </c>
      <c r="HX196">
        <v>0</v>
      </c>
      <c r="HZ196">
        <v>742.80600000000004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764.11500000000001</v>
      </c>
      <c r="IJ196">
        <v>0</v>
      </c>
      <c r="IL196">
        <v>764.41300000000001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774.32899999999995</v>
      </c>
      <c r="IV196">
        <v>0</v>
      </c>
      <c r="IX196">
        <v>774.49199999999996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753.31600000000003</v>
      </c>
      <c r="JH196">
        <v>0</v>
      </c>
      <c r="JJ196">
        <v>753.22699999999998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704.16399999999999</v>
      </c>
      <c r="JT196">
        <v>0</v>
      </c>
      <c r="JV196">
        <v>704.01800000000003</v>
      </c>
      <c r="JW196">
        <v>0</v>
      </c>
      <c r="JY196">
        <v>1512.24</v>
      </c>
      <c r="JZ196">
        <v>0</v>
      </c>
      <c r="KB196">
        <v>1512.5699</v>
      </c>
      <c r="KC196">
        <v>0</v>
      </c>
      <c r="KE196">
        <v>747.601</v>
      </c>
      <c r="KF196">
        <v>0.10199999999999999</v>
      </c>
      <c r="KH196">
        <v>747.66600000000005</v>
      </c>
      <c r="KI196">
        <v>0.10199999999999999</v>
      </c>
      <c r="KK196">
        <v>1499.184</v>
      </c>
      <c r="KL196">
        <v>0</v>
      </c>
      <c r="KN196">
        <v>1500.327</v>
      </c>
      <c r="KO196">
        <v>0</v>
      </c>
      <c r="KQ196">
        <v>776.96400000000006</v>
      </c>
      <c r="KR196">
        <v>2.5000000000000001E-2</v>
      </c>
      <c r="KT196">
        <v>777.17499999999995</v>
      </c>
      <c r="KU196">
        <v>2.5000000000000001E-2</v>
      </c>
      <c r="KV196">
        <v>107.29594960600001</v>
      </c>
      <c r="KW196">
        <v>96.475066986999991</v>
      </c>
      <c r="KX196">
        <v>81.743162454900002</v>
      </c>
      <c r="KY196">
        <v>83.44222397499999</v>
      </c>
      <c r="KZ196">
        <v>83.821441703999994</v>
      </c>
      <c r="LA196">
        <v>101.11050053279999</v>
      </c>
      <c r="LB196">
        <v>78.340615765199999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-16.6991792</v>
      </c>
      <c r="LI196">
        <v>-4.0835071999999997</v>
      </c>
      <c r="LJ196">
        <v>-61.357365099000006</v>
      </c>
      <c r="LK196">
        <v>-50.623266190000002</v>
      </c>
      <c r="LL196">
        <v>-43.520062476</v>
      </c>
      <c r="LM196">
        <v>-44.980288800000004</v>
      </c>
      <c r="LN196">
        <v>-51.513920784</v>
      </c>
      <c r="LO196">
        <v>-31.423912188999999</v>
      </c>
      <c r="LP196">
        <v>-27.381890500000001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41.019280000000002</v>
      </c>
      <c r="LY196">
        <v>40.485639999999997</v>
      </c>
      <c r="LZ196">
        <v>40.158920000000002</v>
      </c>
      <c r="MA196">
        <v>40.633200000000002</v>
      </c>
      <c r="MB196">
        <v>26.160775000000001</v>
      </c>
      <c r="MC196">
        <v>0</v>
      </c>
      <c r="MD196">
        <v>0</v>
      </c>
      <c r="ME196">
        <v>-12.7363866061</v>
      </c>
      <c r="MF196">
        <v>-11.741915372100001</v>
      </c>
      <c r="MG196">
        <v>-11.092315917899999</v>
      </c>
      <c r="MH196">
        <v>-12.670322437499999</v>
      </c>
      <c r="MI196">
        <v>-14.110022444799998</v>
      </c>
      <c r="MJ196">
        <v>-16.312488729000002</v>
      </c>
      <c r="MK196">
        <v>-18.608809600000001</v>
      </c>
      <c r="ML196">
        <v>74.221477900900013</v>
      </c>
      <c r="MM196">
        <v>74.595525424899989</v>
      </c>
      <c r="MN196">
        <v>67.289704061000009</v>
      </c>
      <c r="MO196">
        <v>66.424812737499991</v>
      </c>
      <c r="MP196">
        <v>44.358273475199994</v>
      </c>
      <c r="MQ196">
        <v>36.674920414799985</v>
      </c>
      <c r="MR196">
        <v>28.266408465200001</v>
      </c>
    </row>
    <row r="197" spans="1:356" x14ac:dyDescent="0.25">
      <c r="A197">
        <v>11</v>
      </c>
      <c r="B197" t="s">
        <v>578</v>
      </c>
      <c r="C197" s="3">
        <v>42804.427453703705</v>
      </c>
      <c r="D197">
        <v>56.927199999999999</v>
      </c>
      <c r="E197">
        <v>57.342600000000004</v>
      </c>
      <c r="F197">
        <v>43</v>
      </c>
      <c r="G197">
        <v>49</v>
      </c>
      <c r="H197">
        <v>1.4077</v>
      </c>
      <c r="I197">
        <v>606.65890000000002</v>
      </c>
      <c r="J197">
        <v>16291</v>
      </c>
      <c r="K197">
        <v>30</v>
      </c>
      <c r="L197">
        <v>139055</v>
      </c>
      <c r="M197">
        <v>239913</v>
      </c>
      <c r="N197">
        <v>139105</v>
      </c>
      <c r="O197">
        <v>139113</v>
      </c>
      <c r="P197">
        <v>139345</v>
      </c>
      <c r="Q197">
        <v>139352</v>
      </c>
      <c r="R197">
        <v>139097</v>
      </c>
      <c r="S197">
        <v>239889</v>
      </c>
      <c r="T197">
        <v>239855</v>
      </c>
      <c r="U197">
        <v>239830</v>
      </c>
      <c r="V197">
        <v>215616</v>
      </c>
      <c r="W197">
        <v>215624</v>
      </c>
      <c r="X197">
        <v>215871</v>
      </c>
      <c r="Y197">
        <v>215889</v>
      </c>
      <c r="Z197">
        <v>294041</v>
      </c>
      <c r="AA197">
        <v>294025</v>
      </c>
      <c r="AB197">
        <v>1344.9301</v>
      </c>
      <c r="AC197">
        <v>5676.9198999999999</v>
      </c>
      <c r="AD197">
        <v>6</v>
      </c>
      <c r="AE197">
        <v>215.3913</v>
      </c>
      <c r="AF197">
        <v>215.3913</v>
      </c>
      <c r="AG197">
        <v>215.3913</v>
      </c>
      <c r="AH197">
        <v>215.3913</v>
      </c>
      <c r="AI197">
        <v>214.65289999999999</v>
      </c>
      <c r="AJ197">
        <v>73.290300000000002</v>
      </c>
      <c r="AK197">
        <v>73.290300000000002</v>
      </c>
      <c r="AL197">
        <v>1192.7734</v>
      </c>
      <c r="AM197">
        <v>1112.2061000000001</v>
      </c>
      <c r="AN197">
        <v>1070.1666</v>
      </c>
      <c r="AO197">
        <v>920.37980000000005</v>
      </c>
      <c r="AP197">
        <v>1040.9032</v>
      </c>
      <c r="AQ197">
        <v>987.03549999999996</v>
      </c>
      <c r="AR197">
        <v>972.68439999999998</v>
      </c>
      <c r="AS197">
        <v>958.53</v>
      </c>
      <c r="AT197">
        <v>946.17669999999998</v>
      </c>
      <c r="AU197">
        <v>940.18399999999997</v>
      </c>
      <c r="AV197">
        <v>932.73270000000002</v>
      </c>
      <c r="AW197">
        <v>921.31679999999994</v>
      </c>
      <c r="AX197">
        <v>15.8</v>
      </c>
      <c r="AY197">
        <v>25.6</v>
      </c>
      <c r="AZ197">
        <v>32.395200000000003</v>
      </c>
      <c r="BA197">
        <v>21.275200000000002</v>
      </c>
      <c r="BB197">
        <v>14.0749</v>
      </c>
      <c r="BC197">
        <v>10.1983</v>
      </c>
      <c r="BD197">
        <v>7.3479999999999999</v>
      </c>
      <c r="BE197">
        <v>5.3220000000000001</v>
      </c>
      <c r="BF197">
        <v>4.1571999999999996</v>
      </c>
      <c r="BG197">
        <v>3.6038999999999999</v>
      </c>
      <c r="BH197">
        <v>3.5960000000000001</v>
      </c>
      <c r="BI197">
        <v>102.16</v>
      </c>
      <c r="BJ197">
        <v>143.69</v>
      </c>
      <c r="BK197">
        <v>154.66</v>
      </c>
      <c r="BL197">
        <v>215.47</v>
      </c>
      <c r="BM197">
        <v>216.07</v>
      </c>
      <c r="BN197">
        <v>301.73</v>
      </c>
      <c r="BO197">
        <v>298.91000000000003</v>
      </c>
      <c r="BP197">
        <v>417.75</v>
      </c>
      <c r="BQ197">
        <v>416.83</v>
      </c>
      <c r="BR197">
        <v>580.02</v>
      </c>
      <c r="BS197">
        <v>533.86</v>
      </c>
      <c r="BT197">
        <v>751.16</v>
      </c>
      <c r="BU197">
        <v>629.84</v>
      </c>
      <c r="BV197">
        <v>877.87</v>
      </c>
      <c r="BW197">
        <v>49.6</v>
      </c>
      <c r="BX197">
        <v>47.9</v>
      </c>
      <c r="BY197">
        <v>26.0776</v>
      </c>
      <c r="BZ197">
        <v>2.8272729999999999</v>
      </c>
      <c r="CA197">
        <v>2.2473999999999998</v>
      </c>
      <c r="CB197">
        <v>2.2473999999999998</v>
      </c>
      <c r="CC197">
        <v>-0.33279999999999998</v>
      </c>
      <c r="CD197">
        <v>2.2473999999999998</v>
      </c>
      <c r="CE197">
        <v>6901513</v>
      </c>
      <c r="CF197">
        <v>2</v>
      </c>
      <c r="CI197">
        <v>3.8056999999999999</v>
      </c>
      <c r="CJ197">
        <v>6.8014000000000001</v>
      </c>
      <c r="CK197">
        <v>8.4049999999999994</v>
      </c>
      <c r="CL197">
        <v>9.77</v>
      </c>
      <c r="CM197">
        <v>12.7479</v>
      </c>
      <c r="CN197">
        <v>17.003599999999999</v>
      </c>
      <c r="CO197">
        <v>4.298</v>
      </c>
      <c r="CP197">
        <v>7.56</v>
      </c>
      <c r="CQ197">
        <v>9.44</v>
      </c>
      <c r="CR197">
        <v>11.004</v>
      </c>
      <c r="CS197">
        <v>14.21</v>
      </c>
      <c r="CT197">
        <v>19.114000000000001</v>
      </c>
      <c r="CU197">
        <v>24.877400000000002</v>
      </c>
      <c r="CV197">
        <v>24.950099999999999</v>
      </c>
      <c r="CW197">
        <v>24.888200000000001</v>
      </c>
      <c r="CX197">
        <v>24.989599999999999</v>
      </c>
      <c r="CY197">
        <v>24.934200000000001</v>
      </c>
      <c r="CZ197">
        <v>25.012699999999999</v>
      </c>
      <c r="DB197">
        <v>11182</v>
      </c>
      <c r="DC197">
        <v>602</v>
      </c>
      <c r="DD197">
        <v>1</v>
      </c>
      <c r="DF197" t="s">
        <v>629</v>
      </c>
      <c r="DG197">
        <v>356</v>
      </c>
      <c r="DH197">
        <v>950</v>
      </c>
      <c r="DI197">
        <v>8</v>
      </c>
      <c r="DJ197">
        <v>2</v>
      </c>
      <c r="DK197">
        <v>35</v>
      </c>
      <c r="DL197">
        <v>32.200001</v>
      </c>
      <c r="DM197">
        <v>2.8272729999999999</v>
      </c>
      <c r="DN197">
        <v>1283.6786</v>
      </c>
      <c r="DO197">
        <v>1219.7072000000001</v>
      </c>
      <c r="DP197">
        <v>1050.7715000000001</v>
      </c>
      <c r="DQ197">
        <v>1049.3928000000001</v>
      </c>
      <c r="DR197">
        <v>953.9</v>
      </c>
      <c r="DS197">
        <v>992.91430000000003</v>
      </c>
      <c r="DT197">
        <v>811.50710000000004</v>
      </c>
      <c r="DU197">
        <v>52.883600000000001</v>
      </c>
      <c r="DV197">
        <v>52.174999999999997</v>
      </c>
      <c r="DW197">
        <v>51.75</v>
      </c>
      <c r="DX197">
        <v>50.2057</v>
      </c>
      <c r="DY197">
        <v>46.719299999999997</v>
      </c>
      <c r="DZ197">
        <v>51.711399999999998</v>
      </c>
      <c r="EA197">
        <v>63.58</v>
      </c>
      <c r="EB197">
        <v>32.395200000000003</v>
      </c>
      <c r="EC197">
        <v>21.275200000000002</v>
      </c>
      <c r="ED197">
        <v>14.0749</v>
      </c>
      <c r="EE197">
        <v>10.1983</v>
      </c>
      <c r="EF197">
        <v>7.3479999999999999</v>
      </c>
      <c r="EG197">
        <v>5.3220000000000001</v>
      </c>
      <c r="EH197">
        <v>4.1571999999999996</v>
      </c>
      <c r="EI197">
        <v>3.6038999999999999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4.5004000000000002E-2</v>
      </c>
      <c r="EY197">
        <v>3.8240000000000003E-2</v>
      </c>
      <c r="EZ197">
        <v>3.3639000000000002E-2</v>
      </c>
      <c r="FA197">
        <v>3.3787999999999999E-2</v>
      </c>
      <c r="FB197">
        <v>3.5977000000000002E-2</v>
      </c>
      <c r="FC197">
        <v>1.9965E-2</v>
      </c>
      <c r="FD197">
        <v>1.7586999999999998E-2</v>
      </c>
      <c r="FE197">
        <v>-9.2999999999999997E-5</v>
      </c>
      <c r="FF197">
        <v>-2.3699999999999999E-4</v>
      </c>
      <c r="FG197">
        <v>-5.2099999999999998E-4</v>
      </c>
      <c r="FH197">
        <v>-1.6799999999999999E-4</v>
      </c>
      <c r="FI197">
        <v>-4.66E-4</v>
      </c>
      <c r="FJ197">
        <v>1.9650000000000002E-3</v>
      </c>
      <c r="FK197">
        <v>2.1289999999999998E-3</v>
      </c>
      <c r="FL197">
        <v>8.4359000000000003E-2</v>
      </c>
      <c r="FM197">
        <v>8.0582000000000001E-2</v>
      </c>
      <c r="FN197">
        <v>7.8659000000000007E-2</v>
      </c>
      <c r="FO197">
        <v>8.0647999999999997E-2</v>
      </c>
      <c r="FP197">
        <v>9.0797000000000003E-2</v>
      </c>
      <c r="FQ197">
        <v>0.10605299999999999</v>
      </c>
      <c r="FR197">
        <v>0.10069699999999999</v>
      </c>
      <c r="FS197">
        <v>-0.16084000000000001</v>
      </c>
      <c r="FT197">
        <v>-0.15860099999999999</v>
      </c>
      <c r="FU197">
        <v>-0.157337</v>
      </c>
      <c r="FV197">
        <v>-0.15939600000000001</v>
      </c>
      <c r="FW197">
        <v>-0.164962</v>
      </c>
      <c r="FX197">
        <v>-0.16444700000000001</v>
      </c>
      <c r="FY197">
        <v>-0.160854</v>
      </c>
      <c r="FZ197">
        <v>-1.3898489999999999</v>
      </c>
      <c r="GA197">
        <v>-1.362487</v>
      </c>
      <c r="GB197">
        <v>-1.34684</v>
      </c>
      <c r="GC197">
        <v>-1.372017</v>
      </c>
      <c r="GD197">
        <v>-1.4482619999999999</v>
      </c>
      <c r="GE197">
        <v>-1.448164</v>
      </c>
      <c r="GF197">
        <v>-1.4031579999999999</v>
      </c>
      <c r="GG197">
        <v>-0.23863500000000001</v>
      </c>
      <c r="GH197">
        <v>-0.21998400000000001</v>
      </c>
      <c r="GI197">
        <v>-0.212562</v>
      </c>
      <c r="GJ197">
        <v>-0.231823</v>
      </c>
      <c r="GK197">
        <v>-0.28098499999999998</v>
      </c>
      <c r="GL197">
        <v>-0.30569600000000002</v>
      </c>
      <c r="GM197">
        <v>-0.27529100000000001</v>
      </c>
      <c r="GN197">
        <v>-0.40737000000000001</v>
      </c>
      <c r="GO197">
        <v>-0.37703700000000001</v>
      </c>
      <c r="GP197">
        <v>-0.36030499999999999</v>
      </c>
      <c r="GQ197">
        <v>-0.38798500000000002</v>
      </c>
      <c r="GR197">
        <v>-0.457897</v>
      </c>
      <c r="GS197">
        <v>-0.44661000000000001</v>
      </c>
      <c r="GT197">
        <v>-0.39944000000000002</v>
      </c>
      <c r="GU197">
        <v>0.42942999999999998</v>
      </c>
      <c r="GV197">
        <v>0.40487600000000001</v>
      </c>
      <c r="GW197">
        <v>0.37788300000000002</v>
      </c>
      <c r="GX197">
        <v>0.34955000000000003</v>
      </c>
      <c r="GY197">
        <v>0.55817099999999997</v>
      </c>
      <c r="GZ197">
        <v>0.47772199999999998</v>
      </c>
      <c r="HA197">
        <v>0.43125000000000002</v>
      </c>
      <c r="HB197">
        <v>-45</v>
      </c>
      <c r="HC197">
        <v>-45</v>
      </c>
      <c r="HD197">
        <v>-45</v>
      </c>
      <c r="HE197">
        <v>-45</v>
      </c>
      <c r="HF197">
        <v>-30</v>
      </c>
      <c r="HG197">
        <v>0</v>
      </c>
      <c r="HH197">
        <v>0</v>
      </c>
      <c r="HI197">
        <v>-1.024716</v>
      </c>
      <c r="HJ197">
        <v>-1.011369</v>
      </c>
      <c r="HK197">
        <v>-1.0031380000000001</v>
      </c>
      <c r="HL197">
        <v>-1.014977</v>
      </c>
      <c r="HM197">
        <v>-1.04573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743.02499999999998</v>
      </c>
      <c r="HX197">
        <v>0</v>
      </c>
      <c r="HZ197">
        <v>742.80600000000004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764.11500000000001</v>
      </c>
      <c r="IJ197">
        <v>0</v>
      </c>
      <c r="IL197">
        <v>764.41300000000001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774.32899999999995</v>
      </c>
      <c r="IV197">
        <v>0</v>
      </c>
      <c r="IX197">
        <v>774.49199999999996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753.31600000000003</v>
      </c>
      <c r="JH197">
        <v>0</v>
      </c>
      <c r="JJ197">
        <v>753.22699999999998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704.16399999999999</v>
      </c>
      <c r="JT197">
        <v>0</v>
      </c>
      <c r="JV197">
        <v>704.01800000000003</v>
      </c>
      <c r="JW197">
        <v>0</v>
      </c>
      <c r="JY197">
        <v>1512.24</v>
      </c>
      <c r="JZ197">
        <v>0</v>
      </c>
      <c r="KB197">
        <v>1512.5699</v>
      </c>
      <c r="KC197">
        <v>0</v>
      </c>
      <c r="KE197">
        <v>747.601</v>
      </c>
      <c r="KF197">
        <v>0.10199999999999999</v>
      </c>
      <c r="KH197">
        <v>747.66600000000005</v>
      </c>
      <c r="KI197">
        <v>0.10199999999999999</v>
      </c>
      <c r="KK197">
        <v>1499.184</v>
      </c>
      <c r="KL197">
        <v>0</v>
      </c>
      <c r="KN197">
        <v>1500.327</v>
      </c>
      <c r="KO197">
        <v>0</v>
      </c>
      <c r="KQ197">
        <v>776.96400000000006</v>
      </c>
      <c r="KR197">
        <v>2.5000000000000001E-2</v>
      </c>
      <c r="KT197">
        <v>777.17499999999995</v>
      </c>
      <c r="KU197">
        <v>2.5000000000000001E-2</v>
      </c>
      <c r="KV197">
        <v>108.2898430174</v>
      </c>
      <c r="KW197">
        <v>98.286445590400007</v>
      </c>
      <c r="KX197">
        <v>82.652635418500012</v>
      </c>
      <c r="KY197">
        <v>84.63143053440001</v>
      </c>
      <c r="KZ197">
        <v>86.611258300000003</v>
      </c>
      <c r="LA197">
        <v>105.3015402579</v>
      </c>
      <c r="LB197">
        <v>81.716330448700006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-16.707815199999999</v>
      </c>
      <c r="LI197">
        <v>-4.0856915999999996</v>
      </c>
      <c r="LJ197">
        <v>-62.419508438999998</v>
      </c>
      <c r="LK197">
        <v>-51.778593461</v>
      </c>
      <c r="LL197">
        <v>-44.604647120000003</v>
      </c>
      <c r="LM197">
        <v>-46.127211539999998</v>
      </c>
      <c r="LN197">
        <v>-51.429231882000003</v>
      </c>
      <c r="LO197">
        <v>-31.758236520000004</v>
      </c>
      <c r="LP197">
        <v>-27.664663127999994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46.112220000000001</v>
      </c>
      <c r="LY197">
        <v>45.511604999999996</v>
      </c>
      <c r="LZ197">
        <v>45.141210000000001</v>
      </c>
      <c r="MA197">
        <v>45.673965000000003</v>
      </c>
      <c r="MB197">
        <v>31.3719</v>
      </c>
      <c r="MC197">
        <v>0</v>
      </c>
      <c r="MD197">
        <v>0</v>
      </c>
      <c r="ME197">
        <v>-12.619877886000001</v>
      </c>
      <c r="MF197">
        <v>-11.477665200000001</v>
      </c>
      <c r="MG197">
        <v>-11.000083500000001</v>
      </c>
      <c r="MH197">
        <v>-11.638835991100001</v>
      </c>
      <c r="MI197">
        <v>-13.127422510499999</v>
      </c>
      <c r="MJ197">
        <v>-15.807968134400001</v>
      </c>
      <c r="MK197">
        <v>-17.503001780000002</v>
      </c>
      <c r="ML197">
        <v>79.362676692400001</v>
      </c>
      <c r="MM197">
        <v>80.541791929399992</v>
      </c>
      <c r="MN197">
        <v>72.1891147985</v>
      </c>
      <c r="MO197">
        <v>72.53934800330002</v>
      </c>
      <c r="MP197">
        <v>53.426503907500006</v>
      </c>
      <c r="MQ197">
        <v>41.027520403499999</v>
      </c>
      <c r="MR197">
        <v>32.46297394070001</v>
      </c>
    </row>
    <row r="198" spans="1:356" x14ac:dyDescent="0.25">
      <c r="A198">
        <v>11</v>
      </c>
      <c r="B198" t="s">
        <v>579</v>
      </c>
      <c r="C198" s="3">
        <v>42804.428414351853</v>
      </c>
      <c r="D198">
        <v>57.079099999999997</v>
      </c>
      <c r="E198">
        <v>57.496600000000001</v>
      </c>
      <c r="F198">
        <v>33</v>
      </c>
      <c r="G198">
        <v>49</v>
      </c>
      <c r="H198">
        <v>1.4077</v>
      </c>
      <c r="I198">
        <v>603.96870000000001</v>
      </c>
      <c r="J198">
        <v>16214</v>
      </c>
      <c r="K198">
        <v>30</v>
      </c>
      <c r="L198">
        <v>139055</v>
      </c>
      <c r="M198">
        <v>239913</v>
      </c>
      <c r="N198">
        <v>139105</v>
      </c>
      <c r="O198">
        <v>139113</v>
      </c>
      <c r="P198">
        <v>139345</v>
      </c>
      <c r="Q198">
        <v>139352</v>
      </c>
      <c r="R198">
        <v>139097</v>
      </c>
      <c r="S198">
        <v>239889</v>
      </c>
      <c r="T198">
        <v>239855</v>
      </c>
      <c r="U198">
        <v>239830</v>
      </c>
      <c r="V198">
        <v>215616</v>
      </c>
      <c r="W198">
        <v>215624</v>
      </c>
      <c r="X198">
        <v>215871</v>
      </c>
      <c r="Y198">
        <v>215889</v>
      </c>
      <c r="Z198">
        <v>294041</v>
      </c>
      <c r="AA198">
        <v>294025</v>
      </c>
      <c r="AB198">
        <v>1344.9301</v>
      </c>
      <c r="AC198">
        <v>5693.9130999999998</v>
      </c>
      <c r="AD198">
        <v>6</v>
      </c>
      <c r="AE198">
        <v>215.87799999999999</v>
      </c>
      <c r="AF198">
        <v>215.87799999999999</v>
      </c>
      <c r="AG198">
        <v>215.87799999999999</v>
      </c>
      <c r="AH198">
        <v>215.87799999999999</v>
      </c>
      <c r="AI198">
        <v>215.1395</v>
      </c>
      <c r="AJ198">
        <v>73.777000000000001</v>
      </c>
      <c r="AK198">
        <v>73.777000000000001</v>
      </c>
      <c r="AL198">
        <v>1196.2891</v>
      </c>
      <c r="AM198">
        <v>1109.1596999999999</v>
      </c>
      <c r="AN198">
        <v>1064.6666</v>
      </c>
      <c r="AO198">
        <v>920.81759999999997</v>
      </c>
      <c r="AP198">
        <v>1041.2036000000001</v>
      </c>
      <c r="AQ198">
        <v>987.02059999999994</v>
      </c>
      <c r="AR198">
        <v>972.49710000000005</v>
      </c>
      <c r="AS198">
        <v>958.18529999999998</v>
      </c>
      <c r="AT198">
        <v>945.57449999999994</v>
      </c>
      <c r="AU198">
        <v>939.22770000000003</v>
      </c>
      <c r="AV198">
        <v>931.53279999999995</v>
      </c>
      <c r="AW198">
        <v>920.03399999999999</v>
      </c>
      <c r="AX198">
        <v>15.8</v>
      </c>
      <c r="AY198">
        <v>21.8</v>
      </c>
      <c r="AZ198">
        <v>32.3005</v>
      </c>
      <c r="BA198">
        <v>21.145800000000001</v>
      </c>
      <c r="BB198">
        <v>14.006</v>
      </c>
      <c r="BC198">
        <v>10.144</v>
      </c>
      <c r="BD198">
        <v>7.3181000000000003</v>
      </c>
      <c r="BE198">
        <v>5.3193999999999999</v>
      </c>
      <c r="BF198">
        <v>4.1619000000000002</v>
      </c>
      <c r="BG198">
        <v>3.6025999999999998</v>
      </c>
      <c r="BH198">
        <v>3.5912999999999999</v>
      </c>
      <c r="BI198">
        <v>101.94</v>
      </c>
      <c r="BJ198">
        <v>144.43</v>
      </c>
      <c r="BK198">
        <v>155</v>
      </c>
      <c r="BL198">
        <v>216.07</v>
      </c>
      <c r="BM198">
        <v>216.93</v>
      </c>
      <c r="BN198">
        <v>302.88</v>
      </c>
      <c r="BO198">
        <v>300.18</v>
      </c>
      <c r="BP198">
        <v>419.23</v>
      </c>
      <c r="BQ198">
        <v>417.06</v>
      </c>
      <c r="BR198">
        <v>580.37</v>
      </c>
      <c r="BS198">
        <v>533.32000000000005</v>
      </c>
      <c r="BT198">
        <v>750.04</v>
      </c>
      <c r="BU198">
        <v>629.79999999999995</v>
      </c>
      <c r="BV198">
        <v>876</v>
      </c>
      <c r="BW198">
        <v>50.9</v>
      </c>
      <c r="BX198">
        <v>47.9</v>
      </c>
      <c r="BY198">
        <v>23.293600000000001</v>
      </c>
      <c r="BZ198">
        <v>3.2909090000000001</v>
      </c>
      <c r="CA198">
        <v>2.8342999999999998</v>
      </c>
      <c r="CB198">
        <v>2.8342999999999998</v>
      </c>
      <c r="CC198">
        <v>-0.45429999999999998</v>
      </c>
      <c r="CD198">
        <v>2.8342999999999998</v>
      </c>
      <c r="CE198">
        <v>6901512</v>
      </c>
      <c r="CF198">
        <v>1</v>
      </c>
      <c r="CI198">
        <v>3.7778999999999998</v>
      </c>
      <c r="CJ198">
        <v>6.8106999999999998</v>
      </c>
      <c r="CK198">
        <v>8.4114000000000004</v>
      </c>
      <c r="CL198">
        <v>9.9236000000000004</v>
      </c>
      <c r="CM198">
        <v>12.785</v>
      </c>
      <c r="CN198">
        <v>17.1721</v>
      </c>
      <c r="CO198">
        <v>4.8339999999999996</v>
      </c>
      <c r="CP198">
        <v>7.4480000000000004</v>
      </c>
      <c r="CQ198">
        <v>9.5440000000000005</v>
      </c>
      <c r="CR198">
        <v>11.186</v>
      </c>
      <c r="CS198">
        <v>15.206</v>
      </c>
      <c r="CT198">
        <v>19.882000000000001</v>
      </c>
      <c r="CU198">
        <v>24.952000000000002</v>
      </c>
      <c r="CV198">
        <v>24.9514</v>
      </c>
      <c r="CW198">
        <v>24.872499999999999</v>
      </c>
      <c r="CX198">
        <v>24.9941</v>
      </c>
      <c r="CY198">
        <v>24.9621</v>
      </c>
      <c r="CZ198">
        <v>24.712599999999998</v>
      </c>
      <c r="DB198">
        <v>11182</v>
      </c>
      <c r="DC198">
        <v>602</v>
      </c>
      <c r="DD198">
        <v>2</v>
      </c>
      <c r="DF198" t="s">
        <v>629</v>
      </c>
      <c r="DG198">
        <v>356</v>
      </c>
      <c r="DH198">
        <v>950</v>
      </c>
      <c r="DI198">
        <v>8</v>
      </c>
      <c r="DJ198">
        <v>2</v>
      </c>
      <c r="DK198">
        <v>35</v>
      </c>
      <c r="DL198">
        <v>32.599997999999999</v>
      </c>
      <c r="DM198">
        <v>3.2909090000000001</v>
      </c>
      <c r="DN198">
        <v>1279.6786</v>
      </c>
      <c r="DO198">
        <v>1213.5786000000001</v>
      </c>
      <c r="DP198">
        <v>1047.5714</v>
      </c>
      <c r="DQ198">
        <v>1043.3</v>
      </c>
      <c r="DR198">
        <v>932.95719999999994</v>
      </c>
      <c r="DS198">
        <v>981.64290000000005</v>
      </c>
      <c r="DT198">
        <v>814.17139999999995</v>
      </c>
      <c r="DU198">
        <v>53.9071</v>
      </c>
      <c r="DV198">
        <v>53.174300000000002</v>
      </c>
      <c r="DW198">
        <v>52.0779</v>
      </c>
      <c r="DX198">
        <v>55.424300000000002</v>
      </c>
      <c r="DY198">
        <v>51.567900000000002</v>
      </c>
      <c r="DZ198">
        <v>52.69</v>
      </c>
      <c r="EA198">
        <v>63.238599999999998</v>
      </c>
      <c r="EB198">
        <v>32.3005</v>
      </c>
      <c r="EC198">
        <v>21.145800000000001</v>
      </c>
      <c r="ED198">
        <v>14.006</v>
      </c>
      <c r="EE198">
        <v>10.144</v>
      </c>
      <c r="EF198">
        <v>7.3181000000000003</v>
      </c>
      <c r="EG198">
        <v>5.3193999999999999</v>
      </c>
      <c r="EH198">
        <v>4.1619000000000002</v>
      </c>
      <c r="EI198">
        <v>3.6025999999999998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4.6925000000000001E-2</v>
      </c>
      <c r="EY198">
        <v>3.9828000000000002E-2</v>
      </c>
      <c r="EZ198">
        <v>3.5098999999999998E-2</v>
      </c>
      <c r="FA198">
        <v>3.5219E-2</v>
      </c>
      <c r="FB198">
        <v>3.6172999999999997E-2</v>
      </c>
      <c r="FC198">
        <v>2.0462000000000001E-2</v>
      </c>
      <c r="FD198">
        <v>1.7996000000000002E-2</v>
      </c>
      <c r="FE198">
        <v>-9.2999999999999997E-5</v>
      </c>
      <c r="FF198">
        <v>-2.3699999999999999E-4</v>
      </c>
      <c r="FG198">
        <v>-5.2099999999999998E-4</v>
      </c>
      <c r="FH198">
        <v>-1.6799999999999999E-4</v>
      </c>
      <c r="FI198">
        <v>-4.6500000000000003E-4</v>
      </c>
      <c r="FJ198">
        <v>1.874E-3</v>
      </c>
      <c r="FK198">
        <v>2.088E-3</v>
      </c>
      <c r="FL198">
        <v>8.4353999999999998E-2</v>
      </c>
      <c r="FM198">
        <v>8.0579999999999999E-2</v>
      </c>
      <c r="FN198">
        <v>7.8656000000000004E-2</v>
      </c>
      <c r="FO198">
        <v>8.0646999999999996E-2</v>
      </c>
      <c r="FP198">
        <v>9.0801999999999994E-2</v>
      </c>
      <c r="FQ198">
        <v>0.106049</v>
      </c>
      <c r="FR198">
        <v>0.100687</v>
      </c>
      <c r="FS198">
        <v>-0.160882</v>
      </c>
      <c r="FT198">
        <v>-0.15862100000000001</v>
      </c>
      <c r="FU198">
        <v>-0.157365</v>
      </c>
      <c r="FV198">
        <v>-0.159412</v>
      </c>
      <c r="FW198">
        <v>-0.16494</v>
      </c>
      <c r="FX198">
        <v>-0.16444400000000001</v>
      </c>
      <c r="FY198">
        <v>-0.16087299999999999</v>
      </c>
      <c r="FZ198">
        <v>-1.390271</v>
      </c>
      <c r="GA198">
        <v>-1.362638</v>
      </c>
      <c r="GB198">
        <v>-1.3470960000000001</v>
      </c>
      <c r="GC198">
        <v>-1.3721319999999999</v>
      </c>
      <c r="GD198">
        <v>-1.4478839999999999</v>
      </c>
      <c r="GE198">
        <v>-1.4473370000000001</v>
      </c>
      <c r="GF198">
        <v>-1.4026259999999999</v>
      </c>
      <c r="GG198">
        <v>-0.23855399999999999</v>
      </c>
      <c r="GH198">
        <v>-0.21996399999999999</v>
      </c>
      <c r="GI198">
        <v>-0.21251999999999999</v>
      </c>
      <c r="GJ198">
        <v>-0.23180899999999999</v>
      </c>
      <c r="GK198">
        <v>-0.28109499999999998</v>
      </c>
      <c r="GL198">
        <v>-0.30565999999999999</v>
      </c>
      <c r="GM198">
        <v>-0.275171</v>
      </c>
      <c r="GN198">
        <v>-0.40784999999999999</v>
      </c>
      <c r="GO198">
        <v>-0.37719900000000001</v>
      </c>
      <c r="GP198">
        <v>-0.36057400000000001</v>
      </c>
      <c r="GQ198">
        <v>-0.38811299999999999</v>
      </c>
      <c r="GR198">
        <v>-0.457426</v>
      </c>
      <c r="GS198">
        <v>-0.44679400000000002</v>
      </c>
      <c r="GT198">
        <v>-0.39988200000000002</v>
      </c>
      <c r="GU198">
        <v>0.42935200000000001</v>
      </c>
      <c r="GV198">
        <v>0.40465200000000001</v>
      </c>
      <c r="GW198">
        <v>0.37738100000000002</v>
      </c>
      <c r="GX198">
        <v>0.34850599999999998</v>
      </c>
      <c r="GY198">
        <v>0.55731900000000001</v>
      </c>
      <c r="GZ198">
        <v>0.47809499999999999</v>
      </c>
      <c r="HA198">
        <v>0.430838</v>
      </c>
      <c r="HB198">
        <v>-45</v>
      </c>
      <c r="HC198">
        <v>-45</v>
      </c>
      <c r="HD198">
        <v>-45</v>
      </c>
      <c r="HE198">
        <v>-45</v>
      </c>
      <c r="HF198">
        <v>-30</v>
      </c>
      <c r="HG198">
        <v>-10</v>
      </c>
      <c r="HH198">
        <v>10</v>
      </c>
      <c r="HI198">
        <v>-1.0247010000000001</v>
      </c>
      <c r="HJ198">
        <v>-1.011358</v>
      </c>
      <c r="HK198">
        <v>-1.003145</v>
      </c>
      <c r="HL198">
        <v>-1.0149870000000001</v>
      </c>
      <c r="HM198">
        <v>-1.0457540000000001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743.02499999999998</v>
      </c>
      <c r="HX198">
        <v>0</v>
      </c>
      <c r="HZ198">
        <v>742.80600000000004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764.11500000000001</v>
      </c>
      <c r="IJ198">
        <v>0</v>
      </c>
      <c r="IL198">
        <v>764.41300000000001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774.32899999999995</v>
      </c>
      <c r="IV198">
        <v>0</v>
      </c>
      <c r="IX198">
        <v>774.49199999999996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753.31600000000003</v>
      </c>
      <c r="JH198">
        <v>0</v>
      </c>
      <c r="JJ198">
        <v>753.22699999999998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704.16399999999999</v>
      </c>
      <c r="JT198">
        <v>0</v>
      </c>
      <c r="JV198">
        <v>704.01800000000003</v>
      </c>
      <c r="JW198">
        <v>0</v>
      </c>
      <c r="JY198">
        <v>1512.24</v>
      </c>
      <c r="JZ198">
        <v>0</v>
      </c>
      <c r="KB198">
        <v>1512.5699</v>
      </c>
      <c r="KC198">
        <v>0</v>
      </c>
      <c r="KE198">
        <v>747.601</v>
      </c>
      <c r="KF198">
        <v>0.10199999999999999</v>
      </c>
      <c r="KH198">
        <v>747.66600000000005</v>
      </c>
      <c r="KI198">
        <v>0.10199999999999999</v>
      </c>
      <c r="KK198">
        <v>1499.184</v>
      </c>
      <c r="KL198">
        <v>0</v>
      </c>
      <c r="KN198">
        <v>1500.327</v>
      </c>
      <c r="KO198">
        <v>0</v>
      </c>
      <c r="KQ198">
        <v>776.96400000000006</v>
      </c>
      <c r="KR198">
        <v>2.5000000000000001E-2</v>
      </c>
      <c r="KT198">
        <v>777.17499999999995</v>
      </c>
      <c r="KU198">
        <v>2.5000000000000001E-2</v>
      </c>
      <c r="KV198">
        <v>107.94600862439999</v>
      </c>
      <c r="KW198">
        <v>97.790163587999999</v>
      </c>
      <c r="KX198">
        <v>82.397776038400011</v>
      </c>
      <c r="KY198">
        <v>84.139015099999995</v>
      </c>
      <c r="KZ198">
        <v>84.714379674399993</v>
      </c>
      <c r="LA198">
        <v>104.1022479021</v>
      </c>
      <c r="LB198">
        <v>81.976475751799995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-16.7075104</v>
      </c>
      <c r="LI198">
        <v>-4.0861741999999994</v>
      </c>
      <c r="LJ198">
        <v>-65.109171472</v>
      </c>
      <c r="LK198">
        <v>-53.948201058000002</v>
      </c>
      <c r="LL198">
        <v>-46.579885487999995</v>
      </c>
      <c r="LM198">
        <v>-48.094598732000001</v>
      </c>
      <c r="LN198">
        <v>-51.701041871999998</v>
      </c>
      <c r="LO198">
        <v>-32.327719232000007</v>
      </c>
      <c r="LP198">
        <v>-28.170340583999998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46.111545000000007</v>
      </c>
      <c r="LY198">
        <v>45.511110000000002</v>
      </c>
      <c r="LZ198">
        <v>45.141525000000001</v>
      </c>
      <c r="MA198">
        <v>45.674415000000003</v>
      </c>
      <c r="MB198">
        <v>31.372620000000001</v>
      </c>
      <c r="MC198">
        <v>0</v>
      </c>
      <c r="MD198">
        <v>0</v>
      </c>
      <c r="ME198">
        <v>-12.8597543334</v>
      </c>
      <c r="MF198">
        <v>-11.6964317252</v>
      </c>
      <c r="MG198">
        <v>-11.067595308</v>
      </c>
      <c r="MH198">
        <v>-12.8478515587</v>
      </c>
      <c r="MI198">
        <v>-14.4954788505</v>
      </c>
      <c r="MJ198">
        <v>-16.105225399999998</v>
      </c>
      <c r="MK198">
        <v>-17.401428800599998</v>
      </c>
      <c r="ML198">
        <v>76.088627818999996</v>
      </c>
      <c r="MM198">
        <v>77.656640804799991</v>
      </c>
      <c r="MN198">
        <v>69.89182024240003</v>
      </c>
      <c r="MO198">
        <v>68.870979809299996</v>
      </c>
      <c r="MP198">
        <v>49.8904789519</v>
      </c>
      <c r="MQ198">
        <v>38.961792870099998</v>
      </c>
      <c r="MR198">
        <v>32.31853216719999</v>
      </c>
    </row>
    <row r="199" spans="1:356" x14ac:dyDescent="0.25">
      <c r="A199">
        <v>11</v>
      </c>
      <c r="B199" t="s">
        <v>580</v>
      </c>
      <c r="C199" s="3">
        <v>42804.429560185185</v>
      </c>
      <c r="D199">
        <v>56.935899999999997</v>
      </c>
      <c r="E199">
        <v>57.472200000000001</v>
      </c>
      <c r="F199">
        <v>49</v>
      </c>
      <c r="G199">
        <v>49</v>
      </c>
      <c r="H199">
        <v>1.4077</v>
      </c>
      <c r="I199">
        <v>620.04409999999996</v>
      </c>
      <c r="J199">
        <v>16631</v>
      </c>
      <c r="K199">
        <v>30</v>
      </c>
      <c r="L199">
        <v>139055</v>
      </c>
      <c r="M199">
        <v>239913</v>
      </c>
      <c r="N199">
        <v>139105</v>
      </c>
      <c r="O199">
        <v>139113</v>
      </c>
      <c r="P199">
        <v>139345</v>
      </c>
      <c r="Q199">
        <v>139352</v>
      </c>
      <c r="R199">
        <v>139097</v>
      </c>
      <c r="S199">
        <v>239889</v>
      </c>
      <c r="T199">
        <v>239855</v>
      </c>
      <c r="U199">
        <v>239830</v>
      </c>
      <c r="V199">
        <v>215616</v>
      </c>
      <c r="W199">
        <v>215624</v>
      </c>
      <c r="X199">
        <v>215871</v>
      </c>
      <c r="Y199">
        <v>215889</v>
      </c>
      <c r="Z199">
        <v>294041</v>
      </c>
      <c r="AA199">
        <v>294025</v>
      </c>
      <c r="AB199">
        <v>1344.9301</v>
      </c>
      <c r="AC199">
        <v>5710.1801999999998</v>
      </c>
      <c r="AD199">
        <v>6</v>
      </c>
      <c r="AE199">
        <v>216.3776</v>
      </c>
      <c r="AF199">
        <v>216.3776</v>
      </c>
      <c r="AG199">
        <v>216.3776</v>
      </c>
      <c r="AH199">
        <v>216.3776</v>
      </c>
      <c r="AI199">
        <v>215.63919999999999</v>
      </c>
      <c r="AJ199">
        <v>74.276700000000005</v>
      </c>
      <c r="AK199">
        <v>74.276700000000005</v>
      </c>
      <c r="AL199">
        <v>1192.7734</v>
      </c>
      <c r="AM199">
        <v>1117.6849</v>
      </c>
      <c r="AN199">
        <v>1073.3334</v>
      </c>
      <c r="AO199">
        <v>912.34810000000004</v>
      </c>
      <c r="AP199">
        <v>1041.1306999999999</v>
      </c>
      <c r="AQ199">
        <v>986.9271</v>
      </c>
      <c r="AR199">
        <v>972.50009999999997</v>
      </c>
      <c r="AS199">
        <v>958.3134</v>
      </c>
      <c r="AT199">
        <v>945.83609999999999</v>
      </c>
      <c r="AU199">
        <v>939.72170000000006</v>
      </c>
      <c r="AV199">
        <v>931.41219999999998</v>
      </c>
      <c r="AW199">
        <v>920.59969999999998</v>
      </c>
      <c r="AX199">
        <v>16</v>
      </c>
      <c r="AY199">
        <v>32.6</v>
      </c>
      <c r="AZ199">
        <v>32.231699999999996</v>
      </c>
      <c r="BA199">
        <v>21.1706</v>
      </c>
      <c r="BB199">
        <v>14.009499999999999</v>
      </c>
      <c r="BC199">
        <v>10.1454</v>
      </c>
      <c r="BD199">
        <v>7.3087</v>
      </c>
      <c r="BE199">
        <v>5.3160999999999996</v>
      </c>
      <c r="BF199">
        <v>4.2009999999999996</v>
      </c>
      <c r="BG199">
        <v>3.5985999999999998</v>
      </c>
      <c r="BH199">
        <v>3.5912999999999999</v>
      </c>
      <c r="BI199">
        <v>102.2</v>
      </c>
      <c r="BJ199">
        <v>145.5</v>
      </c>
      <c r="BK199">
        <v>155.09</v>
      </c>
      <c r="BL199">
        <v>217.86</v>
      </c>
      <c r="BM199">
        <v>217.31</v>
      </c>
      <c r="BN199">
        <v>305.25</v>
      </c>
      <c r="BO199">
        <v>300.08</v>
      </c>
      <c r="BP199">
        <v>422.63</v>
      </c>
      <c r="BQ199">
        <v>417.77</v>
      </c>
      <c r="BR199">
        <v>586.01</v>
      </c>
      <c r="BS199">
        <v>532.9</v>
      </c>
      <c r="BT199">
        <v>749.76</v>
      </c>
      <c r="BU199">
        <v>629.79</v>
      </c>
      <c r="BV199">
        <v>883.03</v>
      </c>
      <c r="BW199">
        <v>51</v>
      </c>
      <c r="BX199">
        <v>47.7</v>
      </c>
      <c r="BY199">
        <v>26.063800000000001</v>
      </c>
      <c r="BZ199">
        <v>4.4090910000000001</v>
      </c>
      <c r="CA199">
        <v>4.0045000000000002</v>
      </c>
      <c r="CB199">
        <v>4.0045000000000002</v>
      </c>
      <c r="CC199">
        <v>-9.0899999999999995E-2</v>
      </c>
      <c r="CD199">
        <v>4.0045000000000002</v>
      </c>
      <c r="CE199">
        <v>6901513</v>
      </c>
      <c r="CF199">
        <v>2</v>
      </c>
      <c r="CI199">
        <v>3.9093</v>
      </c>
      <c r="CJ199">
        <v>6.8049999999999997</v>
      </c>
      <c r="CK199">
        <v>8.4649999999999999</v>
      </c>
      <c r="CL199">
        <v>9.8907000000000007</v>
      </c>
      <c r="CM199">
        <v>13.130699999999999</v>
      </c>
      <c r="CN199">
        <v>19.864999999999998</v>
      </c>
      <c r="CO199">
        <v>4.7240000000000002</v>
      </c>
      <c r="CP199">
        <v>7.8819999999999997</v>
      </c>
      <c r="CQ199">
        <v>9.75</v>
      </c>
      <c r="CR199">
        <v>10.842000000000001</v>
      </c>
      <c r="CS199">
        <v>14.827999999999999</v>
      </c>
      <c r="CT199">
        <v>20.484000000000002</v>
      </c>
      <c r="CU199">
        <v>24.9039</v>
      </c>
      <c r="CV199">
        <v>24.985900000000001</v>
      </c>
      <c r="CW199">
        <v>24.9191</v>
      </c>
      <c r="CX199">
        <v>25.033100000000001</v>
      </c>
      <c r="CY199">
        <v>24.964099999999998</v>
      </c>
      <c r="CZ199">
        <v>24.7271</v>
      </c>
      <c r="DB199">
        <v>11182</v>
      </c>
      <c r="DC199">
        <v>602</v>
      </c>
      <c r="DD199">
        <v>3</v>
      </c>
      <c r="DF199" t="s">
        <v>629</v>
      </c>
      <c r="DG199">
        <v>356</v>
      </c>
      <c r="DH199">
        <v>950</v>
      </c>
      <c r="DI199">
        <v>8</v>
      </c>
      <c r="DJ199">
        <v>2</v>
      </c>
      <c r="DK199">
        <v>35</v>
      </c>
      <c r="DL199">
        <v>39.400002000000001</v>
      </c>
      <c r="DM199">
        <v>4.4090910000000001</v>
      </c>
      <c r="DN199">
        <v>1288.1642999999999</v>
      </c>
      <c r="DO199">
        <v>1241.2927999999999</v>
      </c>
      <c r="DP199">
        <v>1063.5286000000001</v>
      </c>
      <c r="DQ199">
        <v>1064.0286000000001</v>
      </c>
      <c r="DR199">
        <v>965.00710000000004</v>
      </c>
      <c r="DS199">
        <v>950.40719999999999</v>
      </c>
      <c r="DT199">
        <v>912.51430000000005</v>
      </c>
      <c r="DU199">
        <v>48.929299999999998</v>
      </c>
      <c r="DV199">
        <v>50.170699999999997</v>
      </c>
      <c r="DW199">
        <v>50.877099999999999</v>
      </c>
      <c r="DX199">
        <v>54.604999999999997</v>
      </c>
      <c r="DY199">
        <v>57.056399999999996</v>
      </c>
      <c r="DZ199">
        <v>52.0929</v>
      </c>
      <c r="EA199">
        <v>54.195700000000002</v>
      </c>
      <c r="EB199">
        <v>32.231699999999996</v>
      </c>
      <c r="EC199">
        <v>21.1706</v>
      </c>
      <c r="ED199">
        <v>14.009499999999999</v>
      </c>
      <c r="EE199">
        <v>10.1454</v>
      </c>
      <c r="EF199">
        <v>7.3087</v>
      </c>
      <c r="EG199">
        <v>5.3160999999999996</v>
      </c>
      <c r="EH199">
        <v>4.2009999999999996</v>
      </c>
      <c r="EI199">
        <v>3.5985999999999998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4.7981000000000003E-2</v>
      </c>
      <c r="EY199">
        <v>4.0910000000000002E-2</v>
      </c>
      <c r="EZ199">
        <v>3.6221000000000003E-2</v>
      </c>
      <c r="FA199">
        <v>3.6377E-2</v>
      </c>
      <c r="FB199">
        <v>3.6545000000000001E-2</v>
      </c>
      <c r="FC199">
        <v>2.0889000000000001E-2</v>
      </c>
      <c r="FD199">
        <v>1.8453000000000001E-2</v>
      </c>
      <c r="FE199">
        <v>-9.2999999999999997E-5</v>
      </c>
      <c r="FF199">
        <v>-2.3699999999999999E-4</v>
      </c>
      <c r="FG199">
        <v>-5.22E-4</v>
      </c>
      <c r="FH199">
        <v>-1.6799999999999999E-4</v>
      </c>
      <c r="FI199">
        <v>-4.6500000000000003E-4</v>
      </c>
      <c r="FJ199">
        <v>1.487E-3</v>
      </c>
      <c r="FK199">
        <v>1.8730000000000001E-3</v>
      </c>
      <c r="FL199">
        <v>8.4364999999999996E-2</v>
      </c>
      <c r="FM199">
        <v>8.0583000000000002E-2</v>
      </c>
      <c r="FN199">
        <v>7.8661999999999996E-2</v>
      </c>
      <c r="FO199">
        <v>8.0652000000000001E-2</v>
      </c>
      <c r="FP199">
        <v>9.0805999999999998E-2</v>
      </c>
      <c r="FQ199">
        <v>0.10610600000000001</v>
      </c>
      <c r="FR199">
        <v>0.10062599999999999</v>
      </c>
      <c r="FS199">
        <v>-0.16098799999999999</v>
      </c>
      <c r="FT199">
        <v>-0.15878100000000001</v>
      </c>
      <c r="FU199">
        <v>-0.157503</v>
      </c>
      <c r="FV199">
        <v>-0.159554</v>
      </c>
      <c r="FW199">
        <v>-0.165101</v>
      </c>
      <c r="FX199">
        <v>-0.164351</v>
      </c>
      <c r="FY199">
        <v>-0.16118399999999999</v>
      </c>
      <c r="FZ199">
        <v>-1.3897330000000001</v>
      </c>
      <c r="GA199">
        <v>-1.362792</v>
      </c>
      <c r="GB199">
        <v>-1.3469819999999999</v>
      </c>
      <c r="GC199">
        <v>-1.3720490000000001</v>
      </c>
      <c r="GD199">
        <v>-1.447975</v>
      </c>
      <c r="GE199">
        <v>-1.442196</v>
      </c>
      <c r="GF199">
        <v>-1.402552</v>
      </c>
      <c r="GG199">
        <v>-0.23891799999999999</v>
      </c>
      <c r="GH199">
        <v>-0.22015699999999999</v>
      </c>
      <c r="GI199">
        <v>-0.21276200000000001</v>
      </c>
      <c r="GJ199">
        <v>-0.23206499999999999</v>
      </c>
      <c r="GK199">
        <v>-0.28136</v>
      </c>
      <c r="GL199">
        <v>-0.30666199999999999</v>
      </c>
      <c r="GM199">
        <v>-0.27459499999999998</v>
      </c>
      <c r="GN199">
        <v>-0.40723900000000002</v>
      </c>
      <c r="GO199">
        <v>-0.37736500000000001</v>
      </c>
      <c r="GP199">
        <v>-0.36045500000000003</v>
      </c>
      <c r="GQ199">
        <v>-0.388021</v>
      </c>
      <c r="GR199">
        <v>-0.45753899999999997</v>
      </c>
      <c r="GS199">
        <v>-0.44439400000000001</v>
      </c>
      <c r="GT199">
        <v>-0.40278700000000001</v>
      </c>
      <c r="GU199">
        <v>0.42927700000000002</v>
      </c>
      <c r="GV199">
        <v>0.40452500000000002</v>
      </c>
      <c r="GW199">
        <v>0.37726500000000002</v>
      </c>
      <c r="GX199">
        <v>0.348389</v>
      </c>
      <c r="GY199">
        <v>0.55646899999999999</v>
      </c>
      <c r="GZ199">
        <v>0.47835100000000003</v>
      </c>
      <c r="HA199">
        <v>0.43080800000000002</v>
      </c>
      <c r="HB199">
        <v>-45</v>
      </c>
      <c r="HC199">
        <v>-45</v>
      </c>
      <c r="HD199">
        <v>-45</v>
      </c>
      <c r="HE199">
        <v>-45</v>
      </c>
      <c r="HF199">
        <v>-30</v>
      </c>
      <c r="HG199">
        <v>-20</v>
      </c>
      <c r="HH199">
        <v>20</v>
      </c>
      <c r="HI199">
        <v>-1.0248740000000001</v>
      </c>
      <c r="HJ199">
        <v>-1.011531</v>
      </c>
      <c r="HK199">
        <v>-1.0033510000000001</v>
      </c>
      <c r="HL199">
        <v>-1.015198</v>
      </c>
      <c r="HM199">
        <v>-1.0459940000000001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743.02499999999998</v>
      </c>
      <c r="HX199">
        <v>0</v>
      </c>
      <c r="HZ199">
        <v>742.80600000000004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764.11500000000001</v>
      </c>
      <c r="IJ199">
        <v>0</v>
      </c>
      <c r="IL199">
        <v>764.41300000000001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774.32899999999995</v>
      </c>
      <c r="IV199">
        <v>0</v>
      </c>
      <c r="IX199">
        <v>774.49199999999996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753.31600000000003</v>
      </c>
      <c r="JH199">
        <v>0</v>
      </c>
      <c r="JJ199">
        <v>753.22699999999998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704.16399999999999</v>
      </c>
      <c r="JT199">
        <v>0</v>
      </c>
      <c r="JV199">
        <v>704.01800000000003</v>
      </c>
      <c r="JW199">
        <v>0</v>
      </c>
      <c r="JY199">
        <v>1512.24</v>
      </c>
      <c r="JZ199">
        <v>0</v>
      </c>
      <c r="KB199">
        <v>1512.5699</v>
      </c>
      <c r="KC199">
        <v>0</v>
      </c>
      <c r="KE199">
        <v>747.601</v>
      </c>
      <c r="KF199">
        <v>0.10199999999999999</v>
      </c>
      <c r="KH199">
        <v>747.66600000000005</v>
      </c>
      <c r="KI199">
        <v>0.10199999999999999</v>
      </c>
      <c r="KK199">
        <v>1499.184</v>
      </c>
      <c r="KL199">
        <v>0</v>
      </c>
      <c r="KN199">
        <v>1500.327</v>
      </c>
      <c r="KO199">
        <v>0</v>
      </c>
      <c r="KQ199">
        <v>776.96400000000006</v>
      </c>
      <c r="KR199">
        <v>2.5000000000000001E-2</v>
      </c>
      <c r="KT199">
        <v>777.17499999999995</v>
      </c>
      <c r="KU199">
        <v>2.5000000000000001E-2</v>
      </c>
      <c r="KV199">
        <v>108.67598116949999</v>
      </c>
      <c r="KW199">
        <v>100.0270977024</v>
      </c>
      <c r="KX199">
        <v>83.659286733200005</v>
      </c>
      <c r="KY199">
        <v>85.816034647200013</v>
      </c>
      <c r="KZ199">
        <v>87.628434722600005</v>
      </c>
      <c r="LA199">
        <v>100.84390636320001</v>
      </c>
      <c r="LB199">
        <v>91.822663951799996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-16.698061599999999</v>
      </c>
      <c r="LI199">
        <v>-4.0940735999999998</v>
      </c>
      <c r="LJ199">
        <v>-66.551533903999996</v>
      </c>
      <c r="LK199">
        <v>-55.428839016000005</v>
      </c>
      <c r="LL199">
        <v>-48.085910417999997</v>
      </c>
      <c r="LM199">
        <v>-49.680522240999998</v>
      </c>
      <c r="LN199">
        <v>-52.242937999999995</v>
      </c>
      <c r="LO199">
        <v>-32.270577696000004</v>
      </c>
      <c r="LP199">
        <v>-28.508271952000001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46.119330000000005</v>
      </c>
      <c r="LY199">
        <v>45.518895000000001</v>
      </c>
      <c r="LZ199">
        <v>45.150795000000002</v>
      </c>
      <c r="MA199">
        <v>45.683910000000004</v>
      </c>
      <c r="MB199">
        <v>31.379820000000002</v>
      </c>
      <c r="MC199">
        <v>0</v>
      </c>
      <c r="MD199">
        <v>0</v>
      </c>
      <c r="ME199">
        <v>-11.690090497399998</v>
      </c>
      <c r="MF199">
        <v>-11.045430799899998</v>
      </c>
      <c r="MG199">
        <v>-10.8247135502</v>
      </c>
      <c r="MH199">
        <v>-12.671909325</v>
      </c>
      <c r="MI199">
        <v>-16.053388704</v>
      </c>
      <c r="MJ199">
        <v>-15.9749128998</v>
      </c>
      <c r="MK199">
        <v>-14.881868241499999</v>
      </c>
      <c r="ML199">
        <v>76.553686768100007</v>
      </c>
      <c r="MM199">
        <v>79.071722886499998</v>
      </c>
      <c r="MN199">
        <v>69.899457765000008</v>
      </c>
      <c r="MO199">
        <v>69.147513081200017</v>
      </c>
      <c r="MP199">
        <v>50.711928018600005</v>
      </c>
      <c r="MQ199">
        <v>35.900354167399996</v>
      </c>
      <c r="MR199">
        <v>44.338450158299992</v>
      </c>
    </row>
    <row r="200" spans="1:356" x14ac:dyDescent="0.25">
      <c r="A200">
        <v>11</v>
      </c>
      <c r="B200" t="s">
        <v>581</v>
      </c>
      <c r="C200" s="3">
        <v>42804.430543981478</v>
      </c>
      <c r="D200">
        <v>57.051299999999998</v>
      </c>
      <c r="E200">
        <v>57.559900000000006</v>
      </c>
      <c r="F200">
        <v>35</v>
      </c>
      <c r="G200">
        <v>48</v>
      </c>
      <c r="H200">
        <v>1.3671</v>
      </c>
      <c r="I200">
        <v>605.82640000000004</v>
      </c>
      <c r="J200">
        <v>16067</v>
      </c>
      <c r="K200">
        <v>30</v>
      </c>
      <c r="L200">
        <v>139055</v>
      </c>
      <c r="M200">
        <v>239913</v>
      </c>
      <c r="N200">
        <v>139105</v>
      </c>
      <c r="O200">
        <v>139113</v>
      </c>
      <c r="P200">
        <v>139345</v>
      </c>
      <c r="Q200">
        <v>139352</v>
      </c>
      <c r="R200">
        <v>139097</v>
      </c>
      <c r="S200">
        <v>239889</v>
      </c>
      <c r="T200">
        <v>239855</v>
      </c>
      <c r="U200">
        <v>239830</v>
      </c>
      <c r="V200">
        <v>215616</v>
      </c>
      <c r="W200">
        <v>215624</v>
      </c>
      <c r="X200">
        <v>215871</v>
      </c>
      <c r="Y200">
        <v>215889</v>
      </c>
      <c r="Z200">
        <v>294041</v>
      </c>
      <c r="AA200">
        <v>294025</v>
      </c>
      <c r="AB200">
        <v>1344.9301</v>
      </c>
      <c r="AC200">
        <v>5726.4467999999997</v>
      </c>
      <c r="AD200">
        <v>6</v>
      </c>
      <c r="AE200">
        <v>216.85570000000001</v>
      </c>
      <c r="AF200">
        <v>216.85570000000001</v>
      </c>
      <c r="AG200">
        <v>216.85570000000001</v>
      </c>
      <c r="AH200">
        <v>216.85570000000001</v>
      </c>
      <c r="AI200">
        <v>216.1173</v>
      </c>
      <c r="AJ200">
        <v>74.7547</v>
      </c>
      <c r="AK200">
        <v>74.7547</v>
      </c>
      <c r="AL200">
        <v>1190.4296999999999</v>
      </c>
      <c r="AM200">
        <v>1108.5577000000001</v>
      </c>
      <c r="AN200">
        <v>1063.6666</v>
      </c>
      <c r="AO200">
        <v>913.20889999999997</v>
      </c>
      <c r="AP200">
        <v>1035.8347000000001</v>
      </c>
      <c r="AQ200">
        <v>981.49289999999996</v>
      </c>
      <c r="AR200">
        <v>966.28980000000001</v>
      </c>
      <c r="AS200">
        <v>951.54010000000005</v>
      </c>
      <c r="AT200">
        <v>938.43409999999994</v>
      </c>
      <c r="AU200">
        <v>931.58259999999996</v>
      </c>
      <c r="AV200">
        <v>923.09389999999996</v>
      </c>
      <c r="AW200">
        <v>911.22500000000002</v>
      </c>
      <c r="AX200">
        <v>16</v>
      </c>
      <c r="AY200">
        <v>23.8</v>
      </c>
      <c r="AZ200">
        <v>32.232100000000003</v>
      </c>
      <c r="BA200">
        <v>21.0336</v>
      </c>
      <c r="BB200">
        <v>13.985900000000001</v>
      </c>
      <c r="BC200">
        <v>10.1418</v>
      </c>
      <c r="BD200">
        <v>7.3220999999999998</v>
      </c>
      <c r="BE200">
        <v>5.3144999999999998</v>
      </c>
      <c r="BF200">
        <v>4.1548999999999996</v>
      </c>
      <c r="BG200">
        <v>3.6019999999999999</v>
      </c>
      <c r="BH200">
        <v>3.5905999999999998</v>
      </c>
      <c r="BI200">
        <v>102.38</v>
      </c>
      <c r="BJ200">
        <v>145.16</v>
      </c>
      <c r="BK200">
        <v>155.12</v>
      </c>
      <c r="BL200">
        <v>216.62</v>
      </c>
      <c r="BM200">
        <v>216.78</v>
      </c>
      <c r="BN200">
        <v>303.05</v>
      </c>
      <c r="BO200">
        <v>299.58999999999997</v>
      </c>
      <c r="BP200">
        <v>419.07</v>
      </c>
      <c r="BQ200">
        <v>416.33</v>
      </c>
      <c r="BR200">
        <v>582.47</v>
      </c>
      <c r="BS200">
        <v>534.33000000000004</v>
      </c>
      <c r="BT200">
        <v>752.23</v>
      </c>
      <c r="BU200">
        <v>629.61</v>
      </c>
      <c r="BV200">
        <v>877.06</v>
      </c>
      <c r="BW200">
        <v>50</v>
      </c>
      <c r="BX200">
        <v>47.9</v>
      </c>
      <c r="BY200">
        <v>24.8096</v>
      </c>
      <c r="BZ200">
        <v>2.7545449999999998</v>
      </c>
      <c r="CA200">
        <v>2.4567999999999999</v>
      </c>
      <c r="CB200">
        <v>2.48</v>
      </c>
      <c r="CC200">
        <v>-3.2300000000000002E-2</v>
      </c>
      <c r="CD200">
        <v>2.4567999999999999</v>
      </c>
      <c r="CE200">
        <v>6901225</v>
      </c>
      <c r="CF200">
        <v>1</v>
      </c>
      <c r="CI200">
        <v>3.7549999999999999</v>
      </c>
      <c r="CJ200">
        <v>6.6314000000000002</v>
      </c>
      <c r="CK200">
        <v>8.2799999999999994</v>
      </c>
      <c r="CL200">
        <v>9.6242999999999999</v>
      </c>
      <c r="CM200">
        <v>12.4864</v>
      </c>
      <c r="CN200">
        <v>16.789300000000001</v>
      </c>
      <c r="CO200">
        <v>5.0659999999999998</v>
      </c>
      <c r="CP200">
        <v>7.61</v>
      </c>
      <c r="CQ200">
        <v>9.0399999999999991</v>
      </c>
      <c r="CR200">
        <v>10.506</v>
      </c>
      <c r="CS200">
        <v>14.41</v>
      </c>
      <c r="CT200">
        <v>18.774000000000001</v>
      </c>
      <c r="CU200">
        <v>25.001000000000001</v>
      </c>
      <c r="CV200">
        <v>24.9634</v>
      </c>
      <c r="CW200">
        <v>24.932099999999998</v>
      </c>
      <c r="CX200">
        <v>25.080400000000001</v>
      </c>
      <c r="CY200">
        <v>24.863900000000001</v>
      </c>
      <c r="CZ200">
        <v>24.871700000000001</v>
      </c>
      <c r="DB200">
        <v>11182</v>
      </c>
      <c r="DC200">
        <v>602</v>
      </c>
      <c r="DD200">
        <v>4</v>
      </c>
      <c r="DF200" t="s">
        <v>630</v>
      </c>
      <c r="DG200">
        <v>356</v>
      </c>
      <c r="DH200">
        <v>938</v>
      </c>
      <c r="DI200">
        <v>8</v>
      </c>
      <c r="DJ200">
        <v>2</v>
      </c>
      <c r="DK200">
        <v>35</v>
      </c>
      <c r="DL200">
        <v>35</v>
      </c>
      <c r="DM200">
        <v>2.7545449999999998</v>
      </c>
      <c r="DN200">
        <v>1245.0786000000001</v>
      </c>
      <c r="DO200">
        <v>1157.0571</v>
      </c>
      <c r="DP200">
        <v>1003.5857</v>
      </c>
      <c r="DQ200">
        <v>994.20719999999994</v>
      </c>
      <c r="DR200">
        <v>894.98569999999995</v>
      </c>
      <c r="DS200">
        <v>900.65719999999999</v>
      </c>
      <c r="DT200">
        <v>794.08569999999997</v>
      </c>
      <c r="DU200">
        <v>59.821399999999997</v>
      </c>
      <c r="DV200">
        <v>61.715699999999998</v>
      </c>
      <c r="DW200">
        <v>62.938600000000001</v>
      </c>
      <c r="DX200">
        <v>61.426400000000001</v>
      </c>
      <c r="DY200">
        <v>52.0364</v>
      </c>
      <c r="DZ200">
        <v>47.3093</v>
      </c>
      <c r="EA200">
        <v>61.281399999999998</v>
      </c>
      <c r="EB200">
        <v>32.232100000000003</v>
      </c>
      <c r="EC200">
        <v>21.0336</v>
      </c>
      <c r="ED200">
        <v>13.985900000000001</v>
      </c>
      <c r="EE200">
        <v>10.1418</v>
      </c>
      <c r="EF200">
        <v>7.3220999999999998</v>
      </c>
      <c r="EG200">
        <v>5.3144999999999998</v>
      </c>
      <c r="EH200">
        <v>4.1548999999999996</v>
      </c>
      <c r="EI200">
        <v>3.6019999999999999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4.6604E-2</v>
      </c>
      <c r="EY200">
        <v>3.9505999999999999E-2</v>
      </c>
      <c r="EZ200">
        <v>3.4868999999999997E-2</v>
      </c>
      <c r="FA200">
        <v>3.5111000000000003E-2</v>
      </c>
      <c r="FB200">
        <v>3.4869999999999998E-2</v>
      </c>
      <c r="FC200">
        <v>1.9925999999999999E-2</v>
      </c>
      <c r="FD200">
        <v>1.7561E-2</v>
      </c>
      <c r="FE200">
        <v>-8.3999999999999995E-5</v>
      </c>
      <c r="FF200">
        <v>-2.1000000000000001E-4</v>
      </c>
      <c r="FG200">
        <v>-4.57E-4</v>
      </c>
      <c r="FH200">
        <v>-1.2999999999999999E-4</v>
      </c>
      <c r="FI200">
        <v>-3.4200000000000002E-4</v>
      </c>
      <c r="FJ200">
        <v>9.1299999999999997E-4</v>
      </c>
      <c r="FK200">
        <v>1.5100000000000001E-3</v>
      </c>
      <c r="FL200">
        <v>8.4234000000000003E-2</v>
      </c>
      <c r="FM200">
        <v>8.0468999999999999E-2</v>
      </c>
      <c r="FN200">
        <v>7.8547000000000006E-2</v>
      </c>
      <c r="FO200">
        <v>8.0536999999999997E-2</v>
      </c>
      <c r="FP200">
        <v>9.0675000000000006E-2</v>
      </c>
      <c r="FQ200">
        <v>0.105976</v>
      </c>
      <c r="FR200">
        <v>0.100575</v>
      </c>
      <c r="FS200">
        <v>-0.15701200000000001</v>
      </c>
      <c r="FT200">
        <v>-0.15478500000000001</v>
      </c>
      <c r="FU200">
        <v>-0.15356</v>
      </c>
      <c r="FV200">
        <v>-0.15554299999999999</v>
      </c>
      <c r="FW200">
        <v>-0.16095999999999999</v>
      </c>
      <c r="FX200">
        <v>-0.16019800000000001</v>
      </c>
      <c r="FY200">
        <v>-0.156863</v>
      </c>
      <c r="FZ200">
        <v>-1.389532</v>
      </c>
      <c r="GA200">
        <v>-1.3616699999999999</v>
      </c>
      <c r="GB200">
        <v>-1.346144</v>
      </c>
      <c r="GC200">
        <v>-1.3709739999999999</v>
      </c>
      <c r="GD200">
        <v>-1.4469620000000001</v>
      </c>
      <c r="GE200">
        <v>-1.437233</v>
      </c>
      <c r="GF200">
        <v>-1.3946270000000001</v>
      </c>
      <c r="GG200">
        <v>-0.23249600000000001</v>
      </c>
      <c r="GH200">
        <v>-0.21442800000000001</v>
      </c>
      <c r="GI200">
        <v>-0.207172</v>
      </c>
      <c r="GJ200">
        <v>-0.22601599999999999</v>
      </c>
      <c r="GK200">
        <v>-0.27399699999999999</v>
      </c>
      <c r="GL200">
        <v>-0.29831999999999997</v>
      </c>
      <c r="GM200">
        <v>-0.26805400000000001</v>
      </c>
      <c r="GN200">
        <v>-0.40700799999999998</v>
      </c>
      <c r="GO200">
        <v>-0.37615599999999999</v>
      </c>
      <c r="GP200">
        <v>-0.35957299999999998</v>
      </c>
      <c r="GQ200">
        <v>-0.38682699999999998</v>
      </c>
      <c r="GR200">
        <v>-0.45627499999999999</v>
      </c>
      <c r="GS200">
        <v>-0.44437900000000002</v>
      </c>
      <c r="GT200">
        <v>-0.399557</v>
      </c>
      <c r="GU200">
        <v>0.42986799999999997</v>
      </c>
      <c r="GV200">
        <v>0.40572999999999998</v>
      </c>
      <c r="GW200">
        <v>0.37889699999999998</v>
      </c>
      <c r="GX200">
        <v>0.35211300000000001</v>
      </c>
      <c r="GY200">
        <v>0.56332400000000005</v>
      </c>
      <c r="GZ200">
        <v>0.482317</v>
      </c>
      <c r="HA200">
        <v>0.43579400000000001</v>
      </c>
      <c r="HB200">
        <v>-45</v>
      </c>
      <c r="HC200">
        <v>-45</v>
      </c>
      <c r="HD200">
        <v>-45</v>
      </c>
      <c r="HE200">
        <v>-45</v>
      </c>
      <c r="HF200">
        <v>-30</v>
      </c>
      <c r="HG200">
        <v>-30</v>
      </c>
      <c r="HH200">
        <v>30</v>
      </c>
      <c r="HI200">
        <v>-1.001547</v>
      </c>
      <c r="HJ200">
        <v>-0.98836599999999997</v>
      </c>
      <c r="HK200">
        <v>-0.98010299999999995</v>
      </c>
      <c r="HL200">
        <v>-0.99165400000000004</v>
      </c>
      <c r="HM200">
        <v>-1.0215399999999999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743.02499999999998</v>
      </c>
      <c r="HX200">
        <v>0</v>
      </c>
      <c r="HZ200">
        <v>742.80600000000004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764.11500000000001</v>
      </c>
      <c r="IJ200">
        <v>0</v>
      </c>
      <c r="IL200">
        <v>764.41300000000001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774.32899999999995</v>
      </c>
      <c r="IV200">
        <v>0</v>
      </c>
      <c r="IX200">
        <v>774.49199999999996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753.31600000000003</v>
      </c>
      <c r="JH200">
        <v>0</v>
      </c>
      <c r="JJ200">
        <v>753.22699999999998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704.16399999999999</v>
      </c>
      <c r="JT200">
        <v>0</v>
      </c>
      <c r="JV200">
        <v>704.01800000000003</v>
      </c>
      <c r="JW200">
        <v>0</v>
      </c>
      <c r="JY200">
        <v>1512.24</v>
      </c>
      <c r="JZ200">
        <v>0</v>
      </c>
      <c r="KB200">
        <v>1512.5699</v>
      </c>
      <c r="KC200">
        <v>0</v>
      </c>
      <c r="KE200">
        <v>747.601</v>
      </c>
      <c r="KF200">
        <v>0.10199999999999999</v>
      </c>
      <c r="KH200">
        <v>747.66600000000005</v>
      </c>
      <c r="KI200">
        <v>0.10199999999999999</v>
      </c>
      <c r="KK200">
        <v>1499.184</v>
      </c>
      <c r="KL200">
        <v>0</v>
      </c>
      <c r="KN200">
        <v>1500.327</v>
      </c>
      <c r="KO200">
        <v>0</v>
      </c>
      <c r="KQ200">
        <v>776.96400000000006</v>
      </c>
      <c r="KR200">
        <v>2.5000000000000001E-2</v>
      </c>
      <c r="KT200">
        <v>777.17499999999995</v>
      </c>
      <c r="KU200">
        <v>2.5000000000000001E-2</v>
      </c>
      <c r="KV200">
        <v>104.87795079240001</v>
      </c>
      <c r="KW200">
        <v>93.107227779900001</v>
      </c>
      <c r="KX200">
        <v>78.82864597790001</v>
      </c>
      <c r="KY200">
        <v>80.070465266399992</v>
      </c>
      <c r="KZ200">
        <v>81.152828347500005</v>
      </c>
      <c r="LA200">
        <v>95.448047427199995</v>
      </c>
      <c r="LB200">
        <v>79.865169277500001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-16.2761168</v>
      </c>
      <c r="LI200">
        <v>-3.9843201999999995</v>
      </c>
      <c r="LJ200">
        <v>-64.641028639999988</v>
      </c>
      <c r="LK200">
        <v>-53.508184319999998</v>
      </c>
      <c r="LL200">
        <v>-46.323507327999998</v>
      </c>
      <c r="LM200">
        <v>-47.958041494</v>
      </c>
      <c r="LN200">
        <v>-49.960703936000002</v>
      </c>
      <c r="LO200">
        <v>-29.950498486999997</v>
      </c>
      <c r="LP200">
        <v>-26.596931517000002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45.069614999999999</v>
      </c>
      <c r="LY200">
        <v>44.476469999999999</v>
      </c>
      <c r="LZ200">
        <v>44.104634999999995</v>
      </c>
      <c r="MA200">
        <v>44.624430000000004</v>
      </c>
      <c r="MB200">
        <v>30.646199999999997</v>
      </c>
      <c r="MC200">
        <v>0</v>
      </c>
      <c r="MD200">
        <v>0</v>
      </c>
      <c r="ME200">
        <v>-13.9082362144</v>
      </c>
      <c r="MF200">
        <v>-13.2335741196</v>
      </c>
      <c r="MG200">
        <v>-13.0391156392</v>
      </c>
      <c r="MH200">
        <v>-13.8833492224</v>
      </c>
      <c r="MI200">
        <v>-14.257817490799999</v>
      </c>
      <c r="MJ200">
        <v>-14.113310375999999</v>
      </c>
      <c r="MK200">
        <v>-16.426724395600001</v>
      </c>
      <c r="ML200">
        <v>71.39830093800002</v>
      </c>
      <c r="MM200">
        <v>70.841939340300002</v>
      </c>
      <c r="MN200">
        <v>63.570658010700008</v>
      </c>
      <c r="MO200">
        <v>62.853504549999997</v>
      </c>
      <c r="MP200">
        <v>47.580506920699996</v>
      </c>
      <c r="MQ200">
        <v>35.1081217642</v>
      </c>
      <c r="MR200">
        <v>32.857193164899996</v>
      </c>
    </row>
    <row r="201" spans="1:356" x14ac:dyDescent="0.25">
      <c r="A201">
        <v>11</v>
      </c>
      <c r="B201" t="s">
        <v>582</v>
      </c>
      <c r="C201" s="3">
        <v>42804.431643518517</v>
      </c>
      <c r="D201">
        <v>56.974699999999999</v>
      </c>
      <c r="E201">
        <v>57.545000000000002</v>
      </c>
      <c r="F201">
        <v>45</v>
      </c>
      <c r="G201">
        <v>49</v>
      </c>
      <c r="H201">
        <v>1.3671</v>
      </c>
      <c r="I201">
        <v>607.03989999999999</v>
      </c>
      <c r="J201">
        <v>16099</v>
      </c>
      <c r="K201">
        <v>30</v>
      </c>
      <c r="L201">
        <v>139055</v>
      </c>
      <c r="M201">
        <v>239913</v>
      </c>
      <c r="N201">
        <v>139105</v>
      </c>
      <c r="O201">
        <v>139113</v>
      </c>
      <c r="P201">
        <v>139345</v>
      </c>
      <c r="Q201">
        <v>139352</v>
      </c>
      <c r="R201">
        <v>139097</v>
      </c>
      <c r="S201">
        <v>239889</v>
      </c>
      <c r="T201">
        <v>239855</v>
      </c>
      <c r="U201">
        <v>239830</v>
      </c>
      <c r="V201">
        <v>215616</v>
      </c>
      <c r="W201">
        <v>215624</v>
      </c>
      <c r="X201">
        <v>215871</v>
      </c>
      <c r="Y201">
        <v>215889</v>
      </c>
      <c r="Z201">
        <v>294041</v>
      </c>
      <c r="AA201">
        <v>294025</v>
      </c>
      <c r="AB201">
        <v>1344.9301</v>
      </c>
      <c r="AC201">
        <v>5742.6747999999998</v>
      </c>
      <c r="AD201">
        <v>6</v>
      </c>
      <c r="AE201">
        <v>217.3347</v>
      </c>
      <c r="AF201">
        <v>217.3347</v>
      </c>
      <c r="AG201">
        <v>217.3347</v>
      </c>
      <c r="AH201">
        <v>217.3347</v>
      </c>
      <c r="AI201">
        <v>216.59630000000001</v>
      </c>
      <c r="AJ201">
        <v>75.233800000000002</v>
      </c>
      <c r="AK201">
        <v>75.233800000000002</v>
      </c>
      <c r="AL201">
        <v>1195.1171999999999</v>
      </c>
      <c r="AM201">
        <v>1114.0056999999999</v>
      </c>
      <c r="AN201">
        <v>1070.5</v>
      </c>
      <c r="AO201">
        <v>908.11320000000001</v>
      </c>
      <c r="AP201">
        <v>1034.6429000000001</v>
      </c>
      <c r="AQ201">
        <v>980.255</v>
      </c>
      <c r="AR201">
        <v>965.21230000000003</v>
      </c>
      <c r="AS201">
        <v>950.46579999999994</v>
      </c>
      <c r="AT201">
        <v>937.39890000000003</v>
      </c>
      <c r="AU201">
        <v>930.72299999999996</v>
      </c>
      <c r="AV201">
        <v>922.46860000000004</v>
      </c>
      <c r="AW201">
        <v>910.55989999999997</v>
      </c>
      <c r="AX201">
        <v>16</v>
      </c>
      <c r="AY201">
        <v>30.8</v>
      </c>
      <c r="AZ201">
        <v>32.274500000000003</v>
      </c>
      <c r="BA201">
        <v>21.220099999999999</v>
      </c>
      <c r="BB201">
        <v>14.102499999999999</v>
      </c>
      <c r="BC201">
        <v>10.2422</v>
      </c>
      <c r="BD201">
        <v>7.3742999999999999</v>
      </c>
      <c r="BE201">
        <v>5.3516000000000004</v>
      </c>
      <c r="BF201">
        <v>4.1542000000000003</v>
      </c>
      <c r="BG201">
        <v>3.6006999999999998</v>
      </c>
      <c r="BH201">
        <v>3.5884999999999998</v>
      </c>
      <c r="BI201">
        <v>101.78</v>
      </c>
      <c r="BJ201">
        <v>143.19</v>
      </c>
      <c r="BK201">
        <v>154.05000000000001</v>
      </c>
      <c r="BL201">
        <v>213.62</v>
      </c>
      <c r="BM201">
        <v>215.41</v>
      </c>
      <c r="BN201">
        <v>298.08999999999997</v>
      </c>
      <c r="BO201">
        <v>297.92</v>
      </c>
      <c r="BP201">
        <v>413</v>
      </c>
      <c r="BQ201">
        <v>415.35</v>
      </c>
      <c r="BR201">
        <v>573.69000000000005</v>
      </c>
      <c r="BS201">
        <v>534.19000000000005</v>
      </c>
      <c r="BT201">
        <v>747.47</v>
      </c>
      <c r="BU201">
        <v>630.11</v>
      </c>
      <c r="BV201">
        <v>876.92</v>
      </c>
      <c r="BW201">
        <v>50</v>
      </c>
      <c r="BX201">
        <v>47.5</v>
      </c>
      <c r="BY201">
        <v>26.2987</v>
      </c>
      <c r="BZ201">
        <v>2.954545</v>
      </c>
      <c r="CA201">
        <v>2.5590999999999999</v>
      </c>
      <c r="CB201">
        <v>2.8109999999999999</v>
      </c>
      <c r="CC201">
        <v>-5.91E-2</v>
      </c>
      <c r="CD201">
        <v>2.5590999999999999</v>
      </c>
      <c r="CE201">
        <v>6901225</v>
      </c>
      <c r="CF201">
        <v>2</v>
      </c>
      <c r="CI201">
        <v>3.8107000000000002</v>
      </c>
      <c r="CJ201">
        <v>6.6285999999999996</v>
      </c>
      <c r="CK201">
        <v>8.2657000000000007</v>
      </c>
      <c r="CL201">
        <v>9.5807000000000002</v>
      </c>
      <c r="CM201">
        <v>12.4636</v>
      </c>
      <c r="CN201">
        <v>18.0807</v>
      </c>
      <c r="CO201">
        <v>4.3920000000000003</v>
      </c>
      <c r="CP201">
        <v>7.6120000000000001</v>
      </c>
      <c r="CQ201">
        <v>9.2360000000000007</v>
      </c>
      <c r="CR201">
        <v>10.688000000000001</v>
      </c>
      <c r="CS201">
        <v>14.218</v>
      </c>
      <c r="CT201">
        <v>21.052</v>
      </c>
      <c r="CU201">
        <v>24.939399999999999</v>
      </c>
      <c r="CV201">
        <v>24.996600000000001</v>
      </c>
      <c r="CW201">
        <v>24.932400000000001</v>
      </c>
      <c r="CX201">
        <v>25.050699999999999</v>
      </c>
      <c r="CY201">
        <v>25.0626</v>
      </c>
      <c r="CZ201">
        <v>25.063099999999999</v>
      </c>
      <c r="DB201">
        <v>11182</v>
      </c>
      <c r="DC201">
        <v>602</v>
      </c>
      <c r="DD201">
        <v>5</v>
      </c>
      <c r="DF201" t="s">
        <v>630</v>
      </c>
      <c r="DG201">
        <v>356</v>
      </c>
      <c r="DH201">
        <v>938</v>
      </c>
      <c r="DI201">
        <v>8</v>
      </c>
      <c r="DJ201">
        <v>2</v>
      </c>
      <c r="DK201">
        <v>35</v>
      </c>
      <c r="DL201">
        <v>40.200001</v>
      </c>
      <c r="DM201">
        <v>2.954545</v>
      </c>
      <c r="DN201">
        <v>1241.1500000000001</v>
      </c>
      <c r="DO201">
        <v>1169.3715</v>
      </c>
      <c r="DP201">
        <v>1006.9929</v>
      </c>
      <c r="DQ201">
        <v>1005.0643</v>
      </c>
      <c r="DR201">
        <v>904.4357</v>
      </c>
      <c r="DS201">
        <v>944.52859999999998</v>
      </c>
      <c r="DT201">
        <v>780.87860000000001</v>
      </c>
      <c r="DU201">
        <v>58.93</v>
      </c>
      <c r="DV201">
        <v>59.608600000000003</v>
      </c>
      <c r="DW201">
        <v>58.825000000000003</v>
      </c>
      <c r="DX201">
        <v>57.35</v>
      </c>
      <c r="DY201">
        <v>52.807099999999998</v>
      </c>
      <c r="DZ201">
        <v>48.625700000000002</v>
      </c>
      <c r="EA201">
        <v>59.339300000000001</v>
      </c>
      <c r="EB201">
        <v>32.274500000000003</v>
      </c>
      <c r="EC201">
        <v>21.220099999999999</v>
      </c>
      <c r="ED201">
        <v>14.102499999999999</v>
      </c>
      <c r="EE201">
        <v>10.2422</v>
      </c>
      <c r="EF201">
        <v>7.3742999999999999</v>
      </c>
      <c r="EG201">
        <v>5.3516000000000004</v>
      </c>
      <c r="EH201">
        <v>4.1542000000000003</v>
      </c>
      <c r="EI201">
        <v>3.6006999999999998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4.7357000000000003E-2</v>
      </c>
      <c r="EY201">
        <v>4.0223000000000002E-2</v>
      </c>
      <c r="EZ201">
        <v>3.5525000000000001E-2</v>
      </c>
      <c r="FA201">
        <v>3.5899E-2</v>
      </c>
      <c r="FB201">
        <v>3.5192000000000001E-2</v>
      </c>
      <c r="FC201">
        <v>2.0240000000000001E-2</v>
      </c>
      <c r="FD201">
        <v>1.7867999999999998E-2</v>
      </c>
      <c r="FE201">
        <v>-8.3999999999999995E-5</v>
      </c>
      <c r="FF201">
        <v>-2.1000000000000001E-4</v>
      </c>
      <c r="FG201">
        <v>-4.5800000000000002E-4</v>
      </c>
      <c r="FH201">
        <v>-1.2899999999999999E-4</v>
      </c>
      <c r="FI201">
        <v>-3.4099999999999999E-4</v>
      </c>
      <c r="FJ201">
        <v>-9.77E-4</v>
      </c>
      <c r="FK201">
        <v>3.9899999999999999E-4</v>
      </c>
      <c r="FL201">
        <v>8.4241999999999997E-2</v>
      </c>
      <c r="FM201">
        <v>8.0468999999999999E-2</v>
      </c>
      <c r="FN201">
        <v>7.8549999999999995E-2</v>
      </c>
      <c r="FO201">
        <v>8.0537999999999998E-2</v>
      </c>
      <c r="FP201">
        <v>9.0676000000000007E-2</v>
      </c>
      <c r="FQ201">
        <v>0.10596899999999999</v>
      </c>
      <c r="FR201">
        <v>0.100606</v>
      </c>
      <c r="FS201">
        <v>-0.15699099999999999</v>
      </c>
      <c r="FT201">
        <v>-0.15479699999999999</v>
      </c>
      <c r="FU201">
        <v>-0.15357199999999999</v>
      </c>
      <c r="FV201">
        <v>-0.15557399999999999</v>
      </c>
      <c r="FW201">
        <v>-0.16098799999999999</v>
      </c>
      <c r="FX201">
        <v>-0.16009300000000001</v>
      </c>
      <c r="FY201">
        <v>-0.15663199999999999</v>
      </c>
      <c r="FZ201">
        <v>-1.3889370000000001</v>
      </c>
      <c r="GA201">
        <v>-1.3609629999999999</v>
      </c>
      <c r="GB201">
        <v>-1.3459559999999999</v>
      </c>
      <c r="GC201">
        <v>-1.371032</v>
      </c>
      <c r="GD201">
        <v>-1.446976</v>
      </c>
      <c r="GE201">
        <v>-1.43065</v>
      </c>
      <c r="GF201">
        <v>-1.386649</v>
      </c>
      <c r="GG201">
        <v>-0.23266800000000001</v>
      </c>
      <c r="GH201">
        <v>-0.21445500000000001</v>
      </c>
      <c r="GI201">
        <v>-0.20724899999999999</v>
      </c>
      <c r="GJ201">
        <v>-0.226046</v>
      </c>
      <c r="GK201">
        <v>-0.27404499999999998</v>
      </c>
      <c r="GL201">
        <v>-0.29826399999999997</v>
      </c>
      <c r="GM201">
        <v>-0.26849600000000001</v>
      </c>
      <c r="GN201">
        <v>-0.40633200000000003</v>
      </c>
      <c r="GO201">
        <v>-0.376224</v>
      </c>
      <c r="GP201">
        <v>-0.359377</v>
      </c>
      <c r="GQ201">
        <v>-0.38689099999999998</v>
      </c>
      <c r="GR201">
        <v>-0.45629199999999998</v>
      </c>
      <c r="GS201">
        <v>-0.444772</v>
      </c>
      <c r="GT201">
        <v>-0.39825300000000002</v>
      </c>
      <c r="GU201">
        <v>0.430143</v>
      </c>
      <c r="GV201">
        <v>0.40608</v>
      </c>
      <c r="GW201">
        <v>0.37938300000000003</v>
      </c>
      <c r="GX201">
        <v>0.35285300000000003</v>
      </c>
      <c r="GY201">
        <v>0.56378700000000004</v>
      </c>
      <c r="GZ201">
        <v>0.48174400000000001</v>
      </c>
      <c r="HA201">
        <v>0.43562200000000001</v>
      </c>
      <c r="HB201">
        <v>-45</v>
      </c>
      <c r="HC201">
        <v>-45</v>
      </c>
      <c r="HD201">
        <v>-45</v>
      </c>
      <c r="HE201">
        <v>-45</v>
      </c>
      <c r="HF201">
        <v>-30</v>
      </c>
      <c r="HG201">
        <v>-40</v>
      </c>
      <c r="HH201">
        <v>40</v>
      </c>
      <c r="HI201">
        <v>-1.0015080000000001</v>
      </c>
      <c r="HJ201">
        <v>-0.98838999999999999</v>
      </c>
      <c r="HK201">
        <v>-0.98016099999999995</v>
      </c>
      <c r="HL201">
        <v>-0.99171500000000001</v>
      </c>
      <c r="HM201">
        <v>-1.02163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743.02499999999998</v>
      </c>
      <c r="HX201">
        <v>0</v>
      </c>
      <c r="HZ201">
        <v>742.80600000000004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764.11500000000001</v>
      </c>
      <c r="IJ201">
        <v>0</v>
      </c>
      <c r="IL201">
        <v>764.41300000000001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774.32899999999995</v>
      </c>
      <c r="IV201">
        <v>0</v>
      </c>
      <c r="IX201">
        <v>774.49199999999996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753.31600000000003</v>
      </c>
      <c r="JH201">
        <v>0</v>
      </c>
      <c r="JJ201">
        <v>753.22699999999998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704.16399999999999</v>
      </c>
      <c r="JT201">
        <v>0</v>
      </c>
      <c r="JV201">
        <v>704.01800000000003</v>
      </c>
      <c r="JW201">
        <v>0</v>
      </c>
      <c r="JY201">
        <v>1512.24</v>
      </c>
      <c r="JZ201">
        <v>0</v>
      </c>
      <c r="KB201">
        <v>1512.5699</v>
      </c>
      <c r="KC201">
        <v>0</v>
      </c>
      <c r="KE201">
        <v>747.601</v>
      </c>
      <c r="KF201">
        <v>0.10199999999999999</v>
      </c>
      <c r="KH201">
        <v>747.66600000000005</v>
      </c>
      <c r="KI201">
        <v>0.10199999999999999</v>
      </c>
      <c r="KK201">
        <v>1499.184</v>
      </c>
      <c r="KL201">
        <v>0</v>
      </c>
      <c r="KN201">
        <v>1500.327</v>
      </c>
      <c r="KO201">
        <v>0</v>
      </c>
      <c r="KQ201">
        <v>776.96400000000006</v>
      </c>
      <c r="KR201">
        <v>2.5000000000000001E-2</v>
      </c>
      <c r="KT201">
        <v>777.17499999999995</v>
      </c>
      <c r="KU201">
        <v>2.5000000000000001E-2</v>
      </c>
      <c r="KV201">
        <v>104.55695830000001</v>
      </c>
      <c r="KW201">
        <v>94.098155233499995</v>
      </c>
      <c r="KX201">
        <v>79.099292294999998</v>
      </c>
      <c r="KY201">
        <v>80.945868593399993</v>
      </c>
      <c r="KZ201">
        <v>82.010611533200006</v>
      </c>
      <c r="LA201">
        <v>100.0907512134</v>
      </c>
      <c r="LB201">
        <v>78.561072431599996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-16.265448800000001</v>
      </c>
      <c r="LI201">
        <v>-3.9784527999999999</v>
      </c>
      <c r="LJ201">
        <v>-65.659218801000009</v>
      </c>
      <c r="LK201">
        <v>-54.456212518999997</v>
      </c>
      <c r="LL201">
        <v>-47.198639051999997</v>
      </c>
      <c r="LM201">
        <v>-49.041814640000005</v>
      </c>
      <c r="LN201">
        <v>-50.428560576000002</v>
      </c>
      <c r="LO201">
        <v>-27.558610950000002</v>
      </c>
      <c r="LP201">
        <v>-25.329917283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45.067860000000003</v>
      </c>
      <c r="LY201">
        <v>44.477550000000001</v>
      </c>
      <c r="LZ201">
        <v>44.107244999999999</v>
      </c>
      <c r="MA201">
        <v>44.627175000000001</v>
      </c>
      <c r="MB201">
        <v>30.648900000000001</v>
      </c>
      <c r="MC201">
        <v>0</v>
      </c>
      <c r="MD201">
        <v>0</v>
      </c>
      <c r="ME201">
        <v>-13.711125240000001</v>
      </c>
      <c r="MF201">
        <v>-12.783362313000001</v>
      </c>
      <c r="MG201">
        <v>-12.191422425000001</v>
      </c>
      <c r="MH201">
        <v>-12.9637381</v>
      </c>
      <c r="MI201">
        <v>-14.471521719499998</v>
      </c>
      <c r="MJ201">
        <v>-14.503295784799999</v>
      </c>
      <c r="MK201">
        <v>-15.932364692800002</v>
      </c>
      <c r="ML201">
        <v>70.254474259000006</v>
      </c>
      <c r="MM201">
        <v>71.3361304015</v>
      </c>
      <c r="MN201">
        <v>63.816475818000001</v>
      </c>
      <c r="MO201">
        <v>63.567490853399988</v>
      </c>
      <c r="MP201">
        <v>47.759429237700012</v>
      </c>
      <c r="MQ201">
        <v>41.763395678599991</v>
      </c>
      <c r="MR201">
        <v>33.320337655799996</v>
      </c>
    </row>
    <row r="202" spans="1:356" x14ac:dyDescent="0.25">
      <c r="A202">
        <v>11</v>
      </c>
      <c r="B202" t="s">
        <v>583</v>
      </c>
      <c r="C202" s="3">
        <v>42804.432534722226</v>
      </c>
      <c r="D202">
        <v>57.238399999999999</v>
      </c>
      <c r="E202">
        <v>57.717000000000006</v>
      </c>
      <c r="F202">
        <v>28</v>
      </c>
      <c r="G202">
        <v>48</v>
      </c>
      <c r="H202">
        <v>1.4077</v>
      </c>
      <c r="I202">
        <v>604.49659999999994</v>
      </c>
      <c r="J202">
        <v>15983</v>
      </c>
      <c r="K202">
        <v>30</v>
      </c>
      <c r="L202">
        <v>139055</v>
      </c>
      <c r="M202">
        <v>239913</v>
      </c>
      <c r="N202">
        <v>139105</v>
      </c>
      <c r="O202">
        <v>139113</v>
      </c>
      <c r="P202">
        <v>139345</v>
      </c>
      <c r="Q202">
        <v>139352</v>
      </c>
      <c r="R202">
        <v>139097</v>
      </c>
      <c r="S202">
        <v>239889</v>
      </c>
      <c r="T202">
        <v>239855</v>
      </c>
      <c r="U202">
        <v>239830</v>
      </c>
      <c r="V202">
        <v>215616</v>
      </c>
      <c r="W202">
        <v>215624</v>
      </c>
      <c r="X202">
        <v>215871</v>
      </c>
      <c r="Y202">
        <v>215889</v>
      </c>
      <c r="Z202">
        <v>294041</v>
      </c>
      <c r="AA202">
        <v>294025</v>
      </c>
      <c r="AB202">
        <v>1344.9301</v>
      </c>
      <c r="AC202">
        <v>5758.9008999999996</v>
      </c>
      <c r="AD202">
        <v>6</v>
      </c>
      <c r="AE202">
        <v>217.8219</v>
      </c>
      <c r="AF202">
        <v>217.8219</v>
      </c>
      <c r="AG202">
        <v>217.8219</v>
      </c>
      <c r="AH202">
        <v>217.8219</v>
      </c>
      <c r="AI202">
        <v>217.08340000000001</v>
      </c>
      <c r="AJ202">
        <v>75.7209</v>
      </c>
      <c r="AK202">
        <v>75.7209</v>
      </c>
      <c r="AL202">
        <v>1174.0234</v>
      </c>
      <c r="AM202">
        <v>1117.5272</v>
      </c>
      <c r="AN202">
        <v>1074.8334</v>
      </c>
      <c r="AO202">
        <v>918.60379999999998</v>
      </c>
      <c r="AP202">
        <v>1039.8914</v>
      </c>
      <c r="AQ202">
        <v>985.27949999999998</v>
      </c>
      <c r="AR202">
        <v>970.32849999999996</v>
      </c>
      <c r="AS202">
        <v>955.88720000000001</v>
      </c>
      <c r="AT202">
        <v>943.23540000000003</v>
      </c>
      <c r="AU202">
        <v>937.11599999999999</v>
      </c>
      <c r="AV202">
        <v>929.7518</v>
      </c>
      <c r="AW202">
        <v>918.32889999999998</v>
      </c>
      <c r="AX202">
        <v>16</v>
      </c>
      <c r="AY202">
        <v>28.6</v>
      </c>
      <c r="AZ202">
        <v>32.185099999999998</v>
      </c>
      <c r="BA202">
        <v>21.155799999999999</v>
      </c>
      <c r="BB202">
        <v>14.1312</v>
      </c>
      <c r="BC202">
        <v>10.2592</v>
      </c>
      <c r="BD202">
        <v>7.4002999999999997</v>
      </c>
      <c r="BE202">
        <v>5.3814000000000002</v>
      </c>
      <c r="BF202">
        <v>4.1784999999999997</v>
      </c>
      <c r="BG202">
        <v>3.6002999999999998</v>
      </c>
      <c r="BH202">
        <v>3.5889000000000002</v>
      </c>
      <c r="BI202">
        <v>102.1</v>
      </c>
      <c r="BJ202">
        <v>143.87</v>
      </c>
      <c r="BK202">
        <v>153.85</v>
      </c>
      <c r="BL202">
        <v>214.06</v>
      </c>
      <c r="BM202">
        <v>215.1</v>
      </c>
      <c r="BN202">
        <v>298.97000000000003</v>
      </c>
      <c r="BO202">
        <v>297.5</v>
      </c>
      <c r="BP202">
        <v>413.58</v>
      </c>
      <c r="BQ202">
        <v>414.2</v>
      </c>
      <c r="BR202">
        <v>575.01</v>
      </c>
      <c r="BS202">
        <v>533.15</v>
      </c>
      <c r="BT202">
        <v>748.95</v>
      </c>
      <c r="BU202">
        <v>629.98</v>
      </c>
      <c r="BV202">
        <v>877.97</v>
      </c>
      <c r="BW202">
        <v>50.3</v>
      </c>
      <c r="BX202">
        <v>47.9</v>
      </c>
      <c r="BY202">
        <v>24.456499999999998</v>
      </c>
      <c r="BZ202">
        <v>4.0181820000000004</v>
      </c>
      <c r="CA202">
        <v>3.8338000000000001</v>
      </c>
      <c r="CB202">
        <v>3.8338000000000001</v>
      </c>
      <c r="CC202">
        <v>-0.41620000000000001</v>
      </c>
      <c r="CD202">
        <v>3.8338000000000001</v>
      </c>
      <c r="CE202">
        <v>6901351</v>
      </c>
      <c r="CF202">
        <v>1</v>
      </c>
      <c r="CI202">
        <v>3.8778999999999999</v>
      </c>
      <c r="CJ202">
        <v>6.8442999999999996</v>
      </c>
      <c r="CK202">
        <v>8.3893000000000004</v>
      </c>
      <c r="CL202">
        <v>9.8163999999999998</v>
      </c>
      <c r="CM202">
        <v>12.6257</v>
      </c>
      <c r="CN202">
        <v>17.551400000000001</v>
      </c>
      <c r="CO202">
        <v>4.25</v>
      </c>
      <c r="CP202">
        <v>7.6</v>
      </c>
      <c r="CQ202">
        <v>9.5879999999999992</v>
      </c>
      <c r="CR202">
        <v>10.678000000000001</v>
      </c>
      <c r="CS202">
        <v>14.906000000000001</v>
      </c>
      <c r="CT202">
        <v>20.326000000000001</v>
      </c>
      <c r="CU202">
        <v>25.0595</v>
      </c>
      <c r="CV202">
        <v>24.954899999999999</v>
      </c>
      <c r="CW202">
        <v>24.959700000000002</v>
      </c>
      <c r="CX202">
        <v>24.9756</v>
      </c>
      <c r="CY202">
        <v>25.052900000000001</v>
      </c>
      <c r="CZ202">
        <v>24.649100000000001</v>
      </c>
      <c r="DB202">
        <v>11182</v>
      </c>
      <c r="DC202">
        <v>602</v>
      </c>
      <c r="DD202">
        <v>6</v>
      </c>
      <c r="DF202" t="s">
        <v>629</v>
      </c>
      <c r="DG202">
        <v>356</v>
      </c>
      <c r="DH202">
        <v>934</v>
      </c>
      <c r="DI202">
        <v>8</v>
      </c>
      <c r="DJ202">
        <v>2</v>
      </c>
      <c r="DK202">
        <v>35</v>
      </c>
      <c r="DL202">
        <v>33</v>
      </c>
      <c r="DM202">
        <v>4.0181820000000004</v>
      </c>
      <c r="DN202">
        <v>1255.9857</v>
      </c>
      <c r="DO202">
        <v>1189.3857</v>
      </c>
      <c r="DP202">
        <v>1029.7572</v>
      </c>
      <c r="DQ202">
        <v>1036</v>
      </c>
      <c r="DR202">
        <v>942.44290000000001</v>
      </c>
      <c r="DS202">
        <v>997.74289999999996</v>
      </c>
      <c r="DT202">
        <v>844.95</v>
      </c>
      <c r="DU202">
        <v>98.013599999999997</v>
      </c>
      <c r="DV202">
        <v>100.41070000000001</v>
      </c>
      <c r="DW202">
        <v>98.837900000000005</v>
      </c>
      <c r="DX202">
        <v>92.639300000000006</v>
      </c>
      <c r="DY202">
        <v>56.025700000000001</v>
      </c>
      <c r="DZ202">
        <v>48.042099999999998</v>
      </c>
      <c r="EA202">
        <v>62.508600000000001</v>
      </c>
      <c r="EB202">
        <v>32.185099999999998</v>
      </c>
      <c r="EC202">
        <v>21.155799999999999</v>
      </c>
      <c r="ED202">
        <v>14.1312</v>
      </c>
      <c r="EE202">
        <v>10.2592</v>
      </c>
      <c r="EF202">
        <v>7.4002999999999997</v>
      </c>
      <c r="EG202">
        <v>5.3814000000000002</v>
      </c>
      <c r="EH202">
        <v>4.1784999999999997</v>
      </c>
      <c r="EI202">
        <v>3.6002999999999998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4.7468999999999997E-2</v>
      </c>
      <c r="EY202">
        <v>4.0154000000000002E-2</v>
      </c>
      <c r="EZ202">
        <v>3.5387000000000002E-2</v>
      </c>
      <c r="FA202">
        <v>3.5777000000000003E-2</v>
      </c>
      <c r="FB202">
        <v>3.4826000000000003E-2</v>
      </c>
      <c r="FC202">
        <v>2.0351999999999999E-2</v>
      </c>
      <c r="FD202">
        <v>1.7852E-2</v>
      </c>
      <c r="FE202">
        <v>-7.7999999999999999E-5</v>
      </c>
      <c r="FF202">
        <v>-1.92E-4</v>
      </c>
      <c r="FG202">
        <v>-4.1599999999999997E-4</v>
      </c>
      <c r="FH202">
        <v>-1.02E-4</v>
      </c>
      <c r="FI202">
        <v>-3.0299999999999999E-4</v>
      </c>
      <c r="FJ202">
        <v>1.2080000000000001E-3</v>
      </c>
      <c r="FK202">
        <v>1.694E-3</v>
      </c>
      <c r="FL202">
        <v>8.4204000000000001E-2</v>
      </c>
      <c r="FM202">
        <v>8.0433000000000004E-2</v>
      </c>
      <c r="FN202">
        <v>7.8510999999999997E-2</v>
      </c>
      <c r="FO202">
        <v>8.0491999999999994E-2</v>
      </c>
      <c r="FP202">
        <v>9.0620000000000006E-2</v>
      </c>
      <c r="FQ202">
        <v>0.105876</v>
      </c>
      <c r="FR202">
        <v>0.100507</v>
      </c>
      <c r="FS202">
        <v>-0.156</v>
      </c>
      <c r="FT202">
        <v>-0.15381800000000001</v>
      </c>
      <c r="FU202">
        <v>-0.15262899999999999</v>
      </c>
      <c r="FV202">
        <v>-0.15465200000000001</v>
      </c>
      <c r="FW202">
        <v>-0.16006500000000001</v>
      </c>
      <c r="FX202">
        <v>-0.159417</v>
      </c>
      <c r="FY202">
        <v>-0.156023</v>
      </c>
      <c r="FZ202">
        <v>-1.3890800000000001</v>
      </c>
      <c r="GA202">
        <v>-1.3610819999999999</v>
      </c>
      <c r="GB202">
        <v>-1.3464229999999999</v>
      </c>
      <c r="GC202">
        <v>-1.3719269999999999</v>
      </c>
      <c r="GD202">
        <v>-1.4483170000000001</v>
      </c>
      <c r="GE202">
        <v>-1.4399200000000001</v>
      </c>
      <c r="GF202">
        <v>-1.3966970000000001</v>
      </c>
      <c r="GG202">
        <v>-0.23099900000000001</v>
      </c>
      <c r="GH202">
        <v>-0.212921</v>
      </c>
      <c r="GI202">
        <v>-0.20569699999999999</v>
      </c>
      <c r="GJ202">
        <v>-0.22426399999999999</v>
      </c>
      <c r="GK202">
        <v>-0.271787</v>
      </c>
      <c r="GL202">
        <v>-0.29543799999999998</v>
      </c>
      <c r="GM202">
        <v>-0.26575100000000001</v>
      </c>
      <c r="GN202">
        <v>-0.40649600000000002</v>
      </c>
      <c r="GO202">
        <v>-0.37635299999999999</v>
      </c>
      <c r="GP202">
        <v>-0.35986800000000002</v>
      </c>
      <c r="GQ202">
        <v>-0.38788499999999998</v>
      </c>
      <c r="GR202">
        <v>-0.45796599999999998</v>
      </c>
      <c r="GS202">
        <v>-0.44737100000000002</v>
      </c>
      <c r="GT202">
        <v>-0.40111599999999997</v>
      </c>
      <c r="GU202">
        <v>0.43047299999999999</v>
      </c>
      <c r="GV202">
        <v>0.40666400000000003</v>
      </c>
      <c r="GW202">
        <v>0.38012699999999999</v>
      </c>
      <c r="GX202">
        <v>0.35469800000000001</v>
      </c>
      <c r="GY202">
        <v>0.56755</v>
      </c>
      <c r="GZ202">
        <v>0.484794</v>
      </c>
      <c r="HA202">
        <v>0.4375</v>
      </c>
      <c r="HB202">
        <v>-45</v>
      </c>
      <c r="HC202">
        <v>-45</v>
      </c>
      <c r="HD202">
        <v>-45</v>
      </c>
      <c r="HE202">
        <v>-45</v>
      </c>
      <c r="HF202">
        <v>-30</v>
      </c>
      <c r="HG202">
        <v>-30</v>
      </c>
      <c r="HH202">
        <v>30</v>
      </c>
      <c r="HI202">
        <v>-0.99351100000000003</v>
      </c>
      <c r="HJ202">
        <v>-0.98056699999999997</v>
      </c>
      <c r="HK202">
        <v>-0.97248299999999999</v>
      </c>
      <c r="HL202">
        <v>-0.98395500000000002</v>
      </c>
      <c r="HM202">
        <v>-1.0136970000000001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743.02499999999998</v>
      </c>
      <c r="HX202">
        <v>0</v>
      </c>
      <c r="HZ202">
        <v>742.80600000000004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764.11500000000001</v>
      </c>
      <c r="IJ202">
        <v>0</v>
      </c>
      <c r="IL202">
        <v>764.41300000000001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774.32899999999995</v>
      </c>
      <c r="IV202">
        <v>0</v>
      </c>
      <c r="IX202">
        <v>774.49199999999996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753.31600000000003</v>
      </c>
      <c r="JH202">
        <v>0</v>
      </c>
      <c r="JJ202">
        <v>753.22699999999998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704.16399999999999</v>
      </c>
      <c r="JT202">
        <v>0</v>
      </c>
      <c r="JV202">
        <v>704.01800000000003</v>
      </c>
      <c r="JW202">
        <v>0</v>
      </c>
      <c r="JY202">
        <v>1512.24</v>
      </c>
      <c r="JZ202">
        <v>0</v>
      </c>
      <c r="KB202">
        <v>1512.5699</v>
      </c>
      <c r="KC202">
        <v>0</v>
      </c>
      <c r="KE202">
        <v>747.601</v>
      </c>
      <c r="KF202">
        <v>0.10199999999999999</v>
      </c>
      <c r="KH202">
        <v>747.66600000000005</v>
      </c>
      <c r="KI202">
        <v>0.10199999999999999</v>
      </c>
      <c r="KK202">
        <v>1499.184</v>
      </c>
      <c r="KL202">
        <v>0</v>
      </c>
      <c r="KN202">
        <v>1500.327</v>
      </c>
      <c r="KO202">
        <v>0</v>
      </c>
      <c r="KQ202">
        <v>776.96400000000006</v>
      </c>
      <c r="KR202">
        <v>2.5000000000000001E-2</v>
      </c>
      <c r="KT202">
        <v>777.17499999999995</v>
      </c>
      <c r="KU202">
        <v>2.5000000000000001E-2</v>
      </c>
      <c r="KV202">
        <v>105.7590198828</v>
      </c>
      <c r="KW202">
        <v>95.665860008100012</v>
      </c>
      <c r="KX202">
        <v>80.847267529199996</v>
      </c>
      <c r="KY202">
        <v>83.389711999999989</v>
      </c>
      <c r="KZ202">
        <v>85.404175598000009</v>
      </c>
      <c r="LA202">
        <v>105.63702728039999</v>
      </c>
      <c r="LB202">
        <v>84.923389650000004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-16.1967672</v>
      </c>
      <c r="LI202">
        <v>-3.9629841999999993</v>
      </c>
      <c r="LJ202">
        <v>-65.829890280000001</v>
      </c>
      <c r="LK202">
        <v>-54.391558883999998</v>
      </c>
      <c r="LL202">
        <v>-47.085758733000006</v>
      </c>
      <c r="LM202">
        <v>-48.943495725000005</v>
      </c>
      <c r="LN202">
        <v>-50.000247791000007</v>
      </c>
      <c r="LO202">
        <v>-31.0446752</v>
      </c>
      <c r="LP202">
        <v>-27.299839561999999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44.707995000000004</v>
      </c>
      <c r="LY202">
        <v>44.125515</v>
      </c>
      <c r="LZ202">
        <v>43.761735000000002</v>
      </c>
      <c r="MA202">
        <v>44.277974999999998</v>
      </c>
      <c r="MB202">
        <v>30.410910000000001</v>
      </c>
      <c r="MC202">
        <v>0</v>
      </c>
      <c r="MD202">
        <v>0</v>
      </c>
      <c r="ME202">
        <v>-22.641043586399999</v>
      </c>
      <c r="MF202">
        <v>-21.3795466547</v>
      </c>
      <c r="MG202">
        <v>-20.330659516299999</v>
      </c>
      <c r="MH202">
        <v>-20.7756599752</v>
      </c>
      <c r="MI202">
        <v>-15.227056925899999</v>
      </c>
      <c r="MJ202">
        <v>-14.193461939799999</v>
      </c>
      <c r="MK202">
        <v>-16.611722958600001</v>
      </c>
      <c r="ML202">
        <v>61.996081016400012</v>
      </c>
      <c r="MM202">
        <v>64.020269469400006</v>
      </c>
      <c r="MN202">
        <v>57.192584279899989</v>
      </c>
      <c r="MO202">
        <v>57.948531299799981</v>
      </c>
      <c r="MP202">
        <v>50.587780881100002</v>
      </c>
      <c r="MQ202">
        <v>44.202122940599992</v>
      </c>
      <c r="MR202">
        <v>37.04884292940001</v>
      </c>
    </row>
    <row r="203" spans="1:356" x14ac:dyDescent="0.25">
      <c r="A203">
        <v>11</v>
      </c>
      <c r="B203" t="s">
        <v>584</v>
      </c>
      <c r="C203" s="3">
        <v>42804.433611111112</v>
      </c>
      <c r="D203">
        <v>57.171199999999999</v>
      </c>
      <c r="E203">
        <v>57.725200000000001</v>
      </c>
      <c r="F203">
        <v>44</v>
      </c>
      <c r="G203">
        <v>49</v>
      </c>
      <c r="H203">
        <v>1.4077</v>
      </c>
      <c r="I203">
        <v>604.68460000000005</v>
      </c>
      <c r="J203">
        <v>15990</v>
      </c>
      <c r="K203">
        <v>30</v>
      </c>
      <c r="L203">
        <v>139055</v>
      </c>
      <c r="M203">
        <v>239913</v>
      </c>
      <c r="N203">
        <v>139105</v>
      </c>
      <c r="O203">
        <v>139113</v>
      </c>
      <c r="P203">
        <v>139345</v>
      </c>
      <c r="Q203">
        <v>139352</v>
      </c>
      <c r="R203">
        <v>139097</v>
      </c>
      <c r="S203">
        <v>239889</v>
      </c>
      <c r="T203">
        <v>239855</v>
      </c>
      <c r="U203">
        <v>239830</v>
      </c>
      <c r="V203">
        <v>215616</v>
      </c>
      <c r="W203">
        <v>215624</v>
      </c>
      <c r="X203">
        <v>215871</v>
      </c>
      <c r="Y203">
        <v>215889</v>
      </c>
      <c r="Z203">
        <v>294041</v>
      </c>
      <c r="AA203">
        <v>294025</v>
      </c>
      <c r="AB203">
        <v>1344.9301</v>
      </c>
      <c r="AC203">
        <v>5775.1099000000004</v>
      </c>
      <c r="AD203">
        <v>6</v>
      </c>
      <c r="AE203">
        <v>218.3091</v>
      </c>
      <c r="AF203">
        <v>218.3091</v>
      </c>
      <c r="AG203">
        <v>218.3091</v>
      </c>
      <c r="AH203">
        <v>218.3091</v>
      </c>
      <c r="AI203">
        <v>217.57069999999999</v>
      </c>
      <c r="AJ203">
        <v>76.208200000000005</v>
      </c>
      <c r="AK203">
        <v>76.208200000000005</v>
      </c>
      <c r="AL203">
        <v>1191.6016</v>
      </c>
      <c r="AM203">
        <v>1128.4622999999999</v>
      </c>
      <c r="AN203">
        <v>1092.8334</v>
      </c>
      <c r="AO203">
        <v>920.36710000000005</v>
      </c>
      <c r="AP203">
        <v>1045.7666999999999</v>
      </c>
      <c r="AQ203">
        <v>991.91510000000005</v>
      </c>
      <c r="AR203">
        <v>977.88819999999998</v>
      </c>
      <c r="AS203">
        <v>964.17539999999997</v>
      </c>
      <c r="AT203">
        <v>951.99189999999999</v>
      </c>
      <c r="AU203">
        <v>945.93119999999999</v>
      </c>
      <c r="AV203">
        <v>937.99710000000005</v>
      </c>
      <c r="AW203">
        <v>927.00940000000003</v>
      </c>
      <c r="AX203">
        <v>16</v>
      </c>
      <c r="AY203">
        <v>35.6</v>
      </c>
      <c r="AZ203">
        <v>32.230800000000002</v>
      </c>
      <c r="BA203">
        <v>20.990100000000002</v>
      </c>
      <c r="BB203">
        <v>13.871600000000001</v>
      </c>
      <c r="BC203">
        <v>10.007999999999999</v>
      </c>
      <c r="BD203">
        <v>7.2130999999999998</v>
      </c>
      <c r="BE203">
        <v>5.2582000000000004</v>
      </c>
      <c r="BF203">
        <v>4.1718000000000002</v>
      </c>
      <c r="BG203">
        <v>3.6021000000000001</v>
      </c>
      <c r="BH203">
        <v>3.5933000000000002</v>
      </c>
      <c r="BI203">
        <v>103.07</v>
      </c>
      <c r="BJ203">
        <v>144.79</v>
      </c>
      <c r="BK203">
        <v>156.71</v>
      </c>
      <c r="BL203">
        <v>217.58</v>
      </c>
      <c r="BM203">
        <v>220.03</v>
      </c>
      <c r="BN203">
        <v>306.02999999999997</v>
      </c>
      <c r="BO203">
        <v>303.37</v>
      </c>
      <c r="BP203">
        <v>423.46</v>
      </c>
      <c r="BQ203">
        <v>419.72</v>
      </c>
      <c r="BR203">
        <v>586.83000000000004</v>
      </c>
      <c r="BS203">
        <v>535.88</v>
      </c>
      <c r="BT203">
        <v>749.68</v>
      </c>
      <c r="BU203">
        <v>629.86</v>
      </c>
      <c r="BV203">
        <v>877.96</v>
      </c>
      <c r="BW203">
        <v>50.4</v>
      </c>
      <c r="BX203">
        <v>47.5</v>
      </c>
      <c r="BY203">
        <v>24.1081</v>
      </c>
      <c r="BZ203">
        <v>2.0545450000000001</v>
      </c>
      <c r="CA203">
        <v>2.0007000000000001</v>
      </c>
      <c r="CB203">
        <v>2.0007000000000001</v>
      </c>
      <c r="CC203">
        <v>2.1999999999999999E-2</v>
      </c>
      <c r="CD203">
        <v>2.0007000000000001</v>
      </c>
      <c r="CE203">
        <v>6901351</v>
      </c>
      <c r="CF203">
        <v>2</v>
      </c>
      <c r="CI203">
        <v>3.7892999999999999</v>
      </c>
      <c r="CJ203">
        <v>6.69</v>
      </c>
      <c r="CK203">
        <v>8.4557000000000002</v>
      </c>
      <c r="CL203">
        <v>9.9606999999999992</v>
      </c>
      <c r="CM203">
        <v>12.992100000000001</v>
      </c>
      <c r="CN203">
        <v>17.054300000000001</v>
      </c>
      <c r="CO203">
        <v>4.2640000000000002</v>
      </c>
      <c r="CP203">
        <v>7.734</v>
      </c>
      <c r="CQ203">
        <v>9.5039999999999996</v>
      </c>
      <c r="CR203">
        <v>11.086</v>
      </c>
      <c r="CS203">
        <v>14.61</v>
      </c>
      <c r="CT203">
        <v>18.981999999999999</v>
      </c>
      <c r="CU203">
        <v>24.9406</v>
      </c>
      <c r="CV203">
        <v>25.055299999999999</v>
      </c>
      <c r="CW203">
        <v>24.9636</v>
      </c>
      <c r="CX203">
        <v>24.979900000000001</v>
      </c>
      <c r="CY203">
        <v>24.9771</v>
      </c>
      <c r="CZ203">
        <v>25.061699999999998</v>
      </c>
      <c r="DB203">
        <v>11182</v>
      </c>
      <c r="DC203">
        <v>602</v>
      </c>
      <c r="DD203">
        <v>7</v>
      </c>
      <c r="DF203" t="s">
        <v>629</v>
      </c>
      <c r="DG203">
        <v>356</v>
      </c>
      <c r="DH203">
        <v>934</v>
      </c>
      <c r="DI203">
        <v>8</v>
      </c>
      <c r="DJ203">
        <v>2</v>
      </c>
      <c r="DK203">
        <v>35</v>
      </c>
      <c r="DL203">
        <v>30.200001</v>
      </c>
      <c r="DM203">
        <v>2.0545450000000001</v>
      </c>
      <c r="DN203">
        <v>1266.4713999999999</v>
      </c>
      <c r="DO203">
        <v>1206.5427999999999</v>
      </c>
      <c r="DP203">
        <v>1046.0215000000001</v>
      </c>
      <c r="DQ203">
        <v>1026.6357</v>
      </c>
      <c r="DR203">
        <v>929.9</v>
      </c>
      <c r="DS203">
        <v>932.42139999999995</v>
      </c>
      <c r="DT203">
        <v>845.98569999999995</v>
      </c>
      <c r="DU203">
        <v>73.887100000000004</v>
      </c>
      <c r="DV203">
        <v>74.849999999999994</v>
      </c>
      <c r="DW203">
        <v>73.242900000000006</v>
      </c>
      <c r="DX203">
        <v>73.795699999999997</v>
      </c>
      <c r="DY203">
        <v>57.3857</v>
      </c>
      <c r="DZ203">
        <v>55.032899999999998</v>
      </c>
      <c r="EA203">
        <v>58.877099999999999</v>
      </c>
      <c r="EB203">
        <v>32.230800000000002</v>
      </c>
      <c r="EC203">
        <v>20.990100000000002</v>
      </c>
      <c r="ED203">
        <v>13.871600000000001</v>
      </c>
      <c r="EE203">
        <v>10.007999999999999</v>
      </c>
      <c r="EF203">
        <v>7.2130999999999998</v>
      </c>
      <c r="EG203">
        <v>5.2582000000000004</v>
      </c>
      <c r="EH203">
        <v>4.1718000000000002</v>
      </c>
      <c r="EI203">
        <v>3.6021000000000001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4.8154000000000002E-2</v>
      </c>
      <c r="EY203">
        <v>4.0855000000000002E-2</v>
      </c>
      <c r="EZ203">
        <v>3.6123000000000002E-2</v>
      </c>
      <c r="FA203">
        <v>3.6505000000000003E-2</v>
      </c>
      <c r="FB203">
        <v>3.5311000000000002E-2</v>
      </c>
      <c r="FC203">
        <v>2.0441000000000001E-2</v>
      </c>
      <c r="FD203">
        <v>1.7937000000000002E-2</v>
      </c>
      <c r="FE203">
        <v>-7.7999999999999999E-5</v>
      </c>
      <c r="FF203">
        <v>-1.92E-4</v>
      </c>
      <c r="FG203">
        <v>-4.17E-4</v>
      </c>
      <c r="FH203">
        <v>-1.02E-4</v>
      </c>
      <c r="FI203">
        <v>-3.0200000000000002E-4</v>
      </c>
      <c r="FJ203">
        <v>1.9090000000000001E-3</v>
      </c>
      <c r="FK203">
        <v>2.1159999999999998E-3</v>
      </c>
      <c r="FL203">
        <v>8.4196999999999994E-2</v>
      </c>
      <c r="FM203">
        <v>8.0423999999999995E-2</v>
      </c>
      <c r="FN203">
        <v>7.8505000000000005E-2</v>
      </c>
      <c r="FO203">
        <v>8.0494999999999997E-2</v>
      </c>
      <c r="FP203">
        <v>9.0632000000000004E-2</v>
      </c>
      <c r="FQ203">
        <v>0.105952</v>
      </c>
      <c r="FR203">
        <v>0.10052899999999999</v>
      </c>
      <c r="FS203">
        <v>-0.15589600000000001</v>
      </c>
      <c r="FT203">
        <v>-0.153728</v>
      </c>
      <c r="FU203">
        <v>-0.15251999999999999</v>
      </c>
      <c r="FV203">
        <v>-0.15448700000000001</v>
      </c>
      <c r="FW203">
        <v>-0.159834</v>
      </c>
      <c r="FX203">
        <v>-0.15914300000000001</v>
      </c>
      <c r="FY203">
        <v>-0.155921</v>
      </c>
      <c r="FZ203">
        <v>-1.3892770000000001</v>
      </c>
      <c r="GA203">
        <v>-1.3614299999999999</v>
      </c>
      <c r="GB203">
        <v>-1.3465259999999999</v>
      </c>
      <c r="GC203">
        <v>-1.3713310000000001</v>
      </c>
      <c r="GD203">
        <v>-1.4469190000000001</v>
      </c>
      <c r="GE203">
        <v>-1.4415089999999999</v>
      </c>
      <c r="GF203">
        <v>-1.4001840000000001</v>
      </c>
      <c r="GG203">
        <v>-0.23076199999999999</v>
      </c>
      <c r="GH203">
        <v>-0.212671</v>
      </c>
      <c r="GI203">
        <v>-0.20550199999999999</v>
      </c>
      <c r="GJ203">
        <v>-0.22420100000000001</v>
      </c>
      <c r="GK203">
        <v>-0.271899</v>
      </c>
      <c r="GL203">
        <v>-0.29622300000000001</v>
      </c>
      <c r="GM203">
        <v>-0.26586399999999999</v>
      </c>
      <c r="GN203">
        <v>-0.40672000000000003</v>
      </c>
      <c r="GO203">
        <v>-0.37672800000000001</v>
      </c>
      <c r="GP203">
        <v>-0.35997600000000002</v>
      </c>
      <c r="GQ203">
        <v>-0.38722499999999999</v>
      </c>
      <c r="GR203">
        <v>-0.45622400000000002</v>
      </c>
      <c r="GS203">
        <v>-0.44362800000000002</v>
      </c>
      <c r="GT203">
        <v>-0.399947</v>
      </c>
      <c r="GU203">
        <v>0.4299</v>
      </c>
      <c r="GV203">
        <v>0.40527299999999999</v>
      </c>
      <c r="GW203">
        <v>0.37789899999999998</v>
      </c>
      <c r="GX203">
        <v>0.35057199999999999</v>
      </c>
      <c r="GY203">
        <v>0.56300399999999995</v>
      </c>
      <c r="GZ203">
        <v>0.48431600000000002</v>
      </c>
      <c r="HA203">
        <v>0.43789899999999998</v>
      </c>
      <c r="HB203">
        <v>-45</v>
      </c>
      <c r="HC203">
        <v>-45</v>
      </c>
      <c r="HD203">
        <v>-45</v>
      </c>
      <c r="HE203">
        <v>-45</v>
      </c>
      <c r="HF203">
        <v>-30</v>
      </c>
      <c r="HG203">
        <v>-20</v>
      </c>
      <c r="HH203">
        <v>20</v>
      </c>
      <c r="HI203">
        <v>-0.99336000000000002</v>
      </c>
      <c r="HJ203">
        <v>-0.98051500000000003</v>
      </c>
      <c r="HK203">
        <v>-0.97238899999999995</v>
      </c>
      <c r="HL203">
        <v>-0.98383699999999996</v>
      </c>
      <c r="HM203">
        <v>-1.0135540000000001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743.02499999999998</v>
      </c>
      <c r="HX203">
        <v>0</v>
      </c>
      <c r="HZ203">
        <v>742.80600000000004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764.11500000000001</v>
      </c>
      <c r="IJ203">
        <v>0</v>
      </c>
      <c r="IL203">
        <v>764.41300000000001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774.32899999999995</v>
      </c>
      <c r="IV203">
        <v>0</v>
      </c>
      <c r="IX203">
        <v>774.49199999999996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753.31600000000003</v>
      </c>
      <c r="JH203">
        <v>0</v>
      </c>
      <c r="JJ203">
        <v>753.22699999999998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704.16399999999999</v>
      </c>
      <c r="JT203">
        <v>0</v>
      </c>
      <c r="JV203">
        <v>704.01800000000003</v>
      </c>
      <c r="JW203">
        <v>0</v>
      </c>
      <c r="JY203">
        <v>1512.24</v>
      </c>
      <c r="JZ203">
        <v>0</v>
      </c>
      <c r="KB203">
        <v>1512.5699</v>
      </c>
      <c r="KC203">
        <v>0</v>
      </c>
      <c r="KE203">
        <v>747.601</v>
      </c>
      <c r="KF203">
        <v>0.10199999999999999</v>
      </c>
      <c r="KH203">
        <v>747.66600000000005</v>
      </c>
      <c r="KI203">
        <v>0.10199999999999999</v>
      </c>
      <c r="KK203">
        <v>1499.184</v>
      </c>
      <c r="KL203">
        <v>0</v>
      </c>
      <c r="KN203">
        <v>1500.327</v>
      </c>
      <c r="KO203">
        <v>0</v>
      </c>
      <c r="KQ203">
        <v>776.96400000000006</v>
      </c>
      <c r="KR203">
        <v>2.5000000000000001E-2</v>
      </c>
      <c r="KT203">
        <v>777.17499999999995</v>
      </c>
      <c r="KU203">
        <v>2.5000000000000001E-2</v>
      </c>
      <c r="KV203">
        <v>106.63309246579999</v>
      </c>
      <c r="KW203">
        <v>97.034998147199985</v>
      </c>
      <c r="KX203">
        <v>82.117917857500004</v>
      </c>
      <c r="KY203">
        <v>82.639040671499998</v>
      </c>
      <c r="KZ203">
        <v>84.278696800000006</v>
      </c>
      <c r="LA203">
        <v>98.791912172799996</v>
      </c>
      <c r="LB203">
        <v>85.046096435299987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-16.1689288</v>
      </c>
      <c r="LI203">
        <v>-3.9603933999999996</v>
      </c>
      <c r="LJ203">
        <v>-66.790881052000003</v>
      </c>
      <c r="LK203">
        <v>-55.359828090000001</v>
      </c>
      <c r="LL203">
        <v>-48.079057356</v>
      </c>
      <c r="LM203">
        <v>-49.920562393000012</v>
      </c>
      <c r="LN203">
        <v>-50.65518727100001</v>
      </c>
      <c r="LO203">
        <v>-32.217726149999997</v>
      </c>
      <c r="LP203">
        <v>-28.077889752000004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44.7012</v>
      </c>
      <c r="LY203">
        <v>44.123175000000003</v>
      </c>
      <c r="LZ203">
        <v>43.757504999999995</v>
      </c>
      <c r="MA203">
        <v>44.272664999999996</v>
      </c>
      <c r="MB203">
        <v>30.406620000000004</v>
      </c>
      <c r="MC203">
        <v>0</v>
      </c>
      <c r="MD203">
        <v>0</v>
      </c>
      <c r="ME203">
        <v>-17.050334970200002</v>
      </c>
      <c r="MF203">
        <v>-15.918424349999999</v>
      </c>
      <c r="MG203">
        <v>-15.051562435800001</v>
      </c>
      <c r="MH203">
        <v>-16.5450697357</v>
      </c>
      <c r="MI203">
        <v>-15.603114444300001</v>
      </c>
      <c r="MJ203">
        <v>-16.302010736700002</v>
      </c>
      <c r="MK203">
        <v>-15.653301314399998</v>
      </c>
      <c r="ML203">
        <v>67.493076443599989</v>
      </c>
      <c r="MM203">
        <v>69.879920707199986</v>
      </c>
      <c r="MN203">
        <v>62.74480306569999</v>
      </c>
      <c r="MO203">
        <v>60.446073542799979</v>
      </c>
      <c r="MP203">
        <v>48.427015084699988</v>
      </c>
      <c r="MQ203">
        <v>34.103246486099991</v>
      </c>
      <c r="MR203">
        <v>37.354511968899985</v>
      </c>
    </row>
    <row r="204" spans="1:356" x14ac:dyDescent="0.25">
      <c r="A204">
        <v>11</v>
      </c>
      <c r="B204" t="s">
        <v>585</v>
      </c>
      <c r="C204" s="3">
        <v>42804.434490740743</v>
      </c>
      <c r="D204">
        <v>57.445099999999996</v>
      </c>
      <c r="E204">
        <v>57.914700000000003</v>
      </c>
      <c r="F204">
        <v>26</v>
      </c>
      <c r="G204">
        <v>48</v>
      </c>
      <c r="H204">
        <v>1.4077</v>
      </c>
      <c r="I204">
        <v>603.03689999999995</v>
      </c>
      <c r="J204">
        <v>15947</v>
      </c>
      <c r="K204">
        <v>30</v>
      </c>
      <c r="L204">
        <v>139055</v>
      </c>
      <c r="M204">
        <v>239913</v>
      </c>
      <c r="N204">
        <v>139105</v>
      </c>
      <c r="O204">
        <v>139113</v>
      </c>
      <c r="P204">
        <v>139345</v>
      </c>
      <c r="Q204">
        <v>139352</v>
      </c>
      <c r="R204">
        <v>139097</v>
      </c>
      <c r="S204">
        <v>239889</v>
      </c>
      <c r="T204">
        <v>239855</v>
      </c>
      <c r="U204">
        <v>239830</v>
      </c>
      <c r="V204">
        <v>215616</v>
      </c>
      <c r="W204">
        <v>215624</v>
      </c>
      <c r="X204">
        <v>215871</v>
      </c>
      <c r="Y204">
        <v>215889</v>
      </c>
      <c r="Z204">
        <v>294041</v>
      </c>
      <c r="AA204">
        <v>294025</v>
      </c>
      <c r="AB204">
        <v>1344.9301</v>
      </c>
      <c r="AC204">
        <v>5791.3188</v>
      </c>
      <c r="AD204">
        <v>6</v>
      </c>
      <c r="AE204">
        <v>218.79509999999999</v>
      </c>
      <c r="AF204">
        <v>218.79509999999999</v>
      </c>
      <c r="AG204">
        <v>218.79509999999999</v>
      </c>
      <c r="AH204">
        <v>218.79509999999999</v>
      </c>
      <c r="AI204">
        <v>218.0566</v>
      </c>
      <c r="AJ204">
        <v>76.694100000000006</v>
      </c>
      <c r="AK204">
        <v>76.694100000000006</v>
      </c>
      <c r="AL204">
        <v>1179.8828000000001</v>
      </c>
      <c r="AM204">
        <v>1113.6685</v>
      </c>
      <c r="AN204">
        <v>1068.8334</v>
      </c>
      <c r="AO204">
        <v>917.72149999999999</v>
      </c>
      <c r="AP204">
        <v>1039.9177</v>
      </c>
      <c r="AQ204">
        <v>985.41030000000001</v>
      </c>
      <c r="AR204">
        <v>970.60739999999998</v>
      </c>
      <c r="AS204">
        <v>956.2029</v>
      </c>
      <c r="AT204">
        <v>943.44060000000002</v>
      </c>
      <c r="AU204">
        <v>937.12360000000001</v>
      </c>
      <c r="AV204">
        <v>929.48230000000001</v>
      </c>
      <c r="AW204">
        <v>917.6345</v>
      </c>
      <c r="AX204">
        <v>16</v>
      </c>
      <c r="AY204">
        <v>27</v>
      </c>
      <c r="AZ204">
        <v>32.236499999999999</v>
      </c>
      <c r="BA204">
        <v>21.125299999999999</v>
      </c>
      <c r="BB204">
        <v>14.029</v>
      </c>
      <c r="BC204">
        <v>10.1516</v>
      </c>
      <c r="BD204">
        <v>7.3231999999999999</v>
      </c>
      <c r="BE204">
        <v>5.3320999999999996</v>
      </c>
      <c r="BF204">
        <v>4.1638000000000002</v>
      </c>
      <c r="BG204">
        <v>3.6046</v>
      </c>
      <c r="BH204">
        <v>3.5916999999999999</v>
      </c>
      <c r="BI204">
        <v>102.46</v>
      </c>
      <c r="BJ204">
        <v>144.5</v>
      </c>
      <c r="BK204">
        <v>155.18</v>
      </c>
      <c r="BL204">
        <v>215.96</v>
      </c>
      <c r="BM204">
        <v>217.53</v>
      </c>
      <c r="BN204">
        <v>302.75</v>
      </c>
      <c r="BO204">
        <v>300.5</v>
      </c>
      <c r="BP204">
        <v>419.26</v>
      </c>
      <c r="BQ204">
        <v>417.62</v>
      </c>
      <c r="BR204">
        <v>581.59</v>
      </c>
      <c r="BS204">
        <v>535.09</v>
      </c>
      <c r="BT204">
        <v>751.06</v>
      </c>
      <c r="BU204">
        <v>630</v>
      </c>
      <c r="BV204">
        <v>877.04</v>
      </c>
      <c r="BW204">
        <v>48.9</v>
      </c>
      <c r="BX204">
        <v>47.4</v>
      </c>
      <c r="BY204">
        <v>24.8643</v>
      </c>
      <c r="BZ204">
        <v>2.2272729999999998</v>
      </c>
      <c r="CA204">
        <v>1.855</v>
      </c>
      <c r="CB204">
        <v>2.0167999999999999</v>
      </c>
      <c r="CC204">
        <v>-7.7100000000000002E-2</v>
      </c>
      <c r="CD204">
        <v>1.855</v>
      </c>
      <c r="CE204">
        <v>6901351</v>
      </c>
      <c r="CF204">
        <v>1</v>
      </c>
      <c r="CI204">
        <v>3.8706999999999998</v>
      </c>
      <c r="CJ204">
        <v>6.8007</v>
      </c>
      <c r="CK204">
        <v>8.4849999999999994</v>
      </c>
      <c r="CL204">
        <v>9.8693000000000008</v>
      </c>
      <c r="CM204">
        <v>12.904999999999999</v>
      </c>
      <c r="CN204">
        <v>17.210699999999999</v>
      </c>
      <c r="CO204">
        <v>4.1740000000000004</v>
      </c>
      <c r="CP204">
        <v>7.3940000000000001</v>
      </c>
      <c r="CQ204">
        <v>9.3840000000000003</v>
      </c>
      <c r="CR204">
        <v>11.43</v>
      </c>
      <c r="CS204">
        <v>14.666</v>
      </c>
      <c r="CT204">
        <v>19.716000000000001</v>
      </c>
      <c r="CU204">
        <v>25.054200000000002</v>
      </c>
      <c r="CV204">
        <v>24.9436</v>
      </c>
      <c r="CW204">
        <v>24.9556</v>
      </c>
      <c r="CX204">
        <v>25.006900000000002</v>
      </c>
      <c r="CY204">
        <v>24.9499</v>
      </c>
      <c r="CZ204">
        <v>24.950600000000001</v>
      </c>
      <c r="DB204">
        <v>11182</v>
      </c>
      <c r="DC204">
        <v>602</v>
      </c>
      <c r="DD204">
        <v>8</v>
      </c>
      <c r="DF204" t="s">
        <v>629</v>
      </c>
      <c r="DG204">
        <v>356</v>
      </c>
      <c r="DH204">
        <v>934</v>
      </c>
      <c r="DI204">
        <v>8</v>
      </c>
      <c r="DJ204">
        <v>2</v>
      </c>
      <c r="DK204">
        <v>35</v>
      </c>
      <c r="DL204">
        <v>34.599997999999999</v>
      </c>
      <c r="DM204">
        <v>2.2272729999999998</v>
      </c>
      <c r="DN204">
        <v>1268.3286000000001</v>
      </c>
      <c r="DO204">
        <v>1205.8857</v>
      </c>
      <c r="DP204">
        <v>1041.6428000000001</v>
      </c>
      <c r="DQ204">
        <v>1038.9784999999999</v>
      </c>
      <c r="DR204">
        <v>937.17139999999995</v>
      </c>
      <c r="DS204">
        <v>989.94290000000001</v>
      </c>
      <c r="DT204">
        <v>820.05709999999999</v>
      </c>
      <c r="DU204">
        <v>56.772100000000002</v>
      </c>
      <c r="DV204">
        <v>54.645000000000003</v>
      </c>
      <c r="DW204">
        <v>52.55</v>
      </c>
      <c r="DX204">
        <v>50.892099999999999</v>
      </c>
      <c r="DY204">
        <v>48.428600000000003</v>
      </c>
      <c r="DZ204">
        <v>46.945</v>
      </c>
      <c r="EA204">
        <v>58.03</v>
      </c>
      <c r="EB204">
        <v>32.236499999999999</v>
      </c>
      <c r="EC204">
        <v>21.125299999999999</v>
      </c>
      <c r="ED204">
        <v>14.029</v>
      </c>
      <c r="EE204">
        <v>10.1516</v>
      </c>
      <c r="EF204">
        <v>7.3231999999999999</v>
      </c>
      <c r="EG204">
        <v>5.3320999999999996</v>
      </c>
      <c r="EH204">
        <v>4.1638000000000002</v>
      </c>
      <c r="EI204">
        <v>3.6046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4.9103000000000001E-2</v>
      </c>
      <c r="EY204">
        <v>4.1531999999999999E-2</v>
      </c>
      <c r="EZ204">
        <v>3.6717E-2</v>
      </c>
      <c r="FA204">
        <v>3.7026000000000003E-2</v>
      </c>
      <c r="FB204">
        <v>3.5623000000000002E-2</v>
      </c>
      <c r="FC204">
        <v>2.0976000000000002E-2</v>
      </c>
      <c r="FD204">
        <v>1.8430999999999999E-2</v>
      </c>
      <c r="FE204">
        <v>-7.2000000000000002E-5</v>
      </c>
      <c r="FF204">
        <v>-1.6899999999999999E-4</v>
      </c>
      <c r="FG204">
        <v>-3.5399999999999999E-4</v>
      </c>
      <c r="FH204">
        <v>-5.8E-5</v>
      </c>
      <c r="FI204">
        <v>-2.3599999999999999E-4</v>
      </c>
      <c r="FJ204">
        <v>2.1540000000000001E-3</v>
      </c>
      <c r="FK204">
        <v>2.2659999999999998E-3</v>
      </c>
      <c r="FL204">
        <v>8.4200999999999998E-2</v>
      </c>
      <c r="FM204">
        <v>8.0427999999999999E-2</v>
      </c>
      <c r="FN204">
        <v>7.8506000000000006E-2</v>
      </c>
      <c r="FO204">
        <v>8.0490999999999993E-2</v>
      </c>
      <c r="FP204">
        <v>9.0620999999999993E-2</v>
      </c>
      <c r="FQ204">
        <v>0.105878</v>
      </c>
      <c r="FR204">
        <v>0.100524</v>
      </c>
      <c r="FS204">
        <v>-0.15587000000000001</v>
      </c>
      <c r="FT204">
        <v>-0.15370300000000001</v>
      </c>
      <c r="FU204">
        <v>-0.15253700000000001</v>
      </c>
      <c r="FV204">
        <v>-0.15451500000000001</v>
      </c>
      <c r="FW204">
        <v>-0.159945</v>
      </c>
      <c r="FX204">
        <v>-0.159555</v>
      </c>
      <c r="FY204">
        <v>-0.15609500000000001</v>
      </c>
      <c r="FZ204">
        <v>-1.3850169999999999</v>
      </c>
      <c r="GA204">
        <v>-1.357267</v>
      </c>
      <c r="GB204">
        <v>-1.3435459999999999</v>
      </c>
      <c r="GC204">
        <v>-1.367804</v>
      </c>
      <c r="GD204">
        <v>-1.4452020000000001</v>
      </c>
      <c r="GE204">
        <v>-1.44773</v>
      </c>
      <c r="GF204">
        <v>-1.403205</v>
      </c>
      <c r="GG204">
        <v>-0.23091700000000001</v>
      </c>
      <c r="GH204">
        <v>-0.212812</v>
      </c>
      <c r="GI204">
        <v>-0.205595</v>
      </c>
      <c r="GJ204">
        <v>-0.22420799999999999</v>
      </c>
      <c r="GK204">
        <v>-0.271758</v>
      </c>
      <c r="GL204">
        <v>-0.29540699999999998</v>
      </c>
      <c r="GM204">
        <v>-0.265928</v>
      </c>
      <c r="GN204">
        <v>-0.40664099999999997</v>
      </c>
      <c r="GO204">
        <v>-0.37666699999999997</v>
      </c>
      <c r="GP204">
        <v>-0.360149</v>
      </c>
      <c r="GQ204">
        <v>-0.38790200000000002</v>
      </c>
      <c r="GR204">
        <v>-0.45778200000000002</v>
      </c>
      <c r="GS204">
        <v>-0.44722499999999998</v>
      </c>
      <c r="GT204">
        <v>-0.400287</v>
      </c>
      <c r="GU204">
        <v>0.43013600000000002</v>
      </c>
      <c r="GV204">
        <v>0.40601700000000002</v>
      </c>
      <c r="GW204">
        <v>0.37907200000000002</v>
      </c>
      <c r="GX204">
        <v>0.35265200000000002</v>
      </c>
      <c r="GY204">
        <v>0.56419699999999995</v>
      </c>
      <c r="GZ204">
        <v>0.48393799999999998</v>
      </c>
      <c r="HA204">
        <v>0.43776300000000001</v>
      </c>
      <c r="HB204">
        <v>-50</v>
      </c>
      <c r="HC204">
        <v>-50</v>
      </c>
      <c r="HD204">
        <v>-50</v>
      </c>
      <c r="HE204">
        <v>-50</v>
      </c>
      <c r="HF204">
        <v>-35</v>
      </c>
      <c r="HG204">
        <v>-10</v>
      </c>
      <c r="HH204">
        <v>10</v>
      </c>
      <c r="HI204">
        <v>-0.99279600000000001</v>
      </c>
      <c r="HJ204">
        <v>-0.97995399999999999</v>
      </c>
      <c r="HK204">
        <v>-0.971885</v>
      </c>
      <c r="HL204">
        <v>-0.98335099999999998</v>
      </c>
      <c r="HM204">
        <v>-1.013309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743.02499999999998</v>
      </c>
      <c r="HX204">
        <v>0</v>
      </c>
      <c r="HZ204">
        <v>742.80600000000004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764.11500000000001</v>
      </c>
      <c r="IJ204">
        <v>0</v>
      </c>
      <c r="IL204">
        <v>764.41300000000001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774.32899999999995</v>
      </c>
      <c r="IV204">
        <v>0</v>
      </c>
      <c r="IX204">
        <v>774.49199999999996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753.31600000000003</v>
      </c>
      <c r="JH204">
        <v>0</v>
      </c>
      <c r="JJ204">
        <v>753.22699999999998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704.16399999999999</v>
      </c>
      <c r="JT204">
        <v>0</v>
      </c>
      <c r="JV204">
        <v>704.01800000000003</v>
      </c>
      <c r="JW204">
        <v>0</v>
      </c>
      <c r="JY204">
        <v>1512.24</v>
      </c>
      <c r="JZ204">
        <v>0</v>
      </c>
      <c r="KB204">
        <v>1512.5699</v>
      </c>
      <c r="KC204">
        <v>0</v>
      </c>
      <c r="KE204">
        <v>747.601</v>
      </c>
      <c r="KF204">
        <v>0.10199999999999999</v>
      </c>
      <c r="KH204">
        <v>747.66600000000005</v>
      </c>
      <c r="KI204">
        <v>0.10199999999999999</v>
      </c>
      <c r="KK204">
        <v>1499.184</v>
      </c>
      <c r="KL204">
        <v>0</v>
      </c>
      <c r="KN204">
        <v>1500.327</v>
      </c>
      <c r="KO204">
        <v>0</v>
      </c>
      <c r="KQ204">
        <v>776.96400000000006</v>
      </c>
      <c r="KR204">
        <v>2.5000000000000001E-2</v>
      </c>
      <c r="KT204">
        <v>777.17499999999995</v>
      </c>
      <c r="KU204">
        <v>2.5000000000000001E-2</v>
      </c>
      <c r="KV204">
        <v>106.7945364486</v>
      </c>
      <c r="KW204">
        <v>96.986975079600001</v>
      </c>
      <c r="KX204">
        <v>81.775209656800016</v>
      </c>
      <c r="KY204">
        <v>83.628418443499982</v>
      </c>
      <c r="KZ204">
        <v>84.927409439399995</v>
      </c>
      <c r="LA204">
        <v>104.8131743662</v>
      </c>
      <c r="LB204">
        <v>82.435419920399994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-16.210788000000001</v>
      </c>
      <c r="LI204">
        <v>-3.9648130000000004</v>
      </c>
      <c r="LJ204">
        <v>-67.908768526999992</v>
      </c>
      <c r="LK204">
        <v>-56.140634921</v>
      </c>
      <c r="LL204">
        <v>-48.855363197999999</v>
      </c>
      <c r="LM204">
        <v>-50.564978272000005</v>
      </c>
      <c r="LN204">
        <v>-51.141363174000006</v>
      </c>
      <c r="LO204">
        <v>-33.485994900000001</v>
      </c>
      <c r="LP204">
        <v>-29.042133884999998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49.639800000000001</v>
      </c>
      <c r="LY204">
        <v>48.997700000000002</v>
      </c>
      <c r="LZ204">
        <v>48.594250000000002</v>
      </c>
      <c r="MA204">
        <v>49.167549999999999</v>
      </c>
      <c r="MB204">
        <v>35.465814999999999</v>
      </c>
      <c r="MC204">
        <v>0</v>
      </c>
      <c r="MD204">
        <v>0</v>
      </c>
      <c r="ME204">
        <v>-13.109643015700001</v>
      </c>
      <c r="MF204">
        <v>-11.629111740000001</v>
      </c>
      <c r="MG204">
        <v>-10.804017249999999</v>
      </c>
      <c r="MH204">
        <v>-11.4104159568</v>
      </c>
      <c r="MI204">
        <v>-13.160859478800001</v>
      </c>
      <c r="MJ204">
        <v>-13.867881614999998</v>
      </c>
      <c r="MK204">
        <v>-15.43180184</v>
      </c>
      <c r="ML204">
        <v>75.415924905900013</v>
      </c>
      <c r="MM204">
        <v>78.214928418599996</v>
      </c>
      <c r="MN204">
        <v>70.710079208800025</v>
      </c>
      <c r="MO204">
        <v>70.820574214699974</v>
      </c>
      <c r="MP204">
        <v>56.091001786599982</v>
      </c>
      <c r="MQ204">
        <v>41.248509851199998</v>
      </c>
      <c r="MR204">
        <v>33.99667119539999</v>
      </c>
    </row>
    <row r="205" spans="1:356" x14ac:dyDescent="0.25">
      <c r="A205">
        <v>11</v>
      </c>
      <c r="B205" t="s">
        <v>586</v>
      </c>
      <c r="C205" s="3">
        <v>42804.435474537036</v>
      </c>
      <c r="D205">
        <v>57.510800000000003</v>
      </c>
      <c r="E205">
        <v>57.985900000000001</v>
      </c>
      <c r="F205">
        <v>36</v>
      </c>
      <c r="G205">
        <v>48</v>
      </c>
      <c r="H205">
        <v>1.4077</v>
      </c>
      <c r="I205">
        <v>602.18970000000002</v>
      </c>
      <c r="J205">
        <v>15925</v>
      </c>
      <c r="K205">
        <v>30</v>
      </c>
      <c r="L205">
        <v>139055</v>
      </c>
      <c r="M205">
        <v>239913</v>
      </c>
      <c r="N205">
        <v>139105</v>
      </c>
      <c r="O205">
        <v>139113</v>
      </c>
      <c r="P205">
        <v>139345</v>
      </c>
      <c r="Q205">
        <v>139352</v>
      </c>
      <c r="R205">
        <v>139097</v>
      </c>
      <c r="S205">
        <v>239889</v>
      </c>
      <c r="T205">
        <v>239855</v>
      </c>
      <c r="U205">
        <v>239830</v>
      </c>
      <c r="V205">
        <v>215616</v>
      </c>
      <c r="W205">
        <v>215624</v>
      </c>
      <c r="X205">
        <v>215871</v>
      </c>
      <c r="Y205">
        <v>215889</v>
      </c>
      <c r="Z205">
        <v>294041</v>
      </c>
      <c r="AA205">
        <v>294025</v>
      </c>
      <c r="AB205">
        <v>1344.9301</v>
      </c>
      <c r="AC205">
        <v>5807.5010000000002</v>
      </c>
      <c r="AD205">
        <v>6</v>
      </c>
      <c r="AE205">
        <v>219.28030000000001</v>
      </c>
      <c r="AF205">
        <v>219.28030000000001</v>
      </c>
      <c r="AG205">
        <v>219.28030000000001</v>
      </c>
      <c r="AH205">
        <v>219.28030000000001</v>
      </c>
      <c r="AI205">
        <v>218.5419</v>
      </c>
      <c r="AJ205">
        <v>77.179299999999998</v>
      </c>
      <c r="AK205">
        <v>77.179299999999998</v>
      </c>
      <c r="AL205">
        <v>1191.6016</v>
      </c>
      <c r="AM205">
        <v>1125.9967999999999</v>
      </c>
      <c r="AN205">
        <v>1090</v>
      </c>
      <c r="AO205">
        <v>919.43039999999996</v>
      </c>
      <c r="AP205">
        <v>1046.0820000000001</v>
      </c>
      <c r="AQ205">
        <v>991.9973</v>
      </c>
      <c r="AR205">
        <v>977.52560000000005</v>
      </c>
      <c r="AS205">
        <v>963.43100000000004</v>
      </c>
      <c r="AT205">
        <v>950.91380000000004</v>
      </c>
      <c r="AU205">
        <v>944.64080000000001</v>
      </c>
      <c r="AV205">
        <v>936.1816</v>
      </c>
      <c r="AW205">
        <v>925.00900000000001</v>
      </c>
      <c r="AX205">
        <v>15.8</v>
      </c>
      <c r="AY205">
        <v>35.6</v>
      </c>
      <c r="AZ205">
        <v>32.237200000000001</v>
      </c>
      <c r="BA205">
        <v>20.940300000000001</v>
      </c>
      <c r="BB205">
        <v>13.8583</v>
      </c>
      <c r="BC205">
        <v>10.0115</v>
      </c>
      <c r="BD205">
        <v>7.2192999999999996</v>
      </c>
      <c r="BE205">
        <v>5.2632000000000003</v>
      </c>
      <c r="BF205">
        <v>4.1885000000000003</v>
      </c>
      <c r="BG205">
        <v>3.6002999999999998</v>
      </c>
      <c r="BH205">
        <v>3.5912999999999999</v>
      </c>
      <c r="BI205">
        <v>103.1</v>
      </c>
      <c r="BJ205">
        <v>145.25</v>
      </c>
      <c r="BK205">
        <v>157.12</v>
      </c>
      <c r="BL205">
        <v>217.9</v>
      </c>
      <c r="BM205">
        <v>220.82</v>
      </c>
      <c r="BN205">
        <v>305.54000000000002</v>
      </c>
      <c r="BO205">
        <v>304.24</v>
      </c>
      <c r="BP205">
        <v>422.56</v>
      </c>
      <c r="BQ205">
        <v>421.31</v>
      </c>
      <c r="BR205">
        <v>585.26</v>
      </c>
      <c r="BS205">
        <v>535.9</v>
      </c>
      <c r="BT205">
        <v>746.33</v>
      </c>
      <c r="BU205">
        <v>630</v>
      </c>
      <c r="BV205">
        <v>877.94</v>
      </c>
      <c r="BW205">
        <v>49.4</v>
      </c>
      <c r="BX205">
        <v>47.8</v>
      </c>
      <c r="BY205">
        <v>22.875800000000002</v>
      </c>
      <c r="BZ205">
        <v>4.0727279999999997</v>
      </c>
      <c r="CA205">
        <v>3.5819999999999999</v>
      </c>
      <c r="CB205">
        <v>3.5819999999999999</v>
      </c>
      <c r="CC205">
        <v>-0.27910000000000001</v>
      </c>
      <c r="CD205">
        <v>3.5819999999999999</v>
      </c>
      <c r="CE205">
        <v>6901351</v>
      </c>
      <c r="CF205">
        <v>2</v>
      </c>
      <c r="CI205">
        <v>3.8235999999999999</v>
      </c>
      <c r="CJ205">
        <v>6.6657000000000002</v>
      </c>
      <c r="CK205">
        <v>8.4492999999999991</v>
      </c>
      <c r="CL205">
        <v>9.9499999999999993</v>
      </c>
      <c r="CM205">
        <v>13.015000000000001</v>
      </c>
      <c r="CN205">
        <v>17.2029</v>
      </c>
      <c r="CO205">
        <v>4.3460000000000001</v>
      </c>
      <c r="CP205">
        <v>7.3220000000000001</v>
      </c>
      <c r="CQ205">
        <v>9.1959999999999997</v>
      </c>
      <c r="CR205">
        <v>11.112</v>
      </c>
      <c r="CS205">
        <v>16.23</v>
      </c>
      <c r="CT205">
        <v>19.37</v>
      </c>
      <c r="CU205">
        <v>24.9404</v>
      </c>
      <c r="CV205">
        <v>24.981300000000001</v>
      </c>
      <c r="CW205">
        <v>24.991800000000001</v>
      </c>
      <c r="CX205">
        <v>24.976099999999999</v>
      </c>
      <c r="CY205">
        <v>24.924099999999999</v>
      </c>
      <c r="CZ205">
        <v>25.005099999999999</v>
      </c>
      <c r="DB205">
        <v>11182</v>
      </c>
      <c r="DC205">
        <v>602</v>
      </c>
      <c r="DD205">
        <v>9</v>
      </c>
      <c r="DF205" t="s">
        <v>629</v>
      </c>
      <c r="DG205">
        <v>356</v>
      </c>
      <c r="DH205">
        <v>934</v>
      </c>
      <c r="DI205">
        <v>8</v>
      </c>
      <c r="DJ205">
        <v>2</v>
      </c>
      <c r="DK205">
        <v>35</v>
      </c>
      <c r="DL205">
        <v>32.599997999999999</v>
      </c>
      <c r="DM205">
        <v>4.0727279999999997</v>
      </c>
      <c r="DN205">
        <v>1276.8429000000001</v>
      </c>
      <c r="DO205">
        <v>1209.8785</v>
      </c>
      <c r="DP205">
        <v>1045.0286000000001</v>
      </c>
      <c r="DQ205">
        <v>1032.4142999999999</v>
      </c>
      <c r="DR205">
        <v>938.66430000000003</v>
      </c>
      <c r="DS205">
        <v>931.6857</v>
      </c>
      <c r="DT205">
        <v>875.32140000000004</v>
      </c>
      <c r="DU205">
        <v>44.657899999999998</v>
      </c>
      <c r="DV205">
        <v>48.057899999999997</v>
      </c>
      <c r="DW205">
        <v>50.709299999999999</v>
      </c>
      <c r="DX205">
        <v>51.0229</v>
      </c>
      <c r="DY205">
        <v>51.891399999999997</v>
      </c>
      <c r="DZ205">
        <v>49.122900000000001</v>
      </c>
      <c r="EA205">
        <v>52.361400000000003</v>
      </c>
      <c r="EB205">
        <v>32.237200000000001</v>
      </c>
      <c r="EC205">
        <v>20.940300000000001</v>
      </c>
      <c r="ED205">
        <v>13.8583</v>
      </c>
      <c r="EE205">
        <v>10.0115</v>
      </c>
      <c r="EF205">
        <v>7.2192999999999996</v>
      </c>
      <c r="EG205">
        <v>5.2632000000000003</v>
      </c>
      <c r="EH205">
        <v>4.1885000000000003</v>
      </c>
      <c r="EI205">
        <v>3.6002999999999998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4.9959000000000003E-2</v>
      </c>
      <c r="EY205">
        <v>4.2220000000000001E-2</v>
      </c>
      <c r="EZ205">
        <v>3.7401999999999998E-2</v>
      </c>
      <c r="FA205">
        <v>3.7617999999999999E-2</v>
      </c>
      <c r="FB205">
        <v>3.7268999999999997E-2</v>
      </c>
      <c r="FC205">
        <v>2.1742000000000001E-2</v>
      </c>
      <c r="FD205">
        <v>1.9087E-2</v>
      </c>
      <c r="FE205">
        <v>-7.2000000000000002E-5</v>
      </c>
      <c r="FF205">
        <v>-1.6899999999999999E-4</v>
      </c>
      <c r="FG205">
        <v>-3.5399999999999999E-4</v>
      </c>
      <c r="FH205">
        <v>-5.8E-5</v>
      </c>
      <c r="FI205">
        <v>-2.3599999999999999E-4</v>
      </c>
      <c r="FJ205">
        <v>2.215E-3</v>
      </c>
      <c r="FK205">
        <v>2.3119999999999998E-3</v>
      </c>
      <c r="FL205">
        <v>8.4201999999999999E-2</v>
      </c>
      <c r="FM205">
        <v>8.0433000000000004E-2</v>
      </c>
      <c r="FN205">
        <v>7.8511999999999998E-2</v>
      </c>
      <c r="FO205">
        <v>8.0500000000000002E-2</v>
      </c>
      <c r="FP205">
        <v>9.0635999999999994E-2</v>
      </c>
      <c r="FQ205">
        <v>0.10595499999999999</v>
      </c>
      <c r="FR205">
        <v>0.100499</v>
      </c>
      <c r="FS205">
        <v>-0.156004</v>
      </c>
      <c r="FT205">
        <v>-0.15382599999999999</v>
      </c>
      <c r="FU205">
        <v>-0.15263299999999999</v>
      </c>
      <c r="FV205">
        <v>-0.154586</v>
      </c>
      <c r="FW205">
        <v>-0.15998599999999999</v>
      </c>
      <c r="FX205">
        <v>-0.15944700000000001</v>
      </c>
      <c r="FY205">
        <v>-0.15632299999999999</v>
      </c>
      <c r="FZ205">
        <v>-1.3853279999999999</v>
      </c>
      <c r="GA205">
        <v>-1.3580350000000001</v>
      </c>
      <c r="GB205">
        <v>-1.343418</v>
      </c>
      <c r="GC205">
        <v>-1.3673280000000001</v>
      </c>
      <c r="GD205">
        <v>-1.444288</v>
      </c>
      <c r="GE205">
        <v>-1.4456420000000001</v>
      </c>
      <c r="GF205">
        <v>-1.4052469999999999</v>
      </c>
      <c r="GG205">
        <v>-0.23102900000000001</v>
      </c>
      <c r="GH205">
        <v>-0.21299399999999999</v>
      </c>
      <c r="GI205">
        <v>-0.20577899999999999</v>
      </c>
      <c r="GJ205">
        <v>-0.22448299999999999</v>
      </c>
      <c r="GK205">
        <v>-0.27219300000000002</v>
      </c>
      <c r="GL205">
        <v>-0.29658099999999998</v>
      </c>
      <c r="GM205">
        <v>-0.26575900000000002</v>
      </c>
      <c r="GN205">
        <v>-0.40699600000000002</v>
      </c>
      <c r="GO205">
        <v>-0.37657200000000002</v>
      </c>
      <c r="GP205">
        <v>-0.36001499999999997</v>
      </c>
      <c r="GQ205">
        <v>-0.387374</v>
      </c>
      <c r="GR205">
        <v>-0.45664100000000002</v>
      </c>
      <c r="GS205">
        <v>-0.44381700000000002</v>
      </c>
      <c r="GT205">
        <v>-0.40159</v>
      </c>
      <c r="GU205">
        <v>0.42974400000000001</v>
      </c>
      <c r="GV205">
        <v>0.40504299999999999</v>
      </c>
      <c r="GW205">
        <v>0.37761099999999997</v>
      </c>
      <c r="GX205">
        <v>0.34981400000000001</v>
      </c>
      <c r="GY205">
        <v>0.56137499999999996</v>
      </c>
      <c r="GZ205">
        <v>0.48405100000000001</v>
      </c>
      <c r="HA205">
        <v>0.43772800000000001</v>
      </c>
      <c r="HB205">
        <v>-50</v>
      </c>
      <c r="HC205">
        <v>-50</v>
      </c>
      <c r="HD205">
        <v>-50</v>
      </c>
      <c r="HE205">
        <v>-50</v>
      </c>
      <c r="HF205">
        <v>-35</v>
      </c>
      <c r="HG205">
        <v>0</v>
      </c>
      <c r="HH205">
        <v>0</v>
      </c>
      <c r="HI205">
        <v>-0.99266399999999999</v>
      </c>
      <c r="HJ205">
        <v>-0.97981799999999997</v>
      </c>
      <c r="HK205">
        <v>-0.97170999999999996</v>
      </c>
      <c r="HL205">
        <v>-0.98316099999999995</v>
      </c>
      <c r="HM205">
        <v>-1.013085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743.02499999999998</v>
      </c>
      <c r="HX205">
        <v>0</v>
      </c>
      <c r="HZ205">
        <v>742.80600000000004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764.11500000000001</v>
      </c>
      <c r="IJ205">
        <v>0</v>
      </c>
      <c r="IL205">
        <v>764.41300000000001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774.32899999999995</v>
      </c>
      <c r="IV205">
        <v>0</v>
      </c>
      <c r="IX205">
        <v>774.49199999999996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753.31600000000003</v>
      </c>
      <c r="JH205">
        <v>0</v>
      </c>
      <c r="JJ205">
        <v>753.22699999999998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704.16399999999999</v>
      </c>
      <c r="JT205">
        <v>0</v>
      </c>
      <c r="JV205">
        <v>704.01800000000003</v>
      </c>
      <c r="JW205">
        <v>0</v>
      </c>
      <c r="JY205">
        <v>1512.24</v>
      </c>
      <c r="JZ205">
        <v>0</v>
      </c>
      <c r="KB205">
        <v>1512.5699</v>
      </c>
      <c r="KC205">
        <v>0</v>
      </c>
      <c r="KE205">
        <v>747.601</v>
      </c>
      <c r="KF205">
        <v>0.10199999999999999</v>
      </c>
      <c r="KH205">
        <v>747.66600000000005</v>
      </c>
      <c r="KI205">
        <v>0.10199999999999999</v>
      </c>
      <c r="KK205">
        <v>1499.184</v>
      </c>
      <c r="KL205">
        <v>0</v>
      </c>
      <c r="KN205">
        <v>1500.327</v>
      </c>
      <c r="KO205">
        <v>0</v>
      </c>
      <c r="KQ205">
        <v>776.96400000000006</v>
      </c>
      <c r="KR205">
        <v>2.5000000000000001E-2</v>
      </c>
      <c r="KT205">
        <v>777.17499999999995</v>
      </c>
      <c r="KU205">
        <v>2.5000000000000001E-2</v>
      </c>
      <c r="KV205">
        <v>107.51272586580001</v>
      </c>
      <c r="KW205">
        <v>97.314157390500014</v>
      </c>
      <c r="KX205">
        <v>82.04728544320001</v>
      </c>
      <c r="KY205">
        <v>83.109351149999995</v>
      </c>
      <c r="KZ205">
        <v>85.076777494799998</v>
      </c>
      <c r="LA205">
        <v>98.71675834349999</v>
      </c>
      <c r="LB205">
        <v>87.968925378600005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-16.1998152</v>
      </c>
      <c r="LI205">
        <v>-3.970604199999999</v>
      </c>
      <c r="LJ205">
        <v>-69.109857935999997</v>
      </c>
      <c r="LK205">
        <v>-57.106729784999999</v>
      </c>
      <c r="LL205">
        <v>-49.77095006399999</v>
      </c>
      <c r="LM205">
        <v>-51.35683968</v>
      </c>
      <c r="LN205">
        <v>-53.486317503999992</v>
      </c>
      <c r="LO205">
        <v>-34.633245394000006</v>
      </c>
      <c r="LP205">
        <v>-30.070880552999999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49.633200000000002</v>
      </c>
      <c r="LY205">
        <v>48.990899999999996</v>
      </c>
      <c r="LZ205">
        <v>48.585499999999996</v>
      </c>
      <c r="MA205">
        <v>49.158049999999996</v>
      </c>
      <c r="MB205">
        <v>35.457974999999998</v>
      </c>
      <c r="MC205">
        <v>0</v>
      </c>
      <c r="MD205">
        <v>0</v>
      </c>
      <c r="ME205">
        <v>-10.317269979100001</v>
      </c>
      <c r="MF205">
        <v>-10.236044352599999</v>
      </c>
      <c r="MG205">
        <v>-10.434909044699999</v>
      </c>
      <c r="MH205">
        <v>-11.4537736607</v>
      </c>
      <c r="MI205">
        <v>-14.124475840200001</v>
      </c>
      <c r="MJ205">
        <v>-14.568918804899999</v>
      </c>
      <c r="MK205">
        <v>-13.915513302600003</v>
      </c>
      <c r="ML205">
        <v>77.718797950700008</v>
      </c>
      <c r="MM205">
        <v>78.962283252900008</v>
      </c>
      <c r="MN205">
        <v>70.426926334500024</v>
      </c>
      <c r="MO205">
        <v>69.456787809299996</v>
      </c>
      <c r="MP205">
        <v>52.923959150600005</v>
      </c>
      <c r="MQ205">
        <v>33.314778944599979</v>
      </c>
      <c r="MR205">
        <v>40.011927323000009</v>
      </c>
    </row>
    <row r="206" spans="1:356" x14ac:dyDescent="0.25">
      <c r="A206">
        <v>11</v>
      </c>
      <c r="B206" t="s">
        <v>587</v>
      </c>
      <c r="C206" s="3">
        <v>42804.436469907407</v>
      </c>
      <c r="D206">
        <v>57.558799999999998</v>
      </c>
      <c r="E206">
        <v>58.04</v>
      </c>
      <c r="F206">
        <v>36</v>
      </c>
      <c r="G206">
        <v>48</v>
      </c>
      <c r="H206">
        <v>1.4077</v>
      </c>
      <c r="I206">
        <v>605.05759999999998</v>
      </c>
      <c r="J206">
        <v>16000</v>
      </c>
      <c r="K206">
        <v>30</v>
      </c>
      <c r="L206">
        <v>139055</v>
      </c>
      <c r="M206">
        <v>239913</v>
      </c>
      <c r="N206">
        <v>139105</v>
      </c>
      <c r="O206">
        <v>139113</v>
      </c>
      <c r="P206">
        <v>139345</v>
      </c>
      <c r="Q206">
        <v>139352</v>
      </c>
      <c r="R206">
        <v>139097</v>
      </c>
      <c r="S206">
        <v>239889</v>
      </c>
      <c r="T206">
        <v>239855</v>
      </c>
      <c r="U206">
        <v>239830</v>
      </c>
      <c r="V206">
        <v>215616</v>
      </c>
      <c r="W206">
        <v>215624</v>
      </c>
      <c r="X206">
        <v>215871</v>
      </c>
      <c r="Y206">
        <v>215889</v>
      </c>
      <c r="Z206">
        <v>294041</v>
      </c>
      <c r="AA206">
        <v>294025</v>
      </c>
      <c r="AB206">
        <v>1344.9301</v>
      </c>
      <c r="AC206">
        <v>5823.7290000000003</v>
      </c>
      <c r="AD206">
        <v>6</v>
      </c>
      <c r="AE206">
        <v>219.7679</v>
      </c>
      <c r="AF206">
        <v>219.7679</v>
      </c>
      <c r="AG206">
        <v>219.7679</v>
      </c>
      <c r="AH206">
        <v>219.7679</v>
      </c>
      <c r="AI206">
        <v>219.02940000000001</v>
      </c>
      <c r="AJ206">
        <v>77.666899999999998</v>
      </c>
      <c r="AK206">
        <v>77.666899999999998</v>
      </c>
      <c r="AL206">
        <v>1175.1953000000001</v>
      </c>
      <c r="AM206">
        <v>1108.9545000000001</v>
      </c>
      <c r="AN206">
        <v>1071.1666</v>
      </c>
      <c r="AO206">
        <v>915.18989999999997</v>
      </c>
      <c r="AP206">
        <v>1039.259</v>
      </c>
      <c r="AQ206">
        <v>985.56820000000005</v>
      </c>
      <c r="AR206">
        <v>971.35410000000002</v>
      </c>
      <c r="AS206">
        <v>957.4502</v>
      </c>
      <c r="AT206">
        <v>945.18190000000004</v>
      </c>
      <c r="AU206">
        <v>939.35649999999998</v>
      </c>
      <c r="AV206">
        <v>931.56230000000005</v>
      </c>
      <c r="AW206">
        <v>920.04960000000005</v>
      </c>
      <c r="AX206">
        <v>16</v>
      </c>
      <c r="AY206">
        <v>28</v>
      </c>
      <c r="AZ206">
        <v>32.235700000000001</v>
      </c>
      <c r="BA206">
        <v>21.046199999999999</v>
      </c>
      <c r="BB206">
        <v>13.9161</v>
      </c>
      <c r="BC206">
        <v>10.0756</v>
      </c>
      <c r="BD206">
        <v>7.2750000000000004</v>
      </c>
      <c r="BE206">
        <v>5.2804000000000002</v>
      </c>
      <c r="BF206">
        <v>4.1577999999999999</v>
      </c>
      <c r="BG206">
        <v>3.6032000000000002</v>
      </c>
      <c r="BH206">
        <v>3.5945</v>
      </c>
      <c r="BI206">
        <v>102.7</v>
      </c>
      <c r="BJ206">
        <v>144.93</v>
      </c>
      <c r="BK206">
        <v>156.12</v>
      </c>
      <c r="BL206">
        <v>217.64</v>
      </c>
      <c r="BM206">
        <v>219.13</v>
      </c>
      <c r="BN206">
        <v>304.57</v>
      </c>
      <c r="BO206">
        <v>302.52</v>
      </c>
      <c r="BP206">
        <v>421.99</v>
      </c>
      <c r="BQ206">
        <v>420.33</v>
      </c>
      <c r="BR206">
        <v>586.47</v>
      </c>
      <c r="BS206">
        <v>536.45000000000005</v>
      </c>
      <c r="BT206">
        <v>754.36</v>
      </c>
      <c r="BU206">
        <v>629.91</v>
      </c>
      <c r="BV206">
        <v>877</v>
      </c>
      <c r="BW206">
        <v>49.5</v>
      </c>
      <c r="BX206">
        <v>47.3</v>
      </c>
      <c r="BY206">
        <v>25.925899999999999</v>
      </c>
      <c r="BZ206">
        <v>1.7</v>
      </c>
      <c r="CA206">
        <v>1.0612999999999999</v>
      </c>
      <c r="CB206">
        <v>1.9894000000000001</v>
      </c>
      <c r="CC206">
        <v>-0.1993</v>
      </c>
      <c r="CD206">
        <v>1.0612999999999999</v>
      </c>
      <c r="CE206">
        <v>6901349</v>
      </c>
      <c r="CF206">
        <v>1</v>
      </c>
      <c r="CI206">
        <v>3.8793000000000002</v>
      </c>
      <c r="CJ206">
        <v>6.7878999999999996</v>
      </c>
      <c r="CK206">
        <v>8.5992999999999995</v>
      </c>
      <c r="CL206">
        <v>9.9486000000000008</v>
      </c>
      <c r="CM206">
        <v>13.0486</v>
      </c>
      <c r="CN206">
        <v>20.394300000000001</v>
      </c>
      <c r="CO206">
        <v>4.2939999999999996</v>
      </c>
      <c r="CP206">
        <v>7.3280000000000003</v>
      </c>
      <c r="CQ206">
        <v>9.3239999999999998</v>
      </c>
      <c r="CR206">
        <v>11.22</v>
      </c>
      <c r="CS206">
        <v>16.149999999999999</v>
      </c>
      <c r="CT206">
        <v>21.494</v>
      </c>
      <c r="CU206">
        <v>25.009899999999998</v>
      </c>
      <c r="CV206">
        <v>25.007000000000001</v>
      </c>
      <c r="CW206">
        <v>24.9345</v>
      </c>
      <c r="CX206">
        <v>24.964099999999998</v>
      </c>
      <c r="CY206">
        <v>25.032800000000002</v>
      </c>
      <c r="CZ206">
        <v>24.2455</v>
      </c>
      <c r="DB206">
        <v>11182</v>
      </c>
      <c r="DC206">
        <v>602</v>
      </c>
      <c r="DD206">
        <v>10</v>
      </c>
      <c r="DF206" t="s">
        <v>629</v>
      </c>
      <c r="DG206">
        <v>356</v>
      </c>
      <c r="DH206">
        <v>934</v>
      </c>
      <c r="DI206">
        <v>8</v>
      </c>
      <c r="DJ206">
        <v>2</v>
      </c>
      <c r="DK206">
        <v>35</v>
      </c>
      <c r="DL206">
        <v>32.799999</v>
      </c>
      <c r="DM206">
        <v>1.7</v>
      </c>
      <c r="DN206">
        <v>1276.5999999999999</v>
      </c>
      <c r="DO206">
        <v>1208.6570999999999</v>
      </c>
      <c r="DP206">
        <v>1040.7284999999999</v>
      </c>
      <c r="DQ206">
        <v>1034.0786000000001</v>
      </c>
      <c r="DR206">
        <v>940.11429999999996</v>
      </c>
      <c r="DS206">
        <v>961.23569999999995</v>
      </c>
      <c r="DT206">
        <v>795.42859999999996</v>
      </c>
      <c r="DU206">
        <v>49.692100000000003</v>
      </c>
      <c r="DV206">
        <v>48.692100000000003</v>
      </c>
      <c r="DW206">
        <v>45.592100000000002</v>
      </c>
      <c r="DX206">
        <v>51.992899999999999</v>
      </c>
      <c r="DY206">
        <v>53.126399999999997</v>
      </c>
      <c r="DZ206">
        <v>49.092100000000002</v>
      </c>
      <c r="EA206">
        <v>52.46</v>
      </c>
      <c r="EB206">
        <v>32.235700000000001</v>
      </c>
      <c r="EC206">
        <v>21.046199999999999</v>
      </c>
      <c r="ED206">
        <v>13.9161</v>
      </c>
      <c r="EE206">
        <v>10.0756</v>
      </c>
      <c r="EF206">
        <v>7.2750000000000004</v>
      </c>
      <c r="EG206">
        <v>5.2804000000000002</v>
      </c>
      <c r="EH206">
        <v>4.1577999999999999</v>
      </c>
      <c r="EI206">
        <v>3.6032000000000002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5.0556999999999998E-2</v>
      </c>
      <c r="EY206">
        <v>4.2785999999999998E-2</v>
      </c>
      <c r="EZ206">
        <v>3.7872999999999997E-2</v>
      </c>
      <c r="FA206">
        <v>3.8144999999999998E-2</v>
      </c>
      <c r="FB206">
        <v>3.8392000000000003E-2</v>
      </c>
      <c r="FC206">
        <v>2.1722000000000002E-2</v>
      </c>
      <c r="FD206">
        <v>1.9109999999999999E-2</v>
      </c>
      <c r="FE206">
        <v>-7.2999999999999999E-5</v>
      </c>
      <c r="FF206">
        <v>-1.6899999999999999E-4</v>
      </c>
      <c r="FG206">
        <v>-3.5500000000000001E-4</v>
      </c>
      <c r="FH206">
        <v>-5.8E-5</v>
      </c>
      <c r="FI206">
        <v>-2.3599999999999999E-4</v>
      </c>
      <c r="FJ206">
        <v>2.0899999999999998E-3</v>
      </c>
      <c r="FK206">
        <v>2.2520000000000001E-3</v>
      </c>
      <c r="FL206">
        <v>8.4198999999999996E-2</v>
      </c>
      <c r="FM206">
        <v>8.0429E-2</v>
      </c>
      <c r="FN206">
        <v>7.8507999999999994E-2</v>
      </c>
      <c r="FO206">
        <v>8.0495999999999998E-2</v>
      </c>
      <c r="FP206">
        <v>9.0631000000000003E-2</v>
      </c>
      <c r="FQ206">
        <v>0.105922</v>
      </c>
      <c r="FR206">
        <v>0.100568</v>
      </c>
      <c r="FS206">
        <v>-0.15599299999999999</v>
      </c>
      <c r="FT206">
        <v>-0.15382799999999999</v>
      </c>
      <c r="FU206">
        <v>-0.15262999999999999</v>
      </c>
      <c r="FV206">
        <v>-0.154585</v>
      </c>
      <c r="FW206">
        <v>-0.15999099999999999</v>
      </c>
      <c r="FX206">
        <v>-0.15951399999999999</v>
      </c>
      <c r="FY206">
        <v>-0.15603800000000001</v>
      </c>
      <c r="FZ206">
        <v>-1.3854679999999999</v>
      </c>
      <c r="GA206">
        <v>-1.358333</v>
      </c>
      <c r="GB206">
        <v>-1.343656</v>
      </c>
      <c r="GC206">
        <v>-1.3676010000000001</v>
      </c>
      <c r="GD206">
        <v>-1.4446479999999999</v>
      </c>
      <c r="GE206">
        <v>-1.4462200000000001</v>
      </c>
      <c r="GF206">
        <v>-1.401257</v>
      </c>
      <c r="GG206">
        <v>-0.230962</v>
      </c>
      <c r="GH206">
        <v>-0.21290000000000001</v>
      </c>
      <c r="GI206">
        <v>-0.20569899999999999</v>
      </c>
      <c r="GJ206">
        <v>-0.22438900000000001</v>
      </c>
      <c r="GK206">
        <v>-0.272061</v>
      </c>
      <c r="GL206">
        <v>-0.29610399999999998</v>
      </c>
      <c r="GM206">
        <v>-0.26663100000000001</v>
      </c>
      <c r="GN206">
        <v>-0.40715600000000002</v>
      </c>
      <c r="GO206">
        <v>-0.37689400000000001</v>
      </c>
      <c r="GP206">
        <v>-0.360265</v>
      </c>
      <c r="GQ206">
        <v>-0.38767699999999999</v>
      </c>
      <c r="GR206">
        <v>-0.45709</v>
      </c>
      <c r="GS206">
        <v>-0.44534299999999999</v>
      </c>
      <c r="GT206">
        <v>-0.39846700000000002</v>
      </c>
      <c r="GU206">
        <v>0.43002899999999999</v>
      </c>
      <c r="GV206">
        <v>0.405588</v>
      </c>
      <c r="GW206">
        <v>0.37842900000000002</v>
      </c>
      <c r="GX206">
        <v>0.35130400000000001</v>
      </c>
      <c r="GY206">
        <v>0.56240699999999999</v>
      </c>
      <c r="GZ206">
        <v>0.48391899999999999</v>
      </c>
      <c r="HA206">
        <v>0.43800299999999998</v>
      </c>
      <c r="HB206">
        <v>-50</v>
      </c>
      <c r="HC206">
        <v>-50</v>
      </c>
      <c r="HD206">
        <v>-50</v>
      </c>
      <c r="HE206">
        <v>-50</v>
      </c>
      <c r="HF206">
        <v>-35</v>
      </c>
      <c r="HG206">
        <v>10</v>
      </c>
      <c r="HH206">
        <v>-10</v>
      </c>
      <c r="HI206">
        <v>-0.99290400000000001</v>
      </c>
      <c r="HJ206">
        <v>-0.980078</v>
      </c>
      <c r="HK206">
        <v>-0.97205299999999994</v>
      </c>
      <c r="HL206">
        <v>-0.98352600000000001</v>
      </c>
      <c r="HM206">
        <v>-1.013522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743.02499999999998</v>
      </c>
      <c r="HX206">
        <v>0</v>
      </c>
      <c r="HZ206">
        <v>742.80600000000004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764.11500000000001</v>
      </c>
      <c r="IJ206">
        <v>0</v>
      </c>
      <c r="IL206">
        <v>764.41300000000001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774.32899999999995</v>
      </c>
      <c r="IV206">
        <v>0</v>
      </c>
      <c r="IX206">
        <v>774.49199999999996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753.31600000000003</v>
      </c>
      <c r="JH206">
        <v>0</v>
      </c>
      <c r="JJ206">
        <v>753.22699999999998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704.16399999999999</v>
      </c>
      <c r="JT206">
        <v>0</v>
      </c>
      <c r="JV206">
        <v>704.01800000000003</v>
      </c>
      <c r="JW206">
        <v>0</v>
      </c>
      <c r="JY206">
        <v>1512.24</v>
      </c>
      <c r="JZ206">
        <v>0</v>
      </c>
      <c r="KB206">
        <v>1512.5699</v>
      </c>
      <c r="KC206">
        <v>0</v>
      </c>
      <c r="KE206">
        <v>747.601</v>
      </c>
      <c r="KF206">
        <v>0.10199999999999999</v>
      </c>
      <c r="KH206">
        <v>747.66600000000005</v>
      </c>
      <c r="KI206">
        <v>0.10199999999999999</v>
      </c>
      <c r="KK206">
        <v>1499.184</v>
      </c>
      <c r="KL206">
        <v>0</v>
      </c>
      <c r="KN206">
        <v>1500.327</v>
      </c>
      <c r="KO206">
        <v>0</v>
      </c>
      <c r="KQ206">
        <v>776.96400000000006</v>
      </c>
      <c r="KR206">
        <v>2.5000000000000001E-2</v>
      </c>
      <c r="KT206">
        <v>777.17499999999995</v>
      </c>
      <c r="KU206">
        <v>2.5000000000000001E-2</v>
      </c>
      <c r="KV206">
        <v>107.48844339999999</v>
      </c>
      <c r="KW206">
        <v>97.211081895899994</v>
      </c>
      <c r="KX206">
        <v>81.705513077999996</v>
      </c>
      <c r="KY206">
        <v>83.239190985600004</v>
      </c>
      <c r="KZ206">
        <v>85.203499123300006</v>
      </c>
      <c r="LA206">
        <v>101.8160078154</v>
      </c>
      <c r="LB206">
        <v>79.994663444799997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-16.206622400000001</v>
      </c>
      <c r="LI206">
        <v>-3.9633652000000001</v>
      </c>
      <c r="LJ206">
        <v>-69.943966512000003</v>
      </c>
      <c r="LK206">
        <v>-57.888077460999995</v>
      </c>
      <c r="LL206">
        <v>-50.411285807999988</v>
      </c>
      <c r="LM206">
        <v>-52.087819286999995</v>
      </c>
      <c r="LN206">
        <v>-55.121989088000007</v>
      </c>
      <c r="LO206">
        <v>-34.437390640000004</v>
      </c>
      <c r="LP206">
        <v>-29.933652033999998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49.645200000000003</v>
      </c>
      <c r="LY206">
        <v>49.003900000000002</v>
      </c>
      <c r="LZ206">
        <v>48.602649999999997</v>
      </c>
      <c r="MA206">
        <v>49.176299999999998</v>
      </c>
      <c r="MB206">
        <v>35.473269999999999</v>
      </c>
      <c r="MC206">
        <v>0</v>
      </c>
      <c r="MD206">
        <v>0</v>
      </c>
      <c r="ME206">
        <v>-11.476986800200001</v>
      </c>
      <c r="MF206">
        <v>-10.36654809</v>
      </c>
      <c r="MG206">
        <v>-9.3782493778999996</v>
      </c>
      <c r="MH206">
        <v>-11.6666348381</v>
      </c>
      <c r="MI206">
        <v>-14.4536215104</v>
      </c>
      <c r="MJ206">
        <v>-14.536367178399999</v>
      </c>
      <c r="MK206">
        <v>-13.987462260000001</v>
      </c>
      <c r="ML206">
        <v>75.712690087799999</v>
      </c>
      <c r="MM206">
        <v>77.960356344900006</v>
      </c>
      <c r="MN206">
        <v>70.5186278921</v>
      </c>
      <c r="MO206">
        <v>68.661036860500005</v>
      </c>
      <c r="MP206">
        <v>51.101158524900001</v>
      </c>
      <c r="MQ206">
        <v>36.635627596999996</v>
      </c>
      <c r="MR206">
        <v>32.1101839508</v>
      </c>
    </row>
    <row r="207" spans="1:356" x14ac:dyDescent="0.25">
      <c r="A207">
        <v>11</v>
      </c>
      <c r="B207" t="s">
        <v>588</v>
      </c>
      <c r="C207" s="3">
        <v>42804.437442129631</v>
      </c>
      <c r="D207">
        <v>57.614899999999999</v>
      </c>
      <c r="E207">
        <v>58.116900000000001</v>
      </c>
      <c r="F207">
        <v>35</v>
      </c>
      <c r="G207">
        <v>48</v>
      </c>
      <c r="H207">
        <v>1.4077</v>
      </c>
      <c r="I207">
        <v>603.01089999999999</v>
      </c>
      <c r="J207">
        <v>15948</v>
      </c>
      <c r="K207">
        <v>30</v>
      </c>
      <c r="L207">
        <v>139055</v>
      </c>
      <c r="M207">
        <v>239913</v>
      </c>
      <c r="N207">
        <v>139105</v>
      </c>
      <c r="O207">
        <v>139113</v>
      </c>
      <c r="P207">
        <v>139345</v>
      </c>
      <c r="Q207">
        <v>139352</v>
      </c>
      <c r="R207">
        <v>139097</v>
      </c>
      <c r="S207">
        <v>239889</v>
      </c>
      <c r="T207">
        <v>239855</v>
      </c>
      <c r="U207">
        <v>239830</v>
      </c>
      <c r="V207">
        <v>215616</v>
      </c>
      <c r="W207">
        <v>215624</v>
      </c>
      <c r="X207">
        <v>215871</v>
      </c>
      <c r="Y207">
        <v>215889</v>
      </c>
      <c r="Z207">
        <v>294041</v>
      </c>
      <c r="AA207">
        <v>294025</v>
      </c>
      <c r="AB207">
        <v>1344.9301</v>
      </c>
      <c r="AC207">
        <v>5839.915</v>
      </c>
      <c r="AD207">
        <v>6</v>
      </c>
      <c r="AE207">
        <v>220.25380000000001</v>
      </c>
      <c r="AF207">
        <v>220.25380000000001</v>
      </c>
      <c r="AG207">
        <v>220.25380000000001</v>
      </c>
      <c r="AH207">
        <v>220.25380000000001</v>
      </c>
      <c r="AI207">
        <v>219.5153</v>
      </c>
      <c r="AJ207">
        <v>78.152799999999999</v>
      </c>
      <c r="AK207">
        <v>78.152799999999999</v>
      </c>
      <c r="AL207">
        <v>1193.9453000000001</v>
      </c>
      <c r="AM207">
        <v>1126.7360000000001</v>
      </c>
      <c r="AN207">
        <v>1091.3334</v>
      </c>
      <c r="AO207">
        <v>919.51260000000002</v>
      </c>
      <c r="AP207">
        <v>1046.6251999999999</v>
      </c>
      <c r="AQ207">
        <v>992.27970000000005</v>
      </c>
      <c r="AR207">
        <v>977.64869999999996</v>
      </c>
      <c r="AS207">
        <v>963.44259999999997</v>
      </c>
      <c r="AT207">
        <v>950.9135</v>
      </c>
      <c r="AU207">
        <v>944.91219999999998</v>
      </c>
      <c r="AV207">
        <v>936.64610000000005</v>
      </c>
      <c r="AW207">
        <v>925.46939999999995</v>
      </c>
      <c r="AX207">
        <v>15.8</v>
      </c>
      <c r="AY207">
        <v>35.6</v>
      </c>
      <c r="AZ207">
        <v>32.191600000000001</v>
      </c>
      <c r="BA207">
        <v>21.0334</v>
      </c>
      <c r="BB207">
        <v>13.901999999999999</v>
      </c>
      <c r="BC207">
        <v>10.0693</v>
      </c>
      <c r="BD207">
        <v>7.2769000000000004</v>
      </c>
      <c r="BE207">
        <v>5.2819000000000003</v>
      </c>
      <c r="BF207">
        <v>4.1694000000000004</v>
      </c>
      <c r="BG207">
        <v>3.6013000000000002</v>
      </c>
      <c r="BH207">
        <v>3.5948000000000002</v>
      </c>
      <c r="BI207">
        <v>103.07</v>
      </c>
      <c r="BJ207">
        <v>144.91</v>
      </c>
      <c r="BK207">
        <v>156.41999999999999</v>
      </c>
      <c r="BL207">
        <v>217.68</v>
      </c>
      <c r="BM207">
        <v>218.42</v>
      </c>
      <c r="BN207">
        <v>305.08</v>
      </c>
      <c r="BO207">
        <v>301.41000000000003</v>
      </c>
      <c r="BP207">
        <v>421.22</v>
      </c>
      <c r="BQ207">
        <v>418.79</v>
      </c>
      <c r="BR207">
        <v>584</v>
      </c>
      <c r="BS207">
        <v>533.83000000000004</v>
      </c>
      <c r="BT207">
        <v>748.15</v>
      </c>
      <c r="BU207">
        <v>629.79</v>
      </c>
      <c r="BV207">
        <v>876.95</v>
      </c>
      <c r="BW207">
        <v>50.5</v>
      </c>
      <c r="BX207">
        <v>47.5</v>
      </c>
      <c r="BY207">
        <v>26.550599999999999</v>
      </c>
      <c r="BZ207">
        <v>2.5909089999999999</v>
      </c>
      <c r="CA207">
        <v>2.4409000000000001</v>
      </c>
      <c r="CB207">
        <v>2.4409000000000001</v>
      </c>
      <c r="CC207">
        <v>-0.31819999999999998</v>
      </c>
      <c r="CD207">
        <v>2.4409000000000001</v>
      </c>
      <c r="CE207">
        <v>6901349</v>
      </c>
      <c r="CF207">
        <v>2</v>
      </c>
      <c r="CI207">
        <v>3.8321000000000001</v>
      </c>
      <c r="CJ207">
        <v>6.6771000000000003</v>
      </c>
      <c r="CK207">
        <v>8.3914000000000009</v>
      </c>
      <c r="CL207">
        <v>9.8013999999999992</v>
      </c>
      <c r="CM207">
        <v>13.04</v>
      </c>
      <c r="CN207">
        <v>16.8614</v>
      </c>
      <c r="CO207">
        <v>4.0819999999999999</v>
      </c>
      <c r="CP207">
        <v>7.202</v>
      </c>
      <c r="CQ207">
        <v>9.2200000000000006</v>
      </c>
      <c r="CR207">
        <v>10.738</v>
      </c>
      <c r="CS207">
        <v>15.242000000000001</v>
      </c>
      <c r="CT207">
        <v>20.398</v>
      </c>
      <c r="CU207">
        <v>24.919799999999999</v>
      </c>
      <c r="CV207">
        <v>25.0076</v>
      </c>
      <c r="CW207">
        <v>24.9695</v>
      </c>
      <c r="CX207">
        <v>24.968800000000002</v>
      </c>
      <c r="CY207">
        <v>24.927800000000001</v>
      </c>
      <c r="CZ207">
        <v>24.9969</v>
      </c>
      <c r="DB207">
        <v>11182</v>
      </c>
      <c r="DC207">
        <v>602</v>
      </c>
      <c r="DD207">
        <v>11</v>
      </c>
      <c r="DF207" t="s">
        <v>629</v>
      </c>
      <c r="DG207">
        <v>356</v>
      </c>
      <c r="DH207">
        <v>934</v>
      </c>
      <c r="DI207">
        <v>8</v>
      </c>
      <c r="DJ207">
        <v>2</v>
      </c>
      <c r="DK207">
        <v>35</v>
      </c>
      <c r="DL207">
        <v>31</v>
      </c>
      <c r="DM207">
        <v>2.5909089999999999</v>
      </c>
      <c r="DN207">
        <v>1253.0427999999999</v>
      </c>
      <c r="DO207">
        <v>1198.3857</v>
      </c>
      <c r="DP207">
        <v>1032.0072</v>
      </c>
      <c r="DQ207">
        <v>1020.85</v>
      </c>
      <c r="DR207">
        <v>928.92139999999995</v>
      </c>
      <c r="DS207">
        <v>926.55709999999999</v>
      </c>
      <c r="DT207">
        <v>851.6857</v>
      </c>
      <c r="DU207">
        <v>51.08</v>
      </c>
      <c r="DV207">
        <v>49.775700000000001</v>
      </c>
      <c r="DW207">
        <v>51.73</v>
      </c>
      <c r="DX207">
        <v>49.449300000000001</v>
      </c>
      <c r="DY207">
        <v>51.7136</v>
      </c>
      <c r="DZ207">
        <v>47.007100000000001</v>
      </c>
      <c r="EA207">
        <v>51.137900000000002</v>
      </c>
      <c r="EB207">
        <v>32.191600000000001</v>
      </c>
      <c r="EC207">
        <v>21.0334</v>
      </c>
      <c r="ED207">
        <v>13.901999999999999</v>
      </c>
      <c r="EE207">
        <v>10.0693</v>
      </c>
      <c r="EF207">
        <v>7.2769000000000004</v>
      </c>
      <c r="EG207">
        <v>5.2819000000000003</v>
      </c>
      <c r="EH207">
        <v>4.1694000000000004</v>
      </c>
      <c r="EI207">
        <v>3.6013000000000002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5.1158000000000002E-2</v>
      </c>
      <c r="EY207">
        <v>4.3367000000000003E-2</v>
      </c>
      <c r="EZ207">
        <v>3.8433000000000002E-2</v>
      </c>
      <c r="FA207">
        <v>3.8725000000000002E-2</v>
      </c>
      <c r="FB207">
        <v>3.9155000000000002E-2</v>
      </c>
      <c r="FC207">
        <v>2.2157E-2</v>
      </c>
      <c r="FD207">
        <v>1.9577000000000001E-2</v>
      </c>
      <c r="FE207">
        <v>-6.3999999999999997E-5</v>
      </c>
      <c r="FF207">
        <v>-1.3799999999999999E-4</v>
      </c>
      <c r="FG207">
        <v>-2.8299999999999999E-4</v>
      </c>
      <c r="FH207">
        <v>-9.0000000000000002E-6</v>
      </c>
      <c r="FI207">
        <v>-2.31E-4</v>
      </c>
      <c r="FJ207">
        <v>1.5200000000000001E-3</v>
      </c>
      <c r="FK207">
        <v>1.9350000000000001E-3</v>
      </c>
      <c r="FL207">
        <v>8.4209999999999993E-2</v>
      </c>
      <c r="FM207">
        <v>8.0434000000000005E-2</v>
      </c>
      <c r="FN207">
        <v>7.8512999999999999E-2</v>
      </c>
      <c r="FO207">
        <v>8.0498E-2</v>
      </c>
      <c r="FP207">
        <v>9.0632000000000004E-2</v>
      </c>
      <c r="FQ207">
        <v>0.105951</v>
      </c>
      <c r="FR207">
        <v>0.100525</v>
      </c>
      <c r="FS207">
        <v>-0.15574399999999999</v>
      </c>
      <c r="FT207">
        <v>-0.15359800000000001</v>
      </c>
      <c r="FU207">
        <v>-0.15242900000000001</v>
      </c>
      <c r="FV207">
        <v>-0.15440000000000001</v>
      </c>
      <c r="FW207">
        <v>-0.15983900000000001</v>
      </c>
      <c r="FX207">
        <v>-0.159301</v>
      </c>
      <c r="FY207">
        <v>-0.15606700000000001</v>
      </c>
      <c r="FZ207">
        <v>-1.3797619999999999</v>
      </c>
      <c r="GA207">
        <v>-1.3523510000000001</v>
      </c>
      <c r="GB207">
        <v>-1.3387720000000001</v>
      </c>
      <c r="GC207">
        <v>-1.362738</v>
      </c>
      <c r="GD207">
        <v>-1.440984</v>
      </c>
      <c r="GE207">
        <v>-1.4421470000000001</v>
      </c>
      <c r="GF207">
        <v>-1.4001699999999999</v>
      </c>
      <c r="GG207">
        <v>-0.23111799999999999</v>
      </c>
      <c r="GH207">
        <v>-0.21295</v>
      </c>
      <c r="GI207">
        <v>-0.20574500000000001</v>
      </c>
      <c r="GJ207">
        <v>-0.22437699999999999</v>
      </c>
      <c r="GK207">
        <v>-0.272032</v>
      </c>
      <c r="GL207">
        <v>-0.29641200000000001</v>
      </c>
      <c r="GM207">
        <v>-0.26599400000000001</v>
      </c>
      <c r="GN207">
        <v>-0.40592899999999998</v>
      </c>
      <c r="GO207">
        <v>-0.37625900000000001</v>
      </c>
      <c r="GP207">
        <v>-0.35966799999999999</v>
      </c>
      <c r="GQ207">
        <v>-0.387355</v>
      </c>
      <c r="GR207">
        <v>-0.456789</v>
      </c>
      <c r="GS207">
        <v>-0.44390200000000002</v>
      </c>
      <c r="GT207">
        <v>-0.40032400000000001</v>
      </c>
      <c r="GU207">
        <v>0.43002899999999999</v>
      </c>
      <c r="GV207">
        <v>0.405636</v>
      </c>
      <c r="GW207">
        <v>0.37880000000000003</v>
      </c>
      <c r="GX207">
        <v>0.35247200000000001</v>
      </c>
      <c r="GY207">
        <v>0.56439700000000004</v>
      </c>
      <c r="GZ207">
        <v>0.48600500000000002</v>
      </c>
      <c r="HA207">
        <v>0.43804100000000001</v>
      </c>
      <c r="HB207">
        <v>-55</v>
      </c>
      <c r="HC207">
        <v>-55</v>
      </c>
      <c r="HD207">
        <v>-55</v>
      </c>
      <c r="HE207">
        <v>-55</v>
      </c>
      <c r="HF207">
        <v>-40</v>
      </c>
      <c r="HG207">
        <v>20</v>
      </c>
      <c r="HH207">
        <v>-20</v>
      </c>
      <c r="HI207">
        <v>-0.99184099999999997</v>
      </c>
      <c r="HJ207">
        <v>-0.97897699999999999</v>
      </c>
      <c r="HK207">
        <v>-0.970827</v>
      </c>
      <c r="HL207">
        <v>-0.98227399999999998</v>
      </c>
      <c r="HM207">
        <v>-1.0123549999999999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743.02499999999998</v>
      </c>
      <c r="HX207">
        <v>0</v>
      </c>
      <c r="HZ207">
        <v>742.80600000000004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764.11500000000001</v>
      </c>
      <c r="IJ207">
        <v>0</v>
      </c>
      <c r="IL207">
        <v>764.41300000000001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774.32899999999995</v>
      </c>
      <c r="IV207">
        <v>0</v>
      </c>
      <c r="IX207">
        <v>774.49199999999996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753.31600000000003</v>
      </c>
      <c r="JH207">
        <v>0</v>
      </c>
      <c r="JJ207">
        <v>753.22699999999998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704.16399999999999</v>
      </c>
      <c r="JT207">
        <v>0</v>
      </c>
      <c r="JV207">
        <v>704.01800000000003</v>
      </c>
      <c r="JW207">
        <v>0</v>
      </c>
      <c r="JY207">
        <v>1512.24</v>
      </c>
      <c r="JZ207">
        <v>0</v>
      </c>
      <c r="KB207">
        <v>1512.5699</v>
      </c>
      <c r="KC207">
        <v>0</v>
      </c>
      <c r="KE207">
        <v>747.601</v>
      </c>
      <c r="KF207">
        <v>0.10199999999999999</v>
      </c>
      <c r="KH207">
        <v>747.66600000000005</v>
      </c>
      <c r="KI207">
        <v>0.10199999999999999</v>
      </c>
      <c r="KK207">
        <v>1499.184</v>
      </c>
      <c r="KL207">
        <v>0</v>
      </c>
      <c r="KN207">
        <v>1500.327</v>
      </c>
      <c r="KO207">
        <v>0</v>
      </c>
      <c r="KQ207">
        <v>776.96400000000006</v>
      </c>
      <c r="KR207">
        <v>2.5000000000000001E-2</v>
      </c>
      <c r="KT207">
        <v>777.17499999999995</v>
      </c>
      <c r="KU207">
        <v>2.5000000000000001E-2</v>
      </c>
      <c r="KV207">
        <v>105.51873418799998</v>
      </c>
      <c r="KW207">
        <v>96.390955393800013</v>
      </c>
      <c r="KX207">
        <v>81.025981293599997</v>
      </c>
      <c r="KY207">
        <v>82.176383299999998</v>
      </c>
      <c r="KZ207">
        <v>84.1900043248</v>
      </c>
      <c r="LA207">
        <v>98.169651302100007</v>
      </c>
      <c r="LB207">
        <v>85.6157049925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-16.1849816</v>
      </c>
      <c r="LI207">
        <v>-3.9641018000000003</v>
      </c>
      <c r="LJ207">
        <v>-70.497559628000005</v>
      </c>
      <c r="LK207">
        <v>-58.460781379000011</v>
      </c>
      <c r="LL207">
        <v>-51.07415180000001</v>
      </c>
      <c r="LM207">
        <v>-52.759764408000002</v>
      </c>
      <c r="LN207">
        <v>-56.088861215999998</v>
      </c>
      <c r="LO207">
        <v>-34.145714519000002</v>
      </c>
      <c r="LP207">
        <v>-30.120457039999998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54.551254999999998</v>
      </c>
      <c r="LY207">
        <v>53.843735000000002</v>
      </c>
      <c r="LZ207">
        <v>53.395485000000001</v>
      </c>
      <c r="MA207">
        <v>54.025069999999999</v>
      </c>
      <c r="MB207">
        <v>40.494199999999992</v>
      </c>
      <c r="MC207">
        <v>0</v>
      </c>
      <c r="MD207">
        <v>0</v>
      </c>
      <c r="ME207">
        <v>-11.80550744</v>
      </c>
      <c r="MF207">
        <v>-10.599735315</v>
      </c>
      <c r="MG207">
        <v>-10.64318885</v>
      </c>
      <c r="MH207">
        <v>-11.095285586099999</v>
      </c>
      <c r="MI207">
        <v>-14.0677540352</v>
      </c>
      <c r="MJ207">
        <v>-13.9334685252</v>
      </c>
      <c r="MK207">
        <v>-13.6023745726</v>
      </c>
      <c r="ML207">
        <v>77.766922119999975</v>
      </c>
      <c r="MM207">
        <v>81.174173699800008</v>
      </c>
      <c r="MN207">
        <v>72.70412564359998</v>
      </c>
      <c r="MO207">
        <v>72.346403305899997</v>
      </c>
      <c r="MP207">
        <v>54.527589073599998</v>
      </c>
      <c r="MQ207">
        <v>33.905486657900006</v>
      </c>
      <c r="MR207">
        <v>37.928771579900008</v>
      </c>
    </row>
    <row r="208" spans="1:356" x14ac:dyDescent="0.25">
      <c r="A208">
        <v>11</v>
      </c>
      <c r="B208" t="s">
        <v>589</v>
      </c>
      <c r="C208" s="3">
        <v>42804.438368055555</v>
      </c>
      <c r="D208">
        <v>57.775100000000002</v>
      </c>
      <c r="E208">
        <v>58.228000000000002</v>
      </c>
      <c r="F208">
        <v>30</v>
      </c>
      <c r="G208">
        <v>48</v>
      </c>
      <c r="H208">
        <v>1.4077</v>
      </c>
      <c r="I208">
        <v>600.08489999999995</v>
      </c>
      <c r="J208">
        <v>15882</v>
      </c>
      <c r="K208">
        <v>30</v>
      </c>
      <c r="L208">
        <v>139055</v>
      </c>
      <c r="M208">
        <v>239913</v>
      </c>
      <c r="N208">
        <v>139105</v>
      </c>
      <c r="O208">
        <v>139113</v>
      </c>
      <c r="P208">
        <v>139345</v>
      </c>
      <c r="Q208">
        <v>139352</v>
      </c>
      <c r="R208">
        <v>139097</v>
      </c>
      <c r="S208">
        <v>239889</v>
      </c>
      <c r="T208">
        <v>239855</v>
      </c>
      <c r="U208">
        <v>239830</v>
      </c>
      <c r="V208">
        <v>215616</v>
      </c>
      <c r="W208">
        <v>215624</v>
      </c>
      <c r="X208">
        <v>215871</v>
      </c>
      <c r="Y208">
        <v>215889</v>
      </c>
      <c r="Z208">
        <v>294041</v>
      </c>
      <c r="AA208">
        <v>294025</v>
      </c>
      <c r="AB208">
        <v>1344.9301</v>
      </c>
      <c r="AC208">
        <v>5854.4237999999996</v>
      </c>
      <c r="AD208">
        <v>6</v>
      </c>
      <c r="AE208">
        <v>220.73740000000001</v>
      </c>
      <c r="AF208">
        <v>220.73740000000001</v>
      </c>
      <c r="AG208">
        <v>220.73740000000001</v>
      </c>
      <c r="AH208">
        <v>220.73740000000001</v>
      </c>
      <c r="AI208">
        <v>219.99889999999999</v>
      </c>
      <c r="AJ208">
        <v>78.636399999999995</v>
      </c>
      <c r="AK208">
        <v>78.636399999999995</v>
      </c>
      <c r="AL208">
        <v>1175.1953000000001</v>
      </c>
      <c r="AM208">
        <v>1112.4801</v>
      </c>
      <c r="AN208">
        <v>1070.1666</v>
      </c>
      <c r="AO208">
        <v>912.70249999999999</v>
      </c>
      <c r="AP208">
        <v>1039.6665</v>
      </c>
      <c r="AQ208">
        <v>985.49080000000004</v>
      </c>
      <c r="AR208">
        <v>970.79489999999998</v>
      </c>
      <c r="AS208">
        <v>956.40200000000004</v>
      </c>
      <c r="AT208">
        <v>943.51089999999999</v>
      </c>
      <c r="AU208">
        <v>937.46029999999996</v>
      </c>
      <c r="AV208">
        <v>929.62170000000003</v>
      </c>
      <c r="AW208">
        <v>917.74490000000003</v>
      </c>
      <c r="AX208">
        <v>16</v>
      </c>
      <c r="AY208">
        <v>29.8</v>
      </c>
      <c r="AZ208">
        <v>32.262599999999999</v>
      </c>
      <c r="BA208">
        <v>21.010300000000001</v>
      </c>
      <c r="BB208">
        <v>13.9185</v>
      </c>
      <c r="BC208">
        <v>10.0824</v>
      </c>
      <c r="BD208">
        <v>7.3117999999999999</v>
      </c>
      <c r="BE208">
        <v>5.2995000000000001</v>
      </c>
      <c r="BF208">
        <v>4.1326000000000001</v>
      </c>
      <c r="BG208">
        <v>3.6030000000000002</v>
      </c>
      <c r="BH208">
        <v>3.5905999999999998</v>
      </c>
      <c r="BI208">
        <v>102.74</v>
      </c>
      <c r="BJ208">
        <v>144.88999999999999</v>
      </c>
      <c r="BK208">
        <v>156.18</v>
      </c>
      <c r="BL208">
        <v>217.34</v>
      </c>
      <c r="BM208">
        <v>218.59</v>
      </c>
      <c r="BN208">
        <v>304.68</v>
      </c>
      <c r="BO208">
        <v>300.69</v>
      </c>
      <c r="BP208">
        <v>419.91</v>
      </c>
      <c r="BQ208">
        <v>417.86</v>
      </c>
      <c r="BR208">
        <v>584.94000000000005</v>
      </c>
      <c r="BS208">
        <v>535.6</v>
      </c>
      <c r="BT208">
        <v>755.81</v>
      </c>
      <c r="BU208">
        <v>629.92999999999995</v>
      </c>
      <c r="BV208">
        <v>876.06</v>
      </c>
      <c r="BW208">
        <v>48.5</v>
      </c>
      <c r="BX208">
        <v>47.8</v>
      </c>
      <c r="BY208">
        <v>24.642499999999998</v>
      </c>
      <c r="BZ208">
        <v>1.9818180000000001</v>
      </c>
      <c r="CA208">
        <v>1.3391999999999999</v>
      </c>
      <c r="CB208">
        <v>2.3715999999999999</v>
      </c>
      <c r="CC208">
        <v>-0.61760000000000004</v>
      </c>
      <c r="CD208">
        <v>1.3391999999999999</v>
      </c>
      <c r="CE208">
        <v>6901350</v>
      </c>
      <c r="CF208">
        <v>1</v>
      </c>
      <c r="CI208">
        <v>3.87</v>
      </c>
      <c r="CJ208">
        <v>6.8228999999999997</v>
      </c>
      <c r="CK208">
        <v>8.4878999999999998</v>
      </c>
      <c r="CL208">
        <v>9.9056999999999995</v>
      </c>
      <c r="CM208">
        <v>12.8614</v>
      </c>
      <c r="CN208">
        <v>18.414999999999999</v>
      </c>
      <c r="CO208">
        <v>4.7359999999999998</v>
      </c>
      <c r="CP208">
        <v>7.6159999999999997</v>
      </c>
      <c r="CQ208">
        <v>9.34</v>
      </c>
      <c r="CR208">
        <v>10.826000000000001</v>
      </c>
      <c r="CS208">
        <v>14.77</v>
      </c>
      <c r="CT208">
        <v>21.056000000000001</v>
      </c>
      <c r="CU208">
        <v>25.0029</v>
      </c>
      <c r="CV208">
        <v>24.944600000000001</v>
      </c>
      <c r="CW208">
        <v>24.957000000000001</v>
      </c>
      <c r="CX208">
        <v>24.942399999999999</v>
      </c>
      <c r="CY208">
        <v>24.915600000000001</v>
      </c>
      <c r="CZ208">
        <v>24.655000000000001</v>
      </c>
      <c r="DB208">
        <v>11182</v>
      </c>
      <c r="DC208">
        <v>602</v>
      </c>
      <c r="DD208">
        <v>12</v>
      </c>
      <c r="DF208" t="s">
        <v>629</v>
      </c>
      <c r="DG208">
        <v>356</v>
      </c>
      <c r="DH208">
        <v>934</v>
      </c>
      <c r="DI208">
        <v>8</v>
      </c>
      <c r="DJ208">
        <v>2</v>
      </c>
      <c r="DK208">
        <v>35</v>
      </c>
      <c r="DL208">
        <v>37.400002000000001</v>
      </c>
      <c r="DM208">
        <v>1.9818180000000001</v>
      </c>
      <c r="DN208">
        <v>1276.9286</v>
      </c>
      <c r="DO208">
        <v>1207.2357</v>
      </c>
      <c r="DP208">
        <v>1038.5427999999999</v>
      </c>
      <c r="DQ208">
        <v>1025.9142999999999</v>
      </c>
      <c r="DR208">
        <v>954.16430000000003</v>
      </c>
      <c r="DS208">
        <v>982.42859999999996</v>
      </c>
      <c r="DT208">
        <v>781.57860000000005</v>
      </c>
      <c r="DU208">
        <v>51.1357</v>
      </c>
      <c r="DV208">
        <v>53.006399999999999</v>
      </c>
      <c r="DW208">
        <v>53.255699999999997</v>
      </c>
      <c r="DX208">
        <v>52.795699999999997</v>
      </c>
      <c r="DY208">
        <v>53.009300000000003</v>
      </c>
      <c r="DZ208">
        <v>41.100700000000003</v>
      </c>
      <c r="EA208">
        <v>49.9786</v>
      </c>
      <c r="EB208">
        <v>32.262599999999999</v>
      </c>
      <c r="EC208">
        <v>21.010300000000001</v>
      </c>
      <c r="ED208">
        <v>13.9185</v>
      </c>
      <c r="EE208">
        <v>10.0824</v>
      </c>
      <c r="EF208">
        <v>7.3117999999999999</v>
      </c>
      <c r="EG208">
        <v>5.2995000000000001</v>
      </c>
      <c r="EH208">
        <v>4.1326000000000001</v>
      </c>
      <c r="EI208">
        <v>3.6030000000000002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5.2162E-2</v>
      </c>
      <c r="EY208">
        <v>4.4162E-2</v>
      </c>
      <c r="EZ208">
        <v>3.9183000000000003E-2</v>
      </c>
      <c r="FA208">
        <v>3.9593999999999997E-2</v>
      </c>
      <c r="FB208">
        <v>3.993E-2</v>
      </c>
      <c r="FC208">
        <v>2.2813E-2</v>
      </c>
      <c r="FD208">
        <v>2.0175999999999999E-2</v>
      </c>
      <c r="FE208">
        <v>-6.3999999999999997E-5</v>
      </c>
      <c r="FF208">
        <v>-1.37E-4</v>
      </c>
      <c r="FG208">
        <v>-2.7500000000000002E-4</v>
      </c>
      <c r="FH208">
        <v>-6.0000000000000002E-6</v>
      </c>
      <c r="FI208">
        <v>-2.13E-4</v>
      </c>
      <c r="FJ208">
        <v>-2.6999999999999999E-5</v>
      </c>
      <c r="FK208">
        <v>1.041E-3</v>
      </c>
      <c r="FL208">
        <v>8.4198999999999996E-2</v>
      </c>
      <c r="FM208">
        <v>8.0434000000000005E-2</v>
      </c>
      <c r="FN208">
        <v>7.8512999999999999E-2</v>
      </c>
      <c r="FO208">
        <v>8.0501000000000003E-2</v>
      </c>
      <c r="FP208">
        <v>9.0625999999999998E-2</v>
      </c>
      <c r="FQ208">
        <v>0.10589899999999999</v>
      </c>
      <c r="FR208">
        <v>0.100568</v>
      </c>
      <c r="FS208">
        <v>-0.15577099999999999</v>
      </c>
      <c r="FT208">
        <v>-0.153554</v>
      </c>
      <c r="FU208">
        <v>-0.152338</v>
      </c>
      <c r="FV208">
        <v>-0.154336</v>
      </c>
      <c r="FW208">
        <v>-0.15986700000000001</v>
      </c>
      <c r="FX208">
        <v>-0.159437</v>
      </c>
      <c r="FY208">
        <v>-0.15588099999999999</v>
      </c>
      <c r="FZ208">
        <v>-1.375818</v>
      </c>
      <c r="GA208">
        <v>-1.3476109999999999</v>
      </c>
      <c r="GB208">
        <v>-1.332225</v>
      </c>
      <c r="GC208">
        <v>-1.3577159999999999</v>
      </c>
      <c r="GD208">
        <v>-1.437848</v>
      </c>
      <c r="GE208">
        <v>-1.439657</v>
      </c>
      <c r="GF208">
        <v>-1.393597</v>
      </c>
      <c r="GG208">
        <v>-0.23098199999999999</v>
      </c>
      <c r="GH208">
        <v>-0.213002</v>
      </c>
      <c r="GI208">
        <v>-0.20579800000000001</v>
      </c>
      <c r="GJ208">
        <v>-0.22448499999999999</v>
      </c>
      <c r="GK208">
        <v>-0.27197500000000002</v>
      </c>
      <c r="GL208">
        <v>-0.29584899999999997</v>
      </c>
      <c r="GM208">
        <v>-0.26666000000000001</v>
      </c>
      <c r="GN208">
        <v>-0.407223</v>
      </c>
      <c r="GO208">
        <v>-0.37651000000000001</v>
      </c>
      <c r="GP208">
        <v>-0.35989300000000002</v>
      </c>
      <c r="GQ208">
        <v>-0.38734000000000002</v>
      </c>
      <c r="GR208">
        <v>-0.45772200000000002</v>
      </c>
      <c r="GS208">
        <v>-0.44641999999999998</v>
      </c>
      <c r="GT208">
        <v>-0.39849400000000001</v>
      </c>
      <c r="GU208">
        <v>0.42991200000000002</v>
      </c>
      <c r="GV208">
        <v>0.40548000000000001</v>
      </c>
      <c r="GW208">
        <v>0.378581</v>
      </c>
      <c r="GX208">
        <v>0.35249599999999998</v>
      </c>
      <c r="GY208">
        <v>0.56409600000000004</v>
      </c>
      <c r="GZ208">
        <v>0.48359200000000002</v>
      </c>
      <c r="HA208">
        <v>0.43762800000000002</v>
      </c>
      <c r="HB208">
        <v>-60</v>
      </c>
      <c r="HC208">
        <v>-60</v>
      </c>
      <c r="HD208">
        <v>-60</v>
      </c>
      <c r="HE208">
        <v>-60</v>
      </c>
      <c r="HF208">
        <v>-45</v>
      </c>
      <c r="HG208">
        <v>30</v>
      </c>
      <c r="HH208">
        <v>-30</v>
      </c>
      <c r="HI208">
        <v>-0.99127600000000005</v>
      </c>
      <c r="HJ208">
        <v>-0.97846</v>
      </c>
      <c r="HK208">
        <v>-0.97038199999999997</v>
      </c>
      <c r="HL208">
        <v>-0.98182899999999995</v>
      </c>
      <c r="HM208">
        <v>-1.012165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743.02499999999998</v>
      </c>
      <c r="HX208">
        <v>0</v>
      </c>
      <c r="HZ208">
        <v>742.80600000000004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764.11500000000001</v>
      </c>
      <c r="IJ208">
        <v>0</v>
      </c>
      <c r="IL208">
        <v>764.41300000000001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774.32899999999995</v>
      </c>
      <c r="IV208">
        <v>0</v>
      </c>
      <c r="IX208">
        <v>774.49199999999996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753.31600000000003</v>
      </c>
      <c r="JH208">
        <v>0</v>
      </c>
      <c r="JJ208">
        <v>753.22699999999998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704.16399999999999</v>
      </c>
      <c r="JT208">
        <v>0</v>
      </c>
      <c r="JV208">
        <v>704.01800000000003</v>
      </c>
      <c r="JW208">
        <v>0</v>
      </c>
      <c r="JY208">
        <v>1512.24</v>
      </c>
      <c r="JZ208">
        <v>0</v>
      </c>
      <c r="KB208">
        <v>1512.5699</v>
      </c>
      <c r="KC208">
        <v>0</v>
      </c>
      <c r="KE208">
        <v>747.601</v>
      </c>
      <c r="KF208">
        <v>0.10199999999999999</v>
      </c>
      <c r="KH208">
        <v>747.66600000000005</v>
      </c>
      <c r="KI208">
        <v>0.10199999999999999</v>
      </c>
      <c r="KK208">
        <v>1499.184</v>
      </c>
      <c r="KL208">
        <v>0</v>
      </c>
      <c r="KN208">
        <v>1500.327</v>
      </c>
      <c r="KO208">
        <v>0</v>
      </c>
      <c r="KQ208">
        <v>776.96400000000006</v>
      </c>
      <c r="KR208">
        <v>2.5000000000000001E-2</v>
      </c>
      <c r="KT208">
        <v>777.17499999999995</v>
      </c>
      <c r="KU208">
        <v>2.5000000000000001E-2</v>
      </c>
      <c r="KV208">
        <v>107.51611119139999</v>
      </c>
      <c r="KW208">
        <v>97.102796293799997</v>
      </c>
      <c r="KX208">
        <v>81.539110856400001</v>
      </c>
      <c r="KY208">
        <v>82.587127064299992</v>
      </c>
      <c r="KZ208">
        <v>86.472093851799997</v>
      </c>
      <c r="LA208">
        <v>104.03820631139999</v>
      </c>
      <c r="LB208">
        <v>78.601796644800004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-16.1987992</v>
      </c>
      <c r="LI208">
        <v>-3.9593773999999993</v>
      </c>
      <c r="LJ208">
        <v>-71.677366163999991</v>
      </c>
      <c r="LK208">
        <v>-59.328574274999994</v>
      </c>
      <c r="LL208">
        <v>-51.834210300000009</v>
      </c>
      <c r="LM208">
        <v>-53.749261007999998</v>
      </c>
      <c r="LN208">
        <v>-57.107009015999999</v>
      </c>
      <c r="LO208">
        <v>-32.804024402000003</v>
      </c>
      <c r="LP208">
        <v>-29.567947548999999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59.476560000000006</v>
      </c>
      <c r="LY208">
        <v>58.707599999999999</v>
      </c>
      <c r="LZ208">
        <v>58.222919999999995</v>
      </c>
      <c r="MA208">
        <v>58.909739999999999</v>
      </c>
      <c r="MB208">
        <v>45.547424999999997</v>
      </c>
      <c r="MC208">
        <v>0</v>
      </c>
      <c r="MD208">
        <v>0</v>
      </c>
      <c r="ME208">
        <v>-11.811426257399999</v>
      </c>
      <c r="MF208">
        <v>-11.2904692128</v>
      </c>
      <c r="MG208">
        <v>-10.959916548600001</v>
      </c>
      <c r="MH208">
        <v>-11.851842714499998</v>
      </c>
      <c r="MI208">
        <v>-14.417204367500002</v>
      </c>
      <c r="MJ208">
        <v>-12.1596009943</v>
      </c>
      <c r="MK208">
        <v>-13.327293476000001</v>
      </c>
      <c r="ML208">
        <v>83.50387877</v>
      </c>
      <c r="MM208">
        <v>85.191352805999998</v>
      </c>
      <c r="MN208">
        <v>76.967904007799973</v>
      </c>
      <c r="MO208">
        <v>75.895763341799992</v>
      </c>
      <c r="MP208">
        <v>60.495305468299989</v>
      </c>
      <c r="MQ208">
        <v>42.87578171509999</v>
      </c>
      <c r="MR208">
        <v>31.747178219800013</v>
      </c>
    </row>
    <row r="209" spans="1:356" x14ac:dyDescent="0.25">
      <c r="A209">
        <v>11</v>
      </c>
      <c r="B209" t="s">
        <v>590</v>
      </c>
      <c r="C209" s="3">
        <v>42804.439432870371</v>
      </c>
      <c r="D209">
        <v>57.558799999999998</v>
      </c>
      <c r="E209">
        <v>58.092000000000006</v>
      </c>
      <c r="F209">
        <v>44</v>
      </c>
      <c r="G209">
        <v>45</v>
      </c>
      <c r="H209">
        <v>1.3671</v>
      </c>
      <c r="I209">
        <v>545.13430000000005</v>
      </c>
      <c r="J209">
        <v>14270</v>
      </c>
      <c r="K209">
        <v>30</v>
      </c>
      <c r="L209">
        <v>139055</v>
      </c>
      <c r="M209">
        <v>239913</v>
      </c>
      <c r="N209">
        <v>139105</v>
      </c>
      <c r="O209">
        <v>139113</v>
      </c>
      <c r="P209">
        <v>139345</v>
      </c>
      <c r="Q209">
        <v>139352</v>
      </c>
      <c r="R209">
        <v>139097</v>
      </c>
      <c r="S209">
        <v>239889</v>
      </c>
      <c r="T209">
        <v>239855</v>
      </c>
      <c r="U209">
        <v>239830</v>
      </c>
      <c r="V209">
        <v>215616</v>
      </c>
      <c r="W209">
        <v>215624</v>
      </c>
      <c r="X209">
        <v>215871</v>
      </c>
      <c r="Y209">
        <v>215889</v>
      </c>
      <c r="Z209">
        <v>294041</v>
      </c>
      <c r="AA209">
        <v>294025</v>
      </c>
      <c r="AB209">
        <v>1344.9301</v>
      </c>
      <c r="AC209">
        <v>5870.6499000000003</v>
      </c>
      <c r="AD209">
        <v>6</v>
      </c>
      <c r="AE209">
        <v>221.16749999999999</v>
      </c>
      <c r="AF209">
        <v>221.16749999999999</v>
      </c>
      <c r="AG209">
        <v>221.16749999999999</v>
      </c>
      <c r="AH209">
        <v>221.16749999999999</v>
      </c>
      <c r="AI209">
        <v>220.42910000000001</v>
      </c>
      <c r="AJ209">
        <v>79.066599999999994</v>
      </c>
      <c r="AK209">
        <v>79.066599999999994</v>
      </c>
      <c r="AL209">
        <v>1205.6641</v>
      </c>
      <c r="AM209">
        <v>1126.7139</v>
      </c>
      <c r="AN209">
        <v>1087</v>
      </c>
      <c r="AO209">
        <v>913.97469999999998</v>
      </c>
      <c r="AP209">
        <v>1042.9188999999999</v>
      </c>
      <c r="AQ209">
        <v>988.65139999999997</v>
      </c>
      <c r="AR209">
        <v>974.00819999999999</v>
      </c>
      <c r="AS209">
        <v>959.73410000000001</v>
      </c>
      <c r="AT209">
        <v>946.92039999999997</v>
      </c>
      <c r="AU209">
        <v>940.23299999999995</v>
      </c>
      <c r="AV209">
        <v>931.83320000000003</v>
      </c>
      <c r="AW209">
        <v>920.64800000000002</v>
      </c>
      <c r="AX209">
        <v>16</v>
      </c>
      <c r="AY209">
        <v>35.799999999999997</v>
      </c>
      <c r="AZ209">
        <v>32.305399999999999</v>
      </c>
      <c r="BA209">
        <v>21.097100000000001</v>
      </c>
      <c r="BB209">
        <v>13.907400000000001</v>
      </c>
      <c r="BC209">
        <v>10.056800000000001</v>
      </c>
      <c r="BD209">
        <v>7.2538999999999998</v>
      </c>
      <c r="BE209">
        <v>5.2824999999999998</v>
      </c>
      <c r="BF209">
        <v>4.1750999999999996</v>
      </c>
      <c r="BG209">
        <v>3.5992999999999999</v>
      </c>
      <c r="BH209">
        <v>3.59</v>
      </c>
      <c r="BI209">
        <v>102.64</v>
      </c>
      <c r="BJ209">
        <v>140.5</v>
      </c>
      <c r="BK209">
        <v>156.30000000000001</v>
      </c>
      <c r="BL209">
        <v>212.49</v>
      </c>
      <c r="BM209">
        <v>219.05</v>
      </c>
      <c r="BN209">
        <v>297.89</v>
      </c>
      <c r="BO209">
        <v>302.02</v>
      </c>
      <c r="BP209">
        <v>411.32</v>
      </c>
      <c r="BQ209">
        <v>418.14</v>
      </c>
      <c r="BR209">
        <v>568.5</v>
      </c>
      <c r="BS209">
        <v>534.29</v>
      </c>
      <c r="BT209">
        <v>727.75</v>
      </c>
      <c r="BU209">
        <v>629.76</v>
      </c>
      <c r="BV209">
        <v>853.94</v>
      </c>
      <c r="BW209">
        <v>50</v>
      </c>
      <c r="BX209">
        <v>47.8</v>
      </c>
      <c r="BY209">
        <v>14.472099999999999</v>
      </c>
      <c r="BZ209">
        <v>3.9</v>
      </c>
      <c r="CA209">
        <v>3.4014000000000002</v>
      </c>
      <c r="CB209">
        <v>3.4014000000000002</v>
      </c>
      <c r="CC209">
        <v>-0.38629999999999998</v>
      </c>
      <c r="CD209">
        <v>3.4014000000000002</v>
      </c>
      <c r="CE209">
        <v>6901415</v>
      </c>
      <c r="CF209">
        <v>2</v>
      </c>
      <c r="CI209">
        <v>3.6692999999999998</v>
      </c>
      <c r="CJ209">
        <v>6.5286</v>
      </c>
      <c r="CK209">
        <v>8.2149999999999999</v>
      </c>
      <c r="CL209">
        <v>9.5914000000000001</v>
      </c>
      <c r="CM209">
        <v>12.4514</v>
      </c>
      <c r="CN209">
        <v>16.572099999999999</v>
      </c>
      <c r="CO209">
        <v>4.58</v>
      </c>
      <c r="CP209">
        <v>7.53</v>
      </c>
      <c r="CQ209">
        <v>9.1539999999999999</v>
      </c>
      <c r="CR209">
        <v>10.566000000000001</v>
      </c>
      <c r="CS209">
        <v>14.404</v>
      </c>
      <c r="CT209">
        <v>19.027999999999999</v>
      </c>
      <c r="CU209">
        <v>24.953099999999999</v>
      </c>
      <c r="CV209">
        <v>24.964600000000001</v>
      </c>
      <c r="CW209">
        <v>24.932600000000001</v>
      </c>
      <c r="CX209">
        <v>25.033100000000001</v>
      </c>
      <c r="CY209">
        <v>24.880299999999998</v>
      </c>
      <c r="CZ209">
        <v>24.9574</v>
      </c>
      <c r="DB209">
        <v>11182</v>
      </c>
      <c r="DC209">
        <v>602</v>
      </c>
      <c r="DD209">
        <v>13</v>
      </c>
      <c r="DF209" t="s">
        <v>630</v>
      </c>
      <c r="DG209">
        <v>356</v>
      </c>
      <c r="DH209">
        <v>924</v>
      </c>
      <c r="DI209">
        <v>8</v>
      </c>
      <c r="DJ209">
        <v>2</v>
      </c>
      <c r="DK209">
        <v>35</v>
      </c>
      <c r="DL209">
        <v>38.400002000000001</v>
      </c>
      <c r="DM209">
        <v>3.9</v>
      </c>
      <c r="DN209">
        <v>1222.3286000000001</v>
      </c>
      <c r="DO209">
        <v>1176.0072</v>
      </c>
      <c r="DP209">
        <v>1005.25</v>
      </c>
      <c r="DQ209">
        <v>992.24289999999996</v>
      </c>
      <c r="DR209">
        <v>887.88570000000004</v>
      </c>
      <c r="DS209">
        <v>885.01430000000005</v>
      </c>
      <c r="DT209">
        <v>836.79280000000006</v>
      </c>
      <c r="DU209">
        <v>54.220700000000001</v>
      </c>
      <c r="DV209">
        <v>57.997900000000001</v>
      </c>
      <c r="DW209">
        <v>62.627099999999999</v>
      </c>
      <c r="DX209">
        <v>60.1571</v>
      </c>
      <c r="DY209">
        <v>57.540700000000001</v>
      </c>
      <c r="DZ209">
        <v>50.568600000000004</v>
      </c>
      <c r="EA209">
        <v>50.008600000000001</v>
      </c>
      <c r="EB209">
        <v>32.305399999999999</v>
      </c>
      <c r="EC209">
        <v>21.097100000000001</v>
      </c>
      <c r="ED209">
        <v>13.907400000000001</v>
      </c>
      <c r="EE209">
        <v>10.056800000000001</v>
      </c>
      <c r="EF209">
        <v>7.2538999999999998</v>
      </c>
      <c r="EG209">
        <v>5.2824999999999998</v>
      </c>
      <c r="EH209">
        <v>4.1750999999999996</v>
      </c>
      <c r="EI209">
        <v>3.5992999999999999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4.9098999999999997E-2</v>
      </c>
      <c r="EY209">
        <v>4.1408E-2</v>
      </c>
      <c r="EZ209">
        <v>3.6625999999999999E-2</v>
      </c>
      <c r="FA209">
        <v>3.6940000000000001E-2</v>
      </c>
      <c r="FB209">
        <v>3.8268000000000003E-2</v>
      </c>
      <c r="FC209">
        <v>2.1701000000000002E-2</v>
      </c>
      <c r="FD209">
        <v>1.9171000000000001E-2</v>
      </c>
      <c r="FE209">
        <v>-2.5999999999999998E-5</v>
      </c>
      <c r="FF209">
        <v>-2.3E-5</v>
      </c>
      <c r="FG209">
        <v>-4.8000000000000001E-5</v>
      </c>
      <c r="FH209">
        <v>1.3899999999999999E-4</v>
      </c>
      <c r="FI209">
        <v>-1.12E-4</v>
      </c>
      <c r="FJ209">
        <v>-1.2930000000000001E-3</v>
      </c>
      <c r="FK209">
        <v>2.6499999999999999E-4</v>
      </c>
      <c r="FL209">
        <v>8.4071999999999994E-2</v>
      </c>
      <c r="FM209">
        <v>8.0305000000000001E-2</v>
      </c>
      <c r="FN209">
        <v>7.8389E-2</v>
      </c>
      <c r="FO209">
        <v>8.0375000000000002E-2</v>
      </c>
      <c r="FP209">
        <v>9.0498999999999996E-2</v>
      </c>
      <c r="FQ209">
        <v>0.105839</v>
      </c>
      <c r="FR209">
        <v>0.100397</v>
      </c>
      <c r="FS209">
        <v>-0.15199799999999999</v>
      </c>
      <c r="FT209">
        <v>-0.14990800000000001</v>
      </c>
      <c r="FU209">
        <v>-0.148678</v>
      </c>
      <c r="FV209">
        <v>-0.150621</v>
      </c>
      <c r="FW209">
        <v>-0.15592800000000001</v>
      </c>
      <c r="FX209">
        <v>-0.15526100000000001</v>
      </c>
      <c r="FY209">
        <v>-0.152172</v>
      </c>
      <c r="FZ209">
        <v>-1.3744780000000001</v>
      </c>
      <c r="GA209">
        <v>-1.347942</v>
      </c>
      <c r="GB209">
        <v>-1.3313140000000001</v>
      </c>
      <c r="GC209">
        <v>-1.35669</v>
      </c>
      <c r="GD209">
        <v>-1.435575</v>
      </c>
      <c r="GE209">
        <v>-1.429362</v>
      </c>
      <c r="GF209">
        <v>-1.388272</v>
      </c>
      <c r="GG209">
        <v>-0.22525600000000001</v>
      </c>
      <c r="GH209">
        <v>-0.20760000000000001</v>
      </c>
      <c r="GI209">
        <v>-0.200623</v>
      </c>
      <c r="GJ209">
        <v>-0.21886</v>
      </c>
      <c r="GK209">
        <v>-0.26544800000000002</v>
      </c>
      <c r="GL209">
        <v>-0.289192</v>
      </c>
      <c r="GM209">
        <v>-0.25925500000000001</v>
      </c>
      <c r="GN209">
        <v>-0.40569699999999997</v>
      </c>
      <c r="GO209">
        <v>-0.37576300000000001</v>
      </c>
      <c r="GP209">
        <v>-0.35893999999999998</v>
      </c>
      <c r="GQ209">
        <v>-0.38620399999999999</v>
      </c>
      <c r="GR209">
        <v>-0.45488499999999998</v>
      </c>
      <c r="GS209">
        <v>-0.442463</v>
      </c>
      <c r="GT209">
        <v>-0.39996500000000001</v>
      </c>
      <c r="GU209">
        <v>0.43079000000000001</v>
      </c>
      <c r="GV209">
        <v>0.40648400000000001</v>
      </c>
      <c r="GW209">
        <v>0.37973200000000001</v>
      </c>
      <c r="GX209">
        <v>0.35475600000000002</v>
      </c>
      <c r="GY209">
        <v>0.56975500000000001</v>
      </c>
      <c r="GZ209">
        <v>0.48972900000000003</v>
      </c>
      <c r="HA209">
        <v>0.44228899999999999</v>
      </c>
      <c r="HB209">
        <v>-60</v>
      </c>
      <c r="HC209">
        <v>-60</v>
      </c>
      <c r="HD209">
        <v>-60</v>
      </c>
      <c r="HE209">
        <v>-60</v>
      </c>
      <c r="HF209">
        <v>-45</v>
      </c>
      <c r="HG209">
        <v>40</v>
      </c>
      <c r="HH209">
        <v>-40</v>
      </c>
      <c r="HI209">
        <v>-0.97042899999999999</v>
      </c>
      <c r="HJ209">
        <v>-0.95781099999999997</v>
      </c>
      <c r="HK209">
        <v>-0.94958900000000002</v>
      </c>
      <c r="HL209">
        <v>-0.96076899999999998</v>
      </c>
      <c r="HM209">
        <v>-0.99024100000000004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743.02499999999998</v>
      </c>
      <c r="HX209">
        <v>0</v>
      </c>
      <c r="HZ209">
        <v>742.80600000000004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764.11500000000001</v>
      </c>
      <c r="IJ209">
        <v>0</v>
      </c>
      <c r="IL209">
        <v>764.41300000000001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774.32899999999995</v>
      </c>
      <c r="IV209">
        <v>0</v>
      </c>
      <c r="IX209">
        <v>774.49199999999996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753.31600000000003</v>
      </c>
      <c r="JH209">
        <v>0</v>
      </c>
      <c r="JJ209">
        <v>753.22699999999998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704.16399999999999</v>
      </c>
      <c r="JT209">
        <v>0</v>
      </c>
      <c r="JV209">
        <v>704.01800000000003</v>
      </c>
      <c r="JW209">
        <v>0</v>
      </c>
      <c r="JY209">
        <v>1512.24</v>
      </c>
      <c r="JZ209">
        <v>0</v>
      </c>
      <c r="KB209">
        <v>1512.5699</v>
      </c>
      <c r="KC209">
        <v>0</v>
      </c>
      <c r="KE209">
        <v>747.601</v>
      </c>
      <c r="KF209">
        <v>0.10199999999999999</v>
      </c>
      <c r="KH209">
        <v>747.66600000000005</v>
      </c>
      <c r="KI209">
        <v>0.10199999999999999</v>
      </c>
      <c r="KK209">
        <v>1499.184</v>
      </c>
      <c r="KL209">
        <v>0</v>
      </c>
      <c r="KN209">
        <v>1500.327</v>
      </c>
      <c r="KO209">
        <v>0</v>
      </c>
      <c r="KQ209">
        <v>776.96400000000006</v>
      </c>
      <c r="KR209">
        <v>2.5000000000000001E-2</v>
      </c>
      <c r="KT209">
        <v>777.17499999999995</v>
      </c>
      <c r="KU209">
        <v>2.5000000000000001E-2</v>
      </c>
      <c r="KV209">
        <v>102.76361005919999</v>
      </c>
      <c r="KW209">
        <v>94.439258195999997</v>
      </c>
      <c r="KX209">
        <v>78.800542250000007</v>
      </c>
      <c r="KY209">
        <v>79.751523087500004</v>
      </c>
      <c r="KZ209">
        <v>80.3527679643</v>
      </c>
      <c r="LA209">
        <v>93.669028497700012</v>
      </c>
      <c r="LB209">
        <v>84.01148674160001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-15.774517599999999</v>
      </c>
      <c r="LI209">
        <v>-3.8651687999999997</v>
      </c>
      <c r="LJ209">
        <v>-67.449758893999999</v>
      </c>
      <c r="LK209">
        <v>-55.784579669999999</v>
      </c>
      <c r="LL209">
        <v>-48.696803492000008</v>
      </c>
      <c r="LM209">
        <v>-50.304708509999998</v>
      </c>
      <c r="LN209">
        <v>-54.775799700000007</v>
      </c>
      <c r="LO209">
        <v>-29.170419696000003</v>
      </c>
      <c r="LP209">
        <v>-26.982454592000003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58.225740000000002</v>
      </c>
      <c r="LY209">
        <v>57.46866</v>
      </c>
      <c r="LZ209">
        <v>56.975340000000003</v>
      </c>
      <c r="MA209">
        <v>57.646140000000003</v>
      </c>
      <c r="MB209">
        <v>44.560845</v>
      </c>
      <c r="MC209">
        <v>0</v>
      </c>
      <c r="MD209">
        <v>0</v>
      </c>
      <c r="ME209">
        <v>-12.213537999200001</v>
      </c>
      <c r="MF209">
        <v>-12.04036404</v>
      </c>
      <c r="MG209">
        <v>-12.5644366833</v>
      </c>
      <c r="MH209">
        <v>-13.165982906</v>
      </c>
      <c r="MI209">
        <v>-15.274063733600002</v>
      </c>
      <c r="MJ209">
        <v>-14.624034571200001</v>
      </c>
      <c r="MK209">
        <v>-12.964979593000001</v>
      </c>
      <c r="ML209">
        <v>81.326053165999994</v>
      </c>
      <c r="MM209">
        <v>84.082974485999998</v>
      </c>
      <c r="MN209">
        <v>74.514642074700006</v>
      </c>
      <c r="MO209">
        <v>73.926971671500013</v>
      </c>
      <c r="MP209">
        <v>54.863749530699991</v>
      </c>
      <c r="MQ209">
        <v>34.100056630500013</v>
      </c>
      <c r="MR209">
        <v>40.198883756599997</v>
      </c>
    </row>
    <row r="210" spans="1:356" x14ac:dyDescent="0.25">
      <c r="A210">
        <v>11</v>
      </c>
      <c r="B210" t="s">
        <v>591</v>
      </c>
      <c r="C210" s="3">
        <v>42804.440335648149</v>
      </c>
      <c r="D210">
        <v>57.665999999999997</v>
      </c>
      <c r="E210">
        <v>58.192900000000002</v>
      </c>
      <c r="F210">
        <v>32</v>
      </c>
      <c r="G210">
        <v>48</v>
      </c>
      <c r="H210">
        <v>1.4077</v>
      </c>
      <c r="I210">
        <v>606.73080000000004</v>
      </c>
      <c r="J210">
        <v>16048</v>
      </c>
      <c r="K210">
        <v>30</v>
      </c>
      <c r="L210">
        <v>139055</v>
      </c>
      <c r="M210">
        <v>239913</v>
      </c>
      <c r="N210">
        <v>139105</v>
      </c>
      <c r="O210">
        <v>139113</v>
      </c>
      <c r="P210">
        <v>139345</v>
      </c>
      <c r="Q210">
        <v>139352</v>
      </c>
      <c r="R210">
        <v>139097</v>
      </c>
      <c r="S210">
        <v>239889</v>
      </c>
      <c r="T210">
        <v>239855</v>
      </c>
      <c r="U210">
        <v>239830</v>
      </c>
      <c r="V210">
        <v>215616</v>
      </c>
      <c r="W210">
        <v>215624</v>
      </c>
      <c r="X210">
        <v>215871</v>
      </c>
      <c r="Y210">
        <v>215889</v>
      </c>
      <c r="Z210">
        <v>294041</v>
      </c>
      <c r="AA210">
        <v>294025</v>
      </c>
      <c r="AB210">
        <v>1344.9301</v>
      </c>
      <c r="AC210">
        <v>5886.8760000000002</v>
      </c>
      <c r="AD210">
        <v>6</v>
      </c>
      <c r="AE210">
        <v>221.65639999999999</v>
      </c>
      <c r="AF210">
        <v>221.65639999999999</v>
      </c>
      <c r="AG210">
        <v>221.65639999999999</v>
      </c>
      <c r="AH210">
        <v>221.65639999999999</v>
      </c>
      <c r="AI210">
        <v>220.91800000000001</v>
      </c>
      <c r="AJ210">
        <v>79.555499999999995</v>
      </c>
      <c r="AK210">
        <v>79.555499999999995</v>
      </c>
      <c r="AL210">
        <v>1178.7109</v>
      </c>
      <c r="AM210">
        <v>1110.6989000000001</v>
      </c>
      <c r="AN210">
        <v>1070.1666</v>
      </c>
      <c r="AO210">
        <v>914.68550000000005</v>
      </c>
      <c r="AP210">
        <v>1041.1802</v>
      </c>
      <c r="AQ210">
        <v>986.79660000000001</v>
      </c>
      <c r="AR210">
        <v>972.26319999999998</v>
      </c>
      <c r="AS210">
        <v>957.80619999999999</v>
      </c>
      <c r="AT210">
        <v>945.04169999999999</v>
      </c>
      <c r="AU210">
        <v>939.00210000000004</v>
      </c>
      <c r="AV210">
        <v>931.21939999999995</v>
      </c>
      <c r="AW210">
        <v>919.29359999999997</v>
      </c>
      <c r="AX210">
        <v>16</v>
      </c>
      <c r="AY210">
        <v>28.8</v>
      </c>
      <c r="AZ210">
        <v>32.327800000000003</v>
      </c>
      <c r="BA210">
        <v>21.200600000000001</v>
      </c>
      <c r="BB210">
        <v>14.0221</v>
      </c>
      <c r="BC210">
        <v>10.163600000000001</v>
      </c>
      <c r="BD210">
        <v>7.3353999999999999</v>
      </c>
      <c r="BE210">
        <v>5.3059000000000003</v>
      </c>
      <c r="BF210">
        <v>4.1284999999999998</v>
      </c>
      <c r="BG210">
        <v>3.6009000000000002</v>
      </c>
      <c r="BH210">
        <v>3.5876000000000001</v>
      </c>
      <c r="BI210">
        <v>101.51</v>
      </c>
      <c r="BJ210">
        <v>143.91999999999999</v>
      </c>
      <c r="BK210">
        <v>154.33000000000001</v>
      </c>
      <c r="BL210">
        <v>216.16</v>
      </c>
      <c r="BM210">
        <v>216.43</v>
      </c>
      <c r="BN210">
        <v>302.95999999999998</v>
      </c>
      <c r="BO210">
        <v>298.91000000000003</v>
      </c>
      <c r="BP210">
        <v>418.79</v>
      </c>
      <c r="BQ210">
        <v>416.67</v>
      </c>
      <c r="BR210">
        <v>584.37</v>
      </c>
      <c r="BS210">
        <v>535.1</v>
      </c>
      <c r="BT210">
        <v>756.04</v>
      </c>
      <c r="BU210">
        <v>630.02</v>
      </c>
      <c r="BV210">
        <v>877.93</v>
      </c>
      <c r="BW210">
        <v>48.7</v>
      </c>
      <c r="BX210">
        <v>47.5</v>
      </c>
      <c r="BY210">
        <v>26.688500000000001</v>
      </c>
      <c r="BZ210">
        <v>2.1363639999999999</v>
      </c>
      <c r="CA210">
        <v>1.7216</v>
      </c>
      <c r="CB210">
        <v>2.6092</v>
      </c>
      <c r="CC210">
        <v>-0.52290000000000003</v>
      </c>
      <c r="CD210">
        <v>1.7216</v>
      </c>
      <c r="CE210">
        <v>6901351</v>
      </c>
      <c r="CF210">
        <v>1</v>
      </c>
      <c r="CI210">
        <v>3.8986000000000001</v>
      </c>
      <c r="CJ210">
        <v>6.81</v>
      </c>
      <c r="CK210">
        <v>8.4814000000000007</v>
      </c>
      <c r="CL210">
        <v>9.8049999999999997</v>
      </c>
      <c r="CM210">
        <v>12.787100000000001</v>
      </c>
      <c r="CN210">
        <v>19.493600000000001</v>
      </c>
      <c r="CO210">
        <v>4.9020000000000001</v>
      </c>
      <c r="CP210">
        <v>7.718</v>
      </c>
      <c r="CQ210">
        <v>9.2799999999999994</v>
      </c>
      <c r="CR210">
        <v>10.965999999999999</v>
      </c>
      <c r="CS210">
        <v>14.327999999999999</v>
      </c>
      <c r="CT210">
        <v>21.76</v>
      </c>
      <c r="CU210">
        <v>24.966799999999999</v>
      </c>
      <c r="CV210">
        <v>25.003299999999999</v>
      </c>
      <c r="CW210">
        <v>24.941299999999998</v>
      </c>
      <c r="CX210">
        <v>24.946200000000001</v>
      </c>
      <c r="CY210">
        <v>25.078399999999998</v>
      </c>
      <c r="CZ210">
        <v>24.154599999999999</v>
      </c>
      <c r="DB210">
        <v>11182</v>
      </c>
      <c r="DC210">
        <v>602</v>
      </c>
      <c r="DD210">
        <v>14</v>
      </c>
      <c r="DF210" t="s">
        <v>629</v>
      </c>
      <c r="DG210">
        <v>356</v>
      </c>
      <c r="DH210">
        <v>934</v>
      </c>
      <c r="DI210">
        <v>8</v>
      </c>
      <c r="DJ210">
        <v>2</v>
      </c>
      <c r="DK210">
        <v>35</v>
      </c>
      <c r="DL210">
        <v>35</v>
      </c>
      <c r="DM210">
        <v>2.1363639999999999</v>
      </c>
      <c r="DN210">
        <v>1270.7</v>
      </c>
      <c r="DO210">
        <v>1213.6857</v>
      </c>
      <c r="DP210">
        <v>1039.6428000000001</v>
      </c>
      <c r="DQ210">
        <v>1037.8357000000001</v>
      </c>
      <c r="DR210">
        <v>964.8</v>
      </c>
      <c r="DS210">
        <v>1000.8643</v>
      </c>
      <c r="DT210">
        <v>774.85</v>
      </c>
      <c r="DU210">
        <v>72.154300000000006</v>
      </c>
      <c r="DV210">
        <v>72.474299999999999</v>
      </c>
      <c r="DW210">
        <v>81.111400000000003</v>
      </c>
      <c r="DX210">
        <v>77.081400000000002</v>
      </c>
      <c r="DY210">
        <v>56.210700000000003</v>
      </c>
      <c r="DZ210">
        <v>41.267099999999999</v>
      </c>
      <c r="EA210">
        <v>51.399299999999997</v>
      </c>
      <c r="EB210">
        <v>32.327800000000003</v>
      </c>
      <c r="EC210">
        <v>21.200600000000001</v>
      </c>
      <c r="ED210">
        <v>14.0221</v>
      </c>
      <c r="EE210">
        <v>10.163600000000001</v>
      </c>
      <c r="EF210">
        <v>7.3353999999999999</v>
      </c>
      <c r="EG210">
        <v>5.3059000000000003</v>
      </c>
      <c r="EH210">
        <v>4.1284999999999998</v>
      </c>
      <c r="EI210">
        <v>3.6009000000000002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5.3231000000000001E-2</v>
      </c>
      <c r="EY210">
        <v>4.5149000000000002E-2</v>
      </c>
      <c r="EZ210">
        <v>4.0147000000000002E-2</v>
      </c>
      <c r="FA210">
        <v>4.0502999999999997E-2</v>
      </c>
      <c r="FB210">
        <v>4.0876000000000003E-2</v>
      </c>
      <c r="FC210">
        <v>2.2745999999999999E-2</v>
      </c>
      <c r="FD210">
        <v>2.0147000000000002E-2</v>
      </c>
      <c r="FE210">
        <v>-6.3999999999999997E-5</v>
      </c>
      <c r="FF210">
        <v>-1.36E-4</v>
      </c>
      <c r="FG210">
        <v>-2.7399999999999999E-4</v>
      </c>
      <c r="FH210">
        <v>-5.0000000000000004E-6</v>
      </c>
      <c r="FI210">
        <v>-2.12E-4</v>
      </c>
      <c r="FJ210">
        <v>4.5000000000000003E-5</v>
      </c>
      <c r="FK210">
        <v>1.101E-3</v>
      </c>
      <c r="FL210">
        <v>8.4197999999999995E-2</v>
      </c>
      <c r="FM210">
        <v>8.0427999999999999E-2</v>
      </c>
      <c r="FN210">
        <v>7.8510999999999997E-2</v>
      </c>
      <c r="FO210">
        <v>8.0496999999999999E-2</v>
      </c>
      <c r="FP210">
        <v>9.0622999999999995E-2</v>
      </c>
      <c r="FQ210">
        <v>0.105892</v>
      </c>
      <c r="FR210">
        <v>0.100578</v>
      </c>
      <c r="FS210">
        <v>-0.155807</v>
      </c>
      <c r="FT210">
        <v>-0.15362400000000001</v>
      </c>
      <c r="FU210">
        <v>-0.15237899999999999</v>
      </c>
      <c r="FV210">
        <v>-0.15439</v>
      </c>
      <c r="FW210">
        <v>-0.159914</v>
      </c>
      <c r="FX210">
        <v>-0.15948999999999999</v>
      </c>
      <c r="FY210">
        <v>-0.155888</v>
      </c>
      <c r="FZ210">
        <v>-1.3759490000000001</v>
      </c>
      <c r="GA210">
        <v>-1.348174</v>
      </c>
      <c r="GB210">
        <v>-1.332436</v>
      </c>
      <c r="GC210">
        <v>-1.3580730000000001</v>
      </c>
      <c r="GD210">
        <v>-1.4381200000000001</v>
      </c>
      <c r="GE210">
        <v>-1.4399960000000001</v>
      </c>
      <c r="GF210">
        <v>-1.393778</v>
      </c>
      <c r="GG210">
        <v>-0.23099500000000001</v>
      </c>
      <c r="GH210">
        <v>-0.212925</v>
      </c>
      <c r="GI210">
        <v>-0.205793</v>
      </c>
      <c r="GJ210">
        <v>-0.22444800000000001</v>
      </c>
      <c r="GK210">
        <v>-0.27195599999999998</v>
      </c>
      <c r="GL210">
        <v>-0.29580000000000001</v>
      </c>
      <c r="GM210">
        <v>-0.26682800000000001</v>
      </c>
      <c r="GN210">
        <v>-0.40737299999999999</v>
      </c>
      <c r="GO210">
        <v>-0.37712200000000001</v>
      </c>
      <c r="GP210">
        <v>-0.36011599999999999</v>
      </c>
      <c r="GQ210">
        <v>-0.387739</v>
      </c>
      <c r="GR210">
        <v>-0.45806400000000003</v>
      </c>
      <c r="GS210">
        <v>-0.44679799999999997</v>
      </c>
      <c r="GT210">
        <v>-0.398094</v>
      </c>
      <c r="GU210">
        <v>0.43042200000000003</v>
      </c>
      <c r="GV210">
        <v>0.40623500000000001</v>
      </c>
      <c r="GW210">
        <v>0.379442</v>
      </c>
      <c r="GX210">
        <v>0.35341899999999998</v>
      </c>
      <c r="GY210">
        <v>0.56443100000000002</v>
      </c>
      <c r="GZ210">
        <v>0.483097</v>
      </c>
      <c r="HA210">
        <v>0.43739699999999998</v>
      </c>
      <c r="HB210">
        <v>-60</v>
      </c>
      <c r="HC210">
        <v>-60</v>
      </c>
      <c r="HD210">
        <v>-60</v>
      </c>
      <c r="HE210">
        <v>-60</v>
      </c>
      <c r="HF210">
        <v>-45</v>
      </c>
      <c r="HG210">
        <v>30</v>
      </c>
      <c r="HH210">
        <v>-30</v>
      </c>
      <c r="HI210">
        <v>-0.99115799999999998</v>
      </c>
      <c r="HJ210">
        <v>-0.978356</v>
      </c>
      <c r="HK210">
        <v>-0.97030799999999995</v>
      </c>
      <c r="HL210">
        <v>-0.98175599999999996</v>
      </c>
      <c r="HM210">
        <v>-1.0121119999999999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743.02499999999998</v>
      </c>
      <c r="HX210">
        <v>0</v>
      </c>
      <c r="HZ210">
        <v>742.80600000000004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764.11500000000001</v>
      </c>
      <c r="IJ210">
        <v>0</v>
      </c>
      <c r="IL210">
        <v>764.41300000000001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774.32899999999995</v>
      </c>
      <c r="IV210">
        <v>0</v>
      </c>
      <c r="IX210">
        <v>774.49199999999996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753.31600000000003</v>
      </c>
      <c r="JH210">
        <v>0</v>
      </c>
      <c r="JJ210">
        <v>753.22699999999998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704.16399999999999</v>
      </c>
      <c r="JT210">
        <v>0</v>
      </c>
      <c r="JV210">
        <v>704.01800000000003</v>
      </c>
      <c r="JW210">
        <v>0</v>
      </c>
      <c r="JY210">
        <v>1512.24</v>
      </c>
      <c r="JZ210">
        <v>0</v>
      </c>
      <c r="KB210">
        <v>1512.5699</v>
      </c>
      <c r="KC210">
        <v>0</v>
      </c>
      <c r="KE210">
        <v>747.601</v>
      </c>
      <c r="KF210">
        <v>0.10199999999999999</v>
      </c>
      <c r="KH210">
        <v>747.66600000000005</v>
      </c>
      <c r="KI210">
        <v>0.10199999999999999</v>
      </c>
      <c r="KK210">
        <v>1499.184</v>
      </c>
      <c r="KL210">
        <v>0</v>
      </c>
      <c r="KN210">
        <v>1500.327</v>
      </c>
      <c r="KO210">
        <v>0</v>
      </c>
      <c r="KQ210">
        <v>776.96400000000006</v>
      </c>
      <c r="KR210">
        <v>2.5000000000000001E-2</v>
      </c>
      <c r="KT210">
        <v>777.17499999999995</v>
      </c>
      <c r="KU210">
        <v>2.5000000000000001E-2</v>
      </c>
      <c r="KV210">
        <v>106.99039859999999</v>
      </c>
      <c r="KW210">
        <v>97.6143134796</v>
      </c>
      <c r="KX210">
        <v>81.62339587080001</v>
      </c>
      <c r="KY210">
        <v>83.542660342900007</v>
      </c>
      <c r="KZ210">
        <v>87.433070399999991</v>
      </c>
      <c r="LA210">
        <v>105.9835224556</v>
      </c>
      <c r="LB210">
        <v>77.932863300000008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-16.204184000000001</v>
      </c>
      <c r="LI210">
        <v>-3.9595552000000001</v>
      </c>
      <c r="LJ210">
        <v>-73.155080483000006</v>
      </c>
      <c r="LK210">
        <v>-60.685356262000006</v>
      </c>
      <c r="LL210">
        <v>-53.128220627999994</v>
      </c>
      <c r="LM210">
        <v>-54.999240354000001</v>
      </c>
      <c r="LN210">
        <v>-58.479711680000015</v>
      </c>
      <c r="LO210">
        <v>-32.818948836000004</v>
      </c>
      <c r="LP210">
        <v>-29.614994944000006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59.469479999999997</v>
      </c>
      <c r="LY210">
        <v>58.701360000000001</v>
      </c>
      <c r="LZ210">
        <v>58.21848</v>
      </c>
      <c r="MA210">
        <v>58.905359999999995</v>
      </c>
      <c r="MB210">
        <v>45.545039999999993</v>
      </c>
      <c r="MC210">
        <v>0</v>
      </c>
      <c r="MD210">
        <v>0</v>
      </c>
      <c r="ME210">
        <v>-16.667282528500003</v>
      </c>
      <c r="MF210">
        <v>-15.4315903275</v>
      </c>
      <c r="MG210">
        <v>-16.692158340200002</v>
      </c>
      <c r="MH210">
        <v>-17.300766067200001</v>
      </c>
      <c r="MI210">
        <v>-15.2868371292</v>
      </c>
      <c r="MJ210">
        <v>-12.206808179999999</v>
      </c>
      <c r="MK210">
        <v>-13.714772420399999</v>
      </c>
      <c r="ML210">
        <v>76.63751558849998</v>
      </c>
      <c r="MM210">
        <v>80.198726890099991</v>
      </c>
      <c r="MN210">
        <v>70.021496902600006</v>
      </c>
      <c r="MO210">
        <v>70.148013921699999</v>
      </c>
      <c r="MP210">
        <v>59.211561590799967</v>
      </c>
      <c r="MQ210">
        <v>44.753581439599998</v>
      </c>
      <c r="MR210">
        <v>30.643540735600009</v>
      </c>
    </row>
    <row r="211" spans="1:356" x14ac:dyDescent="0.25">
      <c r="A211">
        <v>11</v>
      </c>
      <c r="B211" t="s">
        <v>592</v>
      </c>
      <c r="C211" s="3">
        <v>42804.441319444442</v>
      </c>
      <c r="D211">
        <v>57.677900000000001</v>
      </c>
      <c r="E211">
        <v>58.248200000000004</v>
      </c>
      <c r="F211">
        <v>36</v>
      </c>
      <c r="G211">
        <v>48</v>
      </c>
      <c r="H211">
        <v>1.4077</v>
      </c>
      <c r="I211">
        <v>602.92769999999996</v>
      </c>
      <c r="J211">
        <v>15929</v>
      </c>
      <c r="K211">
        <v>30</v>
      </c>
      <c r="L211">
        <v>139055</v>
      </c>
      <c r="M211">
        <v>239913</v>
      </c>
      <c r="N211">
        <v>139105</v>
      </c>
      <c r="O211">
        <v>139113</v>
      </c>
      <c r="P211">
        <v>139345</v>
      </c>
      <c r="Q211">
        <v>139352</v>
      </c>
      <c r="R211">
        <v>139097</v>
      </c>
      <c r="S211">
        <v>239889</v>
      </c>
      <c r="T211">
        <v>239855</v>
      </c>
      <c r="U211">
        <v>239830</v>
      </c>
      <c r="V211">
        <v>215616</v>
      </c>
      <c r="W211">
        <v>215624</v>
      </c>
      <c r="X211">
        <v>215871</v>
      </c>
      <c r="Y211">
        <v>215889</v>
      </c>
      <c r="Z211">
        <v>294041</v>
      </c>
      <c r="AA211">
        <v>294025</v>
      </c>
      <c r="AB211">
        <v>1344.9301</v>
      </c>
      <c r="AC211">
        <v>5903.0820000000003</v>
      </c>
      <c r="AD211">
        <v>6</v>
      </c>
      <c r="AE211">
        <v>222.14230000000001</v>
      </c>
      <c r="AF211">
        <v>222.14230000000001</v>
      </c>
      <c r="AG211">
        <v>222.14230000000001</v>
      </c>
      <c r="AH211">
        <v>222.14230000000001</v>
      </c>
      <c r="AI211">
        <v>221.40379999999999</v>
      </c>
      <c r="AJ211">
        <v>80.041300000000007</v>
      </c>
      <c r="AK211">
        <v>80.041300000000007</v>
      </c>
      <c r="AL211">
        <v>1204.4921999999999</v>
      </c>
      <c r="AM211">
        <v>1133.1325999999999</v>
      </c>
      <c r="AN211">
        <v>1093.1666</v>
      </c>
      <c r="AO211">
        <v>919.81129999999996</v>
      </c>
      <c r="AP211">
        <v>1051.7211</v>
      </c>
      <c r="AQ211">
        <v>996.32349999999997</v>
      </c>
      <c r="AR211">
        <v>981.16890000000001</v>
      </c>
      <c r="AS211">
        <v>966.51670000000001</v>
      </c>
      <c r="AT211">
        <v>953.47019999999998</v>
      </c>
      <c r="AU211">
        <v>946.71199999999999</v>
      </c>
      <c r="AV211">
        <v>937.96439999999996</v>
      </c>
      <c r="AW211">
        <v>926.64779999999996</v>
      </c>
      <c r="AX211">
        <v>16.2</v>
      </c>
      <c r="AY211">
        <v>35.6</v>
      </c>
      <c r="AZ211">
        <v>32.270600000000002</v>
      </c>
      <c r="BA211">
        <v>21.182700000000001</v>
      </c>
      <c r="BB211">
        <v>14.064299999999999</v>
      </c>
      <c r="BC211">
        <v>10.1737</v>
      </c>
      <c r="BD211">
        <v>7.3209999999999997</v>
      </c>
      <c r="BE211">
        <v>5.3242000000000003</v>
      </c>
      <c r="BF211">
        <v>4.1966000000000001</v>
      </c>
      <c r="BG211">
        <v>3.5981999999999998</v>
      </c>
      <c r="BH211">
        <v>3.5876999999999999</v>
      </c>
      <c r="BI211">
        <v>101.83</v>
      </c>
      <c r="BJ211">
        <v>143.01</v>
      </c>
      <c r="BK211">
        <v>154.46</v>
      </c>
      <c r="BL211">
        <v>213.94</v>
      </c>
      <c r="BM211">
        <v>216.83</v>
      </c>
      <c r="BN211">
        <v>299.63</v>
      </c>
      <c r="BO211">
        <v>300.01</v>
      </c>
      <c r="BP211">
        <v>415.35</v>
      </c>
      <c r="BQ211">
        <v>416.75</v>
      </c>
      <c r="BR211">
        <v>577.92999999999995</v>
      </c>
      <c r="BS211">
        <v>533.86</v>
      </c>
      <c r="BT211">
        <v>741.93</v>
      </c>
      <c r="BU211">
        <v>630.04999999999995</v>
      </c>
      <c r="BV211">
        <v>876.94</v>
      </c>
      <c r="BW211">
        <v>49.7</v>
      </c>
      <c r="BX211">
        <v>47.8</v>
      </c>
      <c r="BY211">
        <v>25.027200000000001</v>
      </c>
      <c r="BZ211">
        <v>2.7545449999999998</v>
      </c>
      <c r="CA211">
        <v>2.4914999999999998</v>
      </c>
      <c r="CB211">
        <v>2.4914999999999998</v>
      </c>
      <c r="CC211">
        <v>-0.32840000000000003</v>
      </c>
      <c r="CD211">
        <v>2.4914999999999998</v>
      </c>
      <c r="CE211">
        <v>6901464</v>
      </c>
      <c r="CF211">
        <v>2</v>
      </c>
      <c r="CI211">
        <v>3.8113999999999999</v>
      </c>
      <c r="CJ211">
        <v>6.6664000000000003</v>
      </c>
      <c r="CK211">
        <v>8.3557000000000006</v>
      </c>
      <c r="CL211">
        <v>9.85</v>
      </c>
      <c r="CM211">
        <v>12.7179</v>
      </c>
      <c r="CN211">
        <v>18.0657</v>
      </c>
      <c r="CO211">
        <v>4.3639999999999999</v>
      </c>
      <c r="CP211">
        <v>7.4779999999999998</v>
      </c>
      <c r="CQ211">
        <v>9.4659999999999993</v>
      </c>
      <c r="CR211">
        <v>10.923999999999999</v>
      </c>
      <c r="CS211">
        <v>14.816000000000001</v>
      </c>
      <c r="CT211">
        <v>20.079999999999998</v>
      </c>
      <c r="CU211">
        <v>25.010899999999999</v>
      </c>
      <c r="CV211">
        <v>25.022600000000001</v>
      </c>
      <c r="CW211">
        <v>24.988399999999999</v>
      </c>
      <c r="CX211">
        <v>24.9635</v>
      </c>
      <c r="CY211">
        <v>25.0701</v>
      </c>
      <c r="CZ211">
        <v>25.019100000000002</v>
      </c>
      <c r="DB211">
        <v>11182</v>
      </c>
      <c r="DC211">
        <v>602</v>
      </c>
      <c r="DD211">
        <v>15</v>
      </c>
      <c r="DF211" t="s">
        <v>629</v>
      </c>
      <c r="DG211">
        <v>356</v>
      </c>
      <c r="DH211">
        <v>934</v>
      </c>
      <c r="DI211">
        <v>8</v>
      </c>
      <c r="DJ211">
        <v>2</v>
      </c>
      <c r="DK211">
        <v>35</v>
      </c>
      <c r="DL211">
        <v>32.200001</v>
      </c>
      <c r="DM211">
        <v>2.7545449999999998</v>
      </c>
      <c r="DN211">
        <v>1239.9857</v>
      </c>
      <c r="DO211">
        <v>1197.3214</v>
      </c>
      <c r="DP211">
        <v>1037.8928000000001</v>
      </c>
      <c r="DQ211">
        <v>1035.0143</v>
      </c>
      <c r="DR211">
        <v>927.14290000000005</v>
      </c>
      <c r="DS211">
        <v>938.53570000000002</v>
      </c>
      <c r="DT211">
        <v>878.25</v>
      </c>
      <c r="DU211">
        <v>61.491399999999999</v>
      </c>
      <c r="DV211">
        <v>67.385000000000005</v>
      </c>
      <c r="DW211">
        <v>74.14</v>
      </c>
      <c r="DX211">
        <v>69.674999999999997</v>
      </c>
      <c r="DY211">
        <v>57.61</v>
      </c>
      <c r="DZ211">
        <v>46.325699999999998</v>
      </c>
      <c r="EA211">
        <v>47.3307</v>
      </c>
      <c r="EB211">
        <v>32.270600000000002</v>
      </c>
      <c r="EC211">
        <v>21.182700000000001</v>
      </c>
      <c r="ED211">
        <v>14.064299999999999</v>
      </c>
      <c r="EE211">
        <v>10.1737</v>
      </c>
      <c r="EF211">
        <v>7.3209999999999997</v>
      </c>
      <c r="EG211">
        <v>5.3242000000000003</v>
      </c>
      <c r="EH211">
        <v>4.1966000000000001</v>
      </c>
      <c r="EI211">
        <v>3.5981999999999998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5.2054000000000003E-2</v>
      </c>
      <c r="EY211">
        <v>4.4151999999999997E-2</v>
      </c>
      <c r="EZ211">
        <v>3.9231000000000002E-2</v>
      </c>
      <c r="FA211">
        <v>3.9541E-2</v>
      </c>
      <c r="FB211">
        <v>4.1313000000000002E-2</v>
      </c>
      <c r="FC211">
        <v>2.2554000000000001E-2</v>
      </c>
      <c r="FD211">
        <v>1.9987999999999999E-2</v>
      </c>
      <c r="FE211">
        <v>-6.3999999999999997E-5</v>
      </c>
      <c r="FF211">
        <v>-1.37E-4</v>
      </c>
      <c r="FG211">
        <v>-2.7500000000000002E-4</v>
      </c>
      <c r="FH211">
        <v>-3.9999999999999998E-6</v>
      </c>
      <c r="FI211">
        <v>-2.12E-4</v>
      </c>
      <c r="FJ211">
        <v>1.6609999999999999E-3</v>
      </c>
      <c r="FK211">
        <v>2.0569999999999998E-3</v>
      </c>
      <c r="FL211">
        <v>8.4203E-2</v>
      </c>
      <c r="FM211">
        <v>8.0431000000000002E-2</v>
      </c>
      <c r="FN211">
        <v>7.8508999999999995E-2</v>
      </c>
      <c r="FO211">
        <v>8.0494999999999997E-2</v>
      </c>
      <c r="FP211">
        <v>9.0632000000000004E-2</v>
      </c>
      <c r="FQ211">
        <v>0.105945</v>
      </c>
      <c r="FR211">
        <v>0.10048700000000001</v>
      </c>
      <c r="FS211">
        <v>-0.15557299999999999</v>
      </c>
      <c r="FT211">
        <v>-0.15340000000000001</v>
      </c>
      <c r="FU211">
        <v>-0.152194</v>
      </c>
      <c r="FV211">
        <v>-0.15420400000000001</v>
      </c>
      <c r="FW211">
        <v>-0.15964800000000001</v>
      </c>
      <c r="FX211">
        <v>-0.15923999999999999</v>
      </c>
      <c r="FY211">
        <v>-0.15612400000000001</v>
      </c>
      <c r="FZ211">
        <v>-1.3750549999999999</v>
      </c>
      <c r="GA211">
        <v>-1.3473820000000001</v>
      </c>
      <c r="GB211">
        <v>-1.3321069999999999</v>
      </c>
      <c r="GC211">
        <v>-1.3577669999999999</v>
      </c>
      <c r="GD211">
        <v>-1.43685</v>
      </c>
      <c r="GE211">
        <v>-1.4423090000000001</v>
      </c>
      <c r="GF211">
        <v>-1.4020570000000001</v>
      </c>
      <c r="GG211">
        <v>-0.23092199999999999</v>
      </c>
      <c r="GH211">
        <v>-0.212841</v>
      </c>
      <c r="GI211">
        <v>-0.205622</v>
      </c>
      <c r="GJ211">
        <v>-0.22425500000000001</v>
      </c>
      <c r="GK211">
        <v>-0.271957</v>
      </c>
      <c r="GL211">
        <v>-0.29620999999999997</v>
      </c>
      <c r="GM211">
        <v>-0.26540999999999998</v>
      </c>
      <c r="GN211">
        <v>-0.40634799999999999</v>
      </c>
      <c r="GO211">
        <v>-0.37625999999999998</v>
      </c>
      <c r="GP211">
        <v>-0.35976799999999998</v>
      </c>
      <c r="GQ211">
        <v>-0.38739699999999999</v>
      </c>
      <c r="GR211">
        <v>-0.45646999999999999</v>
      </c>
      <c r="GS211">
        <v>-0.44408199999999998</v>
      </c>
      <c r="GT211">
        <v>-0.40188600000000002</v>
      </c>
      <c r="GU211">
        <v>0.43049700000000002</v>
      </c>
      <c r="GV211">
        <v>0.40626899999999999</v>
      </c>
      <c r="GW211">
        <v>0.379214</v>
      </c>
      <c r="GX211">
        <v>0.35269099999999998</v>
      </c>
      <c r="GY211">
        <v>0.56510700000000003</v>
      </c>
      <c r="GZ211">
        <v>0.48504900000000001</v>
      </c>
      <c r="HA211">
        <v>0.43740600000000002</v>
      </c>
      <c r="HB211">
        <v>-60</v>
      </c>
      <c r="HC211">
        <v>-60</v>
      </c>
      <c r="HD211">
        <v>-60</v>
      </c>
      <c r="HE211">
        <v>-60</v>
      </c>
      <c r="HF211">
        <v>-45</v>
      </c>
      <c r="HG211">
        <v>20</v>
      </c>
      <c r="HH211">
        <v>-20</v>
      </c>
      <c r="HI211">
        <v>-0.99099599999999999</v>
      </c>
      <c r="HJ211">
        <v>-0.97817699999999996</v>
      </c>
      <c r="HK211">
        <v>-0.97004999999999997</v>
      </c>
      <c r="HL211">
        <v>-0.98149200000000003</v>
      </c>
      <c r="HM211">
        <v>-1.0117860000000001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743.02499999999998</v>
      </c>
      <c r="HX211">
        <v>0</v>
      </c>
      <c r="HZ211">
        <v>742.80600000000004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764.11500000000001</v>
      </c>
      <c r="IJ211">
        <v>0</v>
      </c>
      <c r="IL211">
        <v>764.41300000000001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774.32899999999995</v>
      </c>
      <c r="IV211">
        <v>0</v>
      </c>
      <c r="IX211">
        <v>774.49199999999996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753.31600000000003</v>
      </c>
      <c r="JH211">
        <v>0</v>
      </c>
      <c r="JJ211">
        <v>753.22699999999998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704.16399999999999</v>
      </c>
      <c r="JT211">
        <v>0</v>
      </c>
      <c r="JV211">
        <v>704.01800000000003</v>
      </c>
      <c r="JW211">
        <v>0</v>
      </c>
      <c r="JY211">
        <v>1512.24</v>
      </c>
      <c r="JZ211">
        <v>0</v>
      </c>
      <c r="KB211">
        <v>1512.5699</v>
      </c>
      <c r="KC211">
        <v>0</v>
      </c>
      <c r="KE211">
        <v>747.601</v>
      </c>
      <c r="KF211">
        <v>0.10199999999999999</v>
      </c>
      <c r="KH211">
        <v>747.66600000000005</v>
      </c>
      <c r="KI211">
        <v>0.10199999999999999</v>
      </c>
      <c r="KK211">
        <v>1499.184</v>
      </c>
      <c r="KL211">
        <v>0</v>
      </c>
      <c r="KN211">
        <v>1500.327</v>
      </c>
      <c r="KO211">
        <v>0</v>
      </c>
      <c r="KQ211">
        <v>776.96400000000006</v>
      </c>
      <c r="KR211">
        <v>2.5000000000000001E-2</v>
      </c>
      <c r="KT211">
        <v>777.17499999999995</v>
      </c>
      <c r="KU211">
        <v>2.5000000000000001E-2</v>
      </c>
      <c r="KV211">
        <v>104.4105158971</v>
      </c>
      <c r="KW211">
        <v>96.301757523399999</v>
      </c>
      <c r="KX211">
        <v>81.483925835199997</v>
      </c>
      <c r="KY211">
        <v>83.313476078500003</v>
      </c>
      <c r="KZ211">
        <v>84.028815312800006</v>
      </c>
      <c r="LA211">
        <v>99.433164736500004</v>
      </c>
      <c r="LB211">
        <v>88.252707749999999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-16.178783999999997</v>
      </c>
      <c r="LI211">
        <v>-3.9655495999999997</v>
      </c>
      <c r="LJ211">
        <v>-71.489109450000001</v>
      </c>
      <c r="LK211">
        <v>-59.305018730000008</v>
      </c>
      <c r="LL211">
        <v>-51.893560292000004</v>
      </c>
      <c r="LM211">
        <v>-53.682033879000009</v>
      </c>
      <c r="LN211">
        <v>-59.055971850000006</v>
      </c>
      <c r="LO211">
        <v>-34.925512435000002</v>
      </c>
      <c r="LP211">
        <v>-30.908346564999999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59.459760000000003</v>
      </c>
      <c r="LY211">
        <v>58.690619999999996</v>
      </c>
      <c r="LZ211">
        <v>58.202999999999996</v>
      </c>
      <c r="MA211">
        <v>58.889520000000005</v>
      </c>
      <c r="MB211">
        <v>45.530370000000005</v>
      </c>
      <c r="MC211">
        <v>0</v>
      </c>
      <c r="MD211">
        <v>0</v>
      </c>
      <c r="ME211">
        <v>-14.199717070799998</v>
      </c>
      <c r="MF211">
        <v>-14.342290785000001</v>
      </c>
      <c r="MG211">
        <v>-15.24481508</v>
      </c>
      <c r="MH211">
        <v>-15.624967125</v>
      </c>
      <c r="MI211">
        <v>-15.667442770000001</v>
      </c>
      <c r="MJ211">
        <v>-13.722135596999998</v>
      </c>
      <c r="MK211">
        <v>-12.562041086999999</v>
      </c>
      <c r="ML211">
        <v>78.181449376300009</v>
      </c>
      <c r="MM211">
        <v>81.345068008399991</v>
      </c>
      <c r="MN211">
        <v>72.548550463200002</v>
      </c>
      <c r="MO211">
        <v>72.895995074499993</v>
      </c>
      <c r="MP211">
        <v>54.835770692800004</v>
      </c>
      <c r="MQ211">
        <v>34.606732704500011</v>
      </c>
      <c r="MR211">
        <v>40.816770497999997</v>
      </c>
    </row>
    <row r="212" spans="1:356" x14ac:dyDescent="0.25">
      <c r="A212">
        <v>11</v>
      </c>
      <c r="B212" t="s">
        <v>593</v>
      </c>
      <c r="C212" s="3">
        <v>42804.44226851852</v>
      </c>
      <c r="D212">
        <v>57.767000000000003</v>
      </c>
      <c r="E212">
        <v>58.338200000000001</v>
      </c>
      <c r="F212">
        <v>32</v>
      </c>
      <c r="G212">
        <v>48</v>
      </c>
      <c r="H212">
        <v>1.4077</v>
      </c>
      <c r="I212">
        <v>604.3528</v>
      </c>
      <c r="J212">
        <v>15962</v>
      </c>
      <c r="K212">
        <v>30</v>
      </c>
      <c r="L212">
        <v>139055</v>
      </c>
      <c r="M212">
        <v>239913</v>
      </c>
      <c r="N212">
        <v>139105</v>
      </c>
      <c r="O212">
        <v>139113</v>
      </c>
      <c r="P212">
        <v>139345</v>
      </c>
      <c r="Q212">
        <v>139352</v>
      </c>
      <c r="R212">
        <v>139097</v>
      </c>
      <c r="S212">
        <v>239889</v>
      </c>
      <c r="T212">
        <v>239855</v>
      </c>
      <c r="U212">
        <v>239830</v>
      </c>
      <c r="V212">
        <v>215616</v>
      </c>
      <c r="W212">
        <v>215624</v>
      </c>
      <c r="X212">
        <v>215871</v>
      </c>
      <c r="Y212">
        <v>215889</v>
      </c>
      <c r="Z212">
        <v>294041</v>
      </c>
      <c r="AA212">
        <v>294025</v>
      </c>
      <c r="AB212">
        <v>1344.9301</v>
      </c>
      <c r="AC212">
        <v>5919.3130000000001</v>
      </c>
      <c r="AD212">
        <v>6</v>
      </c>
      <c r="AE212">
        <v>222.6293</v>
      </c>
      <c r="AF212">
        <v>222.6293</v>
      </c>
      <c r="AG212">
        <v>222.6293</v>
      </c>
      <c r="AH212">
        <v>222.6293</v>
      </c>
      <c r="AI212">
        <v>221.89080000000001</v>
      </c>
      <c r="AJ212">
        <v>80.528300000000002</v>
      </c>
      <c r="AK212">
        <v>80.528300000000002</v>
      </c>
      <c r="AL212">
        <v>1182.2266</v>
      </c>
      <c r="AM212">
        <v>1103.0164</v>
      </c>
      <c r="AN212">
        <v>1058.5</v>
      </c>
      <c r="AO212">
        <v>918.61630000000002</v>
      </c>
      <c r="AP212">
        <v>1040.8557000000001</v>
      </c>
      <c r="AQ212">
        <v>986.63750000000005</v>
      </c>
      <c r="AR212">
        <v>972.26499999999999</v>
      </c>
      <c r="AS212">
        <v>958.09100000000001</v>
      </c>
      <c r="AT212">
        <v>945.47990000000004</v>
      </c>
      <c r="AU212">
        <v>939.44560000000001</v>
      </c>
      <c r="AV212">
        <v>931.66579999999999</v>
      </c>
      <c r="AW212">
        <v>920.26400000000001</v>
      </c>
      <c r="AX212">
        <v>16</v>
      </c>
      <c r="AY212">
        <v>21.8</v>
      </c>
      <c r="AZ212">
        <v>32.3187</v>
      </c>
      <c r="BA212">
        <v>21.228300000000001</v>
      </c>
      <c r="BB212">
        <v>14.036300000000001</v>
      </c>
      <c r="BC212">
        <v>10.151</v>
      </c>
      <c r="BD212">
        <v>7.3301999999999996</v>
      </c>
      <c r="BE212">
        <v>5.3182</v>
      </c>
      <c r="BF212">
        <v>4.1848999999999998</v>
      </c>
      <c r="BG212">
        <v>3.5996000000000001</v>
      </c>
      <c r="BH212">
        <v>3.5926999999999998</v>
      </c>
      <c r="BI212">
        <v>101.95</v>
      </c>
      <c r="BJ212">
        <v>143.26</v>
      </c>
      <c r="BK212">
        <v>154.69999999999999</v>
      </c>
      <c r="BL212">
        <v>215.04</v>
      </c>
      <c r="BM212">
        <v>217.07</v>
      </c>
      <c r="BN212">
        <v>301.77999999999997</v>
      </c>
      <c r="BO212">
        <v>299.61</v>
      </c>
      <c r="BP212">
        <v>417.39</v>
      </c>
      <c r="BQ212">
        <v>417.06</v>
      </c>
      <c r="BR212">
        <v>581.48</v>
      </c>
      <c r="BS212">
        <v>534.03</v>
      </c>
      <c r="BT212">
        <v>747.21</v>
      </c>
      <c r="BU212">
        <v>629.75</v>
      </c>
      <c r="BV212">
        <v>875.96</v>
      </c>
      <c r="BW212">
        <v>50.6</v>
      </c>
      <c r="BX212">
        <v>47.9</v>
      </c>
      <c r="BY212">
        <v>23.535799999999998</v>
      </c>
      <c r="BZ212">
        <v>2.4909089999999998</v>
      </c>
      <c r="CA212">
        <v>2.3645</v>
      </c>
      <c r="CB212">
        <v>2.4226000000000001</v>
      </c>
      <c r="CC212">
        <v>0.4073</v>
      </c>
      <c r="CD212">
        <v>2.3645</v>
      </c>
      <c r="CE212">
        <v>6901351</v>
      </c>
      <c r="CF212">
        <v>1</v>
      </c>
      <c r="CI212">
        <v>3.8849999999999998</v>
      </c>
      <c r="CJ212">
        <v>6.8121</v>
      </c>
      <c r="CK212">
        <v>8.5756999999999994</v>
      </c>
      <c r="CL212">
        <v>9.8986000000000001</v>
      </c>
      <c r="CM212">
        <v>12.857100000000001</v>
      </c>
      <c r="CN212">
        <v>17.27</v>
      </c>
      <c r="CO212">
        <v>4.468</v>
      </c>
      <c r="CP212">
        <v>7.8780000000000001</v>
      </c>
      <c r="CQ212">
        <v>9.52</v>
      </c>
      <c r="CR212">
        <v>10.51</v>
      </c>
      <c r="CS212">
        <v>14.625999999999999</v>
      </c>
      <c r="CT212">
        <v>18.335999999999999</v>
      </c>
      <c r="CU212">
        <v>25.035</v>
      </c>
      <c r="CV212">
        <v>25.020600000000002</v>
      </c>
      <c r="CW212">
        <v>24.914100000000001</v>
      </c>
      <c r="CX212">
        <v>25.001899999999999</v>
      </c>
      <c r="CY212">
        <v>24.961400000000001</v>
      </c>
      <c r="CZ212">
        <v>25.045999999999999</v>
      </c>
      <c r="DB212">
        <v>11182</v>
      </c>
      <c r="DC212">
        <v>602</v>
      </c>
      <c r="DD212">
        <v>16</v>
      </c>
      <c r="DF212" t="s">
        <v>629</v>
      </c>
      <c r="DG212">
        <v>356</v>
      </c>
      <c r="DH212">
        <v>934</v>
      </c>
      <c r="DI212">
        <v>8</v>
      </c>
      <c r="DJ212">
        <v>2</v>
      </c>
      <c r="DK212">
        <v>35</v>
      </c>
      <c r="DL212">
        <v>36.200001</v>
      </c>
      <c r="DM212">
        <v>2.4909089999999998</v>
      </c>
      <c r="DN212">
        <v>1269.6143</v>
      </c>
      <c r="DO212">
        <v>1212.8357000000001</v>
      </c>
      <c r="DP212">
        <v>1043.8928000000001</v>
      </c>
      <c r="DQ212">
        <v>1039.2072000000001</v>
      </c>
      <c r="DR212">
        <v>943.85</v>
      </c>
      <c r="DS212">
        <v>972.35709999999995</v>
      </c>
      <c r="DT212">
        <v>845.60709999999995</v>
      </c>
      <c r="DU212">
        <v>53.275700000000001</v>
      </c>
      <c r="DV212">
        <v>50.454300000000003</v>
      </c>
      <c r="DW212">
        <v>50.778599999999997</v>
      </c>
      <c r="DX212">
        <v>53.66</v>
      </c>
      <c r="DY212">
        <v>51.637099999999997</v>
      </c>
      <c r="DZ212">
        <v>43.196399999999997</v>
      </c>
      <c r="EA212">
        <v>51.6614</v>
      </c>
      <c r="EB212">
        <v>32.3187</v>
      </c>
      <c r="EC212">
        <v>21.228300000000001</v>
      </c>
      <c r="ED212">
        <v>14.036300000000001</v>
      </c>
      <c r="EE212">
        <v>10.151</v>
      </c>
      <c r="EF212">
        <v>7.3301999999999996</v>
      </c>
      <c r="EG212">
        <v>5.3182</v>
      </c>
      <c r="EH212">
        <v>4.1848999999999998</v>
      </c>
      <c r="EI212">
        <v>3.5996000000000001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5.1622000000000001E-2</v>
      </c>
      <c r="EY212">
        <v>4.3666000000000003E-2</v>
      </c>
      <c r="EZ212">
        <v>3.8737000000000001E-2</v>
      </c>
      <c r="FA212">
        <v>3.8990999999999998E-2</v>
      </c>
      <c r="FB212">
        <v>4.1877999999999999E-2</v>
      </c>
      <c r="FC212">
        <v>2.2973E-2</v>
      </c>
      <c r="FD212">
        <v>2.0382999999999998E-2</v>
      </c>
      <c r="FE212">
        <v>-6.3999999999999997E-5</v>
      </c>
      <c r="FF212">
        <v>-1.37E-4</v>
      </c>
      <c r="FG212">
        <v>-2.7500000000000002E-4</v>
      </c>
      <c r="FH212">
        <v>-3.9999999999999998E-6</v>
      </c>
      <c r="FI212">
        <v>-2.12E-4</v>
      </c>
      <c r="FJ212">
        <v>2.271E-3</v>
      </c>
      <c r="FK212">
        <v>2.418E-3</v>
      </c>
      <c r="FL212">
        <v>8.4183999999999995E-2</v>
      </c>
      <c r="FM212">
        <v>8.0412999999999998E-2</v>
      </c>
      <c r="FN212">
        <v>7.8493999999999994E-2</v>
      </c>
      <c r="FO212">
        <v>8.0481999999999998E-2</v>
      </c>
      <c r="FP212">
        <v>9.0611999999999998E-2</v>
      </c>
      <c r="FQ212">
        <v>0.105894</v>
      </c>
      <c r="FR212">
        <v>0.100505</v>
      </c>
      <c r="FS212">
        <v>-0.15534000000000001</v>
      </c>
      <c r="FT212">
        <v>-0.15317</v>
      </c>
      <c r="FU212">
        <v>-0.151947</v>
      </c>
      <c r="FV212">
        <v>-0.15393399999999999</v>
      </c>
      <c r="FW212">
        <v>-0.15940499999999999</v>
      </c>
      <c r="FX212">
        <v>-0.159139</v>
      </c>
      <c r="FY212">
        <v>-0.155801</v>
      </c>
      <c r="FZ212">
        <v>-1.3757630000000001</v>
      </c>
      <c r="GA212">
        <v>-1.3480719999999999</v>
      </c>
      <c r="GB212">
        <v>-1.33257</v>
      </c>
      <c r="GC212">
        <v>-1.3579779999999999</v>
      </c>
      <c r="GD212">
        <v>-1.4375549999999999</v>
      </c>
      <c r="GE212">
        <v>-1.4467570000000001</v>
      </c>
      <c r="GF212">
        <v>-1.4035489999999999</v>
      </c>
      <c r="GG212">
        <v>-0.230294</v>
      </c>
      <c r="GH212">
        <v>-0.21226300000000001</v>
      </c>
      <c r="GI212">
        <v>-0.20510600000000001</v>
      </c>
      <c r="GJ212">
        <v>-0.223749</v>
      </c>
      <c r="GK212">
        <v>-0.27122299999999999</v>
      </c>
      <c r="GL212">
        <v>-0.29508000000000001</v>
      </c>
      <c r="GM212">
        <v>-0.26521499999999998</v>
      </c>
      <c r="GN212">
        <v>-0.40716000000000002</v>
      </c>
      <c r="GO212">
        <v>-0.37701200000000001</v>
      </c>
      <c r="GP212">
        <v>-0.36026000000000002</v>
      </c>
      <c r="GQ212">
        <v>-0.38763500000000001</v>
      </c>
      <c r="GR212">
        <v>-0.45735599999999998</v>
      </c>
      <c r="GS212">
        <v>-0.445938</v>
      </c>
      <c r="GT212">
        <v>-0.400644</v>
      </c>
      <c r="GU212">
        <v>0.430427</v>
      </c>
      <c r="GV212">
        <v>0.40626899999999999</v>
      </c>
      <c r="GW212">
        <v>0.37933899999999998</v>
      </c>
      <c r="GX212">
        <v>0.353518</v>
      </c>
      <c r="GY212">
        <v>0.56520099999999995</v>
      </c>
      <c r="GZ212">
        <v>0.48435099999999998</v>
      </c>
      <c r="HA212">
        <v>0.43786799999999998</v>
      </c>
      <c r="HB212">
        <v>-60</v>
      </c>
      <c r="HC212">
        <v>-60</v>
      </c>
      <c r="HD212">
        <v>-60</v>
      </c>
      <c r="HE212">
        <v>-60</v>
      </c>
      <c r="HF212">
        <v>-45</v>
      </c>
      <c r="HG212">
        <v>10</v>
      </c>
      <c r="HH212">
        <v>-10</v>
      </c>
      <c r="HI212">
        <v>-0.99122299999999997</v>
      </c>
      <c r="HJ212">
        <v>-0.97842200000000001</v>
      </c>
      <c r="HK212">
        <v>-0.97040300000000002</v>
      </c>
      <c r="HL212">
        <v>-0.98185599999999995</v>
      </c>
      <c r="HM212">
        <v>-1.012235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743.02499999999998</v>
      </c>
      <c r="HX212">
        <v>0</v>
      </c>
      <c r="HZ212">
        <v>742.80600000000004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764.11500000000001</v>
      </c>
      <c r="IJ212">
        <v>0</v>
      </c>
      <c r="IL212">
        <v>764.41300000000001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774.32899999999995</v>
      </c>
      <c r="IV212">
        <v>0</v>
      </c>
      <c r="IX212">
        <v>774.49199999999996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753.31600000000003</v>
      </c>
      <c r="JH212">
        <v>0</v>
      </c>
      <c r="JJ212">
        <v>753.22699999999998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704.16399999999999</v>
      </c>
      <c r="JT212">
        <v>0</v>
      </c>
      <c r="JV212">
        <v>704.01800000000003</v>
      </c>
      <c r="JW212">
        <v>0</v>
      </c>
      <c r="JY212">
        <v>1512.24</v>
      </c>
      <c r="JZ212">
        <v>0</v>
      </c>
      <c r="KB212">
        <v>1512.5699</v>
      </c>
      <c r="KC212">
        <v>0</v>
      </c>
      <c r="KE212">
        <v>747.601</v>
      </c>
      <c r="KF212">
        <v>0.10199999999999999</v>
      </c>
      <c r="KH212">
        <v>747.66600000000005</v>
      </c>
      <c r="KI212">
        <v>0.10199999999999999</v>
      </c>
      <c r="KK212">
        <v>1499.184</v>
      </c>
      <c r="KL212">
        <v>0</v>
      </c>
      <c r="KN212">
        <v>1500.327</v>
      </c>
      <c r="KO212">
        <v>0</v>
      </c>
      <c r="KQ212">
        <v>776.96400000000006</v>
      </c>
      <c r="KR212">
        <v>2.5000000000000001E-2</v>
      </c>
      <c r="KT212">
        <v>777.17499999999995</v>
      </c>
      <c r="KU212">
        <v>2.5000000000000001E-2</v>
      </c>
      <c r="KV212">
        <v>106.88121023119999</v>
      </c>
      <c r="KW212">
        <v>97.527757144100008</v>
      </c>
      <c r="KX212">
        <v>81.939321443200001</v>
      </c>
      <c r="KY212">
        <v>83.637473870400001</v>
      </c>
      <c r="KZ212">
        <v>85.524136200000001</v>
      </c>
      <c r="LA212">
        <v>102.96678274739999</v>
      </c>
      <c r="LB212">
        <v>84.98774158549999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-16.168522400000001</v>
      </c>
      <c r="LI212">
        <v>-3.9573453999999995</v>
      </c>
      <c r="LJ212">
        <v>-70.931588754000003</v>
      </c>
      <c r="LK212">
        <v>-58.680226088000005</v>
      </c>
      <c r="LL212">
        <v>-51.253307340000006</v>
      </c>
      <c r="LM212">
        <v>-52.943488285999997</v>
      </c>
      <c r="LN212">
        <v>-59.897166630000001</v>
      </c>
      <c r="LO212">
        <v>-36.521933707999999</v>
      </c>
      <c r="LP212">
        <v>-32.002320748999999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59.473379999999999</v>
      </c>
      <c r="LY212">
        <v>58.70532</v>
      </c>
      <c r="LZ212">
        <v>58.224180000000004</v>
      </c>
      <c r="MA212">
        <v>58.911359999999995</v>
      </c>
      <c r="MB212">
        <v>45.550575000000002</v>
      </c>
      <c r="MC212">
        <v>0</v>
      </c>
      <c r="MD212">
        <v>0</v>
      </c>
      <c r="ME212">
        <v>-12.269074055800001</v>
      </c>
      <c r="MF212">
        <v>-10.709581080900001</v>
      </c>
      <c r="MG212">
        <v>-10.414995531600001</v>
      </c>
      <c r="MH212">
        <v>-12.006371339999999</v>
      </c>
      <c r="MI212">
        <v>-14.005169173299999</v>
      </c>
      <c r="MJ212">
        <v>-12.746393712</v>
      </c>
      <c r="MK212">
        <v>-13.701378200999999</v>
      </c>
      <c r="ML212">
        <v>83.153927421399985</v>
      </c>
      <c r="MM212">
        <v>86.843269975200002</v>
      </c>
      <c r="MN212">
        <v>78.4951985716</v>
      </c>
      <c r="MO212">
        <v>77.598974244399997</v>
      </c>
      <c r="MP212">
        <v>57.172375396700012</v>
      </c>
      <c r="MQ212">
        <v>37.52993292739999</v>
      </c>
      <c r="MR212">
        <v>35.326697235499999</v>
      </c>
    </row>
    <row r="213" spans="1:356" x14ac:dyDescent="0.25">
      <c r="A213">
        <v>11</v>
      </c>
      <c r="B213" t="s">
        <v>594</v>
      </c>
      <c r="C213" s="3">
        <v>42804.443414351852</v>
      </c>
      <c r="D213">
        <v>57.546700000000001</v>
      </c>
      <c r="E213">
        <v>58.217600000000004</v>
      </c>
      <c r="F213">
        <v>50</v>
      </c>
      <c r="G213">
        <v>49</v>
      </c>
      <c r="H213">
        <v>1.4077</v>
      </c>
      <c r="I213">
        <v>606.19809999999995</v>
      </c>
      <c r="J213">
        <v>16011</v>
      </c>
      <c r="K213">
        <v>30</v>
      </c>
      <c r="L213">
        <v>139055</v>
      </c>
      <c r="M213">
        <v>239913</v>
      </c>
      <c r="N213">
        <v>139105</v>
      </c>
      <c r="O213">
        <v>139113</v>
      </c>
      <c r="P213">
        <v>139345</v>
      </c>
      <c r="Q213">
        <v>139352</v>
      </c>
      <c r="R213">
        <v>139097</v>
      </c>
      <c r="S213">
        <v>239889</v>
      </c>
      <c r="T213">
        <v>239855</v>
      </c>
      <c r="U213">
        <v>239830</v>
      </c>
      <c r="V213">
        <v>215616</v>
      </c>
      <c r="W213">
        <v>215624</v>
      </c>
      <c r="X213">
        <v>215871</v>
      </c>
      <c r="Y213">
        <v>215889</v>
      </c>
      <c r="Z213">
        <v>294041</v>
      </c>
      <c r="AA213">
        <v>294025</v>
      </c>
      <c r="AB213">
        <v>1344.9301</v>
      </c>
      <c r="AC213">
        <v>5935.5420000000004</v>
      </c>
      <c r="AD213">
        <v>6</v>
      </c>
      <c r="AE213">
        <v>223.11779999999999</v>
      </c>
      <c r="AF213">
        <v>223.11779999999999</v>
      </c>
      <c r="AG213">
        <v>223.11779999999999</v>
      </c>
      <c r="AH213">
        <v>223.11779999999999</v>
      </c>
      <c r="AI213">
        <v>222.3793</v>
      </c>
      <c r="AJ213">
        <v>81.016800000000003</v>
      </c>
      <c r="AK213">
        <v>81.016800000000003</v>
      </c>
      <c r="AL213">
        <v>1205.6641</v>
      </c>
      <c r="AM213">
        <v>1125.3431</v>
      </c>
      <c r="AN213">
        <v>1085</v>
      </c>
      <c r="AO213">
        <v>921.48099999999999</v>
      </c>
      <c r="AP213">
        <v>1039.3581999999999</v>
      </c>
      <c r="AQ213">
        <v>985.94709999999998</v>
      </c>
      <c r="AR213">
        <v>972.48109999999997</v>
      </c>
      <c r="AS213">
        <v>959.35559999999998</v>
      </c>
      <c r="AT213">
        <v>947.82579999999996</v>
      </c>
      <c r="AU213">
        <v>942.5806</v>
      </c>
      <c r="AV213">
        <v>935.38350000000003</v>
      </c>
      <c r="AW213">
        <v>925.24990000000003</v>
      </c>
      <c r="AX213">
        <v>16</v>
      </c>
      <c r="AY213">
        <v>33.799999999999997</v>
      </c>
      <c r="AZ213">
        <v>32.1813</v>
      </c>
      <c r="BA213">
        <v>21.109000000000002</v>
      </c>
      <c r="BB213">
        <v>14.005100000000001</v>
      </c>
      <c r="BC213">
        <v>10.1357</v>
      </c>
      <c r="BD213">
        <v>7.3007</v>
      </c>
      <c r="BE213">
        <v>5.3132999999999999</v>
      </c>
      <c r="BF213">
        <v>4.2083000000000004</v>
      </c>
      <c r="BG213">
        <v>3.5998999999999999</v>
      </c>
      <c r="BH213">
        <v>3.5924</v>
      </c>
      <c r="BI213">
        <v>102.2</v>
      </c>
      <c r="BJ213">
        <v>143.44999999999999</v>
      </c>
      <c r="BK213">
        <v>155.16999999999999</v>
      </c>
      <c r="BL213">
        <v>215.05</v>
      </c>
      <c r="BM213">
        <v>217.53</v>
      </c>
      <c r="BN213">
        <v>301.35000000000002</v>
      </c>
      <c r="BO213">
        <v>300.93</v>
      </c>
      <c r="BP213">
        <v>417.21</v>
      </c>
      <c r="BQ213">
        <v>418.75</v>
      </c>
      <c r="BR213">
        <v>579.02</v>
      </c>
      <c r="BS213">
        <v>534.15</v>
      </c>
      <c r="BT213">
        <v>742.42</v>
      </c>
      <c r="BU213">
        <v>629.77</v>
      </c>
      <c r="BV213">
        <v>877.95</v>
      </c>
      <c r="BW213">
        <v>50</v>
      </c>
      <c r="BX213">
        <v>47.8</v>
      </c>
      <c r="BY213">
        <v>24.3797</v>
      </c>
      <c r="BZ213">
        <v>1.4090910000000001</v>
      </c>
      <c r="CA213">
        <v>1.0804</v>
      </c>
      <c r="CB213">
        <v>1.9881</v>
      </c>
      <c r="CC213">
        <v>-0.1147</v>
      </c>
      <c r="CD213">
        <v>1.0804</v>
      </c>
      <c r="CE213">
        <v>6901351</v>
      </c>
      <c r="CF213">
        <v>2</v>
      </c>
      <c r="CI213">
        <v>3.9028999999999998</v>
      </c>
      <c r="CJ213">
        <v>6.8056999999999999</v>
      </c>
      <c r="CK213">
        <v>8.5850000000000009</v>
      </c>
      <c r="CL213">
        <v>9.9728999999999992</v>
      </c>
      <c r="CM213">
        <v>13.142899999999999</v>
      </c>
      <c r="CN213">
        <v>17.147099999999998</v>
      </c>
      <c r="CO213">
        <v>4.4560000000000004</v>
      </c>
      <c r="CP213">
        <v>7.7320000000000002</v>
      </c>
      <c r="CQ213">
        <v>9.34</v>
      </c>
      <c r="CR213">
        <v>11.384</v>
      </c>
      <c r="CS213">
        <v>16.027999999999999</v>
      </c>
      <c r="CT213">
        <v>19.510000000000002</v>
      </c>
      <c r="CU213">
        <v>25.016100000000002</v>
      </c>
      <c r="CV213">
        <v>24.9861</v>
      </c>
      <c r="CW213">
        <v>24.914100000000001</v>
      </c>
      <c r="CX213">
        <v>24.9621</v>
      </c>
      <c r="CY213">
        <v>25.000800000000002</v>
      </c>
      <c r="CZ213">
        <v>25.115600000000001</v>
      </c>
      <c r="DB213">
        <v>11182</v>
      </c>
      <c r="DC213">
        <v>602</v>
      </c>
      <c r="DD213">
        <v>17</v>
      </c>
      <c r="DF213" t="s">
        <v>629</v>
      </c>
      <c r="DG213">
        <v>356</v>
      </c>
      <c r="DH213">
        <v>934</v>
      </c>
      <c r="DI213">
        <v>8</v>
      </c>
      <c r="DJ213">
        <v>2</v>
      </c>
      <c r="DK213">
        <v>35</v>
      </c>
      <c r="DL213">
        <v>34.599997999999999</v>
      </c>
      <c r="DM213">
        <v>1.4090910000000001</v>
      </c>
      <c r="DN213">
        <v>1261.5857000000001</v>
      </c>
      <c r="DO213">
        <v>1209.0143</v>
      </c>
      <c r="DP213">
        <v>1044.0427999999999</v>
      </c>
      <c r="DQ213">
        <v>1037.8071</v>
      </c>
      <c r="DR213">
        <v>930.38570000000004</v>
      </c>
      <c r="DS213">
        <v>951</v>
      </c>
      <c r="DT213">
        <v>881.85709999999995</v>
      </c>
      <c r="DU213">
        <v>48.27</v>
      </c>
      <c r="DV213">
        <v>49.5364</v>
      </c>
      <c r="DW213">
        <v>50.339300000000001</v>
      </c>
      <c r="DX213">
        <v>54.7</v>
      </c>
      <c r="DY213">
        <v>56.013599999999997</v>
      </c>
      <c r="DZ213">
        <v>49.382100000000001</v>
      </c>
      <c r="EA213">
        <v>48.725000000000001</v>
      </c>
      <c r="EB213">
        <v>32.1813</v>
      </c>
      <c r="EC213">
        <v>21.109000000000002</v>
      </c>
      <c r="ED213">
        <v>14.005100000000001</v>
      </c>
      <c r="EE213">
        <v>10.1357</v>
      </c>
      <c r="EF213">
        <v>7.3007</v>
      </c>
      <c r="EG213">
        <v>5.3132999999999999</v>
      </c>
      <c r="EH213">
        <v>4.2083000000000004</v>
      </c>
      <c r="EI213">
        <v>3.5998999999999999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5.1204E-2</v>
      </c>
      <c r="EY213">
        <v>4.3307999999999999E-2</v>
      </c>
      <c r="EZ213">
        <v>3.8467000000000001E-2</v>
      </c>
      <c r="FA213">
        <v>3.8684999999999997E-2</v>
      </c>
      <c r="FB213">
        <v>4.2243000000000003E-2</v>
      </c>
      <c r="FC213">
        <v>2.3465E-2</v>
      </c>
      <c r="FD213">
        <v>2.0811E-2</v>
      </c>
      <c r="FE213">
        <v>-6.3999999999999997E-5</v>
      </c>
      <c r="FF213">
        <v>-1.37E-4</v>
      </c>
      <c r="FG213">
        <v>-2.7500000000000002E-4</v>
      </c>
      <c r="FH213">
        <v>-3.9999999999999998E-6</v>
      </c>
      <c r="FI213">
        <v>-2.12E-4</v>
      </c>
      <c r="FJ213">
        <v>2.3770000000000002E-3</v>
      </c>
      <c r="FK213">
        <v>2.4870000000000001E-3</v>
      </c>
      <c r="FL213">
        <v>8.4189E-2</v>
      </c>
      <c r="FM213">
        <v>8.0418000000000003E-2</v>
      </c>
      <c r="FN213">
        <v>7.8498999999999999E-2</v>
      </c>
      <c r="FO213">
        <v>8.0487000000000003E-2</v>
      </c>
      <c r="FP213">
        <v>9.0625999999999998E-2</v>
      </c>
      <c r="FQ213">
        <v>0.105934</v>
      </c>
      <c r="FR213">
        <v>0.10049</v>
      </c>
      <c r="FS213">
        <v>-0.15539500000000001</v>
      </c>
      <c r="FT213">
        <v>-0.153225</v>
      </c>
      <c r="FU213">
        <v>-0.152003</v>
      </c>
      <c r="FV213">
        <v>-0.15399099999999999</v>
      </c>
      <c r="FW213">
        <v>-0.15940499999999999</v>
      </c>
      <c r="FX213">
        <v>-0.159109</v>
      </c>
      <c r="FY213">
        <v>-0.15595000000000001</v>
      </c>
      <c r="FZ213">
        <v>-1.375562</v>
      </c>
      <c r="GA213">
        <v>-1.347877</v>
      </c>
      <c r="GB213">
        <v>-1.33239</v>
      </c>
      <c r="GC213">
        <v>-1.3578110000000001</v>
      </c>
      <c r="GD213">
        <v>-1.4366080000000001</v>
      </c>
      <c r="GE213">
        <v>-1.4460029999999999</v>
      </c>
      <c r="GF213">
        <v>-1.405078</v>
      </c>
      <c r="GG213">
        <v>-0.23045399999999999</v>
      </c>
      <c r="GH213">
        <v>-0.21241099999999999</v>
      </c>
      <c r="GI213">
        <v>-0.20524600000000001</v>
      </c>
      <c r="GJ213">
        <v>-0.22389800000000001</v>
      </c>
      <c r="GK213">
        <v>-0.27159499999999998</v>
      </c>
      <c r="GL213">
        <v>-0.29570999999999997</v>
      </c>
      <c r="GM213">
        <v>-0.265129</v>
      </c>
      <c r="GN213">
        <v>-0.40693000000000001</v>
      </c>
      <c r="GO213">
        <v>-0.37680000000000002</v>
      </c>
      <c r="GP213">
        <v>-0.360068</v>
      </c>
      <c r="GQ213">
        <v>-0.38744699999999999</v>
      </c>
      <c r="GR213">
        <v>-0.45616699999999999</v>
      </c>
      <c r="GS213">
        <v>-0.444216</v>
      </c>
      <c r="GT213">
        <v>-0.401416</v>
      </c>
      <c r="GU213">
        <v>0.43034299999999998</v>
      </c>
      <c r="GV213">
        <v>0.40610200000000002</v>
      </c>
      <c r="GW213">
        <v>0.37911499999999998</v>
      </c>
      <c r="GX213">
        <v>0.35252099999999997</v>
      </c>
      <c r="GY213">
        <v>0.56369899999999995</v>
      </c>
      <c r="GZ213">
        <v>0.48500199999999999</v>
      </c>
      <c r="HA213">
        <v>0.43782799999999999</v>
      </c>
      <c r="HB213">
        <v>-60</v>
      </c>
      <c r="HC213">
        <v>-60</v>
      </c>
      <c r="HD213">
        <v>-60</v>
      </c>
      <c r="HE213">
        <v>-60</v>
      </c>
      <c r="HF213">
        <v>-45</v>
      </c>
      <c r="HG213">
        <v>0</v>
      </c>
      <c r="HH213">
        <v>0</v>
      </c>
      <c r="HI213">
        <v>-0.99134199999999995</v>
      </c>
      <c r="HJ213">
        <v>-0.97850400000000004</v>
      </c>
      <c r="HK213">
        <v>-0.970522</v>
      </c>
      <c r="HL213">
        <v>-0.98197900000000005</v>
      </c>
      <c r="HM213">
        <v>-1.0123869999999999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743.02499999999998</v>
      </c>
      <c r="HX213">
        <v>0</v>
      </c>
      <c r="HZ213">
        <v>742.80600000000004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764.11500000000001</v>
      </c>
      <c r="IJ213">
        <v>0</v>
      </c>
      <c r="IL213">
        <v>764.41300000000001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774.32899999999995</v>
      </c>
      <c r="IV213">
        <v>0</v>
      </c>
      <c r="IX213">
        <v>774.49199999999996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753.31600000000003</v>
      </c>
      <c r="JH213">
        <v>0</v>
      </c>
      <c r="JJ213">
        <v>753.22699999999998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704.16399999999999</v>
      </c>
      <c r="JT213">
        <v>0</v>
      </c>
      <c r="JV213">
        <v>704.01800000000003</v>
      </c>
      <c r="JW213">
        <v>0</v>
      </c>
      <c r="JY213">
        <v>1512.24</v>
      </c>
      <c r="JZ213">
        <v>0</v>
      </c>
      <c r="KB213">
        <v>1512.5699</v>
      </c>
      <c r="KC213">
        <v>0</v>
      </c>
      <c r="KE213">
        <v>747.601</v>
      </c>
      <c r="KF213">
        <v>0.10199999999999999</v>
      </c>
      <c r="KH213">
        <v>747.66600000000005</v>
      </c>
      <c r="KI213">
        <v>0.10199999999999999</v>
      </c>
      <c r="KK213">
        <v>1499.184</v>
      </c>
      <c r="KL213">
        <v>0</v>
      </c>
      <c r="KN213">
        <v>1500.327</v>
      </c>
      <c r="KO213">
        <v>0</v>
      </c>
      <c r="KQ213">
        <v>776.96400000000006</v>
      </c>
      <c r="KR213">
        <v>2.5000000000000001E-2</v>
      </c>
      <c r="KT213">
        <v>777.17499999999995</v>
      </c>
      <c r="KU213">
        <v>2.5000000000000001E-2</v>
      </c>
      <c r="KV213">
        <v>106.2116384973</v>
      </c>
      <c r="KW213">
        <v>97.226511977400008</v>
      </c>
      <c r="KX213">
        <v>81.956315757199988</v>
      </c>
      <c r="KY213">
        <v>83.529980057700001</v>
      </c>
      <c r="KZ213">
        <v>84.317134448200008</v>
      </c>
      <c r="LA213">
        <v>100.743234</v>
      </c>
      <c r="LB213">
        <v>88.617819978999989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-16.165474400000001</v>
      </c>
      <c r="LI213">
        <v>-3.9611300000000003</v>
      </c>
      <c r="LJ213">
        <v>-70.346240679999994</v>
      </c>
      <c r="LK213">
        <v>-58.189197966999998</v>
      </c>
      <c r="LL213">
        <v>-50.886638880000007</v>
      </c>
      <c r="LM213">
        <v>-52.521487291</v>
      </c>
      <c r="LN213">
        <v>-60.382070848000012</v>
      </c>
      <c r="LO213">
        <v>-37.367609525999995</v>
      </c>
      <c r="LP213">
        <v>-32.735507243999997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59.480519999999999</v>
      </c>
      <c r="LY213">
        <v>58.710239999999999</v>
      </c>
      <c r="LZ213">
        <v>58.231319999999997</v>
      </c>
      <c r="MA213">
        <v>58.91874</v>
      </c>
      <c r="MB213">
        <v>45.557414999999999</v>
      </c>
      <c r="MC213">
        <v>0</v>
      </c>
      <c r="MD213">
        <v>0</v>
      </c>
      <c r="ME213">
        <v>-11.124014580000001</v>
      </c>
      <c r="MF213">
        <v>-10.522076260399999</v>
      </c>
      <c r="MG213">
        <v>-10.3319399678</v>
      </c>
      <c r="MH213">
        <v>-12.247220600000002</v>
      </c>
      <c r="MI213">
        <v>-15.213013691999997</v>
      </c>
      <c r="MJ213">
        <v>-14.602780790999999</v>
      </c>
      <c r="MK213">
        <v>-12.918410525000001</v>
      </c>
      <c r="ML213">
        <v>84.221903237300012</v>
      </c>
      <c r="MM213">
        <v>87.22547775000001</v>
      </c>
      <c r="MN213">
        <v>78.969056909399981</v>
      </c>
      <c r="MO213">
        <v>77.680012166699996</v>
      </c>
      <c r="MP213">
        <v>54.279464908200005</v>
      </c>
      <c r="MQ213">
        <v>32.607369283000011</v>
      </c>
      <c r="MR213">
        <v>39.002772209999996</v>
      </c>
    </row>
    <row r="214" spans="1:356" x14ac:dyDescent="0.25">
      <c r="A214">
        <v>11</v>
      </c>
      <c r="B214" t="s">
        <v>595</v>
      </c>
      <c r="C214" s="3">
        <v>42804.444328703707</v>
      </c>
      <c r="D214">
        <v>57.722900000000003</v>
      </c>
      <c r="E214">
        <v>58.359500000000004</v>
      </c>
      <c r="F214">
        <v>29</v>
      </c>
      <c r="G214">
        <v>49</v>
      </c>
      <c r="H214">
        <v>1.4077</v>
      </c>
      <c r="I214">
        <v>607.76689999999996</v>
      </c>
      <c r="J214">
        <v>15648</v>
      </c>
      <c r="K214">
        <v>30</v>
      </c>
      <c r="L214">
        <v>139055</v>
      </c>
      <c r="M214">
        <v>239913</v>
      </c>
      <c r="N214">
        <v>139105</v>
      </c>
      <c r="O214">
        <v>139113</v>
      </c>
      <c r="P214">
        <v>139345</v>
      </c>
      <c r="Q214">
        <v>139352</v>
      </c>
      <c r="R214">
        <v>139097</v>
      </c>
      <c r="S214">
        <v>239889</v>
      </c>
      <c r="T214">
        <v>239855</v>
      </c>
      <c r="U214">
        <v>239830</v>
      </c>
      <c r="V214">
        <v>215616</v>
      </c>
      <c r="W214">
        <v>215624</v>
      </c>
      <c r="X214">
        <v>215871</v>
      </c>
      <c r="Y214">
        <v>215889</v>
      </c>
      <c r="Z214">
        <v>294041</v>
      </c>
      <c r="AA214">
        <v>294025</v>
      </c>
      <c r="AB214">
        <v>1344.9301</v>
      </c>
      <c r="AC214">
        <v>5951.7260999999999</v>
      </c>
      <c r="AD214">
        <v>6</v>
      </c>
      <c r="AE214">
        <v>223.60749999999999</v>
      </c>
      <c r="AF214">
        <v>223.60749999999999</v>
      </c>
      <c r="AG214">
        <v>223.60749999999999</v>
      </c>
      <c r="AH214">
        <v>223.60749999999999</v>
      </c>
      <c r="AI214">
        <v>222.869</v>
      </c>
      <c r="AJ214">
        <v>81.506500000000003</v>
      </c>
      <c r="AK214">
        <v>81.506500000000003</v>
      </c>
      <c r="AL214">
        <v>1179.8828000000001</v>
      </c>
      <c r="AM214">
        <v>1099.3318999999999</v>
      </c>
      <c r="AN214">
        <v>1055.8334</v>
      </c>
      <c r="AO214">
        <v>919.13840000000005</v>
      </c>
      <c r="AP214">
        <v>1040.5035</v>
      </c>
      <c r="AQ214">
        <v>986.67960000000005</v>
      </c>
      <c r="AR214">
        <v>972.22889999999995</v>
      </c>
      <c r="AS214">
        <v>958.0367</v>
      </c>
      <c r="AT214">
        <v>945.42989999999998</v>
      </c>
      <c r="AU214">
        <v>939.44989999999996</v>
      </c>
      <c r="AV214">
        <v>931.63130000000001</v>
      </c>
      <c r="AW214">
        <v>919.99959999999999</v>
      </c>
      <c r="AX214">
        <v>16</v>
      </c>
      <c r="AY214">
        <v>18.600000000000001</v>
      </c>
      <c r="AZ214">
        <v>32.334899999999998</v>
      </c>
      <c r="BA214">
        <v>21.237500000000001</v>
      </c>
      <c r="BB214">
        <v>14.0677</v>
      </c>
      <c r="BC214">
        <v>10.182700000000001</v>
      </c>
      <c r="BD214">
        <v>7.3411999999999997</v>
      </c>
      <c r="BE214">
        <v>5.3042999999999996</v>
      </c>
      <c r="BF214">
        <v>4.1676000000000002</v>
      </c>
      <c r="BG214">
        <v>3.6017999999999999</v>
      </c>
      <c r="BH214">
        <v>3.5949</v>
      </c>
      <c r="BI214">
        <v>102.1</v>
      </c>
      <c r="BJ214">
        <v>143.77000000000001</v>
      </c>
      <c r="BK214">
        <v>154.68</v>
      </c>
      <c r="BL214">
        <v>215.25</v>
      </c>
      <c r="BM214">
        <v>216.43</v>
      </c>
      <c r="BN214">
        <v>301.56</v>
      </c>
      <c r="BO214">
        <v>299.52999999999997</v>
      </c>
      <c r="BP214">
        <v>417.69</v>
      </c>
      <c r="BQ214">
        <v>418.63</v>
      </c>
      <c r="BR214">
        <v>582.97</v>
      </c>
      <c r="BS214">
        <v>534.67999999999995</v>
      </c>
      <c r="BT214">
        <v>752.55</v>
      </c>
      <c r="BU214">
        <v>629.96</v>
      </c>
      <c r="BV214">
        <v>878.09</v>
      </c>
      <c r="BW214">
        <v>49.5</v>
      </c>
      <c r="BX214">
        <v>47.7</v>
      </c>
      <c r="BY214">
        <v>26.881699999999999</v>
      </c>
      <c r="BZ214">
        <v>1.072727</v>
      </c>
      <c r="CA214">
        <v>1.1215999999999999</v>
      </c>
      <c r="CB214">
        <v>1.5676000000000001</v>
      </c>
      <c r="CC214">
        <v>0.1079</v>
      </c>
      <c r="CD214">
        <v>1.1215999999999999</v>
      </c>
      <c r="CE214">
        <v>6901350</v>
      </c>
      <c r="CF214">
        <v>1</v>
      </c>
      <c r="CI214">
        <v>3.8679000000000001</v>
      </c>
      <c r="CJ214">
        <v>6.8663999999999996</v>
      </c>
      <c r="CK214">
        <v>8.3920999999999992</v>
      </c>
      <c r="CL214">
        <v>9.8385999999999996</v>
      </c>
      <c r="CM214">
        <v>12.904299999999999</v>
      </c>
      <c r="CN214">
        <v>17.127099999999999</v>
      </c>
      <c r="CO214">
        <v>4.7</v>
      </c>
      <c r="CP214">
        <v>7.5540000000000003</v>
      </c>
      <c r="CQ214">
        <v>9.3559999999999999</v>
      </c>
      <c r="CR214">
        <v>11.212</v>
      </c>
      <c r="CS214">
        <v>15.068</v>
      </c>
      <c r="CT214">
        <v>19.414000000000001</v>
      </c>
      <c r="CU214">
        <v>24.9345</v>
      </c>
      <c r="CV214">
        <v>24.950600000000001</v>
      </c>
      <c r="CW214">
        <v>24.921700000000001</v>
      </c>
      <c r="CX214">
        <v>24.9941</v>
      </c>
      <c r="CY214">
        <v>25.0336</v>
      </c>
      <c r="CZ214">
        <v>24.991700000000002</v>
      </c>
      <c r="DB214">
        <v>11182</v>
      </c>
      <c r="DC214">
        <v>602</v>
      </c>
      <c r="DD214">
        <v>18</v>
      </c>
      <c r="DF214" t="s">
        <v>629</v>
      </c>
      <c r="DG214">
        <v>356</v>
      </c>
      <c r="DH214">
        <v>934</v>
      </c>
      <c r="DI214">
        <v>8</v>
      </c>
      <c r="DJ214">
        <v>2</v>
      </c>
      <c r="DK214">
        <v>35</v>
      </c>
      <c r="DL214">
        <v>34.400002000000001</v>
      </c>
      <c r="DM214">
        <v>1.072727</v>
      </c>
      <c r="DN214">
        <v>1267.5215000000001</v>
      </c>
      <c r="DO214">
        <v>1200.7715000000001</v>
      </c>
      <c r="DP214">
        <v>1037.3785</v>
      </c>
      <c r="DQ214">
        <v>1037.1713999999999</v>
      </c>
      <c r="DR214">
        <v>938.64290000000005</v>
      </c>
      <c r="DS214">
        <v>970.07140000000004</v>
      </c>
      <c r="DT214">
        <v>805.57140000000004</v>
      </c>
      <c r="DU214">
        <v>53.057099999999998</v>
      </c>
      <c r="DV214">
        <v>50.981400000000001</v>
      </c>
      <c r="DW214">
        <v>52.274299999999997</v>
      </c>
      <c r="DX214">
        <v>55.226399999999998</v>
      </c>
      <c r="DY214">
        <v>51.9221</v>
      </c>
      <c r="DZ214">
        <v>44.3536</v>
      </c>
      <c r="EA214">
        <v>51.650700000000001</v>
      </c>
      <c r="EB214">
        <v>32.334899999999998</v>
      </c>
      <c r="EC214">
        <v>21.237500000000001</v>
      </c>
      <c r="ED214">
        <v>14.0677</v>
      </c>
      <c r="EE214">
        <v>10.182700000000001</v>
      </c>
      <c r="EF214">
        <v>7.3411999999999997</v>
      </c>
      <c r="EG214">
        <v>5.3042999999999996</v>
      </c>
      <c r="EH214">
        <v>4.1676000000000002</v>
      </c>
      <c r="EI214">
        <v>3.6017999999999999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5.1041999999999997E-2</v>
      </c>
      <c r="EY214">
        <v>4.3136000000000001E-2</v>
      </c>
      <c r="EZ214">
        <v>3.8269999999999998E-2</v>
      </c>
      <c r="FA214">
        <v>3.8450999999999999E-2</v>
      </c>
      <c r="FB214">
        <v>4.2485000000000002E-2</v>
      </c>
      <c r="FC214">
        <v>2.3296000000000001E-2</v>
      </c>
      <c r="FD214">
        <v>2.0670999999999998E-2</v>
      </c>
      <c r="FE214">
        <v>-6.3999999999999997E-5</v>
      </c>
      <c r="FF214">
        <v>-1.37E-4</v>
      </c>
      <c r="FG214">
        <v>-2.7500000000000002E-4</v>
      </c>
      <c r="FH214">
        <v>-1.9999999999999999E-6</v>
      </c>
      <c r="FI214">
        <v>-2.12E-4</v>
      </c>
      <c r="FJ214">
        <v>2.0830000000000002E-3</v>
      </c>
      <c r="FK214">
        <v>2.313E-3</v>
      </c>
      <c r="FL214">
        <v>8.4184999999999996E-2</v>
      </c>
      <c r="FM214">
        <v>8.0417000000000002E-2</v>
      </c>
      <c r="FN214">
        <v>7.8496999999999997E-2</v>
      </c>
      <c r="FO214">
        <v>8.0486000000000002E-2</v>
      </c>
      <c r="FP214">
        <v>9.0615000000000001E-2</v>
      </c>
      <c r="FQ214">
        <v>0.105895</v>
      </c>
      <c r="FR214">
        <v>0.100534</v>
      </c>
      <c r="FS214">
        <v>-0.15543799999999999</v>
      </c>
      <c r="FT214">
        <v>-0.153248</v>
      </c>
      <c r="FU214">
        <v>-0.152029</v>
      </c>
      <c r="FV214">
        <v>-0.15401799999999999</v>
      </c>
      <c r="FW214">
        <v>-0.159496</v>
      </c>
      <c r="FX214">
        <v>-0.15923000000000001</v>
      </c>
      <c r="FY214">
        <v>-0.15579499999999999</v>
      </c>
      <c r="FZ214">
        <v>-1.3759129999999999</v>
      </c>
      <c r="GA214">
        <v>-1.34798</v>
      </c>
      <c r="GB214">
        <v>-1.332535</v>
      </c>
      <c r="GC214">
        <v>-1.357955</v>
      </c>
      <c r="GD214">
        <v>-1.4375819999999999</v>
      </c>
      <c r="GE214">
        <v>-1.446652</v>
      </c>
      <c r="GF214">
        <v>-1.40225</v>
      </c>
      <c r="GG214">
        <v>-0.230403</v>
      </c>
      <c r="GH214">
        <v>-0.21241199999999999</v>
      </c>
      <c r="GI214">
        <v>-0.205239</v>
      </c>
      <c r="GJ214">
        <v>-0.22389100000000001</v>
      </c>
      <c r="GK214">
        <v>-0.27138299999999999</v>
      </c>
      <c r="GL214">
        <v>-0.295236</v>
      </c>
      <c r="GM214">
        <v>-0.26571600000000001</v>
      </c>
      <c r="GN214">
        <v>-0.407333</v>
      </c>
      <c r="GO214">
        <v>-0.376911</v>
      </c>
      <c r="GP214">
        <v>-0.36022199999999999</v>
      </c>
      <c r="GQ214">
        <v>-0.38760800000000001</v>
      </c>
      <c r="GR214">
        <v>-0.45738899999999999</v>
      </c>
      <c r="GS214">
        <v>-0.44603199999999998</v>
      </c>
      <c r="GT214">
        <v>-0.39949000000000001</v>
      </c>
      <c r="GU214">
        <v>0.4304</v>
      </c>
      <c r="GV214">
        <v>0.40639199999999998</v>
      </c>
      <c r="GW214">
        <v>0.37962299999999999</v>
      </c>
      <c r="GX214">
        <v>0.35356799999999999</v>
      </c>
      <c r="GY214">
        <v>0.56372500000000003</v>
      </c>
      <c r="GZ214">
        <v>0.48471599999999998</v>
      </c>
      <c r="HA214">
        <v>0.43808000000000002</v>
      </c>
      <c r="HB214">
        <v>-60</v>
      </c>
      <c r="HC214">
        <v>-60</v>
      </c>
      <c r="HD214">
        <v>-60</v>
      </c>
      <c r="HE214">
        <v>-60</v>
      </c>
      <c r="HF214">
        <v>-45</v>
      </c>
      <c r="HG214">
        <v>-10</v>
      </c>
      <c r="HH214">
        <v>10</v>
      </c>
      <c r="HI214">
        <v>-0.99115500000000001</v>
      </c>
      <c r="HJ214">
        <v>-0.97827299999999995</v>
      </c>
      <c r="HK214">
        <v>-0.970225</v>
      </c>
      <c r="HL214">
        <v>-0.98167199999999999</v>
      </c>
      <c r="HM214">
        <v>-1.012019</v>
      </c>
      <c r="HN214">
        <v>0</v>
      </c>
      <c r="HO214">
        <v>0</v>
      </c>
      <c r="HQ214">
        <v>1402.08</v>
      </c>
      <c r="HR214">
        <v>0</v>
      </c>
      <c r="HT214">
        <v>1422.2728999999999</v>
      </c>
      <c r="HU214">
        <v>0</v>
      </c>
      <c r="HW214">
        <v>743.02499999999998</v>
      </c>
      <c r="HX214">
        <v>0</v>
      </c>
      <c r="HZ214">
        <v>742.80600000000004</v>
      </c>
      <c r="IA214">
        <v>0</v>
      </c>
      <c r="IC214">
        <v>1407.16</v>
      </c>
      <c r="ID214">
        <v>0</v>
      </c>
      <c r="IF214">
        <v>1430.579</v>
      </c>
      <c r="IG214">
        <v>0</v>
      </c>
      <c r="II214">
        <v>764.11500000000001</v>
      </c>
      <c r="IJ214">
        <v>0</v>
      </c>
      <c r="IL214">
        <v>764.41300000000001</v>
      </c>
      <c r="IM214">
        <v>0</v>
      </c>
      <c r="IO214">
        <v>1417.0150000000001</v>
      </c>
      <c r="IP214">
        <v>0</v>
      </c>
      <c r="IR214">
        <v>1450.7460000000001</v>
      </c>
      <c r="IS214">
        <v>0</v>
      </c>
      <c r="IU214">
        <v>774.32899999999995</v>
      </c>
      <c r="IV214">
        <v>0</v>
      </c>
      <c r="IX214">
        <v>774.49199999999996</v>
      </c>
      <c r="IY214">
        <v>0</v>
      </c>
      <c r="JA214">
        <v>1497.5840000000001</v>
      </c>
      <c r="JB214">
        <v>0</v>
      </c>
      <c r="JD214">
        <v>1502.6639</v>
      </c>
      <c r="JE214">
        <v>0</v>
      </c>
      <c r="JG214">
        <v>753.31600000000003</v>
      </c>
      <c r="JH214">
        <v>0</v>
      </c>
      <c r="JJ214">
        <v>753.22699999999998</v>
      </c>
      <c r="JK214">
        <v>0</v>
      </c>
      <c r="JM214">
        <v>1452.1179999999999</v>
      </c>
      <c r="JN214">
        <v>0</v>
      </c>
      <c r="JP214">
        <v>1453.8710000000001</v>
      </c>
      <c r="JQ214">
        <v>0</v>
      </c>
      <c r="JS214">
        <v>704.16399999999999</v>
      </c>
      <c r="JT214">
        <v>0</v>
      </c>
      <c r="JV214">
        <v>704.01800000000003</v>
      </c>
      <c r="JW214">
        <v>0</v>
      </c>
      <c r="JY214">
        <v>1512.24</v>
      </c>
      <c r="JZ214">
        <v>0</v>
      </c>
      <c r="KB214">
        <v>1512.5699</v>
      </c>
      <c r="KC214">
        <v>0</v>
      </c>
      <c r="KE214">
        <v>747.601</v>
      </c>
      <c r="KF214">
        <v>0.10199999999999999</v>
      </c>
      <c r="KH214">
        <v>747.66600000000005</v>
      </c>
      <c r="KI214">
        <v>0.10199999999999999</v>
      </c>
      <c r="KK214">
        <v>1499.184</v>
      </c>
      <c r="KL214">
        <v>0</v>
      </c>
      <c r="KN214">
        <v>1500.327</v>
      </c>
      <c r="KO214">
        <v>0</v>
      </c>
      <c r="KQ214">
        <v>776.96400000000006</v>
      </c>
      <c r="KR214">
        <v>2.5000000000000001E-2</v>
      </c>
      <c r="KT214">
        <v>777.17499999999995</v>
      </c>
      <c r="KU214">
        <v>2.5000000000000001E-2</v>
      </c>
      <c r="KV214">
        <v>106.7062974775</v>
      </c>
      <c r="KW214">
        <v>96.562441715500015</v>
      </c>
      <c r="KX214">
        <v>81.431100114499998</v>
      </c>
      <c r="KY214">
        <v>83.477777300399993</v>
      </c>
      <c r="KZ214">
        <v>85.05512638350001</v>
      </c>
      <c r="LA214">
        <v>102.72571090300001</v>
      </c>
      <c r="LB214">
        <v>80.987315127599999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-16.177768</v>
      </c>
      <c r="LI214">
        <v>-3.9571929999999993</v>
      </c>
      <c r="LJ214">
        <v>-70.14129291399999</v>
      </c>
      <c r="LK214">
        <v>-57.961792020000004</v>
      </c>
      <c r="LL214">
        <v>-50.629667325000007</v>
      </c>
      <c r="LM214">
        <v>-52.212011794999995</v>
      </c>
      <c r="LN214">
        <v>-60.770903885999999</v>
      </c>
      <c r="LO214">
        <v>-36.714581108000004</v>
      </c>
      <c r="LP214">
        <v>-32.229313999999995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59.469300000000004</v>
      </c>
      <c r="LY214">
        <v>58.696379999999998</v>
      </c>
      <c r="LZ214">
        <v>58.213500000000003</v>
      </c>
      <c r="MA214">
        <v>58.900320000000001</v>
      </c>
      <c r="MB214">
        <v>45.540855000000001</v>
      </c>
      <c r="MC214">
        <v>0</v>
      </c>
      <c r="MD214">
        <v>0</v>
      </c>
      <c r="ME214">
        <v>-12.224515011299999</v>
      </c>
      <c r="MF214">
        <v>-10.8290611368</v>
      </c>
      <c r="MG214">
        <v>-10.7287250577</v>
      </c>
      <c r="MH214">
        <v>-12.364693922400001</v>
      </c>
      <c r="MI214">
        <v>-14.090775264299999</v>
      </c>
      <c r="MJ214">
        <v>-13.094779449600001</v>
      </c>
      <c r="MK214">
        <v>-13.7244174012</v>
      </c>
      <c r="ML214">
        <v>83.809789552200016</v>
      </c>
      <c r="MM214">
        <v>86.467968558700022</v>
      </c>
      <c r="MN214">
        <v>78.28620773179999</v>
      </c>
      <c r="MO214">
        <v>77.801391582999997</v>
      </c>
      <c r="MP214">
        <v>55.734302233200019</v>
      </c>
      <c r="MQ214">
        <v>36.738582345400005</v>
      </c>
      <c r="MR214">
        <v>31.0763907264</v>
      </c>
    </row>
    <row r="215" spans="1:356" x14ac:dyDescent="0.25">
      <c r="A215">
        <v>11</v>
      </c>
      <c r="B215" t="s">
        <v>596</v>
      </c>
      <c r="C215" s="3">
        <v>42804.445497685185</v>
      </c>
      <c r="D215">
        <v>57.473100000000002</v>
      </c>
      <c r="E215">
        <v>58.2303</v>
      </c>
      <c r="F215">
        <v>51</v>
      </c>
      <c r="G215">
        <v>49</v>
      </c>
      <c r="H215">
        <v>1.4077</v>
      </c>
      <c r="I215">
        <v>605.66859999999997</v>
      </c>
      <c r="J215">
        <v>16010</v>
      </c>
      <c r="K215">
        <v>30</v>
      </c>
      <c r="L215">
        <v>139055</v>
      </c>
      <c r="M215">
        <v>239913</v>
      </c>
      <c r="N215">
        <v>139105</v>
      </c>
      <c r="O215">
        <v>139113</v>
      </c>
      <c r="P215">
        <v>139345</v>
      </c>
      <c r="Q215">
        <v>139352</v>
      </c>
      <c r="R215">
        <v>139097</v>
      </c>
      <c r="S215">
        <v>239889</v>
      </c>
      <c r="T215">
        <v>239855</v>
      </c>
      <c r="U215">
        <v>239830</v>
      </c>
      <c r="V215">
        <v>215616</v>
      </c>
      <c r="W215">
        <v>215624</v>
      </c>
      <c r="X215">
        <v>215871</v>
      </c>
      <c r="Y215">
        <v>215889</v>
      </c>
      <c r="Z215">
        <v>294041</v>
      </c>
      <c r="AA215">
        <v>294025</v>
      </c>
      <c r="AB215">
        <v>1344.9301</v>
      </c>
      <c r="AC215">
        <v>5967.9071999999996</v>
      </c>
      <c r="AD215">
        <v>6</v>
      </c>
      <c r="AE215">
        <v>224.09559999999999</v>
      </c>
      <c r="AF215">
        <v>224.09559999999999</v>
      </c>
      <c r="AG215">
        <v>224.09559999999999</v>
      </c>
      <c r="AH215">
        <v>224.09559999999999</v>
      </c>
      <c r="AI215">
        <v>223.3571</v>
      </c>
      <c r="AJ215">
        <v>81.994600000000005</v>
      </c>
      <c r="AK215">
        <v>81.994600000000005</v>
      </c>
      <c r="AL215">
        <v>1204.4921999999999</v>
      </c>
      <c r="AM215">
        <v>1125.4238</v>
      </c>
      <c r="AN215">
        <v>1085</v>
      </c>
      <c r="AO215">
        <v>920.53459999999995</v>
      </c>
      <c r="AP215">
        <v>1041.0037</v>
      </c>
      <c r="AQ215">
        <v>987.50400000000002</v>
      </c>
      <c r="AR215">
        <v>973.53129999999999</v>
      </c>
      <c r="AS215">
        <v>959.83590000000004</v>
      </c>
      <c r="AT215">
        <v>947.90639999999996</v>
      </c>
      <c r="AU215">
        <v>942.46079999999995</v>
      </c>
      <c r="AV215">
        <v>934.5643</v>
      </c>
      <c r="AW215">
        <v>923.7269</v>
      </c>
      <c r="AX215">
        <v>15.8</v>
      </c>
      <c r="AY215">
        <v>32.6</v>
      </c>
      <c r="AZ215">
        <v>32.354100000000003</v>
      </c>
      <c r="BA215">
        <v>21.272600000000001</v>
      </c>
      <c r="BB215">
        <v>14.0747</v>
      </c>
      <c r="BC215">
        <v>10.1729</v>
      </c>
      <c r="BD215">
        <v>7.3094999999999999</v>
      </c>
      <c r="BE215">
        <v>5.266</v>
      </c>
      <c r="BF215">
        <v>4.1601999999999997</v>
      </c>
      <c r="BG215">
        <v>3.6031</v>
      </c>
      <c r="BH215">
        <v>3.5943000000000001</v>
      </c>
      <c r="BI215">
        <v>102.09</v>
      </c>
      <c r="BJ215">
        <v>142.93</v>
      </c>
      <c r="BK215">
        <v>154.66</v>
      </c>
      <c r="BL215">
        <v>214.63</v>
      </c>
      <c r="BM215">
        <v>216.76</v>
      </c>
      <c r="BN215">
        <v>301.08999999999997</v>
      </c>
      <c r="BO215">
        <v>299.93</v>
      </c>
      <c r="BP215">
        <v>418.23</v>
      </c>
      <c r="BQ215">
        <v>418.7</v>
      </c>
      <c r="BR215">
        <v>583.51</v>
      </c>
      <c r="BS215">
        <v>533.55999999999995</v>
      </c>
      <c r="BT215">
        <v>748.6</v>
      </c>
      <c r="BU215">
        <v>629.6</v>
      </c>
      <c r="BV215">
        <v>875.88</v>
      </c>
      <c r="BW215">
        <v>50.8</v>
      </c>
      <c r="BX215">
        <v>47.8</v>
      </c>
      <c r="BY215">
        <v>23.2759</v>
      </c>
      <c r="BZ215">
        <v>1.045455</v>
      </c>
      <c r="CA215">
        <v>0.20069999999999999</v>
      </c>
      <c r="CB215">
        <v>1.8754999999999999</v>
      </c>
      <c r="CC215">
        <v>-0.21940000000000001</v>
      </c>
      <c r="CD215">
        <v>0.20069999999999999</v>
      </c>
      <c r="CE215">
        <v>6901350</v>
      </c>
      <c r="CF215">
        <v>2</v>
      </c>
      <c r="CI215">
        <v>3.9028999999999998</v>
      </c>
      <c r="CJ215">
        <v>6.84</v>
      </c>
      <c r="CK215">
        <v>8.4885999999999999</v>
      </c>
      <c r="CL215">
        <v>9.85</v>
      </c>
      <c r="CM215">
        <v>13.053599999999999</v>
      </c>
      <c r="CN215">
        <v>17.802099999999999</v>
      </c>
      <c r="CO215">
        <v>4.5119999999999996</v>
      </c>
      <c r="CP215">
        <v>8.0540000000000003</v>
      </c>
      <c r="CQ215">
        <v>9.5120000000000005</v>
      </c>
      <c r="CR215">
        <v>11.125999999999999</v>
      </c>
      <c r="CS215">
        <v>14.89</v>
      </c>
      <c r="CT215">
        <v>20.399999999999999</v>
      </c>
      <c r="CU215">
        <v>24.941600000000001</v>
      </c>
      <c r="CV215">
        <v>24.967600000000001</v>
      </c>
      <c r="CW215">
        <v>24.9101</v>
      </c>
      <c r="CX215">
        <v>24.965900000000001</v>
      </c>
      <c r="CY215">
        <v>24.932200000000002</v>
      </c>
      <c r="CZ215">
        <v>24.6677</v>
      </c>
      <c r="DB215">
        <v>11182</v>
      </c>
      <c r="DC215">
        <v>603</v>
      </c>
      <c r="DD215">
        <v>1</v>
      </c>
      <c r="DF215" t="s">
        <v>629</v>
      </c>
      <c r="DG215">
        <v>356</v>
      </c>
      <c r="DH215">
        <v>934</v>
      </c>
      <c r="DI215">
        <v>8</v>
      </c>
      <c r="DJ215">
        <v>2</v>
      </c>
      <c r="DK215">
        <v>35</v>
      </c>
      <c r="DL215">
        <v>35</v>
      </c>
      <c r="DM215">
        <v>1.045455</v>
      </c>
      <c r="DN215">
        <v>1253.7072000000001</v>
      </c>
      <c r="DO215">
        <v>1205.3857</v>
      </c>
      <c r="DP215">
        <v>1042.4784999999999</v>
      </c>
      <c r="DQ215">
        <v>1039.9928</v>
      </c>
      <c r="DR215">
        <v>936.78570000000002</v>
      </c>
      <c r="DS215">
        <v>940.92139999999995</v>
      </c>
      <c r="DT215">
        <v>812.92139999999995</v>
      </c>
      <c r="DU215">
        <v>50.840699999999998</v>
      </c>
      <c r="DV215">
        <v>52.064999999999998</v>
      </c>
      <c r="DW215">
        <v>52.507100000000001</v>
      </c>
      <c r="DX215">
        <v>52.641399999999997</v>
      </c>
      <c r="DY215">
        <v>49.922899999999998</v>
      </c>
      <c r="DZ215">
        <v>42.022100000000002</v>
      </c>
      <c r="EA215">
        <v>50.305700000000002</v>
      </c>
      <c r="EB215">
        <v>32.354100000000003</v>
      </c>
      <c r="EC215">
        <v>21.272600000000001</v>
      </c>
      <c r="ED215">
        <v>14.0747</v>
      </c>
      <c r="EE215">
        <v>10.1729</v>
      </c>
      <c r="EF215">
        <v>7.3094999999999999</v>
      </c>
      <c r="EG215">
        <v>5.266</v>
      </c>
      <c r="EH215">
        <v>4.1601999999999997</v>
      </c>
      <c r="EI215">
        <v>3.6031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5.0838000000000001E-2</v>
      </c>
      <c r="EY215">
        <v>4.2999000000000002E-2</v>
      </c>
      <c r="EZ215">
        <v>3.8228999999999999E-2</v>
      </c>
      <c r="FA215">
        <v>3.8425000000000001E-2</v>
      </c>
      <c r="FB215">
        <v>4.2747E-2</v>
      </c>
      <c r="FC215">
        <v>2.3599999999999999E-2</v>
      </c>
      <c r="FD215">
        <v>2.0951999999999998E-2</v>
      </c>
      <c r="FE215">
        <v>-6.3999999999999997E-5</v>
      </c>
      <c r="FF215">
        <v>-1.37E-4</v>
      </c>
      <c r="FG215">
        <v>-2.7500000000000002E-4</v>
      </c>
      <c r="FH215">
        <v>-1.9999999999999999E-6</v>
      </c>
      <c r="FI215">
        <v>-2.12E-4</v>
      </c>
      <c r="FJ215">
        <v>1.3519999999999999E-3</v>
      </c>
      <c r="FK215">
        <v>1.8810000000000001E-3</v>
      </c>
      <c r="FL215">
        <v>8.4191000000000002E-2</v>
      </c>
      <c r="FM215">
        <v>8.0419000000000004E-2</v>
      </c>
      <c r="FN215">
        <v>7.8498999999999999E-2</v>
      </c>
      <c r="FO215">
        <v>8.0485000000000001E-2</v>
      </c>
      <c r="FP215">
        <v>9.0620000000000006E-2</v>
      </c>
      <c r="FQ215">
        <v>0.10592799999999999</v>
      </c>
      <c r="FR215">
        <v>0.100537</v>
      </c>
      <c r="FS215">
        <v>-0.15534899999999999</v>
      </c>
      <c r="FT215">
        <v>-0.15318799999999999</v>
      </c>
      <c r="FU215">
        <v>-0.15196899999999999</v>
      </c>
      <c r="FV215">
        <v>-0.153975</v>
      </c>
      <c r="FW215">
        <v>-0.15941900000000001</v>
      </c>
      <c r="FX215">
        <v>-0.15901000000000001</v>
      </c>
      <c r="FY215">
        <v>-0.15567500000000001</v>
      </c>
      <c r="FZ215">
        <v>-1.375275</v>
      </c>
      <c r="GA215">
        <v>-1.3477129999999999</v>
      </c>
      <c r="GB215">
        <v>-1.3322560000000001</v>
      </c>
      <c r="GC215">
        <v>-1.357893</v>
      </c>
      <c r="GD215">
        <v>-1.437095</v>
      </c>
      <c r="GE215">
        <v>-1.44225</v>
      </c>
      <c r="GF215">
        <v>-1.399184</v>
      </c>
      <c r="GG215">
        <v>-0.23047799999999999</v>
      </c>
      <c r="GH215">
        <v>-0.21240899999999999</v>
      </c>
      <c r="GI215">
        <v>-0.205239</v>
      </c>
      <c r="GJ215">
        <v>-0.22384399999999999</v>
      </c>
      <c r="GK215">
        <v>-0.27143</v>
      </c>
      <c r="GL215">
        <v>-0.295595</v>
      </c>
      <c r="GM215">
        <v>-0.26569900000000002</v>
      </c>
      <c r="GN215">
        <v>-0.40660000000000002</v>
      </c>
      <c r="GO215">
        <v>-0.37662099999999998</v>
      </c>
      <c r="GP215">
        <v>-0.359927</v>
      </c>
      <c r="GQ215">
        <v>-0.38753900000000002</v>
      </c>
      <c r="GR215">
        <v>-0.45677800000000002</v>
      </c>
      <c r="GS215">
        <v>-0.44445000000000001</v>
      </c>
      <c r="GT215">
        <v>-0.39929999999999999</v>
      </c>
      <c r="GU215">
        <v>0.43046400000000001</v>
      </c>
      <c r="GV215">
        <v>0.40642200000000001</v>
      </c>
      <c r="GW215">
        <v>0.37963599999999997</v>
      </c>
      <c r="GX215">
        <v>0.35345100000000002</v>
      </c>
      <c r="GY215">
        <v>0.56420199999999998</v>
      </c>
      <c r="GZ215">
        <v>0.48597299999999999</v>
      </c>
      <c r="HA215">
        <v>0.43801699999999999</v>
      </c>
      <c r="HB215">
        <v>-60</v>
      </c>
      <c r="HC215">
        <v>-60</v>
      </c>
      <c r="HD215">
        <v>-60</v>
      </c>
      <c r="HE215">
        <v>-60</v>
      </c>
      <c r="HF215">
        <v>-45</v>
      </c>
      <c r="HG215">
        <v>-20</v>
      </c>
      <c r="HH215">
        <v>20</v>
      </c>
      <c r="HI215">
        <v>-0.991205</v>
      </c>
      <c r="HJ215">
        <v>-0.97832399999999997</v>
      </c>
      <c r="HK215">
        <v>-0.97030000000000005</v>
      </c>
      <c r="HL215">
        <v>-0.98174899999999998</v>
      </c>
      <c r="HM215">
        <v>-1.0121150000000001</v>
      </c>
      <c r="HN215">
        <v>0</v>
      </c>
      <c r="HO215">
        <v>0</v>
      </c>
      <c r="HQ215">
        <v>1402.08</v>
      </c>
      <c r="HR215">
        <v>0</v>
      </c>
      <c r="HT215">
        <v>1422.2728999999999</v>
      </c>
      <c r="HU215">
        <v>0</v>
      </c>
      <c r="HW215">
        <v>743.02499999999998</v>
      </c>
      <c r="HX215">
        <v>0</v>
      </c>
      <c r="HZ215">
        <v>742.80600000000004</v>
      </c>
      <c r="IA215">
        <v>0</v>
      </c>
      <c r="IC215">
        <v>1407.16</v>
      </c>
      <c r="ID215">
        <v>0</v>
      </c>
      <c r="IF215">
        <v>1430.579</v>
      </c>
      <c r="IG215">
        <v>0</v>
      </c>
      <c r="II215">
        <v>764.11500000000001</v>
      </c>
      <c r="IJ215">
        <v>0</v>
      </c>
      <c r="IL215">
        <v>764.41300000000001</v>
      </c>
      <c r="IM215">
        <v>0</v>
      </c>
      <c r="IO215">
        <v>1417.0150000000001</v>
      </c>
      <c r="IP215">
        <v>0</v>
      </c>
      <c r="IR215">
        <v>1450.7460000000001</v>
      </c>
      <c r="IS215">
        <v>0</v>
      </c>
      <c r="IU215">
        <v>774.32899999999995</v>
      </c>
      <c r="IV215">
        <v>0</v>
      </c>
      <c r="IX215">
        <v>774.49199999999996</v>
      </c>
      <c r="IY215">
        <v>0</v>
      </c>
      <c r="JA215">
        <v>1497.5840000000001</v>
      </c>
      <c r="JB215">
        <v>0</v>
      </c>
      <c r="JD215">
        <v>1502.6639</v>
      </c>
      <c r="JE215">
        <v>0</v>
      </c>
      <c r="JG215">
        <v>753.31600000000003</v>
      </c>
      <c r="JH215">
        <v>0</v>
      </c>
      <c r="JJ215">
        <v>753.22699999999998</v>
      </c>
      <c r="JK215">
        <v>0</v>
      </c>
      <c r="JM215">
        <v>1452.1179999999999</v>
      </c>
      <c r="JN215">
        <v>0</v>
      </c>
      <c r="JP215">
        <v>1453.8710000000001</v>
      </c>
      <c r="JQ215">
        <v>0</v>
      </c>
      <c r="JS215">
        <v>704.16399999999999</v>
      </c>
      <c r="JT215">
        <v>0</v>
      </c>
      <c r="JV215">
        <v>704.01800000000003</v>
      </c>
      <c r="JW215">
        <v>0</v>
      </c>
      <c r="JY215">
        <v>1512.24</v>
      </c>
      <c r="JZ215">
        <v>0</v>
      </c>
      <c r="KB215">
        <v>1512.5699</v>
      </c>
      <c r="KC215">
        <v>0</v>
      </c>
      <c r="KE215">
        <v>747.601</v>
      </c>
      <c r="KF215">
        <v>0.10199999999999999</v>
      </c>
      <c r="KH215">
        <v>747.66600000000005</v>
      </c>
      <c r="KI215">
        <v>0.10199999999999999</v>
      </c>
      <c r="KK215">
        <v>1499.184</v>
      </c>
      <c r="KL215">
        <v>0</v>
      </c>
      <c r="KN215">
        <v>1500.327</v>
      </c>
      <c r="KO215">
        <v>0</v>
      </c>
      <c r="KQ215">
        <v>776.96400000000006</v>
      </c>
      <c r="KR215">
        <v>2.5000000000000001E-2</v>
      </c>
      <c r="KT215">
        <v>777.17499999999995</v>
      </c>
      <c r="KU215">
        <v>2.5000000000000001E-2</v>
      </c>
      <c r="KV215">
        <v>105.55086287520001</v>
      </c>
      <c r="KW215">
        <v>96.935912608300015</v>
      </c>
      <c r="KX215">
        <v>81.833519771499994</v>
      </c>
      <c r="KY215">
        <v>83.703820508000007</v>
      </c>
      <c r="KZ215">
        <v>84.891520134000004</v>
      </c>
      <c r="LA215">
        <v>99.66992205919999</v>
      </c>
      <c r="LB215">
        <v>81.728678791799993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-16.155416000000002</v>
      </c>
      <c r="LI215">
        <v>-3.954145</v>
      </c>
      <c r="LJ215">
        <v>-69.82821285</v>
      </c>
      <c r="LK215">
        <v>-57.765674605999997</v>
      </c>
      <c r="LL215">
        <v>-50.564444224000006</v>
      </c>
      <c r="LM215">
        <v>-52.174322739000004</v>
      </c>
      <c r="LN215">
        <v>-61.126835825000008</v>
      </c>
      <c r="LO215">
        <v>-35.987021999999996</v>
      </c>
      <c r="LP215">
        <v>-31.947568271999998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59.472299999999997</v>
      </c>
      <c r="LY215">
        <v>58.699439999999996</v>
      </c>
      <c r="LZ215">
        <v>58.218000000000004</v>
      </c>
      <c r="MA215">
        <v>58.904939999999996</v>
      </c>
      <c r="MB215">
        <v>45.545175000000008</v>
      </c>
      <c r="MC215">
        <v>0</v>
      </c>
      <c r="MD215">
        <v>0</v>
      </c>
      <c r="ME215">
        <v>-11.717662854599999</v>
      </c>
      <c r="MF215">
        <v>-11.059074584999999</v>
      </c>
      <c r="MG215">
        <v>-10.7765046969</v>
      </c>
      <c r="MH215">
        <v>-11.783461541599999</v>
      </c>
      <c r="MI215">
        <v>-13.550572747</v>
      </c>
      <c r="MJ215">
        <v>-12.4215226495</v>
      </c>
      <c r="MK215">
        <v>-13.366174184300002</v>
      </c>
      <c r="ML215">
        <v>83.477287170600007</v>
      </c>
      <c r="MM215">
        <v>86.810603417300015</v>
      </c>
      <c r="MN215">
        <v>78.710570850599979</v>
      </c>
      <c r="MO215">
        <v>78.650976227399994</v>
      </c>
      <c r="MP215">
        <v>55.759286562</v>
      </c>
      <c r="MQ215">
        <v>35.105961409699994</v>
      </c>
      <c r="MR215">
        <v>32.460791335499998</v>
      </c>
    </row>
    <row r="216" spans="1:356" x14ac:dyDescent="0.25">
      <c r="A216">
        <v>11</v>
      </c>
      <c r="B216" t="s">
        <v>597</v>
      </c>
      <c r="C216" s="3">
        <v>42804.446400462963</v>
      </c>
      <c r="D216">
        <v>57.689399999999999</v>
      </c>
      <c r="E216">
        <v>58.3583</v>
      </c>
      <c r="F216">
        <v>28</v>
      </c>
      <c r="G216">
        <v>49</v>
      </c>
      <c r="H216">
        <v>1.4077</v>
      </c>
      <c r="I216">
        <v>603.58810000000005</v>
      </c>
      <c r="J216">
        <v>15937</v>
      </c>
      <c r="K216">
        <v>30</v>
      </c>
      <c r="L216">
        <v>139055</v>
      </c>
      <c r="M216">
        <v>239913</v>
      </c>
      <c r="N216">
        <v>139105</v>
      </c>
      <c r="O216">
        <v>139113</v>
      </c>
      <c r="P216">
        <v>139345</v>
      </c>
      <c r="Q216">
        <v>139352</v>
      </c>
      <c r="R216">
        <v>139097</v>
      </c>
      <c r="S216">
        <v>239889</v>
      </c>
      <c r="T216">
        <v>239855</v>
      </c>
      <c r="U216">
        <v>239830</v>
      </c>
      <c r="V216">
        <v>215616</v>
      </c>
      <c r="W216">
        <v>215624</v>
      </c>
      <c r="X216">
        <v>215871</v>
      </c>
      <c r="Y216">
        <v>215889</v>
      </c>
      <c r="Z216">
        <v>294041</v>
      </c>
      <c r="AA216">
        <v>294025</v>
      </c>
      <c r="AB216">
        <v>1344.9301</v>
      </c>
      <c r="AC216">
        <v>5984.1361999999999</v>
      </c>
      <c r="AD216">
        <v>6</v>
      </c>
      <c r="AE216">
        <v>224.58189999999999</v>
      </c>
      <c r="AF216">
        <v>224.58189999999999</v>
      </c>
      <c r="AG216">
        <v>224.58189999999999</v>
      </c>
      <c r="AH216">
        <v>224.58189999999999</v>
      </c>
      <c r="AI216">
        <v>223.84350000000001</v>
      </c>
      <c r="AJ216">
        <v>82.480999999999995</v>
      </c>
      <c r="AK216">
        <v>82.480999999999995</v>
      </c>
      <c r="AL216">
        <v>1177.5391</v>
      </c>
      <c r="AM216">
        <v>1093.9039</v>
      </c>
      <c r="AN216">
        <v>1048.8334</v>
      </c>
      <c r="AO216">
        <v>917.11950000000002</v>
      </c>
      <c r="AP216">
        <v>1036.6902</v>
      </c>
      <c r="AQ216">
        <v>982.69920000000002</v>
      </c>
      <c r="AR216">
        <v>967.74570000000006</v>
      </c>
      <c r="AS216">
        <v>953.15440000000001</v>
      </c>
      <c r="AT216">
        <v>940.21169999999995</v>
      </c>
      <c r="AU216">
        <v>933.99570000000006</v>
      </c>
      <c r="AV216">
        <v>926.05100000000004</v>
      </c>
      <c r="AW216">
        <v>914.13480000000004</v>
      </c>
      <c r="AX216">
        <v>15.8</v>
      </c>
      <c r="AY216">
        <v>16.8</v>
      </c>
      <c r="AZ216">
        <v>32.386400000000002</v>
      </c>
      <c r="BA216">
        <v>21.201799999999999</v>
      </c>
      <c r="BB216">
        <v>14.095800000000001</v>
      </c>
      <c r="BC216">
        <v>10.225199999999999</v>
      </c>
      <c r="BD216">
        <v>7.3815999999999997</v>
      </c>
      <c r="BE216">
        <v>5.3335999999999997</v>
      </c>
      <c r="BF216">
        <v>4.1730999999999998</v>
      </c>
      <c r="BG216">
        <v>3.6013000000000002</v>
      </c>
      <c r="BH216">
        <v>3.5924999999999998</v>
      </c>
      <c r="BI216">
        <v>101.89</v>
      </c>
      <c r="BJ216">
        <v>143.46</v>
      </c>
      <c r="BK216">
        <v>154.35</v>
      </c>
      <c r="BL216">
        <v>214.14</v>
      </c>
      <c r="BM216">
        <v>215.83</v>
      </c>
      <c r="BN216">
        <v>299.57</v>
      </c>
      <c r="BO216">
        <v>298.52999999999997</v>
      </c>
      <c r="BP216">
        <v>414.56</v>
      </c>
      <c r="BQ216">
        <v>417.6</v>
      </c>
      <c r="BR216">
        <v>578.48</v>
      </c>
      <c r="BS216">
        <v>534.04999999999995</v>
      </c>
      <c r="BT216">
        <v>748.54</v>
      </c>
      <c r="BU216">
        <v>629.91999999999996</v>
      </c>
      <c r="BV216">
        <v>876.06</v>
      </c>
      <c r="BW216">
        <v>51.1</v>
      </c>
      <c r="BX216">
        <v>47.8</v>
      </c>
      <c r="BY216">
        <v>24.432400000000001</v>
      </c>
      <c r="BZ216">
        <v>2.763636</v>
      </c>
      <c r="CA216">
        <v>1.9674</v>
      </c>
      <c r="CB216">
        <v>2.5318999999999998</v>
      </c>
      <c r="CC216">
        <v>3.6299999999999999E-2</v>
      </c>
      <c r="CD216">
        <v>1.9674</v>
      </c>
      <c r="CE216">
        <v>6901350</v>
      </c>
      <c r="CF216">
        <v>1</v>
      </c>
      <c r="CI216">
        <v>3.8485999999999998</v>
      </c>
      <c r="CJ216">
        <v>6.8263999999999996</v>
      </c>
      <c r="CK216">
        <v>8.5063999999999993</v>
      </c>
      <c r="CL216">
        <v>9.7771000000000008</v>
      </c>
      <c r="CM216">
        <v>12.9</v>
      </c>
      <c r="CN216">
        <v>17.257100000000001</v>
      </c>
      <c r="CO216">
        <v>5.3280000000000003</v>
      </c>
      <c r="CP216">
        <v>7.36</v>
      </c>
      <c r="CQ216">
        <v>9.69</v>
      </c>
      <c r="CR216">
        <v>10.984</v>
      </c>
      <c r="CS216">
        <v>14.625999999999999</v>
      </c>
      <c r="CT216">
        <v>20.155999999999999</v>
      </c>
      <c r="CU216">
        <v>25.016100000000002</v>
      </c>
      <c r="CV216">
        <v>24.957999999999998</v>
      </c>
      <c r="CW216">
        <v>24.9146</v>
      </c>
      <c r="CX216">
        <v>25.042899999999999</v>
      </c>
      <c r="CY216">
        <v>24.992999999999999</v>
      </c>
      <c r="CZ216">
        <v>25.020499999999998</v>
      </c>
      <c r="DB216">
        <v>11182</v>
      </c>
      <c r="DC216">
        <v>603</v>
      </c>
      <c r="DD216">
        <v>2</v>
      </c>
      <c r="DF216" t="s">
        <v>629</v>
      </c>
      <c r="DG216">
        <v>356</v>
      </c>
      <c r="DH216">
        <v>934</v>
      </c>
      <c r="DI216">
        <v>8</v>
      </c>
      <c r="DJ216">
        <v>2</v>
      </c>
      <c r="DK216">
        <v>35</v>
      </c>
      <c r="DL216">
        <v>37.799999</v>
      </c>
      <c r="DM216">
        <v>2.763636</v>
      </c>
      <c r="DN216">
        <v>1270.1500000000001</v>
      </c>
      <c r="DO216">
        <v>1187.9429</v>
      </c>
      <c r="DP216">
        <v>1032.7141999999999</v>
      </c>
      <c r="DQ216">
        <v>1037.2643</v>
      </c>
      <c r="DR216">
        <v>937.01430000000005</v>
      </c>
      <c r="DS216">
        <v>976.82140000000004</v>
      </c>
      <c r="DT216">
        <v>823.29280000000006</v>
      </c>
      <c r="DU216">
        <v>52.757100000000001</v>
      </c>
      <c r="DV216">
        <v>49.9621</v>
      </c>
      <c r="DW216">
        <v>51.029299999999999</v>
      </c>
      <c r="DX216">
        <v>53.175699999999999</v>
      </c>
      <c r="DY216">
        <v>51.37</v>
      </c>
      <c r="DZ216">
        <v>45.371400000000001</v>
      </c>
      <c r="EA216">
        <v>52.688600000000001</v>
      </c>
      <c r="EB216">
        <v>32.386400000000002</v>
      </c>
      <c r="EC216">
        <v>21.201799999999999</v>
      </c>
      <c r="ED216">
        <v>14.095800000000001</v>
      </c>
      <c r="EE216">
        <v>10.225199999999999</v>
      </c>
      <c r="EF216">
        <v>7.3815999999999997</v>
      </c>
      <c r="EG216">
        <v>5.3335999999999997</v>
      </c>
      <c r="EH216">
        <v>4.1730999999999998</v>
      </c>
      <c r="EI216">
        <v>3.6013000000000002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5.0833000000000003E-2</v>
      </c>
      <c r="EY216">
        <v>4.2993999999999997E-2</v>
      </c>
      <c r="EZ216">
        <v>3.8143000000000003E-2</v>
      </c>
      <c r="FA216">
        <v>3.8316999999999997E-2</v>
      </c>
      <c r="FB216">
        <v>4.299E-2</v>
      </c>
      <c r="FC216">
        <v>2.4080000000000001E-2</v>
      </c>
      <c r="FD216">
        <v>2.1409000000000001E-2</v>
      </c>
      <c r="FE216">
        <v>-6.3999999999999997E-5</v>
      </c>
      <c r="FF216">
        <v>-1.37E-4</v>
      </c>
      <c r="FG216">
        <v>-2.7399999999999999E-4</v>
      </c>
      <c r="FH216">
        <v>-9.9999999999999995E-7</v>
      </c>
      <c r="FI216">
        <v>-2.1100000000000001E-4</v>
      </c>
      <c r="FJ216">
        <v>-3.8000000000000002E-5</v>
      </c>
      <c r="FK216">
        <v>1.098E-3</v>
      </c>
      <c r="FL216">
        <v>8.4178000000000003E-2</v>
      </c>
      <c r="FM216">
        <v>8.0415E-2</v>
      </c>
      <c r="FN216">
        <v>7.8492999999999993E-2</v>
      </c>
      <c r="FO216">
        <v>8.0479999999999996E-2</v>
      </c>
      <c r="FP216">
        <v>9.0606000000000006E-2</v>
      </c>
      <c r="FQ216">
        <v>0.10587000000000001</v>
      </c>
      <c r="FR216">
        <v>0.10051</v>
      </c>
      <c r="FS216">
        <v>-0.15534600000000001</v>
      </c>
      <c r="FT216">
        <v>-0.15312700000000001</v>
      </c>
      <c r="FU216">
        <v>-0.15192600000000001</v>
      </c>
      <c r="FV216">
        <v>-0.15392</v>
      </c>
      <c r="FW216">
        <v>-0.159412</v>
      </c>
      <c r="FX216">
        <v>-0.159002</v>
      </c>
      <c r="FY216">
        <v>-0.15557099999999999</v>
      </c>
      <c r="FZ216">
        <v>-1.376158</v>
      </c>
      <c r="GA216">
        <v>-1.347842</v>
      </c>
      <c r="GB216">
        <v>-1.332614</v>
      </c>
      <c r="GC216">
        <v>-1.3581190000000001</v>
      </c>
      <c r="GD216">
        <v>-1.437967</v>
      </c>
      <c r="GE216">
        <v>-1.4395849999999999</v>
      </c>
      <c r="GF216">
        <v>-1.3953949999999999</v>
      </c>
      <c r="GG216">
        <v>-0.23016800000000001</v>
      </c>
      <c r="GH216">
        <v>-0.21227199999999999</v>
      </c>
      <c r="GI216">
        <v>-0.20506099999999999</v>
      </c>
      <c r="GJ216">
        <v>-0.22367899999999999</v>
      </c>
      <c r="GK216">
        <v>-0.27107300000000001</v>
      </c>
      <c r="GL216">
        <v>-0.294738</v>
      </c>
      <c r="GM216">
        <v>-0.26525100000000001</v>
      </c>
      <c r="GN216">
        <v>-0.40761399999999998</v>
      </c>
      <c r="GO216">
        <v>-0.37676199999999999</v>
      </c>
      <c r="GP216">
        <v>-0.36030499999999999</v>
      </c>
      <c r="GQ216">
        <v>-0.38779200000000003</v>
      </c>
      <c r="GR216">
        <v>-0.45787299999999997</v>
      </c>
      <c r="GS216">
        <v>-0.44699800000000001</v>
      </c>
      <c r="GT216">
        <v>-0.40035500000000002</v>
      </c>
      <c r="GU216">
        <v>0.43051600000000001</v>
      </c>
      <c r="GV216">
        <v>0.40663899999999997</v>
      </c>
      <c r="GW216">
        <v>0.37996999999999997</v>
      </c>
      <c r="GX216">
        <v>0.35439399999999999</v>
      </c>
      <c r="GY216">
        <v>0.56465100000000001</v>
      </c>
      <c r="GZ216">
        <v>0.48507600000000001</v>
      </c>
      <c r="HA216">
        <v>0.43787700000000002</v>
      </c>
      <c r="HB216">
        <v>-60</v>
      </c>
      <c r="HC216">
        <v>-60</v>
      </c>
      <c r="HD216">
        <v>-60</v>
      </c>
      <c r="HE216">
        <v>-60</v>
      </c>
      <c r="HF216">
        <v>-45</v>
      </c>
      <c r="HG216">
        <v>-30</v>
      </c>
      <c r="HH216">
        <v>30</v>
      </c>
      <c r="HI216">
        <v>-0.99117599999999995</v>
      </c>
      <c r="HJ216">
        <v>-0.97823499999999997</v>
      </c>
      <c r="HK216">
        <v>-0.97021000000000002</v>
      </c>
      <c r="HL216">
        <v>-0.98165800000000003</v>
      </c>
      <c r="HM216">
        <v>-1.0120150000000001</v>
      </c>
      <c r="HN216">
        <v>0</v>
      </c>
      <c r="HO216">
        <v>0</v>
      </c>
      <c r="HQ216">
        <v>1402.08</v>
      </c>
      <c r="HR216">
        <v>0</v>
      </c>
      <c r="HT216">
        <v>1422.2728999999999</v>
      </c>
      <c r="HU216">
        <v>0</v>
      </c>
      <c r="HW216">
        <v>743.02499999999998</v>
      </c>
      <c r="HX216">
        <v>0</v>
      </c>
      <c r="HZ216">
        <v>742.80600000000004</v>
      </c>
      <c r="IA216">
        <v>0</v>
      </c>
      <c r="IC216">
        <v>1407.16</v>
      </c>
      <c r="ID216">
        <v>0</v>
      </c>
      <c r="IF216">
        <v>1430.579</v>
      </c>
      <c r="IG216">
        <v>0</v>
      </c>
      <c r="II216">
        <v>764.11500000000001</v>
      </c>
      <c r="IJ216">
        <v>0</v>
      </c>
      <c r="IL216">
        <v>764.41300000000001</v>
      </c>
      <c r="IM216">
        <v>0</v>
      </c>
      <c r="IO216">
        <v>1417.0150000000001</v>
      </c>
      <c r="IP216">
        <v>0</v>
      </c>
      <c r="IR216">
        <v>1450.7460000000001</v>
      </c>
      <c r="IS216">
        <v>0</v>
      </c>
      <c r="IU216">
        <v>774.32899999999995</v>
      </c>
      <c r="IV216">
        <v>0</v>
      </c>
      <c r="IX216">
        <v>774.49199999999996</v>
      </c>
      <c r="IY216">
        <v>0</v>
      </c>
      <c r="JA216">
        <v>1497.5840000000001</v>
      </c>
      <c r="JB216">
        <v>0</v>
      </c>
      <c r="JD216">
        <v>1502.6639</v>
      </c>
      <c r="JE216">
        <v>0</v>
      </c>
      <c r="JG216">
        <v>753.31600000000003</v>
      </c>
      <c r="JH216">
        <v>0</v>
      </c>
      <c r="JJ216">
        <v>753.22699999999998</v>
      </c>
      <c r="JK216">
        <v>0</v>
      </c>
      <c r="JM216">
        <v>1452.1179999999999</v>
      </c>
      <c r="JN216">
        <v>0</v>
      </c>
      <c r="JP216">
        <v>1453.8710000000001</v>
      </c>
      <c r="JQ216">
        <v>0</v>
      </c>
      <c r="JS216">
        <v>704.16399999999999</v>
      </c>
      <c r="JT216">
        <v>0</v>
      </c>
      <c r="JV216">
        <v>704.01800000000003</v>
      </c>
      <c r="JW216">
        <v>0</v>
      </c>
      <c r="JY216">
        <v>1512.24</v>
      </c>
      <c r="JZ216">
        <v>0</v>
      </c>
      <c r="KB216">
        <v>1512.5699</v>
      </c>
      <c r="KC216">
        <v>0</v>
      </c>
      <c r="KE216">
        <v>747.601</v>
      </c>
      <c r="KF216">
        <v>0.10199999999999999</v>
      </c>
      <c r="KH216">
        <v>747.66600000000005</v>
      </c>
      <c r="KI216">
        <v>0.10199999999999999</v>
      </c>
      <c r="KK216">
        <v>1499.184</v>
      </c>
      <c r="KL216">
        <v>0</v>
      </c>
      <c r="KN216">
        <v>1500.327</v>
      </c>
      <c r="KO216">
        <v>0</v>
      </c>
      <c r="KQ216">
        <v>776.96400000000006</v>
      </c>
      <c r="KR216">
        <v>2.5000000000000001E-2</v>
      </c>
      <c r="KT216">
        <v>777.17499999999995</v>
      </c>
      <c r="KU216">
        <v>2.5000000000000001E-2</v>
      </c>
      <c r="KV216">
        <v>106.91868670000001</v>
      </c>
      <c r="KW216">
        <v>95.528428303500007</v>
      </c>
      <c r="KX216">
        <v>81.060835700599981</v>
      </c>
      <c r="KY216">
        <v>83.479030863999995</v>
      </c>
      <c r="KZ216">
        <v>84.899117665800006</v>
      </c>
      <c r="LA216">
        <v>103.41608161800001</v>
      </c>
      <c r="LB216">
        <v>82.749159328000005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-16.1546032</v>
      </c>
      <c r="LI216">
        <v>-3.9515033999999996</v>
      </c>
      <c r="LJ216">
        <v>-69.866165502000001</v>
      </c>
      <c r="LK216">
        <v>-57.764464593999996</v>
      </c>
      <c r="LL216">
        <v>-50.464759565999998</v>
      </c>
      <c r="LM216">
        <v>-52.037687603999998</v>
      </c>
      <c r="LN216">
        <v>-61.514790292999997</v>
      </c>
      <c r="LO216">
        <v>-34.610502570000001</v>
      </c>
      <c r="LP216">
        <v>-31.406155264999995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59.470559999999999</v>
      </c>
      <c r="LY216">
        <v>58.694099999999999</v>
      </c>
      <c r="LZ216">
        <v>58.212600000000002</v>
      </c>
      <c r="MA216">
        <v>58.899480000000004</v>
      </c>
      <c r="MB216">
        <v>45.540675000000007</v>
      </c>
      <c r="MC216">
        <v>0</v>
      </c>
      <c r="MD216">
        <v>0</v>
      </c>
      <c r="ME216">
        <v>-12.1429961928</v>
      </c>
      <c r="MF216">
        <v>-10.605554891199999</v>
      </c>
      <c r="MG216">
        <v>-10.464119287299999</v>
      </c>
      <c r="MH216">
        <v>-11.8942874003</v>
      </c>
      <c r="MI216">
        <v>-13.925020009999999</v>
      </c>
      <c r="MJ216">
        <v>-13.3726756932</v>
      </c>
      <c r="MK216">
        <v>-13.975703838600001</v>
      </c>
      <c r="ML216">
        <v>84.380085005200002</v>
      </c>
      <c r="MM216">
        <v>85.852508818300009</v>
      </c>
      <c r="MN216">
        <v>78.344556847299984</v>
      </c>
      <c r="MO216">
        <v>78.446535859700006</v>
      </c>
      <c r="MP216">
        <v>54.999982362800012</v>
      </c>
      <c r="MQ216">
        <v>39.278300154800007</v>
      </c>
      <c r="MR216">
        <v>33.415796824400019</v>
      </c>
    </row>
    <row r="217" spans="1:356" x14ac:dyDescent="0.25">
      <c r="A217">
        <v>11</v>
      </c>
      <c r="B217" t="s">
        <v>598</v>
      </c>
      <c r="C217" s="3">
        <v>42804.447581018518</v>
      </c>
      <c r="D217">
        <v>57.442</v>
      </c>
      <c r="E217">
        <v>58.2164</v>
      </c>
      <c r="F217">
        <v>52</v>
      </c>
      <c r="G217">
        <v>49</v>
      </c>
      <c r="H217">
        <v>1.4077</v>
      </c>
      <c r="I217">
        <v>604.43039999999996</v>
      </c>
      <c r="J217">
        <v>15963</v>
      </c>
      <c r="K217">
        <v>30</v>
      </c>
      <c r="L217">
        <v>139055</v>
      </c>
      <c r="M217">
        <v>239913</v>
      </c>
      <c r="N217">
        <v>139105</v>
      </c>
      <c r="O217">
        <v>139113</v>
      </c>
      <c r="P217">
        <v>139345</v>
      </c>
      <c r="Q217">
        <v>139352</v>
      </c>
      <c r="R217">
        <v>139097</v>
      </c>
      <c r="S217">
        <v>239889</v>
      </c>
      <c r="T217">
        <v>239855</v>
      </c>
      <c r="U217">
        <v>239830</v>
      </c>
      <c r="V217">
        <v>215616</v>
      </c>
      <c r="W217">
        <v>215624</v>
      </c>
      <c r="X217">
        <v>215871</v>
      </c>
      <c r="Y217">
        <v>215889</v>
      </c>
      <c r="Z217">
        <v>294041</v>
      </c>
      <c r="AA217">
        <v>294025</v>
      </c>
      <c r="AB217">
        <v>1344.9301</v>
      </c>
      <c r="AC217">
        <v>6000.4512000000004</v>
      </c>
      <c r="AD217">
        <v>6</v>
      </c>
      <c r="AE217">
        <v>225.06899999999999</v>
      </c>
      <c r="AF217">
        <v>225.06899999999999</v>
      </c>
      <c r="AG217">
        <v>225.06899999999999</v>
      </c>
      <c r="AH217">
        <v>225.06899999999999</v>
      </c>
      <c r="AI217">
        <v>224.3305</v>
      </c>
      <c r="AJ217">
        <v>82.968000000000004</v>
      </c>
      <c r="AK217">
        <v>82.968000000000004</v>
      </c>
      <c r="AL217">
        <v>1203.3203000000001</v>
      </c>
      <c r="AM217">
        <v>1124.0309</v>
      </c>
      <c r="AN217">
        <v>1085</v>
      </c>
      <c r="AO217">
        <v>920.99369999999999</v>
      </c>
      <c r="AP217">
        <v>1040.6709000000001</v>
      </c>
      <c r="AQ217">
        <v>986.98630000000003</v>
      </c>
      <c r="AR217">
        <v>973.01859999999999</v>
      </c>
      <c r="AS217">
        <v>959.26660000000004</v>
      </c>
      <c r="AT217">
        <v>947.20320000000004</v>
      </c>
      <c r="AU217">
        <v>941.62220000000002</v>
      </c>
      <c r="AV217">
        <v>933.63509999999997</v>
      </c>
      <c r="AW217">
        <v>922.86479999999995</v>
      </c>
      <c r="AX217">
        <v>15.6</v>
      </c>
      <c r="AY217">
        <v>31.8</v>
      </c>
      <c r="AZ217">
        <v>32.3459</v>
      </c>
      <c r="BA217">
        <v>21.173400000000001</v>
      </c>
      <c r="BB217">
        <v>13.991300000000001</v>
      </c>
      <c r="BC217">
        <v>10.1128</v>
      </c>
      <c r="BD217">
        <v>7.2869000000000002</v>
      </c>
      <c r="BE217">
        <v>5.2653999999999996</v>
      </c>
      <c r="BF217">
        <v>4.1734</v>
      </c>
      <c r="BG217">
        <v>3.605</v>
      </c>
      <c r="BH217">
        <v>3.5966</v>
      </c>
      <c r="BI217">
        <v>102.32</v>
      </c>
      <c r="BJ217">
        <v>143.38</v>
      </c>
      <c r="BK217">
        <v>155.38</v>
      </c>
      <c r="BL217">
        <v>215.37</v>
      </c>
      <c r="BM217">
        <v>217.73</v>
      </c>
      <c r="BN217">
        <v>302.35000000000002</v>
      </c>
      <c r="BO217">
        <v>300.89999999999998</v>
      </c>
      <c r="BP217">
        <v>418.63</v>
      </c>
      <c r="BQ217">
        <v>419.75</v>
      </c>
      <c r="BR217">
        <v>582.91999999999996</v>
      </c>
      <c r="BS217">
        <v>533.85</v>
      </c>
      <c r="BT217">
        <v>746.41</v>
      </c>
      <c r="BU217">
        <v>629.54</v>
      </c>
      <c r="BV217">
        <v>876.89</v>
      </c>
      <c r="BW217">
        <v>50.2</v>
      </c>
      <c r="BX217">
        <v>47.9</v>
      </c>
      <c r="BY217">
        <v>26.457899999999999</v>
      </c>
      <c r="BZ217">
        <v>2.881818</v>
      </c>
      <c r="CA217">
        <v>2.8262</v>
      </c>
      <c r="CB217">
        <v>2.8262</v>
      </c>
      <c r="CC217">
        <v>-0.14180000000000001</v>
      </c>
      <c r="CD217">
        <v>2.8262</v>
      </c>
      <c r="CE217">
        <v>6901349</v>
      </c>
      <c r="CF217">
        <v>2</v>
      </c>
      <c r="CI217">
        <v>3.9163999999999999</v>
      </c>
      <c r="CJ217">
        <v>6.8163999999999998</v>
      </c>
      <c r="CK217">
        <v>8.4499999999999993</v>
      </c>
      <c r="CL217">
        <v>9.8650000000000002</v>
      </c>
      <c r="CM217">
        <v>13.2157</v>
      </c>
      <c r="CN217">
        <v>17.55</v>
      </c>
      <c r="CO217">
        <v>5.0419999999999998</v>
      </c>
      <c r="CP217">
        <v>7.6779999999999999</v>
      </c>
      <c r="CQ217">
        <v>9.1780000000000008</v>
      </c>
      <c r="CR217">
        <v>10.901999999999999</v>
      </c>
      <c r="CS217">
        <v>14.667999999999999</v>
      </c>
      <c r="CT217">
        <v>19.866</v>
      </c>
      <c r="CU217">
        <v>24.8825</v>
      </c>
      <c r="CV217">
        <v>25.002300000000002</v>
      </c>
      <c r="CW217">
        <v>24.927099999999999</v>
      </c>
      <c r="CX217">
        <v>24.989599999999999</v>
      </c>
      <c r="CY217">
        <v>24.9194</v>
      </c>
      <c r="CZ217">
        <v>24.984500000000001</v>
      </c>
      <c r="DB217">
        <v>11182</v>
      </c>
      <c r="DC217">
        <v>603</v>
      </c>
      <c r="DD217">
        <v>3</v>
      </c>
      <c r="DF217" t="s">
        <v>629</v>
      </c>
      <c r="DG217">
        <v>356</v>
      </c>
      <c r="DH217">
        <v>934</v>
      </c>
      <c r="DI217">
        <v>8</v>
      </c>
      <c r="DJ217">
        <v>2</v>
      </c>
      <c r="DK217">
        <v>35</v>
      </c>
      <c r="DL217">
        <v>36</v>
      </c>
      <c r="DM217">
        <v>2.881818</v>
      </c>
      <c r="DN217">
        <v>1258.0714</v>
      </c>
      <c r="DO217">
        <v>1197.6857</v>
      </c>
      <c r="DP217">
        <v>1038.4713999999999</v>
      </c>
      <c r="DQ217">
        <v>1027.8715</v>
      </c>
      <c r="DR217">
        <v>928.78570000000002</v>
      </c>
      <c r="DS217">
        <v>919.97860000000003</v>
      </c>
      <c r="DT217">
        <v>835.0643</v>
      </c>
      <c r="DU217">
        <v>69.56</v>
      </c>
      <c r="DV217">
        <v>71.327100000000002</v>
      </c>
      <c r="DW217">
        <v>73.252899999999997</v>
      </c>
      <c r="DX217">
        <v>68.686400000000006</v>
      </c>
      <c r="DY217">
        <v>55.101399999999998</v>
      </c>
      <c r="DZ217">
        <v>45.151400000000002</v>
      </c>
      <c r="EA217">
        <v>52.528599999999997</v>
      </c>
      <c r="EB217">
        <v>32.3459</v>
      </c>
      <c r="EC217">
        <v>21.173400000000001</v>
      </c>
      <c r="ED217">
        <v>13.991300000000001</v>
      </c>
      <c r="EE217">
        <v>10.1128</v>
      </c>
      <c r="EF217">
        <v>7.2869000000000002</v>
      </c>
      <c r="EG217">
        <v>5.2653999999999996</v>
      </c>
      <c r="EH217">
        <v>4.1734</v>
      </c>
      <c r="EI217">
        <v>3.605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5.0652000000000003E-2</v>
      </c>
      <c r="EY217">
        <v>4.3000999999999998E-2</v>
      </c>
      <c r="EZ217">
        <v>3.8209E-2</v>
      </c>
      <c r="FA217">
        <v>3.8384000000000001E-2</v>
      </c>
      <c r="FB217">
        <v>4.3135E-2</v>
      </c>
      <c r="FC217">
        <v>2.3813000000000001E-2</v>
      </c>
      <c r="FD217">
        <v>2.1232000000000001E-2</v>
      </c>
      <c r="FE217">
        <v>-6.4999999999999994E-5</v>
      </c>
      <c r="FF217">
        <v>-1.37E-4</v>
      </c>
      <c r="FG217">
        <v>-2.7500000000000002E-4</v>
      </c>
      <c r="FH217">
        <v>-9.9999999999999995E-7</v>
      </c>
      <c r="FI217">
        <v>-2.1100000000000001E-4</v>
      </c>
      <c r="FJ217">
        <v>-3.2260000000000001E-3</v>
      </c>
      <c r="FK217">
        <v>-7.5699999999999997E-4</v>
      </c>
      <c r="FL217">
        <v>8.4185999999999997E-2</v>
      </c>
      <c r="FM217">
        <v>8.0415E-2</v>
      </c>
      <c r="FN217">
        <v>7.8494999999999995E-2</v>
      </c>
      <c r="FO217">
        <v>8.0481999999999998E-2</v>
      </c>
      <c r="FP217">
        <v>9.0614E-2</v>
      </c>
      <c r="FQ217">
        <v>0.105936</v>
      </c>
      <c r="FR217">
        <v>0.10051300000000001</v>
      </c>
      <c r="FS217">
        <v>-0.15521299999999999</v>
      </c>
      <c r="FT217">
        <v>-0.15304300000000001</v>
      </c>
      <c r="FU217">
        <v>-0.15183099999999999</v>
      </c>
      <c r="FV217">
        <v>-0.15382199999999999</v>
      </c>
      <c r="FW217">
        <v>-0.159278</v>
      </c>
      <c r="FX217">
        <v>-0.158552</v>
      </c>
      <c r="FY217">
        <v>-0.155332</v>
      </c>
      <c r="FZ217">
        <v>-1.3753089999999999</v>
      </c>
      <c r="GA217">
        <v>-1.347604</v>
      </c>
      <c r="GB217">
        <v>-1.332233</v>
      </c>
      <c r="GC217">
        <v>-1.3577060000000001</v>
      </c>
      <c r="GD217">
        <v>-1.437122</v>
      </c>
      <c r="GE217">
        <v>-1.4298040000000001</v>
      </c>
      <c r="GF217">
        <v>-1.3884399999999999</v>
      </c>
      <c r="GG217">
        <v>-0.230243</v>
      </c>
      <c r="GH217">
        <v>-0.21222099999999999</v>
      </c>
      <c r="GI217">
        <v>-0.205041</v>
      </c>
      <c r="GJ217">
        <v>-0.223662</v>
      </c>
      <c r="GK217">
        <v>-0.27115499999999998</v>
      </c>
      <c r="GL217">
        <v>-0.29547600000000002</v>
      </c>
      <c r="GM217">
        <v>-0.26519399999999999</v>
      </c>
      <c r="GN217">
        <v>-0.40664</v>
      </c>
      <c r="GO217">
        <v>-0.37650299999999998</v>
      </c>
      <c r="GP217">
        <v>-0.359902</v>
      </c>
      <c r="GQ217">
        <v>-0.38732899999999998</v>
      </c>
      <c r="GR217">
        <v>-0.456812</v>
      </c>
      <c r="GS217">
        <v>-0.443828</v>
      </c>
      <c r="GT217">
        <v>-0.40012300000000001</v>
      </c>
      <c r="GU217">
        <v>0.43041800000000002</v>
      </c>
      <c r="GV217">
        <v>0.40612100000000001</v>
      </c>
      <c r="GW217">
        <v>0.37925199999999998</v>
      </c>
      <c r="GX217">
        <v>0.352823</v>
      </c>
      <c r="GY217">
        <v>0.56366899999999998</v>
      </c>
      <c r="GZ217">
        <v>0.48601</v>
      </c>
      <c r="HA217">
        <v>0.43824000000000002</v>
      </c>
      <c r="HB217">
        <v>-60</v>
      </c>
      <c r="HC217">
        <v>-60</v>
      </c>
      <c r="HD217">
        <v>-60</v>
      </c>
      <c r="HE217">
        <v>-60</v>
      </c>
      <c r="HF217">
        <v>-45</v>
      </c>
      <c r="HG217">
        <v>-40</v>
      </c>
      <c r="HH217">
        <v>40</v>
      </c>
      <c r="HI217">
        <v>-0.99112999999999996</v>
      </c>
      <c r="HJ217">
        <v>-0.97823199999999999</v>
      </c>
      <c r="HK217">
        <v>-0.97019900000000003</v>
      </c>
      <c r="HL217">
        <v>-0.98164600000000002</v>
      </c>
      <c r="HM217">
        <v>-1.0120009999999999</v>
      </c>
      <c r="HN217">
        <v>0</v>
      </c>
      <c r="HO217">
        <v>0</v>
      </c>
      <c r="HQ217">
        <v>1402.08</v>
      </c>
      <c r="HR217">
        <v>0</v>
      </c>
      <c r="HT217">
        <v>1422.2728999999999</v>
      </c>
      <c r="HU217">
        <v>0</v>
      </c>
      <c r="HW217">
        <v>743.02499999999998</v>
      </c>
      <c r="HX217">
        <v>0</v>
      </c>
      <c r="HZ217">
        <v>742.80600000000004</v>
      </c>
      <c r="IA217">
        <v>0</v>
      </c>
      <c r="IC217">
        <v>1407.16</v>
      </c>
      <c r="ID217">
        <v>0</v>
      </c>
      <c r="IF217">
        <v>1430.579</v>
      </c>
      <c r="IG217">
        <v>0</v>
      </c>
      <c r="II217">
        <v>764.11500000000001</v>
      </c>
      <c r="IJ217">
        <v>0</v>
      </c>
      <c r="IL217">
        <v>764.41300000000001</v>
      </c>
      <c r="IM217">
        <v>0</v>
      </c>
      <c r="IO217">
        <v>1417.0150000000001</v>
      </c>
      <c r="IP217">
        <v>0</v>
      </c>
      <c r="IR217">
        <v>1450.7460000000001</v>
      </c>
      <c r="IS217">
        <v>0</v>
      </c>
      <c r="IU217">
        <v>774.32899999999995</v>
      </c>
      <c r="IV217">
        <v>0</v>
      </c>
      <c r="IX217">
        <v>774.49199999999996</v>
      </c>
      <c r="IY217">
        <v>0</v>
      </c>
      <c r="JA217">
        <v>1497.5840000000001</v>
      </c>
      <c r="JB217">
        <v>0</v>
      </c>
      <c r="JD217">
        <v>1502.6639</v>
      </c>
      <c r="JE217">
        <v>0</v>
      </c>
      <c r="JG217">
        <v>753.31600000000003</v>
      </c>
      <c r="JH217">
        <v>0</v>
      </c>
      <c r="JJ217">
        <v>753.22699999999998</v>
      </c>
      <c r="JK217">
        <v>0</v>
      </c>
      <c r="JM217">
        <v>1452.1179999999999</v>
      </c>
      <c r="JN217">
        <v>0</v>
      </c>
      <c r="JP217">
        <v>1453.8710000000001</v>
      </c>
      <c r="JQ217">
        <v>0</v>
      </c>
      <c r="JS217">
        <v>704.16399999999999</v>
      </c>
      <c r="JT217">
        <v>0</v>
      </c>
      <c r="JV217">
        <v>704.01800000000003</v>
      </c>
      <c r="JW217">
        <v>0</v>
      </c>
      <c r="JY217">
        <v>1512.24</v>
      </c>
      <c r="JZ217">
        <v>0</v>
      </c>
      <c r="KB217">
        <v>1512.5699</v>
      </c>
      <c r="KC217">
        <v>0</v>
      </c>
      <c r="KE217">
        <v>747.601</v>
      </c>
      <c r="KF217">
        <v>0.10199999999999999</v>
      </c>
      <c r="KH217">
        <v>747.66600000000005</v>
      </c>
      <c r="KI217">
        <v>0.10199999999999999</v>
      </c>
      <c r="KK217">
        <v>1499.184</v>
      </c>
      <c r="KL217">
        <v>0</v>
      </c>
      <c r="KN217">
        <v>1500.327</v>
      </c>
      <c r="KO217">
        <v>0</v>
      </c>
      <c r="KQ217">
        <v>776.96400000000006</v>
      </c>
      <c r="KR217">
        <v>2.5000000000000001E-2</v>
      </c>
      <c r="KT217">
        <v>777.17499999999995</v>
      </c>
      <c r="KU217">
        <v>2.5000000000000001E-2</v>
      </c>
      <c r="KV217">
        <v>105.91199888040001</v>
      </c>
      <c r="KW217">
        <v>96.311895565499995</v>
      </c>
      <c r="KX217">
        <v>81.514812542999991</v>
      </c>
      <c r="KY217">
        <v>82.725154062999991</v>
      </c>
      <c r="KZ217">
        <v>84.160987419800009</v>
      </c>
      <c r="LA217">
        <v>97.458852969600002</v>
      </c>
      <c r="LB217">
        <v>83.934817985900011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-16.108883200000001</v>
      </c>
      <c r="LI217">
        <v>-3.9454327999999999</v>
      </c>
      <c r="LJ217">
        <v>-69.572756382999998</v>
      </c>
      <c r="LK217">
        <v>-57.763697856</v>
      </c>
      <c r="LL217">
        <v>-50.536926622000003</v>
      </c>
      <c r="LM217">
        <v>-52.112829398000009</v>
      </c>
      <c r="LN217">
        <v>-61.687024727999997</v>
      </c>
      <c r="LO217">
        <v>-29.435374948</v>
      </c>
      <c r="LP217">
        <v>-28.428308999999999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59.467799999999997</v>
      </c>
      <c r="LY217">
        <v>58.693919999999999</v>
      </c>
      <c r="LZ217">
        <v>58.211939999999998</v>
      </c>
      <c r="MA217">
        <v>58.898760000000003</v>
      </c>
      <c r="MB217">
        <v>45.540044999999999</v>
      </c>
      <c r="MC217">
        <v>0</v>
      </c>
      <c r="MD217">
        <v>0</v>
      </c>
      <c r="ME217">
        <v>-16.015703080000002</v>
      </c>
      <c r="MF217">
        <v>-15.137108489099999</v>
      </c>
      <c r="MG217">
        <v>-15.019847868899999</v>
      </c>
      <c r="MH217">
        <v>-15.362537596800001</v>
      </c>
      <c r="MI217">
        <v>-14.941020116999999</v>
      </c>
      <c r="MJ217">
        <v>-13.341155066400001</v>
      </c>
      <c r="MK217">
        <v>-13.930269548399998</v>
      </c>
      <c r="ML217">
        <v>79.791339417399996</v>
      </c>
      <c r="MM217">
        <v>82.105009220399992</v>
      </c>
      <c r="MN217">
        <v>74.169978052099992</v>
      </c>
      <c r="MO217">
        <v>74.148547068199989</v>
      </c>
      <c r="MP217">
        <v>53.072987574800003</v>
      </c>
      <c r="MQ217">
        <v>38.573439755199992</v>
      </c>
      <c r="MR217">
        <v>37.630806637500008</v>
      </c>
    </row>
    <row r="218" spans="1:356" x14ac:dyDescent="0.25">
      <c r="A218">
        <v>11</v>
      </c>
      <c r="B218" t="s">
        <v>599</v>
      </c>
      <c r="C218" s="3">
        <v>42804.448437500003</v>
      </c>
      <c r="D218">
        <v>57.727200000000003</v>
      </c>
      <c r="E218">
        <v>58.395600000000002</v>
      </c>
      <c r="F218">
        <v>25</v>
      </c>
      <c r="G218">
        <v>49</v>
      </c>
      <c r="H218">
        <v>1.4077</v>
      </c>
      <c r="I218">
        <v>605.89279999999997</v>
      </c>
      <c r="J218">
        <v>15994</v>
      </c>
      <c r="K218">
        <v>30</v>
      </c>
      <c r="L218">
        <v>139055</v>
      </c>
      <c r="M218">
        <v>239913</v>
      </c>
      <c r="N218">
        <v>139105</v>
      </c>
      <c r="O218">
        <v>139113</v>
      </c>
      <c r="P218">
        <v>139345</v>
      </c>
      <c r="Q218">
        <v>139352</v>
      </c>
      <c r="R218">
        <v>139097</v>
      </c>
      <c r="S218">
        <v>239889</v>
      </c>
      <c r="T218">
        <v>239855</v>
      </c>
      <c r="U218">
        <v>239830</v>
      </c>
      <c r="V218">
        <v>215616</v>
      </c>
      <c r="W218">
        <v>215624</v>
      </c>
      <c r="X218">
        <v>215871</v>
      </c>
      <c r="Y218">
        <v>215889</v>
      </c>
      <c r="Z218">
        <v>294041</v>
      </c>
      <c r="AA218">
        <v>294025</v>
      </c>
      <c r="AB218">
        <v>1344.9301</v>
      </c>
      <c r="AC218">
        <v>6016.7749000000003</v>
      </c>
      <c r="AD218">
        <v>6</v>
      </c>
      <c r="AE218">
        <v>225.55719999999999</v>
      </c>
      <c r="AF218">
        <v>225.55719999999999</v>
      </c>
      <c r="AG218">
        <v>225.55719999999999</v>
      </c>
      <c r="AH218">
        <v>225.55719999999999</v>
      </c>
      <c r="AI218">
        <v>224.81880000000001</v>
      </c>
      <c r="AJ218">
        <v>83.456299999999999</v>
      </c>
      <c r="AK218">
        <v>83.456299999999999</v>
      </c>
      <c r="AL218">
        <v>1176.3671999999999</v>
      </c>
      <c r="AM218">
        <v>1095.0942</v>
      </c>
      <c r="AN218">
        <v>1049.3334</v>
      </c>
      <c r="AO218">
        <v>916.01260000000002</v>
      </c>
      <c r="AP218">
        <v>1037.9695999999999</v>
      </c>
      <c r="AQ218">
        <v>983.47670000000005</v>
      </c>
      <c r="AR218">
        <v>968.59029999999996</v>
      </c>
      <c r="AS218">
        <v>953.83759999999995</v>
      </c>
      <c r="AT218">
        <v>940.83109999999999</v>
      </c>
      <c r="AU218">
        <v>934.36519999999996</v>
      </c>
      <c r="AV218">
        <v>926.19420000000002</v>
      </c>
      <c r="AW218">
        <v>914.28989999999999</v>
      </c>
      <c r="AX218">
        <v>15.8</v>
      </c>
      <c r="AY218">
        <v>16.8</v>
      </c>
      <c r="AZ218">
        <v>32.311399999999999</v>
      </c>
      <c r="BA218">
        <v>21.154499999999999</v>
      </c>
      <c r="BB218">
        <v>14.0192</v>
      </c>
      <c r="BC218">
        <v>10.1495</v>
      </c>
      <c r="BD218">
        <v>7.3308999999999997</v>
      </c>
      <c r="BE218">
        <v>5.3156999999999996</v>
      </c>
      <c r="BF218">
        <v>4.1771000000000003</v>
      </c>
      <c r="BG218">
        <v>3.5973999999999999</v>
      </c>
      <c r="BH218">
        <v>3.5958999999999999</v>
      </c>
      <c r="BI218">
        <v>101.86</v>
      </c>
      <c r="BJ218">
        <v>144.05000000000001</v>
      </c>
      <c r="BK218">
        <v>154.69</v>
      </c>
      <c r="BL218">
        <v>215.59</v>
      </c>
      <c r="BM218">
        <v>216.57</v>
      </c>
      <c r="BN218">
        <v>302.12</v>
      </c>
      <c r="BO218">
        <v>299.72000000000003</v>
      </c>
      <c r="BP218">
        <v>418.36</v>
      </c>
      <c r="BQ218">
        <v>418.13</v>
      </c>
      <c r="BR218">
        <v>582.57000000000005</v>
      </c>
      <c r="BS218">
        <v>534.89</v>
      </c>
      <c r="BT218">
        <v>749.82</v>
      </c>
      <c r="BU218">
        <v>630.04</v>
      </c>
      <c r="BV218">
        <v>878.03</v>
      </c>
      <c r="BW218">
        <v>49.9</v>
      </c>
      <c r="BX218">
        <v>47.8</v>
      </c>
      <c r="BY218">
        <v>26.8689</v>
      </c>
      <c r="BZ218">
        <v>2.0181819999999999</v>
      </c>
      <c r="CA218">
        <v>1.5223</v>
      </c>
      <c r="CB218">
        <v>2.0230000000000001</v>
      </c>
      <c r="CC218">
        <v>-6.2600000000000003E-2</v>
      </c>
      <c r="CD218">
        <v>1.5223</v>
      </c>
      <c r="CE218">
        <v>6901464</v>
      </c>
      <c r="CF218">
        <v>1</v>
      </c>
      <c r="CI218">
        <v>3.8786</v>
      </c>
      <c r="CJ218">
        <v>6.8456999999999999</v>
      </c>
      <c r="CK218">
        <v>8.4664000000000001</v>
      </c>
      <c r="CL218">
        <v>9.8278999999999996</v>
      </c>
      <c r="CM218">
        <v>12.8386</v>
      </c>
      <c r="CN218">
        <v>17.383600000000001</v>
      </c>
      <c r="CO218">
        <v>4.5860000000000003</v>
      </c>
      <c r="CP218">
        <v>7.8280000000000003</v>
      </c>
      <c r="CQ218">
        <v>9.234</v>
      </c>
      <c r="CR218">
        <v>10.784000000000001</v>
      </c>
      <c r="CS218">
        <v>14.478</v>
      </c>
      <c r="CT218">
        <v>20.074000000000002</v>
      </c>
      <c r="CU218">
        <v>25.011199999999999</v>
      </c>
      <c r="CV218">
        <v>24.9389</v>
      </c>
      <c r="CW218">
        <v>24.979900000000001</v>
      </c>
      <c r="CX218">
        <v>25.009499999999999</v>
      </c>
      <c r="CY218">
        <v>25.004899999999999</v>
      </c>
      <c r="CZ218">
        <v>24.877600000000001</v>
      </c>
      <c r="DB218">
        <v>11182</v>
      </c>
      <c r="DC218">
        <v>603</v>
      </c>
      <c r="DD218">
        <v>4</v>
      </c>
      <c r="DF218" t="s">
        <v>629</v>
      </c>
      <c r="DG218">
        <v>356</v>
      </c>
      <c r="DH218">
        <v>934</v>
      </c>
      <c r="DI218">
        <v>8</v>
      </c>
      <c r="DJ218">
        <v>2</v>
      </c>
      <c r="DK218">
        <v>35</v>
      </c>
      <c r="DL218">
        <v>37.400002000000001</v>
      </c>
      <c r="DM218">
        <v>2.0181819999999999</v>
      </c>
      <c r="DN218">
        <v>1269.3357000000001</v>
      </c>
      <c r="DO218">
        <v>1201.1713999999999</v>
      </c>
      <c r="DP218">
        <v>1033.1143</v>
      </c>
      <c r="DQ218">
        <v>1035.9857</v>
      </c>
      <c r="DR218">
        <v>941.8</v>
      </c>
      <c r="DS218">
        <v>963.26430000000005</v>
      </c>
      <c r="DT218">
        <v>843.98569999999995</v>
      </c>
      <c r="DU218">
        <v>68.7179</v>
      </c>
      <c r="DV218">
        <v>68.598600000000005</v>
      </c>
      <c r="DW218">
        <v>72.948599999999999</v>
      </c>
      <c r="DX218">
        <v>69.945700000000002</v>
      </c>
      <c r="DY218">
        <v>56.238599999999998</v>
      </c>
      <c r="DZ218">
        <v>45.894300000000001</v>
      </c>
      <c r="EA218">
        <v>51.197099999999999</v>
      </c>
      <c r="EB218">
        <v>32.311399999999999</v>
      </c>
      <c r="EC218">
        <v>21.154499999999999</v>
      </c>
      <c r="ED218">
        <v>14.0192</v>
      </c>
      <c r="EE218">
        <v>10.1495</v>
      </c>
      <c r="EF218">
        <v>7.3308999999999997</v>
      </c>
      <c r="EG218">
        <v>5.3156999999999996</v>
      </c>
      <c r="EH218">
        <v>4.1771000000000003</v>
      </c>
      <c r="EI218">
        <v>3.5973999999999999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5.0756000000000003E-2</v>
      </c>
      <c r="EY218">
        <v>4.3035999999999998E-2</v>
      </c>
      <c r="EZ218">
        <v>3.8170999999999997E-2</v>
      </c>
      <c r="FA218">
        <v>3.8339999999999999E-2</v>
      </c>
      <c r="FB218">
        <v>4.3385E-2</v>
      </c>
      <c r="FC218">
        <v>2.3932999999999999E-2</v>
      </c>
      <c r="FD218">
        <v>2.1323999999999999E-2</v>
      </c>
      <c r="FE218">
        <v>-6.4999999999999994E-5</v>
      </c>
      <c r="FF218">
        <v>-1.3799999999999999E-4</v>
      </c>
      <c r="FG218">
        <v>-2.7599999999999999E-4</v>
      </c>
      <c r="FH218">
        <v>-9.9999999999999995E-7</v>
      </c>
      <c r="FI218">
        <v>-2.12E-4</v>
      </c>
      <c r="FJ218">
        <v>3.6999999999999998E-5</v>
      </c>
      <c r="FK218">
        <v>1.163E-3</v>
      </c>
      <c r="FL218">
        <v>8.4177000000000002E-2</v>
      </c>
      <c r="FM218">
        <v>8.0410999999999996E-2</v>
      </c>
      <c r="FN218">
        <v>7.8492999999999993E-2</v>
      </c>
      <c r="FO218">
        <v>8.0478999999999995E-2</v>
      </c>
      <c r="FP218">
        <v>9.0606000000000006E-2</v>
      </c>
      <c r="FQ218">
        <v>0.10588400000000001</v>
      </c>
      <c r="FR218">
        <v>0.100494</v>
      </c>
      <c r="FS218">
        <v>-0.15534400000000001</v>
      </c>
      <c r="FT218">
        <v>-0.153145</v>
      </c>
      <c r="FU218">
        <v>-0.151916</v>
      </c>
      <c r="FV218">
        <v>-0.153918</v>
      </c>
      <c r="FW218">
        <v>-0.15940499999999999</v>
      </c>
      <c r="FX218">
        <v>-0.15894900000000001</v>
      </c>
      <c r="FY218">
        <v>-0.15563099999999999</v>
      </c>
      <c r="FZ218">
        <v>-1.37622</v>
      </c>
      <c r="GA218">
        <v>-1.3481559999999999</v>
      </c>
      <c r="GB218">
        <v>-1.332568</v>
      </c>
      <c r="GC218">
        <v>-1.358182</v>
      </c>
      <c r="GD218">
        <v>-1.43797</v>
      </c>
      <c r="GE218">
        <v>-1.4390039999999999</v>
      </c>
      <c r="GF218">
        <v>-1.3966339999999999</v>
      </c>
      <c r="GG218">
        <v>-0.23014299999999999</v>
      </c>
      <c r="GH218">
        <v>-0.212197</v>
      </c>
      <c r="GI218">
        <v>-0.20505899999999999</v>
      </c>
      <c r="GJ218">
        <v>-0.22365399999999999</v>
      </c>
      <c r="GK218">
        <v>-0.27105899999999999</v>
      </c>
      <c r="GL218">
        <v>-0.29489799999999999</v>
      </c>
      <c r="GM218">
        <v>-0.26503599999999999</v>
      </c>
      <c r="GN218">
        <v>-0.40768599999999999</v>
      </c>
      <c r="GO218">
        <v>-0.37710300000000002</v>
      </c>
      <c r="GP218">
        <v>-0.36025699999999999</v>
      </c>
      <c r="GQ218">
        <v>-0.38786199999999998</v>
      </c>
      <c r="GR218">
        <v>-0.45787600000000001</v>
      </c>
      <c r="GS218">
        <v>-0.446351</v>
      </c>
      <c r="GT218">
        <v>-0.40105200000000002</v>
      </c>
      <c r="GU218">
        <v>0.43050500000000003</v>
      </c>
      <c r="GV218">
        <v>0.40632200000000002</v>
      </c>
      <c r="GW218">
        <v>0.37956200000000001</v>
      </c>
      <c r="GX218">
        <v>0.35356799999999999</v>
      </c>
      <c r="GY218">
        <v>0.56433999999999995</v>
      </c>
      <c r="GZ218">
        <v>0.48460700000000001</v>
      </c>
      <c r="HA218">
        <v>0.43816100000000002</v>
      </c>
      <c r="HB218">
        <v>-60</v>
      </c>
      <c r="HC218">
        <v>-60</v>
      </c>
      <c r="HD218">
        <v>-60</v>
      </c>
      <c r="HE218">
        <v>-60</v>
      </c>
      <c r="HF218">
        <v>-45</v>
      </c>
      <c r="HG218">
        <v>-30</v>
      </c>
      <c r="HH218">
        <v>30</v>
      </c>
      <c r="HI218">
        <v>-0.99115900000000001</v>
      </c>
      <c r="HJ218">
        <v>-0.97828800000000005</v>
      </c>
      <c r="HK218">
        <v>-0.97022699999999995</v>
      </c>
      <c r="HL218">
        <v>-0.98167300000000002</v>
      </c>
      <c r="HM218">
        <v>-1.012011</v>
      </c>
      <c r="HN218">
        <v>0</v>
      </c>
      <c r="HO218">
        <v>0</v>
      </c>
      <c r="HQ218">
        <v>1402.08</v>
      </c>
      <c r="HR218">
        <v>0</v>
      </c>
      <c r="HT218">
        <v>1422.2728999999999</v>
      </c>
      <c r="HU218">
        <v>0</v>
      </c>
      <c r="HW218">
        <v>743.02499999999998</v>
      </c>
      <c r="HX218">
        <v>0</v>
      </c>
      <c r="HZ218">
        <v>742.80600000000004</v>
      </c>
      <c r="IA218">
        <v>0</v>
      </c>
      <c r="IC218">
        <v>1407.16</v>
      </c>
      <c r="ID218">
        <v>0</v>
      </c>
      <c r="IF218">
        <v>1430.579</v>
      </c>
      <c r="IG218">
        <v>0</v>
      </c>
      <c r="II218">
        <v>764.11500000000001</v>
      </c>
      <c r="IJ218">
        <v>0</v>
      </c>
      <c r="IL218">
        <v>764.41300000000001</v>
      </c>
      <c r="IM218">
        <v>0</v>
      </c>
      <c r="IO218">
        <v>1417.0150000000001</v>
      </c>
      <c r="IP218">
        <v>0</v>
      </c>
      <c r="IR218">
        <v>1450.7460000000001</v>
      </c>
      <c r="IS218">
        <v>0</v>
      </c>
      <c r="IU218">
        <v>774.32899999999995</v>
      </c>
      <c r="IV218">
        <v>0</v>
      </c>
      <c r="IX218">
        <v>774.49199999999996</v>
      </c>
      <c r="IY218">
        <v>0</v>
      </c>
      <c r="JA218">
        <v>1497.5840000000001</v>
      </c>
      <c r="JB218">
        <v>0</v>
      </c>
      <c r="JD218">
        <v>1502.6639</v>
      </c>
      <c r="JE218">
        <v>0</v>
      </c>
      <c r="JG218">
        <v>753.31600000000003</v>
      </c>
      <c r="JH218">
        <v>0</v>
      </c>
      <c r="JJ218">
        <v>753.22699999999998</v>
      </c>
      <c r="JK218">
        <v>0</v>
      </c>
      <c r="JM218">
        <v>1452.1179999999999</v>
      </c>
      <c r="JN218">
        <v>0</v>
      </c>
      <c r="JP218">
        <v>1453.8710000000001</v>
      </c>
      <c r="JQ218">
        <v>0</v>
      </c>
      <c r="JS218">
        <v>704.16399999999999</v>
      </c>
      <c r="JT218">
        <v>0</v>
      </c>
      <c r="JV218">
        <v>704.01800000000003</v>
      </c>
      <c r="JW218">
        <v>0</v>
      </c>
      <c r="JY218">
        <v>1512.24</v>
      </c>
      <c r="JZ218">
        <v>0</v>
      </c>
      <c r="KB218">
        <v>1512.5699</v>
      </c>
      <c r="KC218">
        <v>0</v>
      </c>
      <c r="KE218">
        <v>747.601</v>
      </c>
      <c r="KF218">
        <v>0.10199999999999999</v>
      </c>
      <c r="KH218">
        <v>747.66600000000005</v>
      </c>
      <c r="KI218">
        <v>0.10199999999999999</v>
      </c>
      <c r="KK218">
        <v>1499.184</v>
      </c>
      <c r="KL218">
        <v>0</v>
      </c>
      <c r="KN218">
        <v>1500.327</v>
      </c>
      <c r="KO218">
        <v>0</v>
      </c>
      <c r="KQ218">
        <v>776.96400000000006</v>
      </c>
      <c r="KR218">
        <v>2.5000000000000001E-2</v>
      </c>
      <c r="KT218">
        <v>777.17499999999995</v>
      </c>
      <c r="KU218">
        <v>2.5000000000000001E-2</v>
      </c>
      <c r="KV218">
        <v>106.84887121890002</v>
      </c>
      <c r="KW218">
        <v>96.587393445399996</v>
      </c>
      <c r="KX218">
        <v>81.092240749899986</v>
      </c>
      <c r="KY218">
        <v>83.375093150299989</v>
      </c>
      <c r="KZ218">
        <v>85.332730800000007</v>
      </c>
      <c r="LA218">
        <v>101.99427714120002</v>
      </c>
      <c r="LB218">
        <v>84.815498935799994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-16.149218400000002</v>
      </c>
      <c r="LI218">
        <v>-3.9530273999999999</v>
      </c>
      <c r="LJ218">
        <v>-69.761968019999998</v>
      </c>
      <c r="LK218">
        <v>-57.833196087999994</v>
      </c>
      <c r="LL218">
        <v>-50.497664359999995</v>
      </c>
      <c r="LM218">
        <v>-52.071339697999996</v>
      </c>
      <c r="LN218">
        <v>-62.08147881</v>
      </c>
      <c r="LO218">
        <v>-34.492925879999994</v>
      </c>
      <c r="LP218">
        <v>-31.406108757999995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59.469540000000002</v>
      </c>
      <c r="LY218">
        <v>58.697280000000006</v>
      </c>
      <c r="LZ218">
        <v>58.213619999999999</v>
      </c>
      <c r="MA218">
        <v>58.900379999999998</v>
      </c>
      <c r="MB218">
        <v>45.540495</v>
      </c>
      <c r="MC218">
        <v>0</v>
      </c>
      <c r="MD218">
        <v>0</v>
      </c>
      <c r="ME218">
        <v>-15.814943659699999</v>
      </c>
      <c r="MF218">
        <v>-14.556417124200001</v>
      </c>
      <c r="MG218">
        <v>-14.958766967399999</v>
      </c>
      <c r="MH218">
        <v>-15.6436355878</v>
      </c>
      <c r="MI218">
        <v>-15.243978677399999</v>
      </c>
      <c r="MJ218">
        <v>-13.5341372814</v>
      </c>
      <c r="MK218">
        <v>-13.5690745956</v>
      </c>
      <c r="ML218">
        <v>80.741499539200021</v>
      </c>
      <c r="MM218">
        <v>82.895060233200013</v>
      </c>
      <c r="MN218">
        <v>73.849429422499995</v>
      </c>
      <c r="MO218">
        <v>74.560497864499993</v>
      </c>
      <c r="MP218">
        <v>53.547768312600006</v>
      </c>
      <c r="MQ218">
        <v>37.817995579800012</v>
      </c>
      <c r="MR218">
        <v>35.887288182200002</v>
      </c>
    </row>
    <row r="219" spans="1:356" x14ac:dyDescent="0.25">
      <c r="A219">
        <v>11</v>
      </c>
      <c r="B219" t="s">
        <v>600</v>
      </c>
      <c r="C219" s="3">
        <v>42804.449652777781</v>
      </c>
      <c r="D219">
        <v>57.4086</v>
      </c>
      <c r="E219">
        <v>58.215400000000002</v>
      </c>
      <c r="F219">
        <v>55</v>
      </c>
      <c r="G219">
        <v>49</v>
      </c>
      <c r="H219">
        <v>1.4077</v>
      </c>
      <c r="I219">
        <v>603.74659999999994</v>
      </c>
      <c r="J219">
        <v>15942</v>
      </c>
      <c r="K219">
        <v>30</v>
      </c>
      <c r="L219">
        <v>139055</v>
      </c>
      <c r="M219">
        <v>239913</v>
      </c>
      <c r="N219">
        <v>139105</v>
      </c>
      <c r="O219">
        <v>139113</v>
      </c>
      <c r="P219">
        <v>139345</v>
      </c>
      <c r="Q219">
        <v>139352</v>
      </c>
      <c r="R219">
        <v>139097</v>
      </c>
      <c r="S219">
        <v>239889</v>
      </c>
      <c r="T219">
        <v>239855</v>
      </c>
      <c r="U219">
        <v>239830</v>
      </c>
      <c r="V219">
        <v>215616</v>
      </c>
      <c r="W219">
        <v>215624</v>
      </c>
      <c r="X219">
        <v>215871</v>
      </c>
      <c r="Y219">
        <v>215889</v>
      </c>
      <c r="Z219">
        <v>294041</v>
      </c>
      <c r="AA219">
        <v>294025</v>
      </c>
      <c r="AB219">
        <v>1344.9301</v>
      </c>
      <c r="AC219">
        <v>6031.2880999999998</v>
      </c>
      <c r="AD219">
        <v>6</v>
      </c>
      <c r="AE219">
        <v>226.0437</v>
      </c>
      <c r="AF219">
        <v>226.0437</v>
      </c>
      <c r="AG219">
        <v>226.0437</v>
      </c>
      <c r="AH219">
        <v>226.0437</v>
      </c>
      <c r="AI219">
        <v>225.30529999999999</v>
      </c>
      <c r="AJ219">
        <v>83.942800000000005</v>
      </c>
      <c r="AK219">
        <v>83.942800000000005</v>
      </c>
      <c r="AL219">
        <v>1199.8046999999999</v>
      </c>
      <c r="AM219">
        <v>1124.0422000000001</v>
      </c>
      <c r="AN219">
        <v>1082</v>
      </c>
      <c r="AO219">
        <v>920.13289999999995</v>
      </c>
      <c r="AP219">
        <v>1040.4323999999999</v>
      </c>
      <c r="AQ219">
        <v>986.9393</v>
      </c>
      <c r="AR219">
        <v>973.06640000000004</v>
      </c>
      <c r="AS219">
        <v>959.54610000000002</v>
      </c>
      <c r="AT219">
        <v>947.58879999999999</v>
      </c>
      <c r="AU219">
        <v>941.74360000000001</v>
      </c>
      <c r="AV219">
        <v>933.88980000000004</v>
      </c>
      <c r="AW219">
        <v>923.29830000000004</v>
      </c>
      <c r="AX219">
        <v>16</v>
      </c>
      <c r="AY219">
        <v>32.799999999999997</v>
      </c>
      <c r="AZ219">
        <v>32.310299999999998</v>
      </c>
      <c r="BA219">
        <v>21.2182</v>
      </c>
      <c r="BB219">
        <v>14.032</v>
      </c>
      <c r="BC219">
        <v>10.105600000000001</v>
      </c>
      <c r="BD219">
        <v>7.2659000000000002</v>
      </c>
      <c r="BE219">
        <v>5.2847999999999997</v>
      </c>
      <c r="BF219">
        <v>4.1974999999999998</v>
      </c>
      <c r="BG219">
        <v>3.5998000000000001</v>
      </c>
      <c r="BH219">
        <v>3.5988000000000002</v>
      </c>
      <c r="BI219">
        <v>101.95</v>
      </c>
      <c r="BJ219">
        <v>143.94</v>
      </c>
      <c r="BK219">
        <v>155.11000000000001</v>
      </c>
      <c r="BL219">
        <v>215.78</v>
      </c>
      <c r="BM219">
        <v>217.8</v>
      </c>
      <c r="BN219">
        <v>303.62</v>
      </c>
      <c r="BO219">
        <v>301.32</v>
      </c>
      <c r="BP219">
        <v>421.05</v>
      </c>
      <c r="BQ219">
        <v>419.31</v>
      </c>
      <c r="BR219">
        <v>582.4</v>
      </c>
      <c r="BS219">
        <v>534.65</v>
      </c>
      <c r="BT219">
        <v>743.14</v>
      </c>
      <c r="BU219">
        <v>629.89</v>
      </c>
      <c r="BV219">
        <v>877.02</v>
      </c>
      <c r="BW219">
        <v>49.6</v>
      </c>
      <c r="BX219">
        <v>47.9</v>
      </c>
      <c r="BY219">
        <v>24.593699999999998</v>
      </c>
      <c r="BZ219">
        <v>2.2272729999999998</v>
      </c>
      <c r="CA219">
        <v>2.1154999999999999</v>
      </c>
      <c r="CB219">
        <v>2.2704</v>
      </c>
      <c r="CC219">
        <v>-0.73450000000000004</v>
      </c>
      <c r="CD219">
        <v>2.1154999999999999</v>
      </c>
      <c r="CE219">
        <v>6901126</v>
      </c>
      <c r="CF219">
        <v>2</v>
      </c>
      <c r="CI219">
        <v>3.8849999999999998</v>
      </c>
      <c r="CJ219">
        <v>6.8220999999999998</v>
      </c>
      <c r="CK219">
        <v>8.4814000000000007</v>
      </c>
      <c r="CL219">
        <v>9.9700000000000006</v>
      </c>
      <c r="CM219">
        <v>13.2164</v>
      </c>
      <c r="CN219">
        <v>17.288599999999999</v>
      </c>
      <c r="CO219">
        <v>4.3140000000000001</v>
      </c>
      <c r="CP219">
        <v>7.99</v>
      </c>
      <c r="CQ219">
        <v>9.1920000000000002</v>
      </c>
      <c r="CR219">
        <v>10.752000000000001</v>
      </c>
      <c r="CS219">
        <v>15.571999999999999</v>
      </c>
      <c r="CT219">
        <v>19.536000000000001</v>
      </c>
      <c r="CU219">
        <v>25.013500000000001</v>
      </c>
      <c r="CV219">
        <v>24.957699999999999</v>
      </c>
      <c r="CW219">
        <v>24.9511</v>
      </c>
      <c r="CX219">
        <v>24.985900000000001</v>
      </c>
      <c r="CY219">
        <v>24.963899999999999</v>
      </c>
      <c r="CZ219">
        <v>25.001799999999999</v>
      </c>
      <c r="DB219">
        <v>11182</v>
      </c>
      <c r="DC219">
        <v>603</v>
      </c>
      <c r="DD219">
        <v>5</v>
      </c>
      <c r="DF219" t="s">
        <v>629</v>
      </c>
      <c r="DG219">
        <v>356</v>
      </c>
      <c r="DH219">
        <v>934</v>
      </c>
      <c r="DI219">
        <v>8</v>
      </c>
      <c r="DJ219">
        <v>2</v>
      </c>
      <c r="DK219">
        <v>35</v>
      </c>
      <c r="DL219">
        <v>34.200001</v>
      </c>
      <c r="DM219">
        <v>2.2272729999999998</v>
      </c>
      <c r="DN219">
        <v>1251.8214</v>
      </c>
      <c r="DO219">
        <v>1213.6357</v>
      </c>
      <c r="DP219">
        <v>1046.7643</v>
      </c>
      <c r="DQ219">
        <v>1037.5643</v>
      </c>
      <c r="DR219">
        <v>923.28570000000002</v>
      </c>
      <c r="DS219">
        <v>930.58569999999997</v>
      </c>
      <c r="DT219">
        <v>871.59280000000001</v>
      </c>
      <c r="DU219">
        <v>68.258600000000001</v>
      </c>
      <c r="DV219">
        <v>73.093599999999995</v>
      </c>
      <c r="DW219">
        <v>75.252899999999997</v>
      </c>
      <c r="DX219">
        <v>70.597899999999996</v>
      </c>
      <c r="DY219">
        <v>57.977899999999998</v>
      </c>
      <c r="DZ219">
        <v>46.752099999999999</v>
      </c>
      <c r="EA219">
        <v>48.5229</v>
      </c>
      <c r="EB219">
        <v>32.310299999999998</v>
      </c>
      <c r="EC219">
        <v>21.2182</v>
      </c>
      <c r="ED219">
        <v>14.032</v>
      </c>
      <c r="EE219">
        <v>10.105600000000001</v>
      </c>
      <c r="EF219">
        <v>7.2659000000000002</v>
      </c>
      <c r="EG219">
        <v>5.2847999999999997</v>
      </c>
      <c r="EH219">
        <v>4.1974999999999998</v>
      </c>
      <c r="EI219">
        <v>3.5998000000000001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5.0643000000000001E-2</v>
      </c>
      <c r="EY219">
        <v>4.308E-2</v>
      </c>
      <c r="EZ219">
        <v>3.8309000000000003E-2</v>
      </c>
      <c r="FA219">
        <v>3.8482000000000002E-2</v>
      </c>
      <c r="FB219">
        <v>4.3528999999999998E-2</v>
      </c>
      <c r="FC219">
        <v>2.3671000000000001E-2</v>
      </c>
      <c r="FD219">
        <v>2.1114999999999998E-2</v>
      </c>
      <c r="FE219">
        <v>-6.4999999999999994E-5</v>
      </c>
      <c r="FF219">
        <v>-1.3899999999999999E-4</v>
      </c>
      <c r="FG219">
        <v>-2.7799999999999998E-4</v>
      </c>
      <c r="FH219">
        <v>-1.9999999999999999E-6</v>
      </c>
      <c r="FI219">
        <v>-2.12E-4</v>
      </c>
      <c r="FJ219">
        <v>1.505E-3</v>
      </c>
      <c r="FK219">
        <v>2.0119999999999999E-3</v>
      </c>
      <c r="FL219">
        <v>8.4187999999999999E-2</v>
      </c>
      <c r="FM219">
        <v>8.0413999999999999E-2</v>
      </c>
      <c r="FN219">
        <v>7.8494999999999995E-2</v>
      </c>
      <c r="FO219">
        <v>8.0482999999999999E-2</v>
      </c>
      <c r="FP219">
        <v>9.0622999999999995E-2</v>
      </c>
      <c r="FQ219">
        <v>0.10594000000000001</v>
      </c>
      <c r="FR219">
        <v>0.100478</v>
      </c>
      <c r="FS219">
        <v>-0.15529399999999999</v>
      </c>
      <c r="FT219">
        <v>-0.15314700000000001</v>
      </c>
      <c r="FU219">
        <v>-0.151923</v>
      </c>
      <c r="FV219">
        <v>-0.153915</v>
      </c>
      <c r="FW219">
        <v>-0.15934100000000001</v>
      </c>
      <c r="FX219">
        <v>-0.15889800000000001</v>
      </c>
      <c r="FY219">
        <v>-0.15581600000000001</v>
      </c>
      <c r="FZ219">
        <v>-1.3753649999999999</v>
      </c>
      <c r="GA219">
        <v>-1.3479509999999999</v>
      </c>
      <c r="GB219">
        <v>-1.332436</v>
      </c>
      <c r="GC219">
        <v>-1.357912</v>
      </c>
      <c r="GD219">
        <v>-1.437459</v>
      </c>
      <c r="GE219">
        <v>-1.4416260000000001</v>
      </c>
      <c r="GF219">
        <v>-1.4020030000000001</v>
      </c>
      <c r="GG219">
        <v>-0.23035700000000001</v>
      </c>
      <c r="GH219">
        <v>-0.21226700000000001</v>
      </c>
      <c r="GI219">
        <v>-0.20511299999999999</v>
      </c>
      <c r="GJ219">
        <v>-0.223741</v>
      </c>
      <c r="GK219">
        <v>-0.27142100000000002</v>
      </c>
      <c r="GL219">
        <v>-0.29565999999999998</v>
      </c>
      <c r="GM219">
        <v>-0.264851</v>
      </c>
      <c r="GN219">
        <v>-0.40670400000000001</v>
      </c>
      <c r="GO219">
        <v>-0.37687999999999999</v>
      </c>
      <c r="GP219">
        <v>-0.36011700000000002</v>
      </c>
      <c r="GQ219">
        <v>-0.38756000000000002</v>
      </c>
      <c r="GR219">
        <v>-0.45621600000000001</v>
      </c>
      <c r="GS219">
        <v>-0.44375700000000001</v>
      </c>
      <c r="GT219">
        <v>-0.40182800000000002</v>
      </c>
      <c r="GU219">
        <v>0.43051600000000001</v>
      </c>
      <c r="GV219">
        <v>0.40623100000000001</v>
      </c>
      <c r="GW219">
        <v>0.37909799999999999</v>
      </c>
      <c r="GX219">
        <v>0.35253200000000001</v>
      </c>
      <c r="GY219">
        <v>0.56379000000000001</v>
      </c>
      <c r="GZ219">
        <v>0.48538999999999999</v>
      </c>
      <c r="HA219">
        <v>0.43839099999999998</v>
      </c>
      <c r="HB219">
        <v>-60</v>
      </c>
      <c r="HC219">
        <v>-60</v>
      </c>
      <c r="HD219">
        <v>-60</v>
      </c>
      <c r="HE219">
        <v>-60</v>
      </c>
      <c r="HF219">
        <v>-45</v>
      </c>
      <c r="HG219">
        <v>-20</v>
      </c>
      <c r="HH219">
        <v>20</v>
      </c>
      <c r="HI219">
        <v>-0.99136000000000002</v>
      </c>
      <c r="HJ219">
        <v>-0.97853800000000002</v>
      </c>
      <c r="HK219">
        <v>-0.97053400000000001</v>
      </c>
      <c r="HL219">
        <v>-0.98199000000000003</v>
      </c>
      <c r="HM219">
        <v>-1.012383</v>
      </c>
      <c r="HN219">
        <v>0</v>
      </c>
      <c r="HO219">
        <v>0</v>
      </c>
      <c r="HQ219">
        <v>1402.08</v>
      </c>
      <c r="HR219">
        <v>0</v>
      </c>
      <c r="HT219">
        <v>1422.2728999999999</v>
      </c>
      <c r="HU219">
        <v>0</v>
      </c>
      <c r="HW219">
        <v>743.02499999999998</v>
      </c>
      <c r="HX219">
        <v>0</v>
      </c>
      <c r="HZ219">
        <v>742.80600000000004</v>
      </c>
      <c r="IA219">
        <v>0</v>
      </c>
      <c r="IC219">
        <v>1407.16</v>
      </c>
      <c r="ID219">
        <v>0</v>
      </c>
      <c r="IF219">
        <v>1430.579</v>
      </c>
      <c r="IG219">
        <v>0</v>
      </c>
      <c r="II219">
        <v>764.11500000000001</v>
      </c>
      <c r="IJ219">
        <v>0</v>
      </c>
      <c r="IL219">
        <v>764.41300000000001</v>
      </c>
      <c r="IM219">
        <v>0</v>
      </c>
      <c r="IO219">
        <v>1417.0150000000001</v>
      </c>
      <c r="IP219">
        <v>0</v>
      </c>
      <c r="IR219">
        <v>1450.7460000000001</v>
      </c>
      <c r="IS219">
        <v>0</v>
      </c>
      <c r="IU219">
        <v>774.32899999999995</v>
      </c>
      <c r="IV219">
        <v>0</v>
      </c>
      <c r="IX219">
        <v>774.49199999999996</v>
      </c>
      <c r="IY219">
        <v>0</v>
      </c>
      <c r="JA219">
        <v>1497.5840000000001</v>
      </c>
      <c r="JB219">
        <v>0</v>
      </c>
      <c r="JD219">
        <v>1502.6639</v>
      </c>
      <c r="JE219">
        <v>0</v>
      </c>
      <c r="JG219">
        <v>753.31600000000003</v>
      </c>
      <c r="JH219">
        <v>0</v>
      </c>
      <c r="JJ219">
        <v>753.22699999999998</v>
      </c>
      <c r="JK219">
        <v>0</v>
      </c>
      <c r="JM219">
        <v>1452.1179999999999</v>
      </c>
      <c r="JN219">
        <v>0</v>
      </c>
      <c r="JP219">
        <v>1453.8710000000001</v>
      </c>
      <c r="JQ219">
        <v>0</v>
      </c>
      <c r="JS219">
        <v>704.16399999999999</v>
      </c>
      <c r="JT219">
        <v>0</v>
      </c>
      <c r="JV219">
        <v>704.01800000000003</v>
      </c>
      <c r="JW219">
        <v>0</v>
      </c>
      <c r="JY219">
        <v>1512.24</v>
      </c>
      <c r="JZ219">
        <v>0</v>
      </c>
      <c r="KB219">
        <v>1512.5699</v>
      </c>
      <c r="KC219">
        <v>0</v>
      </c>
      <c r="KE219">
        <v>747.601</v>
      </c>
      <c r="KF219">
        <v>0.10199999999999999</v>
      </c>
      <c r="KH219">
        <v>747.66600000000005</v>
      </c>
      <c r="KI219">
        <v>0.10199999999999999</v>
      </c>
      <c r="KK219">
        <v>1499.184</v>
      </c>
      <c r="KL219">
        <v>0</v>
      </c>
      <c r="KN219">
        <v>1500.327</v>
      </c>
      <c r="KO219">
        <v>0</v>
      </c>
      <c r="KQ219">
        <v>776.96400000000006</v>
      </c>
      <c r="KR219">
        <v>2.5000000000000001E-2</v>
      </c>
      <c r="KT219">
        <v>777.17499999999995</v>
      </c>
      <c r="KU219">
        <v>2.5000000000000001E-2</v>
      </c>
      <c r="KV219">
        <v>105.3883400232</v>
      </c>
      <c r="KW219">
        <v>97.593301179800008</v>
      </c>
      <c r="KX219">
        <v>82.165763728499996</v>
      </c>
      <c r="KY219">
        <v>83.506287556900006</v>
      </c>
      <c r="KZ219">
        <v>83.670919991099993</v>
      </c>
      <c r="LA219">
        <v>98.586249058000007</v>
      </c>
      <c r="LB219">
        <v>87.575901358400003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-16.144036800000002</v>
      </c>
      <c r="LI219">
        <v>-3.9577264000000003</v>
      </c>
      <c r="LJ219">
        <v>-69.563210969999986</v>
      </c>
      <c r="LK219">
        <v>-57.882363890999997</v>
      </c>
      <c r="LL219">
        <v>-50.673873515999993</v>
      </c>
      <c r="LM219">
        <v>-52.252453759999995</v>
      </c>
      <c r="LN219">
        <v>-62.266411503</v>
      </c>
      <c r="LO219">
        <v>-36.294376176000007</v>
      </c>
      <c r="LP219">
        <v>-32.424123381000001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59.4816</v>
      </c>
      <c r="LY219">
        <v>58.71228</v>
      </c>
      <c r="LZ219">
        <v>58.232039999999998</v>
      </c>
      <c r="MA219">
        <v>58.919400000000003</v>
      </c>
      <c r="MB219">
        <v>45.557234999999999</v>
      </c>
      <c r="MC219">
        <v>0</v>
      </c>
      <c r="MD219">
        <v>0</v>
      </c>
      <c r="ME219">
        <v>-15.7238463202</v>
      </c>
      <c r="MF219">
        <v>-15.5153591912</v>
      </c>
      <c r="MG219">
        <v>-15.435348077699999</v>
      </c>
      <c r="MH219">
        <v>-15.795644743899999</v>
      </c>
      <c r="MI219">
        <v>-15.736419595900001</v>
      </c>
      <c r="MJ219">
        <v>-13.822725885999999</v>
      </c>
      <c r="MK219">
        <v>-12.851338587900001</v>
      </c>
      <c r="ML219">
        <v>79.582882733000019</v>
      </c>
      <c r="MM219">
        <v>82.907858097599998</v>
      </c>
      <c r="MN219">
        <v>74.288582134799995</v>
      </c>
      <c r="MO219">
        <v>74.377589053000008</v>
      </c>
      <c r="MP219">
        <v>51.225323892199981</v>
      </c>
      <c r="MQ219">
        <v>32.325110196000004</v>
      </c>
      <c r="MR219">
        <v>38.342712989500001</v>
      </c>
    </row>
    <row r="220" spans="1:356" x14ac:dyDescent="0.25">
      <c r="A220">
        <v>11</v>
      </c>
      <c r="B220" t="s">
        <v>601</v>
      </c>
      <c r="C220" s="3">
        <v>42804.450532407405</v>
      </c>
      <c r="D220">
        <v>57.558</v>
      </c>
      <c r="E220">
        <v>58.252200000000002</v>
      </c>
      <c r="F220">
        <v>26</v>
      </c>
      <c r="G220">
        <v>45</v>
      </c>
      <c r="H220">
        <v>1.3671</v>
      </c>
      <c r="I220">
        <v>549.4778</v>
      </c>
      <c r="J220">
        <v>14381</v>
      </c>
      <c r="K220">
        <v>30</v>
      </c>
      <c r="L220">
        <v>139055</v>
      </c>
      <c r="M220">
        <v>239913</v>
      </c>
      <c r="N220">
        <v>139105</v>
      </c>
      <c r="O220">
        <v>139113</v>
      </c>
      <c r="P220">
        <v>139345</v>
      </c>
      <c r="Q220">
        <v>139352</v>
      </c>
      <c r="R220">
        <v>139097</v>
      </c>
      <c r="S220">
        <v>239889</v>
      </c>
      <c r="T220">
        <v>239855</v>
      </c>
      <c r="U220">
        <v>239830</v>
      </c>
      <c r="V220">
        <v>215616</v>
      </c>
      <c r="W220">
        <v>215624</v>
      </c>
      <c r="X220">
        <v>215871</v>
      </c>
      <c r="Y220">
        <v>215889</v>
      </c>
      <c r="Z220">
        <v>294041</v>
      </c>
      <c r="AA220">
        <v>294025</v>
      </c>
      <c r="AB220">
        <v>1344.9301</v>
      </c>
      <c r="AC220">
        <v>6045.7938999999997</v>
      </c>
      <c r="AD220">
        <v>6</v>
      </c>
      <c r="AE220">
        <v>226.47739999999999</v>
      </c>
      <c r="AF220">
        <v>226.47739999999999</v>
      </c>
      <c r="AG220">
        <v>226.47739999999999</v>
      </c>
      <c r="AH220">
        <v>226.47739999999999</v>
      </c>
      <c r="AI220">
        <v>225.7389</v>
      </c>
      <c r="AJ220">
        <v>84.376400000000004</v>
      </c>
      <c r="AK220">
        <v>84.376400000000004</v>
      </c>
      <c r="AL220">
        <v>1172.8516</v>
      </c>
      <c r="AM220">
        <v>1093.0755999999999</v>
      </c>
      <c r="AN220">
        <v>1049</v>
      </c>
      <c r="AO220">
        <v>914.01260000000002</v>
      </c>
      <c r="AP220">
        <v>1031.827</v>
      </c>
      <c r="AQ220">
        <v>978.29160000000002</v>
      </c>
      <c r="AR220">
        <v>963.61159999999995</v>
      </c>
      <c r="AS220">
        <v>949.279</v>
      </c>
      <c r="AT220">
        <v>936.48140000000001</v>
      </c>
      <c r="AU220">
        <v>930.202</v>
      </c>
      <c r="AV220">
        <v>921.95529999999997</v>
      </c>
      <c r="AW220">
        <v>910.28719999999998</v>
      </c>
      <c r="AX220">
        <v>16</v>
      </c>
      <c r="AY220">
        <v>16.8</v>
      </c>
      <c r="AZ220">
        <v>32.619999999999997</v>
      </c>
      <c r="BA220">
        <v>21.3447</v>
      </c>
      <c r="BB220">
        <v>14.1082</v>
      </c>
      <c r="BC220">
        <v>10.1808</v>
      </c>
      <c r="BD220">
        <v>7.3385999999999996</v>
      </c>
      <c r="BE220">
        <v>5.2979000000000003</v>
      </c>
      <c r="BF220">
        <v>4.1699000000000002</v>
      </c>
      <c r="BG220">
        <v>3.6019999999999999</v>
      </c>
      <c r="BH220">
        <v>3.6009000000000002</v>
      </c>
      <c r="BI220">
        <v>101.86</v>
      </c>
      <c r="BJ220">
        <v>140.22999999999999</v>
      </c>
      <c r="BK220">
        <v>154.06</v>
      </c>
      <c r="BL220">
        <v>210.76</v>
      </c>
      <c r="BM220">
        <v>216.26</v>
      </c>
      <c r="BN220">
        <v>296.39</v>
      </c>
      <c r="BO220">
        <v>299</v>
      </c>
      <c r="BP220">
        <v>409.92</v>
      </c>
      <c r="BQ220">
        <v>417.65</v>
      </c>
      <c r="BR220">
        <v>571.62</v>
      </c>
      <c r="BS220">
        <v>534.44000000000005</v>
      </c>
      <c r="BT220">
        <v>734.29</v>
      </c>
      <c r="BU220">
        <v>629.66999999999996</v>
      </c>
      <c r="BV220">
        <v>855</v>
      </c>
      <c r="BW220">
        <v>50.2</v>
      </c>
      <c r="BX220">
        <v>47.9</v>
      </c>
      <c r="BY220">
        <v>14.6572</v>
      </c>
      <c r="BZ220">
        <v>3.7454550000000002</v>
      </c>
      <c r="CA220">
        <v>3.1160000000000001</v>
      </c>
      <c r="CB220">
        <v>3.1494</v>
      </c>
      <c r="CC220">
        <v>-0.63780000000000003</v>
      </c>
      <c r="CD220">
        <v>3.1160000000000001</v>
      </c>
      <c r="CE220">
        <v>6901415</v>
      </c>
      <c r="CF220">
        <v>1</v>
      </c>
      <c r="CI220">
        <v>3.7864</v>
      </c>
      <c r="CJ220">
        <v>6.6271000000000004</v>
      </c>
      <c r="CK220">
        <v>8.4042999999999992</v>
      </c>
      <c r="CL220">
        <v>9.6143000000000001</v>
      </c>
      <c r="CM220">
        <v>12.755000000000001</v>
      </c>
      <c r="CN220">
        <v>18.200700000000001</v>
      </c>
      <c r="CO220">
        <v>4.3639999999999999</v>
      </c>
      <c r="CP220">
        <v>7.4619999999999997</v>
      </c>
      <c r="CQ220">
        <v>9.3000000000000007</v>
      </c>
      <c r="CR220">
        <v>10.316000000000001</v>
      </c>
      <c r="CS220">
        <v>14.302</v>
      </c>
      <c r="CT220">
        <v>19.306000000000001</v>
      </c>
      <c r="CU220">
        <v>24.918199999999999</v>
      </c>
      <c r="CV220">
        <v>24.9498</v>
      </c>
      <c r="CW220">
        <v>24.935700000000001</v>
      </c>
      <c r="CX220">
        <v>25.074400000000001</v>
      </c>
      <c r="CY220">
        <v>24.865400000000001</v>
      </c>
      <c r="CZ220">
        <v>24.618099999999998</v>
      </c>
      <c r="DB220">
        <v>11182</v>
      </c>
      <c r="DC220">
        <v>603</v>
      </c>
      <c r="DD220">
        <v>6</v>
      </c>
      <c r="DF220" t="s">
        <v>630</v>
      </c>
      <c r="DG220">
        <v>356</v>
      </c>
      <c r="DH220">
        <v>924</v>
      </c>
      <c r="DI220">
        <v>8</v>
      </c>
      <c r="DJ220">
        <v>2</v>
      </c>
      <c r="DK220">
        <v>35</v>
      </c>
      <c r="DL220">
        <v>37.599997999999999</v>
      </c>
      <c r="DM220">
        <v>3.7454550000000002</v>
      </c>
      <c r="DN220">
        <v>1227.0929000000001</v>
      </c>
      <c r="DO220">
        <v>1161.4928</v>
      </c>
      <c r="DP220">
        <v>1005.5214</v>
      </c>
      <c r="DQ220">
        <v>994.08569999999997</v>
      </c>
      <c r="DR220">
        <v>900.85</v>
      </c>
      <c r="DS220">
        <v>898.92859999999996</v>
      </c>
      <c r="DT220">
        <v>794.69290000000001</v>
      </c>
      <c r="DU220">
        <v>56.175699999999999</v>
      </c>
      <c r="DV220">
        <v>56.667900000000003</v>
      </c>
      <c r="DW220">
        <v>54.803600000000003</v>
      </c>
      <c r="DX220">
        <v>52.443600000000004</v>
      </c>
      <c r="DY220">
        <v>48.5764</v>
      </c>
      <c r="DZ220">
        <v>41.028599999999997</v>
      </c>
      <c r="EA220">
        <v>52.359299999999998</v>
      </c>
      <c r="EB220">
        <v>32.619999999999997</v>
      </c>
      <c r="EC220">
        <v>21.3447</v>
      </c>
      <c r="ED220">
        <v>14.1082</v>
      </c>
      <c r="EE220">
        <v>10.1808</v>
      </c>
      <c r="EF220">
        <v>7.3385999999999996</v>
      </c>
      <c r="EG220">
        <v>5.2979000000000003</v>
      </c>
      <c r="EH220">
        <v>4.1699000000000002</v>
      </c>
      <c r="EI220">
        <v>3.6019999999999999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4.8869999999999997E-2</v>
      </c>
      <c r="EY220">
        <v>4.1335999999999998E-2</v>
      </c>
      <c r="EZ220">
        <v>3.6593000000000001E-2</v>
      </c>
      <c r="FA220">
        <v>3.6713999999999997E-2</v>
      </c>
      <c r="FB220">
        <v>4.1431999999999997E-2</v>
      </c>
      <c r="FC220">
        <v>2.2894999999999999E-2</v>
      </c>
      <c r="FD220">
        <v>2.0330000000000001E-2</v>
      </c>
      <c r="FE220">
        <v>-2.6999999999999999E-5</v>
      </c>
      <c r="FF220">
        <v>-2.3E-5</v>
      </c>
      <c r="FG220">
        <v>-4.5000000000000003E-5</v>
      </c>
      <c r="FH220">
        <v>1.4799999999999999E-4</v>
      </c>
      <c r="FI220">
        <v>-1.06E-4</v>
      </c>
      <c r="FJ220">
        <v>2.5860000000000002E-3</v>
      </c>
      <c r="FK220">
        <v>2.6389999999999999E-3</v>
      </c>
      <c r="FL220">
        <v>8.4058999999999995E-2</v>
      </c>
      <c r="FM220">
        <v>8.0297999999999994E-2</v>
      </c>
      <c r="FN220">
        <v>7.8381000000000006E-2</v>
      </c>
      <c r="FO220">
        <v>8.0366000000000007E-2</v>
      </c>
      <c r="FP220">
        <v>9.0479000000000004E-2</v>
      </c>
      <c r="FQ220">
        <v>0.105794</v>
      </c>
      <c r="FR220">
        <v>0.10040300000000001</v>
      </c>
      <c r="FS220">
        <v>-0.151948</v>
      </c>
      <c r="FT220">
        <v>-0.14979999999999999</v>
      </c>
      <c r="FU220">
        <v>-0.14860999999999999</v>
      </c>
      <c r="FV220">
        <v>-0.15055399999999999</v>
      </c>
      <c r="FW220">
        <v>-0.15593799999999999</v>
      </c>
      <c r="FX220">
        <v>-0.15560499999999999</v>
      </c>
      <c r="FY220">
        <v>-0.152368</v>
      </c>
      <c r="FZ220">
        <v>-1.3751409999999999</v>
      </c>
      <c r="GA220">
        <v>-1.347146</v>
      </c>
      <c r="GB220">
        <v>-1.331717</v>
      </c>
      <c r="GC220">
        <v>-1.357124</v>
      </c>
      <c r="GD220">
        <v>-1.4376340000000001</v>
      </c>
      <c r="GE220">
        <v>-1.445133</v>
      </c>
      <c r="GF220">
        <v>-1.402455</v>
      </c>
      <c r="GG220">
        <v>-0.22494900000000001</v>
      </c>
      <c r="GH220">
        <v>-0.2074</v>
      </c>
      <c r="GI220">
        <v>-0.20039599999999999</v>
      </c>
      <c r="GJ220">
        <v>-0.218607</v>
      </c>
      <c r="GK220">
        <v>-0.26495099999999999</v>
      </c>
      <c r="GL220">
        <v>-0.28844700000000001</v>
      </c>
      <c r="GM220">
        <v>-0.259187</v>
      </c>
      <c r="GN220">
        <v>-0.40645900000000001</v>
      </c>
      <c r="GO220">
        <v>-0.37601699999999999</v>
      </c>
      <c r="GP220">
        <v>-0.35936699999999999</v>
      </c>
      <c r="GQ220">
        <v>-0.38668999999999998</v>
      </c>
      <c r="GR220">
        <v>-0.45645000000000002</v>
      </c>
      <c r="GS220">
        <v>-0.44436199999999998</v>
      </c>
      <c r="GT220">
        <v>-0.39952399999999999</v>
      </c>
      <c r="GU220">
        <v>0.43132799999999999</v>
      </c>
      <c r="GV220">
        <v>0.40780300000000003</v>
      </c>
      <c r="GW220">
        <v>0.38129000000000002</v>
      </c>
      <c r="GX220">
        <v>0.35769200000000001</v>
      </c>
      <c r="GY220">
        <v>0.57083099999999998</v>
      </c>
      <c r="GZ220">
        <v>0.49055100000000001</v>
      </c>
      <c r="HA220">
        <v>0.44333499999999998</v>
      </c>
      <c r="HB220">
        <v>-60</v>
      </c>
      <c r="HC220">
        <v>-60</v>
      </c>
      <c r="HD220">
        <v>-60</v>
      </c>
      <c r="HE220">
        <v>-60</v>
      </c>
      <c r="HF220">
        <v>-45</v>
      </c>
      <c r="HG220">
        <v>-10</v>
      </c>
      <c r="HH220">
        <v>10</v>
      </c>
      <c r="HI220">
        <v>-0.97064600000000001</v>
      </c>
      <c r="HJ220">
        <v>-0.95805200000000001</v>
      </c>
      <c r="HK220">
        <v>-0.94999199999999995</v>
      </c>
      <c r="HL220">
        <v>-0.96118899999999996</v>
      </c>
      <c r="HM220">
        <v>-0.99078200000000005</v>
      </c>
      <c r="HN220">
        <v>0</v>
      </c>
      <c r="HO220">
        <v>0</v>
      </c>
      <c r="HQ220">
        <v>1402.08</v>
      </c>
      <c r="HR220">
        <v>0</v>
      </c>
      <c r="HT220">
        <v>1422.2728999999999</v>
      </c>
      <c r="HU220">
        <v>0</v>
      </c>
      <c r="HW220">
        <v>743.02499999999998</v>
      </c>
      <c r="HX220">
        <v>0</v>
      </c>
      <c r="HZ220">
        <v>742.80600000000004</v>
      </c>
      <c r="IA220">
        <v>0</v>
      </c>
      <c r="IC220">
        <v>1407.16</v>
      </c>
      <c r="ID220">
        <v>0</v>
      </c>
      <c r="IF220">
        <v>1430.579</v>
      </c>
      <c r="IG220">
        <v>0</v>
      </c>
      <c r="II220">
        <v>764.11500000000001</v>
      </c>
      <c r="IJ220">
        <v>0</v>
      </c>
      <c r="IL220">
        <v>764.41300000000001</v>
      </c>
      <c r="IM220">
        <v>0</v>
      </c>
      <c r="IO220">
        <v>1417.0150000000001</v>
      </c>
      <c r="IP220">
        <v>0</v>
      </c>
      <c r="IR220">
        <v>1450.7460000000001</v>
      </c>
      <c r="IS220">
        <v>0</v>
      </c>
      <c r="IU220">
        <v>774.32899999999995</v>
      </c>
      <c r="IV220">
        <v>0</v>
      </c>
      <c r="IX220">
        <v>774.49199999999996</v>
      </c>
      <c r="IY220">
        <v>0</v>
      </c>
      <c r="JA220">
        <v>1497.5840000000001</v>
      </c>
      <c r="JB220">
        <v>0</v>
      </c>
      <c r="JD220">
        <v>1502.6639</v>
      </c>
      <c r="JE220">
        <v>0</v>
      </c>
      <c r="JG220">
        <v>753.31600000000003</v>
      </c>
      <c r="JH220">
        <v>0</v>
      </c>
      <c r="JJ220">
        <v>753.22699999999998</v>
      </c>
      <c r="JK220">
        <v>0</v>
      </c>
      <c r="JM220">
        <v>1452.1179999999999</v>
      </c>
      <c r="JN220">
        <v>0</v>
      </c>
      <c r="JP220">
        <v>1453.8710000000001</v>
      </c>
      <c r="JQ220">
        <v>0</v>
      </c>
      <c r="JS220">
        <v>704.16399999999999</v>
      </c>
      <c r="JT220">
        <v>0</v>
      </c>
      <c r="JV220">
        <v>704.01800000000003</v>
      </c>
      <c r="JW220">
        <v>0</v>
      </c>
      <c r="JY220">
        <v>1512.24</v>
      </c>
      <c r="JZ220">
        <v>0</v>
      </c>
      <c r="KB220">
        <v>1512.5699</v>
      </c>
      <c r="KC220">
        <v>0</v>
      </c>
      <c r="KE220">
        <v>747.601</v>
      </c>
      <c r="KF220">
        <v>0.10199999999999999</v>
      </c>
      <c r="KH220">
        <v>747.66600000000005</v>
      </c>
      <c r="KI220">
        <v>0.10199999999999999</v>
      </c>
      <c r="KK220">
        <v>1499.184</v>
      </c>
      <c r="KL220">
        <v>0</v>
      </c>
      <c r="KN220">
        <v>1500.327</v>
      </c>
      <c r="KO220">
        <v>0</v>
      </c>
      <c r="KQ220">
        <v>776.96400000000006</v>
      </c>
      <c r="KR220">
        <v>2.5000000000000001E-2</v>
      </c>
      <c r="KT220">
        <v>777.17499999999995</v>
      </c>
      <c r="KU220">
        <v>2.5000000000000001E-2</v>
      </c>
      <c r="KV220">
        <v>103.1482020811</v>
      </c>
      <c r="KW220">
        <v>93.265548854399995</v>
      </c>
      <c r="KX220">
        <v>78.81377285340001</v>
      </c>
      <c r="KY220">
        <v>79.890691366200002</v>
      </c>
      <c r="KZ220">
        <v>81.508007150000012</v>
      </c>
      <c r="LA220">
        <v>95.101252308399992</v>
      </c>
      <c r="LB220">
        <v>79.7895512387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-15.809468000000001</v>
      </c>
      <c r="LI220">
        <v>-3.8701471999999999</v>
      </c>
      <c r="LJ220">
        <v>-67.166011862999994</v>
      </c>
      <c r="LK220">
        <v>-55.654642697999989</v>
      </c>
      <c r="LL220">
        <v>-48.671592915999994</v>
      </c>
      <c r="LM220">
        <v>-50.026304888000006</v>
      </c>
      <c r="LN220">
        <v>-59.411662683999992</v>
      </c>
      <c r="LO220">
        <v>-36.823433973</v>
      </c>
      <c r="LP220">
        <v>-32.212988895000002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58.238759999999999</v>
      </c>
      <c r="LY220">
        <v>57.48312</v>
      </c>
      <c r="LZ220">
        <v>56.999519999999997</v>
      </c>
      <c r="MA220">
        <v>57.671340000000001</v>
      </c>
      <c r="MB220">
        <v>44.585190000000004</v>
      </c>
      <c r="MC220">
        <v>0</v>
      </c>
      <c r="MD220">
        <v>0</v>
      </c>
      <c r="ME220">
        <v>-12.636667539300001</v>
      </c>
      <c r="MF220">
        <v>-11.752922460000001</v>
      </c>
      <c r="MG220">
        <v>-10.982422225600001</v>
      </c>
      <c r="MH220">
        <v>-11.464538065200001</v>
      </c>
      <c r="MI220">
        <v>-12.8703657564</v>
      </c>
      <c r="MJ220">
        <v>-11.834576584199999</v>
      </c>
      <c r="MK220">
        <v>-13.5708498891</v>
      </c>
      <c r="ML220">
        <v>81.584282678799994</v>
      </c>
      <c r="MM220">
        <v>83.341103696400012</v>
      </c>
      <c r="MN220">
        <v>76.159277711800001</v>
      </c>
      <c r="MO220">
        <v>76.071188412999987</v>
      </c>
      <c r="MP220">
        <v>53.811168709600018</v>
      </c>
      <c r="MQ220">
        <v>30.633773751199996</v>
      </c>
      <c r="MR220">
        <v>30.135565254599992</v>
      </c>
    </row>
    <row r="221" spans="1:356" x14ac:dyDescent="0.25">
      <c r="A221">
        <v>11</v>
      </c>
      <c r="B221" t="s">
        <v>602</v>
      </c>
      <c r="C221" s="3">
        <v>42804.451678240737</v>
      </c>
      <c r="D221">
        <v>57.195799999999998</v>
      </c>
      <c r="E221">
        <v>57.973100000000002</v>
      </c>
      <c r="F221">
        <v>54</v>
      </c>
      <c r="G221">
        <v>45</v>
      </c>
      <c r="H221">
        <v>1.3671</v>
      </c>
      <c r="I221">
        <v>547.67570000000001</v>
      </c>
      <c r="J221">
        <v>14323</v>
      </c>
      <c r="K221">
        <v>30</v>
      </c>
      <c r="L221">
        <v>139055</v>
      </c>
      <c r="M221">
        <v>239913</v>
      </c>
      <c r="N221">
        <v>139105</v>
      </c>
      <c r="O221">
        <v>139113</v>
      </c>
      <c r="P221">
        <v>139345</v>
      </c>
      <c r="Q221">
        <v>139352</v>
      </c>
      <c r="R221">
        <v>139097</v>
      </c>
      <c r="S221">
        <v>239889</v>
      </c>
      <c r="T221">
        <v>239855</v>
      </c>
      <c r="U221">
        <v>239830</v>
      </c>
      <c r="V221">
        <v>215616</v>
      </c>
      <c r="W221">
        <v>215624</v>
      </c>
      <c r="X221">
        <v>215871</v>
      </c>
      <c r="Y221">
        <v>215889</v>
      </c>
      <c r="Z221">
        <v>294041</v>
      </c>
      <c r="AA221">
        <v>294025</v>
      </c>
      <c r="AB221">
        <v>1344.9301</v>
      </c>
      <c r="AC221">
        <v>6060.3032000000003</v>
      </c>
      <c r="AD221">
        <v>6</v>
      </c>
      <c r="AE221">
        <v>226.90950000000001</v>
      </c>
      <c r="AF221">
        <v>226.90950000000001</v>
      </c>
      <c r="AG221">
        <v>226.90950000000001</v>
      </c>
      <c r="AH221">
        <v>226.90950000000001</v>
      </c>
      <c r="AI221">
        <v>226.1711</v>
      </c>
      <c r="AJ221">
        <v>84.808599999999998</v>
      </c>
      <c r="AK221">
        <v>84.808599999999998</v>
      </c>
      <c r="AL221">
        <v>1198.6328000000001</v>
      </c>
      <c r="AM221">
        <v>1120.451</v>
      </c>
      <c r="AN221">
        <v>1078.1666</v>
      </c>
      <c r="AO221">
        <v>916.13289999999995</v>
      </c>
      <c r="AP221">
        <v>1035.1945000000001</v>
      </c>
      <c r="AQ221">
        <v>981.63030000000003</v>
      </c>
      <c r="AR221">
        <v>967.54139999999995</v>
      </c>
      <c r="AS221">
        <v>953.81579999999997</v>
      </c>
      <c r="AT221">
        <v>941.70280000000002</v>
      </c>
      <c r="AU221">
        <v>935.96420000000001</v>
      </c>
      <c r="AV221">
        <v>928.69920000000002</v>
      </c>
      <c r="AW221">
        <v>917.68449999999996</v>
      </c>
      <c r="AX221">
        <v>15.8</v>
      </c>
      <c r="AY221">
        <v>32.799999999999997</v>
      </c>
      <c r="AZ221">
        <v>32.236400000000003</v>
      </c>
      <c r="BA221">
        <v>21.174900000000001</v>
      </c>
      <c r="BB221">
        <v>14.075900000000001</v>
      </c>
      <c r="BC221">
        <v>10.1899</v>
      </c>
      <c r="BD221">
        <v>7.3540000000000001</v>
      </c>
      <c r="BE221">
        <v>5.3414999999999999</v>
      </c>
      <c r="BF221">
        <v>4.1767000000000003</v>
      </c>
      <c r="BG221">
        <v>3.6</v>
      </c>
      <c r="BH221">
        <v>3.5951</v>
      </c>
      <c r="BI221">
        <v>101.85</v>
      </c>
      <c r="BJ221">
        <v>138.88999999999999</v>
      </c>
      <c r="BK221">
        <v>154.30000000000001</v>
      </c>
      <c r="BL221">
        <v>208.32</v>
      </c>
      <c r="BM221">
        <v>216.71</v>
      </c>
      <c r="BN221">
        <v>291.7</v>
      </c>
      <c r="BO221">
        <v>299.52999999999997</v>
      </c>
      <c r="BP221">
        <v>403.38</v>
      </c>
      <c r="BQ221">
        <v>417.69</v>
      </c>
      <c r="BR221">
        <v>559.75</v>
      </c>
      <c r="BS221">
        <v>534</v>
      </c>
      <c r="BT221">
        <v>726.01</v>
      </c>
      <c r="BU221">
        <v>629.73</v>
      </c>
      <c r="BV221">
        <v>854.84</v>
      </c>
      <c r="BW221">
        <v>50</v>
      </c>
      <c r="BX221">
        <v>47.9</v>
      </c>
      <c r="BY221">
        <v>14.9941</v>
      </c>
      <c r="BZ221">
        <v>0.836364</v>
      </c>
      <c r="CA221">
        <v>0.28389999999999999</v>
      </c>
      <c r="CB221">
        <v>1.6387</v>
      </c>
      <c r="CC221">
        <v>-0.22550000000000001</v>
      </c>
      <c r="CD221">
        <v>0.28389999999999999</v>
      </c>
      <c r="CE221">
        <v>6901415</v>
      </c>
      <c r="CF221">
        <v>2</v>
      </c>
      <c r="CI221">
        <v>3.8229000000000002</v>
      </c>
      <c r="CJ221">
        <v>6.6021000000000001</v>
      </c>
      <c r="CK221">
        <v>8.2685999999999993</v>
      </c>
      <c r="CL221">
        <v>9.7006999999999994</v>
      </c>
      <c r="CM221">
        <v>12.6914</v>
      </c>
      <c r="CN221">
        <v>17.5943</v>
      </c>
      <c r="CO221">
        <v>4.8659999999999997</v>
      </c>
      <c r="CP221">
        <v>7.5819999999999999</v>
      </c>
      <c r="CQ221">
        <v>9.2240000000000002</v>
      </c>
      <c r="CR221">
        <v>11.018000000000001</v>
      </c>
      <c r="CS221">
        <v>15.222</v>
      </c>
      <c r="CT221">
        <v>20.446000000000002</v>
      </c>
      <c r="CU221">
        <v>24.900700000000001</v>
      </c>
      <c r="CV221">
        <v>25.013000000000002</v>
      </c>
      <c r="CW221">
        <v>24.9224</v>
      </c>
      <c r="CX221">
        <v>24.947299999999998</v>
      </c>
      <c r="CY221">
        <v>24.983899999999998</v>
      </c>
      <c r="CZ221">
        <v>24.710799999999999</v>
      </c>
      <c r="DB221">
        <v>11182</v>
      </c>
      <c r="DC221">
        <v>603</v>
      </c>
      <c r="DD221">
        <v>7</v>
      </c>
      <c r="DF221" t="s">
        <v>630</v>
      </c>
      <c r="DG221">
        <v>356</v>
      </c>
      <c r="DH221">
        <v>924</v>
      </c>
      <c r="DI221">
        <v>8</v>
      </c>
      <c r="DJ221">
        <v>2</v>
      </c>
      <c r="DK221">
        <v>35</v>
      </c>
      <c r="DL221">
        <v>37.799999</v>
      </c>
      <c r="DM221">
        <v>0.836364</v>
      </c>
      <c r="DN221">
        <v>1214.4286</v>
      </c>
      <c r="DO221">
        <v>1161.9142999999999</v>
      </c>
      <c r="DP221">
        <v>1005.6929</v>
      </c>
      <c r="DQ221">
        <v>996.16430000000003</v>
      </c>
      <c r="DR221">
        <v>897.49289999999996</v>
      </c>
      <c r="DS221">
        <v>948.45</v>
      </c>
      <c r="DT221">
        <v>798.90719999999999</v>
      </c>
      <c r="DU221">
        <v>52.594999999999999</v>
      </c>
      <c r="DV221">
        <v>55.490699999999997</v>
      </c>
      <c r="DW221">
        <v>53.805</v>
      </c>
      <c r="DX221">
        <v>55.086399999999998</v>
      </c>
      <c r="DY221">
        <v>51.3429</v>
      </c>
      <c r="DZ221">
        <v>46.442900000000002</v>
      </c>
      <c r="EA221">
        <v>50.442900000000002</v>
      </c>
      <c r="EB221">
        <v>32.236400000000003</v>
      </c>
      <c r="EC221">
        <v>21.174900000000001</v>
      </c>
      <c r="ED221">
        <v>14.075900000000001</v>
      </c>
      <c r="EE221">
        <v>10.1899</v>
      </c>
      <c r="EF221">
        <v>7.3540000000000001</v>
      </c>
      <c r="EG221">
        <v>5.3414999999999999</v>
      </c>
      <c r="EH221">
        <v>4.1767000000000003</v>
      </c>
      <c r="EI221">
        <v>3.6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5.0951999999999997E-2</v>
      </c>
      <c r="EY221">
        <v>4.3242999999999997E-2</v>
      </c>
      <c r="EZ221">
        <v>3.8544000000000002E-2</v>
      </c>
      <c r="FA221">
        <v>3.8698999999999997E-2</v>
      </c>
      <c r="FB221">
        <v>4.1611000000000002E-2</v>
      </c>
      <c r="FC221">
        <v>2.334E-2</v>
      </c>
      <c r="FD221">
        <v>2.0729999999999998E-2</v>
      </c>
      <c r="FE221">
        <v>-2.6999999999999999E-5</v>
      </c>
      <c r="FF221">
        <v>-2.4000000000000001E-5</v>
      </c>
      <c r="FG221">
        <v>-4.6E-5</v>
      </c>
      <c r="FH221">
        <v>1.4799999999999999E-4</v>
      </c>
      <c r="FI221">
        <v>-1.05E-4</v>
      </c>
      <c r="FJ221">
        <v>2.7030000000000001E-3</v>
      </c>
      <c r="FK221">
        <v>2.7179999999999999E-3</v>
      </c>
      <c r="FL221">
        <v>8.4065000000000001E-2</v>
      </c>
      <c r="FM221">
        <v>8.0299999999999996E-2</v>
      </c>
      <c r="FN221">
        <v>7.8382999999999994E-2</v>
      </c>
      <c r="FO221">
        <v>8.0366999999999994E-2</v>
      </c>
      <c r="FP221">
        <v>9.0485999999999997E-2</v>
      </c>
      <c r="FQ221">
        <v>0.10578600000000001</v>
      </c>
      <c r="FR221">
        <v>0.100428</v>
      </c>
      <c r="FS221">
        <v>-0.15191099999999999</v>
      </c>
      <c r="FT221">
        <v>-0.149784</v>
      </c>
      <c r="FU221">
        <v>-0.148595</v>
      </c>
      <c r="FV221">
        <v>-0.15054699999999999</v>
      </c>
      <c r="FW221">
        <v>-0.15589600000000001</v>
      </c>
      <c r="FX221">
        <v>-0.15565200000000001</v>
      </c>
      <c r="FY221">
        <v>-0.15229999999999999</v>
      </c>
      <c r="FZ221">
        <v>-1.3746640000000001</v>
      </c>
      <c r="GA221">
        <v>-1.346938</v>
      </c>
      <c r="GB221">
        <v>-1.331529</v>
      </c>
      <c r="GC221">
        <v>-1.3570329999999999</v>
      </c>
      <c r="GD221">
        <v>-1.4370830000000001</v>
      </c>
      <c r="GE221">
        <v>-1.4464379999999999</v>
      </c>
      <c r="GF221">
        <v>-1.4021250000000001</v>
      </c>
      <c r="GG221">
        <v>-0.22505</v>
      </c>
      <c r="GH221">
        <v>-0.20744099999999999</v>
      </c>
      <c r="GI221">
        <v>-0.200433</v>
      </c>
      <c r="GJ221">
        <v>-0.21862599999999999</v>
      </c>
      <c r="GK221">
        <v>-0.26508399999999999</v>
      </c>
      <c r="GL221">
        <v>-0.288352</v>
      </c>
      <c r="GM221">
        <v>-0.25951800000000003</v>
      </c>
      <c r="GN221">
        <v>-0.40591100000000002</v>
      </c>
      <c r="GO221">
        <v>-0.37579000000000001</v>
      </c>
      <c r="GP221">
        <v>-0.35916700000000001</v>
      </c>
      <c r="GQ221">
        <v>-0.38658799999999999</v>
      </c>
      <c r="GR221">
        <v>-0.45576</v>
      </c>
      <c r="GS221">
        <v>-0.44470799999999999</v>
      </c>
      <c r="GT221">
        <v>-0.39838200000000001</v>
      </c>
      <c r="GU221">
        <v>0.431338</v>
      </c>
      <c r="GV221">
        <v>0.40759499999999999</v>
      </c>
      <c r="GW221">
        <v>0.38103900000000002</v>
      </c>
      <c r="GX221">
        <v>0.35675699999999999</v>
      </c>
      <c r="GY221">
        <v>0.57032799999999995</v>
      </c>
      <c r="GZ221">
        <v>0.49014000000000002</v>
      </c>
      <c r="HA221">
        <v>0.442797</v>
      </c>
      <c r="HB221">
        <v>-60</v>
      </c>
      <c r="HC221">
        <v>-60</v>
      </c>
      <c r="HD221">
        <v>-60</v>
      </c>
      <c r="HE221">
        <v>-60</v>
      </c>
      <c r="HF221">
        <v>-45</v>
      </c>
      <c r="HG221">
        <v>0</v>
      </c>
      <c r="HH221">
        <v>0</v>
      </c>
      <c r="HI221">
        <v>-0.97055199999999997</v>
      </c>
      <c r="HJ221">
        <v>-0.95801199999999997</v>
      </c>
      <c r="HK221">
        <v>-0.94992799999999999</v>
      </c>
      <c r="HL221">
        <v>-0.96112200000000003</v>
      </c>
      <c r="HM221">
        <v>-0.99070199999999997</v>
      </c>
      <c r="HN221">
        <v>0</v>
      </c>
      <c r="HO221">
        <v>0</v>
      </c>
      <c r="HQ221">
        <v>1402.08</v>
      </c>
      <c r="HR221">
        <v>0</v>
      </c>
      <c r="HT221">
        <v>1422.2728999999999</v>
      </c>
      <c r="HU221">
        <v>0</v>
      </c>
      <c r="HW221">
        <v>743.02499999999998</v>
      </c>
      <c r="HX221">
        <v>0</v>
      </c>
      <c r="HZ221">
        <v>742.80600000000004</v>
      </c>
      <c r="IA221">
        <v>0</v>
      </c>
      <c r="IC221">
        <v>1407.16</v>
      </c>
      <c r="ID221">
        <v>0</v>
      </c>
      <c r="IF221">
        <v>1430.579</v>
      </c>
      <c r="IG221">
        <v>0</v>
      </c>
      <c r="II221">
        <v>764.11500000000001</v>
      </c>
      <c r="IJ221">
        <v>0</v>
      </c>
      <c r="IL221">
        <v>764.41300000000001</v>
      </c>
      <c r="IM221">
        <v>0</v>
      </c>
      <c r="IO221">
        <v>1417.0150000000001</v>
      </c>
      <c r="IP221">
        <v>0</v>
      </c>
      <c r="IR221">
        <v>1450.7460000000001</v>
      </c>
      <c r="IS221">
        <v>0</v>
      </c>
      <c r="IU221">
        <v>774.32899999999995</v>
      </c>
      <c r="IV221">
        <v>0</v>
      </c>
      <c r="IX221">
        <v>774.49199999999996</v>
      </c>
      <c r="IY221">
        <v>0</v>
      </c>
      <c r="JA221">
        <v>1497.5840000000001</v>
      </c>
      <c r="JB221">
        <v>0</v>
      </c>
      <c r="JD221">
        <v>1502.6639</v>
      </c>
      <c r="JE221">
        <v>0</v>
      </c>
      <c r="JG221">
        <v>753.31600000000003</v>
      </c>
      <c r="JH221">
        <v>0</v>
      </c>
      <c r="JJ221">
        <v>753.22699999999998</v>
      </c>
      <c r="JK221">
        <v>0</v>
      </c>
      <c r="JM221">
        <v>1452.1179999999999</v>
      </c>
      <c r="JN221">
        <v>0</v>
      </c>
      <c r="JP221">
        <v>1453.8710000000001</v>
      </c>
      <c r="JQ221">
        <v>0</v>
      </c>
      <c r="JS221">
        <v>704.16399999999999</v>
      </c>
      <c r="JT221">
        <v>0</v>
      </c>
      <c r="JV221">
        <v>704.01800000000003</v>
      </c>
      <c r="JW221">
        <v>0</v>
      </c>
      <c r="JY221">
        <v>1512.24</v>
      </c>
      <c r="JZ221">
        <v>0</v>
      </c>
      <c r="KB221">
        <v>1512.5699</v>
      </c>
      <c r="KC221">
        <v>0</v>
      </c>
      <c r="KE221">
        <v>747.601</v>
      </c>
      <c r="KF221">
        <v>0.10199999999999999</v>
      </c>
      <c r="KH221">
        <v>747.66600000000005</v>
      </c>
      <c r="KI221">
        <v>0.10199999999999999</v>
      </c>
      <c r="KK221">
        <v>1499.184</v>
      </c>
      <c r="KL221">
        <v>0</v>
      </c>
      <c r="KN221">
        <v>1500.327</v>
      </c>
      <c r="KO221">
        <v>0</v>
      </c>
      <c r="KQ221">
        <v>776.96400000000006</v>
      </c>
      <c r="KR221">
        <v>2.5000000000000001E-2</v>
      </c>
      <c r="KT221">
        <v>777.17499999999995</v>
      </c>
      <c r="KU221">
        <v>2.5000000000000001E-2</v>
      </c>
      <c r="KV221">
        <v>102.09094025899999</v>
      </c>
      <c r="KW221">
        <v>93.301718289999982</v>
      </c>
      <c r="KX221">
        <v>78.829226580699995</v>
      </c>
      <c r="KY221">
        <v>80.058736298100001</v>
      </c>
      <c r="KZ221">
        <v>81.210542549399989</v>
      </c>
      <c r="LA221">
        <v>100.33273170000001</v>
      </c>
      <c r="LB221">
        <v>80.232652281599997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-15.814243200000002</v>
      </c>
      <c r="LI221">
        <v>-3.8684199999999995</v>
      </c>
      <c r="LJ221">
        <v>-70.004764199999997</v>
      </c>
      <c r="LK221">
        <v>-58.213313421999992</v>
      </c>
      <c r="LL221">
        <v>-51.261203442000003</v>
      </c>
      <c r="LM221">
        <v>-52.716660951000001</v>
      </c>
      <c r="LN221">
        <v>-59.647566998000002</v>
      </c>
      <c r="LO221">
        <v>-37.669584833999998</v>
      </c>
      <c r="LP221">
        <v>-32.877026999999998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58.23312</v>
      </c>
      <c r="LY221">
        <v>57.480719999999998</v>
      </c>
      <c r="LZ221">
        <v>56.99568</v>
      </c>
      <c r="MA221">
        <v>57.667320000000004</v>
      </c>
      <c r="MB221">
        <v>44.581589999999998</v>
      </c>
      <c r="MC221">
        <v>0</v>
      </c>
      <c r="MD221">
        <v>0</v>
      </c>
      <c r="ME221">
        <v>-11.83650475</v>
      </c>
      <c r="MF221">
        <v>-11.511046298699998</v>
      </c>
      <c r="MG221">
        <v>-10.784297564999999</v>
      </c>
      <c r="MH221">
        <v>-12.043319286399999</v>
      </c>
      <c r="MI221">
        <v>-13.610181303599999</v>
      </c>
      <c r="MJ221">
        <v>-13.3919031008</v>
      </c>
      <c r="MK221">
        <v>-13.090840522200002</v>
      </c>
      <c r="ML221">
        <v>78.482791308999992</v>
      </c>
      <c r="MM221">
        <v>81.058078569299994</v>
      </c>
      <c r="MN221">
        <v>73.779405573699989</v>
      </c>
      <c r="MO221">
        <v>72.966076060700004</v>
      </c>
      <c r="MP221">
        <v>52.534384247799977</v>
      </c>
      <c r="MQ221">
        <v>33.457000565200005</v>
      </c>
      <c r="MR221">
        <v>30.396364759399994</v>
      </c>
    </row>
    <row r="222" spans="1:356" x14ac:dyDescent="0.25">
      <c r="A222">
        <v>11</v>
      </c>
      <c r="B222" t="s">
        <v>603</v>
      </c>
      <c r="C222" s="3">
        <v>42804.452557870369</v>
      </c>
      <c r="D222">
        <v>57.276299999999999</v>
      </c>
      <c r="E222">
        <v>57.986200000000004</v>
      </c>
      <c r="F222">
        <v>30</v>
      </c>
      <c r="G222">
        <v>45</v>
      </c>
      <c r="H222">
        <v>1.3671</v>
      </c>
      <c r="I222">
        <v>549.78779999999995</v>
      </c>
      <c r="J222">
        <v>14381</v>
      </c>
      <c r="K222">
        <v>30</v>
      </c>
      <c r="L222">
        <v>139055</v>
      </c>
      <c r="M222">
        <v>239913</v>
      </c>
      <c r="N222">
        <v>139105</v>
      </c>
      <c r="O222">
        <v>139113</v>
      </c>
      <c r="P222">
        <v>139345</v>
      </c>
      <c r="Q222">
        <v>139352</v>
      </c>
      <c r="R222">
        <v>139097</v>
      </c>
      <c r="S222">
        <v>239889</v>
      </c>
      <c r="T222">
        <v>239855</v>
      </c>
      <c r="U222">
        <v>239830</v>
      </c>
      <c r="V222">
        <v>215616</v>
      </c>
      <c r="W222">
        <v>215624</v>
      </c>
      <c r="X222">
        <v>215871</v>
      </c>
      <c r="Y222">
        <v>215889</v>
      </c>
      <c r="Z222">
        <v>294041</v>
      </c>
      <c r="AA222">
        <v>294025</v>
      </c>
      <c r="AB222">
        <v>1344.9301</v>
      </c>
      <c r="AC222">
        <v>6074.8140000000003</v>
      </c>
      <c r="AD222">
        <v>6</v>
      </c>
      <c r="AE222">
        <v>227.3434</v>
      </c>
      <c r="AF222">
        <v>227.3434</v>
      </c>
      <c r="AG222">
        <v>227.3434</v>
      </c>
      <c r="AH222">
        <v>227.3434</v>
      </c>
      <c r="AI222">
        <v>226.60489999999999</v>
      </c>
      <c r="AJ222">
        <v>85.242400000000004</v>
      </c>
      <c r="AK222">
        <v>85.242400000000004</v>
      </c>
      <c r="AL222">
        <v>1171.6796999999999</v>
      </c>
      <c r="AM222">
        <v>1089.1424999999999</v>
      </c>
      <c r="AN222">
        <v>1044.8334</v>
      </c>
      <c r="AO222">
        <v>909.71519999999998</v>
      </c>
      <c r="AP222">
        <v>1029.9014</v>
      </c>
      <c r="AQ222">
        <v>976.06700000000001</v>
      </c>
      <c r="AR222">
        <v>961.36199999999997</v>
      </c>
      <c r="AS222">
        <v>946.83399999999995</v>
      </c>
      <c r="AT222">
        <v>933.83330000000001</v>
      </c>
      <c r="AU222">
        <v>927.49480000000005</v>
      </c>
      <c r="AV222">
        <v>919.50310000000002</v>
      </c>
      <c r="AW222">
        <v>907.93589999999995</v>
      </c>
      <c r="AX222">
        <v>16</v>
      </c>
      <c r="AY222">
        <v>16.8</v>
      </c>
      <c r="AZ222">
        <v>32.306899999999999</v>
      </c>
      <c r="BA222">
        <v>21.305199999999999</v>
      </c>
      <c r="BB222">
        <v>14.119400000000001</v>
      </c>
      <c r="BC222">
        <v>10.226000000000001</v>
      </c>
      <c r="BD222">
        <v>7.3891</v>
      </c>
      <c r="BE222">
        <v>5.3422000000000001</v>
      </c>
      <c r="BF222">
        <v>4.1867999999999999</v>
      </c>
      <c r="BG222">
        <v>3.6013999999999999</v>
      </c>
      <c r="BH222">
        <v>3.5983999999999998</v>
      </c>
      <c r="BI222">
        <v>101.96</v>
      </c>
      <c r="BJ222">
        <v>139.86000000000001</v>
      </c>
      <c r="BK222">
        <v>154.19</v>
      </c>
      <c r="BL222">
        <v>209.51</v>
      </c>
      <c r="BM222">
        <v>216.06</v>
      </c>
      <c r="BN222">
        <v>293.48</v>
      </c>
      <c r="BO222">
        <v>298.25</v>
      </c>
      <c r="BP222">
        <v>405.98</v>
      </c>
      <c r="BQ222">
        <v>415.86</v>
      </c>
      <c r="BR222">
        <v>565.73</v>
      </c>
      <c r="BS222">
        <v>532.23</v>
      </c>
      <c r="BT222">
        <v>730.57</v>
      </c>
      <c r="BU222">
        <v>629.84</v>
      </c>
      <c r="BV222">
        <v>854.99</v>
      </c>
      <c r="BW222">
        <v>49.4</v>
      </c>
      <c r="BX222">
        <v>47.8</v>
      </c>
      <c r="BY222">
        <v>16.923100000000002</v>
      </c>
      <c r="BZ222">
        <v>2.9727269999999999</v>
      </c>
      <c r="CA222">
        <v>2.6682000000000001</v>
      </c>
      <c r="CB222">
        <v>2.6682000000000001</v>
      </c>
      <c r="CC222">
        <v>-0.55269999999999997</v>
      </c>
      <c r="CD222">
        <v>2.6682000000000001</v>
      </c>
      <c r="CE222">
        <v>6901415</v>
      </c>
      <c r="CF222">
        <v>1</v>
      </c>
      <c r="CI222">
        <v>3.7778999999999998</v>
      </c>
      <c r="CJ222">
        <v>6.7263999999999999</v>
      </c>
      <c r="CK222">
        <v>8.3557000000000006</v>
      </c>
      <c r="CL222">
        <v>9.6964000000000006</v>
      </c>
      <c r="CM222">
        <v>12.904299999999999</v>
      </c>
      <c r="CN222">
        <v>16.835000000000001</v>
      </c>
      <c r="CO222">
        <v>4.3959999999999999</v>
      </c>
      <c r="CP222">
        <v>7.47</v>
      </c>
      <c r="CQ222">
        <v>9.4459999999999997</v>
      </c>
      <c r="CR222">
        <v>10.836</v>
      </c>
      <c r="CS222">
        <v>13.763999999999999</v>
      </c>
      <c r="CT222">
        <v>19.334</v>
      </c>
      <c r="CU222">
        <v>24.950600000000001</v>
      </c>
      <c r="CV222">
        <v>25.000399999999999</v>
      </c>
      <c r="CW222">
        <v>24.951000000000001</v>
      </c>
      <c r="CX222">
        <v>25.043099999999999</v>
      </c>
      <c r="CY222">
        <v>24.929600000000001</v>
      </c>
      <c r="CZ222">
        <v>24.883400000000002</v>
      </c>
      <c r="DB222">
        <v>11182</v>
      </c>
      <c r="DC222">
        <v>603</v>
      </c>
      <c r="DD222">
        <v>8</v>
      </c>
      <c r="DF222" t="s">
        <v>630</v>
      </c>
      <c r="DG222">
        <v>356</v>
      </c>
      <c r="DH222">
        <v>924</v>
      </c>
      <c r="DI222">
        <v>8</v>
      </c>
      <c r="DJ222">
        <v>2</v>
      </c>
      <c r="DK222">
        <v>35</v>
      </c>
      <c r="DL222">
        <v>37.599997999999999</v>
      </c>
      <c r="DM222">
        <v>2.9727269999999999</v>
      </c>
      <c r="DN222">
        <v>1224.5929000000001</v>
      </c>
      <c r="DO222">
        <v>1159.0286000000001</v>
      </c>
      <c r="DP222">
        <v>1000.7571</v>
      </c>
      <c r="DQ222">
        <v>1003.9429</v>
      </c>
      <c r="DR222">
        <v>908.13570000000004</v>
      </c>
      <c r="DS222">
        <v>934.90719999999999</v>
      </c>
      <c r="DT222">
        <v>829.48569999999995</v>
      </c>
      <c r="DU222">
        <v>74.498599999999996</v>
      </c>
      <c r="DV222">
        <v>77.694999999999993</v>
      </c>
      <c r="DW222">
        <v>81.602099999999993</v>
      </c>
      <c r="DX222">
        <v>74.034300000000002</v>
      </c>
      <c r="DY222">
        <v>50.306399999999996</v>
      </c>
      <c r="DZ222">
        <v>42.361400000000003</v>
      </c>
      <c r="EA222">
        <v>51.134999999999998</v>
      </c>
      <c r="EB222">
        <v>32.306899999999999</v>
      </c>
      <c r="EC222">
        <v>21.305199999999999</v>
      </c>
      <c r="ED222">
        <v>14.119400000000001</v>
      </c>
      <c r="EE222">
        <v>10.226000000000001</v>
      </c>
      <c r="EF222">
        <v>7.3891</v>
      </c>
      <c r="EG222">
        <v>5.3422000000000001</v>
      </c>
      <c r="EH222">
        <v>4.1867999999999999</v>
      </c>
      <c r="EI222">
        <v>3.6013999999999999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5.2646999999999999E-2</v>
      </c>
      <c r="EY222">
        <v>4.4666999999999998E-2</v>
      </c>
      <c r="EZ222">
        <v>3.9875000000000001E-2</v>
      </c>
      <c r="FA222">
        <v>4.0058999999999997E-2</v>
      </c>
      <c r="FB222">
        <v>4.1647999999999998E-2</v>
      </c>
      <c r="FC222">
        <v>2.4119000000000002E-2</v>
      </c>
      <c r="FD222">
        <v>2.1371000000000001E-2</v>
      </c>
      <c r="FE222">
        <v>-2.8E-5</v>
      </c>
      <c r="FF222">
        <v>-2.4000000000000001E-5</v>
      </c>
      <c r="FG222">
        <v>-4.6E-5</v>
      </c>
      <c r="FH222">
        <v>1.4799999999999999E-4</v>
      </c>
      <c r="FI222">
        <v>-1.0399999999999999E-4</v>
      </c>
      <c r="FJ222">
        <v>2.6090000000000002E-3</v>
      </c>
      <c r="FK222">
        <v>2.6770000000000001E-3</v>
      </c>
      <c r="FL222">
        <v>8.4059999999999996E-2</v>
      </c>
      <c r="FM222">
        <v>8.0297999999999994E-2</v>
      </c>
      <c r="FN222">
        <v>7.8381000000000006E-2</v>
      </c>
      <c r="FO222">
        <v>8.0366000000000007E-2</v>
      </c>
      <c r="FP222">
        <v>9.0476000000000001E-2</v>
      </c>
      <c r="FQ222">
        <v>0.10577</v>
      </c>
      <c r="FR222">
        <v>0.100383</v>
      </c>
      <c r="FS222">
        <v>-0.15194299999999999</v>
      </c>
      <c r="FT222">
        <v>-0.14979999999999999</v>
      </c>
      <c r="FU222">
        <v>-0.14860400000000001</v>
      </c>
      <c r="FV222">
        <v>-0.150556</v>
      </c>
      <c r="FW222">
        <v>-0.15595800000000001</v>
      </c>
      <c r="FX222">
        <v>-0.15568299999999999</v>
      </c>
      <c r="FY222">
        <v>-0.15242800000000001</v>
      </c>
      <c r="FZ222">
        <v>-1.3751009999999999</v>
      </c>
      <c r="GA222">
        <v>-1.3471679999999999</v>
      </c>
      <c r="GB222">
        <v>-1.331658</v>
      </c>
      <c r="GC222">
        <v>-1.3571679999999999</v>
      </c>
      <c r="GD222">
        <v>-1.4379150000000001</v>
      </c>
      <c r="GE222">
        <v>-1.446305</v>
      </c>
      <c r="GF222">
        <v>-1.403116</v>
      </c>
      <c r="GG222">
        <v>-0.22495499999999999</v>
      </c>
      <c r="GH222">
        <v>-0.20739299999999999</v>
      </c>
      <c r="GI222">
        <v>-0.200404</v>
      </c>
      <c r="GJ222">
        <v>-0.21859500000000001</v>
      </c>
      <c r="GK222">
        <v>-0.26487899999999998</v>
      </c>
      <c r="GL222">
        <v>-0.28814699999999999</v>
      </c>
      <c r="GM222">
        <v>-0.25893500000000003</v>
      </c>
      <c r="GN222">
        <v>-0.406412</v>
      </c>
      <c r="GO222">
        <v>-0.37603999999999999</v>
      </c>
      <c r="GP222">
        <v>-0.35930499999999999</v>
      </c>
      <c r="GQ222">
        <v>-0.38673999999999997</v>
      </c>
      <c r="GR222">
        <v>-0.45680300000000001</v>
      </c>
      <c r="GS222">
        <v>-0.44545000000000001</v>
      </c>
      <c r="GT222">
        <v>-0.40039599999999997</v>
      </c>
      <c r="GU222">
        <v>0.43134099999999997</v>
      </c>
      <c r="GV222">
        <v>0.40780300000000003</v>
      </c>
      <c r="GW222">
        <v>0.38147300000000001</v>
      </c>
      <c r="GX222">
        <v>0.35823500000000003</v>
      </c>
      <c r="GY222">
        <v>0.57277699999999998</v>
      </c>
      <c r="GZ222">
        <v>0.492176</v>
      </c>
      <c r="HA222">
        <v>0.44312400000000002</v>
      </c>
      <c r="HB222">
        <v>-60</v>
      </c>
      <c r="HC222">
        <v>-60</v>
      </c>
      <c r="HD222">
        <v>-60</v>
      </c>
      <c r="HE222">
        <v>-60</v>
      </c>
      <c r="HF222">
        <v>-45</v>
      </c>
      <c r="HG222">
        <v>10</v>
      </c>
      <c r="HH222">
        <v>-10</v>
      </c>
      <c r="HI222">
        <v>-0.97058999999999995</v>
      </c>
      <c r="HJ222">
        <v>-0.95808599999999999</v>
      </c>
      <c r="HK222">
        <v>-0.95005899999999999</v>
      </c>
      <c r="HL222">
        <v>-0.96125899999999997</v>
      </c>
      <c r="HM222">
        <v>-0.99088299999999996</v>
      </c>
      <c r="HN222">
        <v>0</v>
      </c>
      <c r="HO222">
        <v>0</v>
      </c>
      <c r="HQ222">
        <v>1402.08</v>
      </c>
      <c r="HR222">
        <v>0</v>
      </c>
      <c r="HT222">
        <v>1422.2728999999999</v>
      </c>
      <c r="HU222">
        <v>0</v>
      </c>
      <c r="HW222">
        <v>743.02499999999998</v>
      </c>
      <c r="HX222">
        <v>0</v>
      </c>
      <c r="HZ222">
        <v>742.80600000000004</v>
      </c>
      <c r="IA222">
        <v>0</v>
      </c>
      <c r="IC222">
        <v>1407.16</v>
      </c>
      <c r="ID222">
        <v>0</v>
      </c>
      <c r="IF222">
        <v>1430.579</v>
      </c>
      <c r="IG222">
        <v>0</v>
      </c>
      <c r="II222">
        <v>764.11500000000001</v>
      </c>
      <c r="IJ222">
        <v>0</v>
      </c>
      <c r="IL222">
        <v>764.41300000000001</v>
      </c>
      <c r="IM222">
        <v>0</v>
      </c>
      <c r="IO222">
        <v>1417.0150000000001</v>
      </c>
      <c r="IP222">
        <v>0</v>
      </c>
      <c r="IR222">
        <v>1450.7460000000001</v>
      </c>
      <c r="IS222">
        <v>0</v>
      </c>
      <c r="IU222">
        <v>774.32899999999995</v>
      </c>
      <c r="IV222">
        <v>0</v>
      </c>
      <c r="IX222">
        <v>774.49199999999996</v>
      </c>
      <c r="IY222">
        <v>0</v>
      </c>
      <c r="JA222">
        <v>1497.5840000000001</v>
      </c>
      <c r="JB222">
        <v>0</v>
      </c>
      <c r="JD222">
        <v>1502.6639</v>
      </c>
      <c r="JE222">
        <v>0</v>
      </c>
      <c r="JG222">
        <v>753.31600000000003</v>
      </c>
      <c r="JH222">
        <v>0</v>
      </c>
      <c r="JJ222">
        <v>753.22699999999998</v>
      </c>
      <c r="JK222">
        <v>0</v>
      </c>
      <c r="JM222">
        <v>1452.1179999999999</v>
      </c>
      <c r="JN222">
        <v>0</v>
      </c>
      <c r="JP222">
        <v>1453.8710000000001</v>
      </c>
      <c r="JQ222">
        <v>0</v>
      </c>
      <c r="JS222">
        <v>704.16399999999999</v>
      </c>
      <c r="JT222">
        <v>0</v>
      </c>
      <c r="JV222">
        <v>704.01800000000003</v>
      </c>
      <c r="JW222">
        <v>0</v>
      </c>
      <c r="JY222">
        <v>1512.24</v>
      </c>
      <c r="JZ222">
        <v>0</v>
      </c>
      <c r="KB222">
        <v>1512.5699</v>
      </c>
      <c r="KC222">
        <v>0</v>
      </c>
      <c r="KE222">
        <v>747.601</v>
      </c>
      <c r="KF222">
        <v>0.10199999999999999</v>
      </c>
      <c r="KH222">
        <v>747.66600000000005</v>
      </c>
      <c r="KI222">
        <v>0.10199999999999999</v>
      </c>
      <c r="KK222">
        <v>1499.184</v>
      </c>
      <c r="KL222">
        <v>0</v>
      </c>
      <c r="KN222">
        <v>1500.327</v>
      </c>
      <c r="KO222">
        <v>0</v>
      </c>
      <c r="KQ222">
        <v>776.96400000000006</v>
      </c>
      <c r="KR222">
        <v>2.5000000000000001E-2</v>
      </c>
      <c r="KT222">
        <v>777.17499999999995</v>
      </c>
      <c r="KU222">
        <v>2.5000000000000001E-2</v>
      </c>
      <c r="KV222">
        <v>102.93927917400001</v>
      </c>
      <c r="KW222">
        <v>93.067678522799994</v>
      </c>
      <c r="KX222">
        <v>78.440342255100006</v>
      </c>
      <c r="KY222">
        <v>80.682875101400001</v>
      </c>
      <c r="KZ222">
        <v>82.164485593199998</v>
      </c>
      <c r="LA222">
        <v>98.885134543999996</v>
      </c>
      <c r="LB222">
        <v>83.266263023099995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-15.8173928</v>
      </c>
      <c r="LI222">
        <v>-3.8716712000000002</v>
      </c>
      <c r="LJ222">
        <v>-72.356439518999991</v>
      </c>
      <c r="LK222">
        <v>-60.141621023999988</v>
      </c>
      <c r="LL222">
        <v>-53.038606481999999</v>
      </c>
      <c r="LM222">
        <v>-54.567653776</v>
      </c>
      <c r="LN222">
        <v>-59.736740759999996</v>
      </c>
      <c r="LO222">
        <v>-38.656840039999999</v>
      </c>
      <c r="LP222">
        <v>-33.742133568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58.235399999999998</v>
      </c>
      <c r="LY222">
        <v>57.48516</v>
      </c>
      <c r="LZ222">
        <v>57.003540000000001</v>
      </c>
      <c r="MA222">
        <v>57.675539999999998</v>
      </c>
      <c r="MB222">
        <v>44.589734999999997</v>
      </c>
      <c r="MC222">
        <v>0</v>
      </c>
      <c r="MD222">
        <v>0</v>
      </c>
      <c r="ME222">
        <v>-16.758832562999999</v>
      </c>
      <c r="MF222">
        <v>-16.113399134999998</v>
      </c>
      <c r="MG222">
        <v>-16.353387248399997</v>
      </c>
      <c r="MH222">
        <v>-16.183527808500003</v>
      </c>
      <c r="MI222">
        <v>-13.325108925599999</v>
      </c>
      <c r="MJ222">
        <v>-12.206310325800001</v>
      </c>
      <c r="MK222">
        <v>-13.240641225000001</v>
      </c>
      <c r="ML222">
        <v>72.059407092000015</v>
      </c>
      <c r="MM222">
        <v>74.297818363800005</v>
      </c>
      <c r="MN222">
        <v>66.051888524700018</v>
      </c>
      <c r="MO222">
        <v>67.607233516899996</v>
      </c>
      <c r="MP222">
        <v>53.692370907600001</v>
      </c>
      <c r="MQ222">
        <v>32.204591378199993</v>
      </c>
      <c r="MR222">
        <v>32.411817030099996</v>
      </c>
    </row>
    <row r="223" spans="1:356" x14ac:dyDescent="0.25">
      <c r="A223">
        <v>11</v>
      </c>
      <c r="B223" t="s">
        <v>604</v>
      </c>
      <c r="C223" s="3">
        <v>42804.453680555554</v>
      </c>
      <c r="D223">
        <v>56.9572</v>
      </c>
      <c r="E223">
        <v>57.783700000000003</v>
      </c>
      <c r="F223">
        <v>51</v>
      </c>
      <c r="G223">
        <v>45</v>
      </c>
      <c r="H223">
        <v>1.3671</v>
      </c>
      <c r="I223">
        <v>548.94359999999995</v>
      </c>
      <c r="J223">
        <v>14365</v>
      </c>
      <c r="K223">
        <v>30</v>
      </c>
      <c r="L223">
        <v>139055</v>
      </c>
      <c r="M223">
        <v>239913</v>
      </c>
      <c r="N223">
        <v>139105</v>
      </c>
      <c r="O223">
        <v>139113</v>
      </c>
      <c r="P223">
        <v>139345</v>
      </c>
      <c r="Q223">
        <v>139352</v>
      </c>
      <c r="R223">
        <v>139097</v>
      </c>
      <c r="S223">
        <v>239889</v>
      </c>
      <c r="T223">
        <v>239855</v>
      </c>
      <c r="U223">
        <v>239830</v>
      </c>
      <c r="V223">
        <v>215616</v>
      </c>
      <c r="W223">
        <v>215624</v>
      </c>
      <c r="X223">
        <v>215871</v>
      </c>
      <c r="Y223">
        <v>215889</v>
      </c>
      <c r="Z223">
        <v>294041</v>
      </c>
      <c r="AA223">
        <v>294025</v>
      </c>
      <c r="AB223">
        <v>1344.9301</v>
      </c>
      <c r="AC223">
        <v>6089.3231999999998</v>
      </c>
      <c r="AD223">
        <v>6</v>
      </c>
      <c r="AE223">
        <v>227.7766</v>
      </c>
      <c r="AF223">
        <v>227.7766</v>
      </c>
      <c r="AG223">
        <v>227.7766</v>
      </c>
      <c r="AH223">
        <v>227.7766</v>
      </c>
      <c r="AI223">
        <v>227.03809999999999</v>
      </c>
      <c r="AJ223">
        <v>85.675600000000003</v>
      </c>
      <c r="AK223">
        <v>85.675600000000003</v>
      </c>
      <c r="AL223">
        <v>1196.2891</v>
      </c>
      <c r="AM223">
        <v>1116.0878</v>
      </c>
      <c r="AN223">
        <v>1075.6666</v>
      </c>
      <c r="AO223">
        <v>916.03800000000001</v>
      </c>
      <c r="AP223">
        <v>1035.5690999999999</v>
      </c>
      <c r="AQ223">
        <v>981.9701</v>
      </c>
      <c r="AR223">
        <v>968.06</v>
      </c>
      <c r="AS223">
        <v>954.48410000000001</v>
      </c>
      <c r="AT223">
        <v>942.38049999999998</v>
      </c>
      <c r="AU223">
        <v>936.59469999999999</v>
      </c>
      <c r="AV223">
        <v>928.92499999999995</v>
      </c>
      <c r="AW223">
        <v>917.86810000000003</v>
      </c>
      <c r="AX223">
        <v>16</v>
      </c>
      <c r="AY223">
        <v>29.8</v>
      </c>
      <c r="AZ223">
        <v>32.3596</v>
      </c>
      <c r="BA223">
        <v>21.372800000000002</v>
      </c>
      <c r="BB223">
        <v>14.076700000000001</v>
      </c>
      <c r="BC223">
        <v>10.128</v>
      </c>
      <c r="BD223">
        <v>7.2891000000000004</v>
      </c>
      <c r="BE223">
        <v>5.2801</v>
      </c>
      <c r="BF223">
        <v>4.1544999999999996</v>
      </c>
      <c r="BG223">
        <v>3.6023999999999998</v>
      </c>
      <c r="BH223">
        <v>3.5996000000000001</v>
      </c>
      <c r="BI223">
        <v>101.75</v>
      </c>
      <c r="BJ223">
        <v>138.91999999999999</v>
      </c>
      <c r="BK223">
        <v>154.71</v>
      </c>
      <c r="BL223">
        <v>209.35</v>
      </c>
      <c r="BM223">
        <v>217.07</v>
      </c>
      <c r="BN223">
        <v>294.91000000000003</v>
      </c>
      <c r="BO223">
        <v>300.31</v>
      </c>
      <c r="BP223">
        <v>408.41</v>
      </c>
      <c r="BQ223">
        <v>418.21</v>
      </c>
      <c r="BR223">
        <v>567.42999999999995</v>
      </c>
      <c r="BS223">
        <v>533.63</v>
      </c>
      <c r="BT223">
        <v>731.71</v>
      </c>
      <c r="BU223">
        <v>629.62</v>
      </c>
      <c r="BV223">
        <v>855.88</v>
      </c>
      <c r="BW223">
        <v>50.6</v>
      </c>
      <c r="BX223">
        <v>47.8</v>
      </c>
      <c r="BY223">
        <v>14.386799999999999</v>
      </c>
      <c r="BZ223">
        <v>2.5545450000000001</v>
      </c>
      <c r="CA223">
        <v>2.1848999999999998</v>
      </c>
      <c r="CB223">
        <v>2.3521000000000001</v>
      </c>
      <c r="CC223">
        <v>-0.43009999999999998</v>
      </c>
      <c r="CD223">
        <v>2.1848999999999998</v>
      </c>
      <c r="CE223">
        <v>6901415</v>
      </c>
      <c r="CF223">
        <v>2</v>
      </c>
      <c r="CI223">
        <v>3.8157000000000001</v>
      </c>
      <c r="CJ223">
        <v>6.5914000000000001</v>
      </c>
      <c r="CK223">
        <v>8.2886000000000006</v>
      </c>
      <c r="CL223">
        <v>9.7071000000000005</v>
      </c>
      <c r="CM223">
        <v>12.867900000000001</v>
      </c>
      <c r="CN223">
        <v>16.918600000000001</v>
      </c>
      <c r="CO223">
        <v>4.1879999999999997</v>
      </c>
      <c r="CP223">
        <v>7.5439999999999996</v>
      </c>
      <c r="CQ223">
        <v>9.0459999999999994</v>
      </c>
      <c r="CR223">
        <v>10.458</v>
      </c>
      <c r="CS223">
        <v>14.368</v>
      </c>
      <c r="CT223">
        <v>19.52</v>
      </c>
      <c r="CU223">
        <v>24.934899999999999</v>
      </c>
      <c r="CV223">
        <v>24.939399999999999</v>
      </c>
      <c r="CW223">
        <v>24.9542</v>
      </c>
      <c r="CX223">
        <v>25.043199999999999</v>
      </c>
      <c r="CY223">
        <v>24.936900000000001</v>
      </c>
      <c r="CZ223">
        <v>24.934899999999999</v>
      </c>
      <c r="DB223">
        <v>11182</v>
      </c>
      <c r="DC223">
        <v>603</v>
      </c>
      <c r="DD223">
        <v>9</v>
      </c>
      <c r="DF223" t="s">
        <v>630</v>
      </c>
      <c r="DG223">
        <v>356</v>
      </c>
      <c r="DH223">
        <v>924</v>
      </c>
      <c r="DI223">
        <v>8</v>
      </c>
      <c r="DJ223">
        <v>2</v>
      </c>
      <c r="DK223">
        <v>35</v>
      </c>
      <c r="DL223">
        <v>33.400002000000001</v>
      </c>
      <c r="DM223">
        <v>2.5545450000000001</v>
      </c>
      <c r="DN223">
        <v>1210.5358000000001</v>
      </c>
      <c r="DO223">
        <v>1166.4857</v>
      </c>
      <c r="DP223">
        <v>1013.4429</v>
      </c>
      <c r="DQ223">
        <v>996.30709999999999</v>
      </c>
      <c r="DR223">
        <v>895.65719999999999</v>
      </c>
      <c r="DS223">
        <v>915.85709999999995</v>
      </c>
      <c r="DT223">
        <v>780.83569999999997</v>
      </c>
      <c r="DU223">
        <v>82.273600000000002</v>
      </c>
      <c r="DV223">
        <v>89.449299999999994</v>
      </c>
      <c r="DW223">
        <v>93.590699999999998</v>
      </c>
      <c r="DX223">
        <v>82.139300000000006</v>
      </c>
      <c r="DY223">
        <v>57.621400000000001</v>
      </c>
      <c r="DZ223">
        <v>46.350700000000003</v>
      </c>
      <c r="EA223">
        <v>52.803600000000003</v>
      </c>
      <c r="EB223">
        <v>32.3596</v>
      </c>
      <c r="EC223">
        <v>21.372800000000002</v>
      </c>
      <c r="ED223">
        <v>14.076700000000001</v>
      </c>
      <c r="EE223">
        <v>10.128</v>
      </c>
      <c r="EF223">
        <v>7.2891000000000004</v>
      </c>
      <c r="EG223">
        <v>5.2801</v>
      </c>
      <c r="EH223">
        <v>4.1544999999999996</v>
      </c>
      <c r="EI223">
        <v>3.6023999999999998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5.3311999999999998E-2</v>
      </c>
      <c r="EY223">
        <v>4.5626E-2</v>
      </c>
      <c r="EZ223">
        <v>4.0779000000000003E-2</v>
      </c>
      <c r="FA223">
        <v>4.0969999999999999E-2</v>
      </c>
      <c r="FB223">
        <v>4.1695999999999997E-2</v>
      </c>
      <c r="FC223">
        <v>2.3990999999999998E-2</v>
      </c>
      <c r="FD223">
        <v>2.1323000000000002E-2</v>
      </c>
      <c r="FE223">
        <v>-2.8E-5</v>
      </c>
      <c r="FF223">
        <v>-2.5000000000000001E-5</v>
      </c>
      <c r="FG223">
        <v>-4.6999999999999997E-5</v>
      </c>
      <c r="FH223">
        <v>1.4799999999999999E-4</v>
      </c>
      <c r="FI223">
        <v>-1.0399999999999999E-4</v>
      </c>
      <c r="FJ223">
        <v>2.0860000000000002E-3</v>
      </c>
      <c r="FK223">
        <v>2.379E-3</v>
      </c>
      <c r="FL223">
        <v>8.4064E-2</v>
      </c>
      <c r="FM223">
        <v>8.0296999999999993E-2</v>
      </c>
      <c r="FN223">
        <v>7.8379000000000004E-2</v>
      </c>
      <c r="FO223">
        <v>8.0365000000000006E-2</v>
      </c>
      <c r="FP223">
        <v>9.0482999999999994E-2</v>
      </c>
      <c r="FQ223">
        <v>0.10580100000000001</v>
      </c>
      <c r="FR223">
        <v>0.100429</v>
      </c>
      <c r="FS223">
        <v>-0.15182699999999999</v>
      </c>
      <c r="FT223">
        <v>-0.14971899999999999</v>
      </c>
      <c r="FU223">
        <v>-0.148534</v>
      </c>
      <c r="FV223">
        <v>-0.15046899999999999</v>
      </c>
      <c r="FW223">
        <v>-0.15582399999999999</v>
      </c>
      <c r="FX223">
        <v>-0.15543999999999999</v>
      </c>
      <c r="FY223">
        <v>-0.15212899999999999</v>
      </c>
      <c r="FZ223">
        <v>-1.3745019999999999</v>
      </c>
      <c r="GA223">
        <v>-1.347008</v>
      </c>
      <c r="GB223">
        <v>-1.3316330000000001</v>
      </c>
      <c r="GC223">
        <v>-1.3569439999999999</v>
      </c>
      <c r="GD223">
        <v>-1.4370879999999999</v>
      </c>
      <c r="GE223">
        <v>-1.4420999999999999</v>
      </c>
      <c r="GF223">
        <v>-1.398112</v>
      </c>
      <c r="GG223">
        <v>-0.224967</v>
      </c>
      <c r="GH223">
        <v>-0.207319</v>
      </c>
      <c r="GI223">
        <v>-0.20030800000000001</v>
      </c>
      <c r="GJ223">
        <v>-0.218531</v>
      </c>
      <c r="GK223">
        <v>-0.26494400000000001</v>
      </c>
      <c r="GL223">
        <v>-0.28843299999999999</v>
      </c>
      <c r="GM223">
        <v>-0.259434</v>
      </c>
      <c r="GN223">
        <v>-0.40572599999999998</v>
      </c>
      <c r="GO223">
        <v>-0.37586700000000001</v>
      </c>
      <c r="GP223">
        <v>-0.35927799999999999</v>
      </c>
      <c r="GQ223">
        <v>-0.38648900000000003</v>
      </c>
      <c r="GR223">
        <v>-0.455766</v>
      </c>
      <c r="GS223">
        <v>-0.44386300000000001</v>
      </c>
      <c r="GT223">
        <v>-0.39820699999999998</v>
      </c>
      <c r="GU223">
        <v>0.43149199999999999</v>
      </c>
      <c r="GV223">
        <v>0.40761700000000001</v>
      </c>
      <c r="GW223">
        <v>0.38089899999999999</v>
      </c>
      <c r="GX223">
        <v>0.35647899999999999</v>
      </c>
      <c r="GY223">
        <v>0.57055</v>
      </c>
      <c r="GZ223">
        <v>0.49113099999999998</v>
      </c>
      <c r="HA223">
        <v>0.44322499999999998</v>
      </c>
      <c r="HB223">
        <v>-60</v>
      </c>
      <c r="HC223">
        <v>-60</v>
      </c>
      <c r="HD223">
        <v>-60</v>
      </c>
      <c r="HE223">
        <v>-60</v>
      </c>
      <c r="HF223">
        <v>-45</v>
      </c>
      <c r="HG223">
        <v>20</v>
      </c>
      <c r="HH223">
        <v>-20</v>
      </c>
      <c r="HI223">
        <v>-0.97040400000000004</v>
      </c>
      <c r="HJ223">
        <v>-0.95799599999999996</v>
      </c>
      <c r="HK223">
        <v>-0.94991499999999995</v>
      </c>
      <c r="HL223">
        <v>-0.96111199999999997</v>
      </c>
      <c r="HM223">
        <v>-0.99070400000000003</v>
      </c>
      <c r="HN223">
        <v>0</v>
      </c>
      <c r="HO223">
        <v>0</v>
      </c>
      <c r="HQ223">
        <v>1402.08</v>
      </c>
      <c r="HR223">
        <v>0</v>
      </c>
      <c r="HT223">
        <v>1422.2728999999999</v>
      </c>
      <c r="HU223">
        <v>0</v>
      </c>
      <c r="HW223">
        <v>743.02499999999998</v>
      </c>
      <c r="HX223">
        <v>0</v>
      </c>
      <c r="HZ223">
        <v>742.80600000000004</v>
      </c>
      <c r="IA223">
        <v>0</v>
      </c>
      <c r="IC223">
        <v>1407.16</v>
      </c>
      <c r="ID223">
        <v>0</v>
      </c>
      <c r="IF223">
        <v>1430.579</v>
      </c>
      <c r="IG223">
        <v>0</v>
      </c>
      <c r="II223">
        <v>764.11500000000001</v>
      </c>
      <c r="IJ223">
        <v>0</v>
      </c>
      <c r="IL223">
        <v>764.41300000000001</v>
      </c>
      <c r="IM223">
        <v>0</v>
      </c>
      <c r="IO223">
        <v>1417.0150000000001</v>
      </c>
      <c r="IP223">
        <v>0</v>
      </c>
      <c r="IR223">
        <v>1450.7460000000001</v>
      </c>
      <c r="IS223">
        <v>0</v>
      </c>
      <c r="IU223">
        <v>774.32899999999995</v>
      </c>
      <c r="IV223">
        <v>0</v>
      </c>
      <c r="IX223">
        <v>774.49199999999996</v>
      </c>
      <c r="IY223">
        <v>0</v>
      </c>
      <c r="JA223">
        <v>1497.5840000000001</v>
      </c>
      <c r="JB223">
        <v>0</v>
      </c>
      <c r="JD223">
        <v>1502.6639</v>
      </c>
      <c r="JE223">
        <v>0</v>
      </c>
      <c r="JG223">
        <v>753.31600000000003</v>
      </c>
      <c r="JH223">
        <v>0</v>
      </c>
      <c r="JJ223">
        <v>753.22699999999998</v>
      </c>
      <c r="JK223">
        <v>0</v>
      </c>
      <c r="JM223">
        <v>1452.1179999999999</v>
      </c>
      <c r="JN223">
        <v>0</v>
      </c>
      <c r="JP223">
        <v>1453.8710000000001</v>
      </c>
      <c r="JQ223">
        <v>0</v>
      </c>
      <c r="JS223">
        <v>704.16399999999999</v>
      </c>
      <c r="JT223">
        <v>0</v>
      </c>
      <c r="JV223">
        <v>704.01800000000003</v>
      </c>
      <c r="JW223">
        <v>0</v>
      </c>
      <c r="JY223">
        <v>1512.24</v>
      </c>
      <c r="JZ223">
        <v>0</v>
      </c>
      <c r="KB223">
        <v>1512.5699</v>
      </c>
      <c r="KC223">
        <v>0</v>
      </c>
      <c r="KE223">
        <v>747.601</v>
      </c>
      <c r="KF223">
        <v>0.10199999999999999</v>
      </c>
      <c r="KH223">
        <v>747.66600000000005</v>
      </c>
      <c r="KI223">
        <v>0.10199999999999999</v>
      </c>
      <c r="KK223">
        <v>1499.184</v>
      </c>
      <c r="KL223">
        <v>0</v>
      </c>
      <c r="KN223">
        <v>1500.327</v>
      </c>
      <c r="KO223">
        <v>0</v>
      </c>
      <c r="KQ223">
        <v>776.96400000000006</v>
      </c>
      <c r="KR223">
        <v>2.5000000000000001E-2</v>
      </c>
      <c r="KT223">
        <v>777.17499999999995</v>
      </c>
      <c r="KU223">
        <v>2.5000000000000001E-2</v>
      </c>
      <c r="KV223">
        <v>101.76248149120001</v>
      </c>
      <c r="KW223">
        <v>93.665302252899991</v>
      </c>
      <c r="KX223">
        <v>79.432641059100007</v>
      </c>
      <c r="KY223">
        <v>80.06822009150001</v>
      </c>
      <c r="KZ223">
        <v>81.041750427599993</v>
      </c>
      <c r="LA223">
        <v>96.898597037100004</v>
      </c>
      <c r="LB223">
        <v>78.418548515300003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-15.792703999999997</v>
      </c>
      <c r="LI223">
        <v>-3.8640765999999993</v>
      </c>
      <c r="LJ223">
        <v>-73.238964567999986</v>
      </c>
      <c r="LK223">
        <v>-61.424911807999997</v>
      </c>
      <c r="LL223">
        <v>-54.240075356000013</v>
      </c>
      <c r="LM223">
        <v>-55.794823391999998</v>
      </c>
      <c r="LN223">
        <v>-59.771364095999992</v>
      </c>
      <c r="LO223">
        <v>-37.605641699999993</v>
      </c>
      <c r="LP223">
        <v>-33.138050624000002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58.224240000000002</v>
      </c>
      <c r="LY223">
        <v>57.479759999999999</v>
      </c>
      <c r="LZ223">
        <v>56.994899999999994</v>
      </c>
      <c r="MA223">
        <v>57.666719999999998</v>
      </c>
      <c r="MB223">
        <v>44.581679999999999</v>
      </c>
      <c r="MC223">
        <v>0</v>
      </c>
      <c r="MD223">
        <v>0</v>
      </c>
      <c r="ME223">
        <v>-18.508844971200002</v>
      </c>
      <c r="MF223">
        <v>-18.544539426699998</v>
      </c>
      <c r="MG223">
        <v>-18.746965935600002</v>
      </c>
      <c r="MH223">
        <v>-17.9499833683</v>
      </c>
      <c r="MI223">
        <v>-15.266444201600001</v>
      </c>
      <c r="MJ223">
        <v>-13.3690714531</v>
      </c>
      <c r="MK223">
        <v>-13.699049162400001</v>
      </c>
      <c r="ML223">
        <v>68.238911952000024</v>
      </c>
      <c r="MM223">
        <v>71.175611018199987</v>
      </c>
      <c r="MN223">
        <v>63.440499767499986</v>
      </c>
      <c r="MO223">
        <v>63.990133331200013</v>
      </c>
      <c r="MP223">
        <v>50.585622129999997</v>
      </c>
      <c r="MQ223">
        <v>30.131179884000012</v>
      </c>
      <c r="MR223">
        <v>27.717372128899996</v>
      </c>
    </row>
    <row r="224" spans="1:356" x14ac:dyDescent="0.25">
      <c r="A224">
        <v>11</v>
      </c>
      <c r="B224" t="s">
        <v>605</v>
      </c>
      <c r="C224" s="3">
        <v>42804.454525462963</v>
      </c>
      <c r="D224">
        <v>57.064700000000002</v>
      </c>
      <c r="E224">
        <v>57.815300000000001</v>
      </c>
      <c r="F224">
        <v>27</v>
      </c>
      <c r="G224">
        <v>44</v>
      </c>
      <c r="H224">
        <v>1.3671</v>
      </c>
      <c r="I224">
        <v>547.34299999999996</v>
      </c>
      <c r="J224">
        <v>14305</v>
      </c>
      <c r="K224">
        <v>30</v>
      </c>
      <c r="L224">
        <v>139055</v>
      </c>
      <c r="M224">
        <v>239913</v>
      </c>
      <c r="N224">
        <v>139105</v>
      </c>
      <c r="O224">
        <v>139113</v>
      </c>
      <c r="P224">
        <v>139345</v>
      </c>
      <c r="Q224">
        <v>139352</v>
      </c>
      <c r="R224">
        <v>139097</v>
      </c>
      <c r="S224">
        <v>239889</v>
      </c>
      <c r="T224">
        <v>239855</v>
      </c>
      <c r="U224">
        <v>239830</v>
      </c>
      <c r="V224">
        <v>215616</v>
      </c>
      <c r="W224">
        <v>215624</v>
      </c>
      <c r="X224">
        <v>215871</v>
      </c>
      <c r="Y224">
        <v>215889</v>
      </c>
      <c r="Z224">
        <v>294041</v>
      </c>
      <c r="AA224">
        <v>294025</v>
      </c>
      <c r="AB224">
        <v>1344.9301</v>
      </c>
      <c r="AC224">
        <v>6103.8320000000003</v>
      </c>
      <c r="AD224">
        <v>6</v>
      </c>
      <c r="AE224">
        <v>228.20849999999999</v>
      </c>
      <c r="AF224">
        <v>228.20849999999999</v>
      </c>
      <c r="AG224">
        <v>228.20849999999999</v>
      </c>
      <c r="AH224">
        <v>228.20849999999999</v>
      </c>
      <c r="AI224">
        <v>227.47</v>
      </c>
      <c r="AJ224">
        <v>86.107500000000002</v>
      </c>
      <c r="AK224">
        <v>86.107500000000002</v>
      </c>
      <c r="AL224">
        <v>1165.8203000000001</v>
      </c>
      <c r="AM224">
        <v>1088.8486</v>
      </c>
      <c r="AN224">
        <v>1041.8334</v>
      </c>
      <c r="AO224">
        <v>910.93039999999996</v>
      </c>
      <c r="AP224">
        <v>1029.5281</v>
      </c>
      <c r="AQ224">
        <v>974.91070000000002</v>
      </c>
      <c r="AR224">
        <v>960.03330000000005</v>
      </c>
      <c r="AS224">
        <v>945.40650000000005</v>
      </c>
      <c r="AT224">
        <v>932.34739999999999</v>
      </c>
      <c r="AU224">
        <v>925.9</v>
      </c>
      <c r="AV224">
        <v>917.89239999999995</v>
      </c>
      <c r="AW224">
        <v>906.45799999999997</v>
      </c>
      <c r="AX224">
        <v>16</v>
      </c>
      <c r="AY224">
        <v>16.8</v>
      </c>
      <c r="AZ224">
        <v>32.262700000000002</v>
      </c>
      <c r="BA224">
        <v>21.427199999999999</v>
      </c>
      <c r="BB224">
        <v>14.157500000000001</v>
      </c>
      <c r="BC224">
        <v>10.2296</v>
      </c>
      <c r="BD224">
        <v>7.3711000000000002</v>
      </c>
      <c r="BE224">
        <v>5.3223000000000003</v>
      </c>
      <c r="BF224">
        <v>4.1867999999999999</v>
      </c>
      <c r="BG224">
        <v>3.5948000000000002</v>
      </c>
      <c r="BH224">
        <v>3.5949</v>
      </c>
      <c r="BI224">
        <v>100.81</v>
      </c>
      <c r="BJ224">
        <v>146.12</v>
      </c>
      <c r="BK224">
        <v>153</v>
      </c>
      <c r="BL224">
        <v>219.16</v>
      </c>
      <c r="BM224">
        <v>214.9</v>
      </c>
      <c r="BN224">
        <v>307.08</v>
      </c>
      <c r="BO224">
        <v>298.04000000000002</v>
      </c>
      <c r="BP224">
        <v>426.15</v>
      </c>
      <c r="BQ224">
        <v>416.03</v>
      </c>
      <c r="BR224">
        <v>596.41</v>
      </c>
      <c r="BS224">
        <v>533.04999999999995</v>
      </c>
      <c r="BT224">
        <v>768.08</v>
      </c>
      <c r="BU224">
        <v>629.59</v>
      </c>
      <c r="BV224">
        <v>901.98</v>
      </c>
      <c r="BW224">
        <v>49.4</v>
      </c>
      <c r="BX224">
        <v>47.7</v>
      </c>
      <c r="BY224">
        <v>14.7165</v>
      </c>
      <c r="BZ224">
        <v>3.8272729999999999</v>
      </c>
      <c r="CA224">
        <v>3.3782999999999999</v>
      </c>
      <c r="CB224">
        <v>3.3782999999999999</v>
      </c>
      <c r="CC224">
        <v>-0.40510000000000002</v>
      </c>
      <c r="CD224">
        <v>3.3782999999999999</v>
      </c>
      <c r="CE224">
        <v>6901414</v>
      </c>
      <c r="CF224">
        <v>1</v>
      </c>
      <c r="CI224">
        <v>3.7921</v>
      </c>
      <c r="CJ224">
        <v>6.7142999999999997</v>
      </c>
      <c r="CK224">
        <v>8.3813999999999993</v>
      </c>
      <c r="CL224">
        <v>9.67</v>
      </c>
      <c r="CM224">
        <v>12.78</v>
      </c>
      <c r="CN224">
        <v>16.956399999999999</v>
      </c>
      <c r="CO224">
        <v>4.1159999999999997</v>
      </c>
      <c r="CP224">
        <v>7.6120000000000001</v>
      </c>
      <c r="CQ224">
        <v>9.81</v>
      </c>
      <c r="CR224">
        <v>10.88</v>
      </c>
      <c r="CS224">
        <v>15.622</v>
      </c>
      <c r="CT224">
        <v>18.87</v>
      </c>
      <c r="CU224">
        <v>24.979600000000001</v>
      </c>
      <c r="CV224">
        <v>25.0062</v>
      </c>
      <c r="CW224">
        <v>24.907599999999999</v>
      </c>
      <c r="CX224">
        <v>25.089600000000001</v>
      </c>
      <c r="CY224">
        <v>24.959599999999998</v>
      </c>
      <c r="CZ224">
        <v>24.943899999999999</v>
      </c>
      <c r="DB224">
        <v>11182</v>
      </c>
      <c r="DC224">
        <v>603</v>
      </c>
      <c r="DD224">
        <v>10</v>
      </c>
      <c r="DF224" t="s">
        <v>630</v>
      </c>
      <c r="DG224">
        <v>356</v>
      </c>
      <c r="DH224">
        <v>924</v>
      </c>
      <c r="DI224">
        <v>8</v>
      </c>
      <c r="DJ224">
        <v>2</v>
      </c>
      <c r="DK224">
        <v>35</v>
      </c>
      <c r="DL224">
        <v>37.599997999999999</v>
      </c>
      <c r="DM224">
        <v>3.8272729999999999</v>
      </c>
      <c r="DN224">
        <v>1207.3286000000001</v>
      </c>
      <c r="DO224">
        <v>1155.0786000000001</v>
      </c>
      <c r="DP224">
        <v>996.73569999999995</v>
      </c>
      <c r="DQ224">
        <v>995.95719999999994</v>
      </c>
      <c r="DR224">
        <v>896.63570000000004</v>
      </c>
      <c r="DS224">
        <v>917.62860000000001</v>
      </c>
      <c r="DT224">
        <v>835.12860000000001</v>
      </c>
      <c r="DU224">
        <v>86.887900000000002</v>
      </c>
      <c r="DV224">
        <v>91.015000000000001</v>
      </c>
      <c r="DW224">
        <v>90.507099999999994</v>
      </c>
      <c r="DX224">
        <v>86.9636</v>
      </c>
      <c r="DY224">
        <v>53.066400000000002</v>
      </c>
      <c r="DZ224">
        <v>43.462899999999998</v>
      </c>
      <c r="EA224">
        <v>52.3371</v>
      </c>
      <c r="EB224">
        <v>32.262700000000002</v>
      </c>
      <c r="EC224">
        <v>21.427199999999999</v>
      </c>
      <c r="ED224">
        <v>14.157500000000001</v>
      </c>
      <c r="EE224">
        <v>10.2296</v>
      </c>
      <c r="EF224">
        <v>7.3711000000000002</v>
      </c>
      <c r="EG224">
        <v>5.3223000000000003</v>
      </c>
      <c r="EH224">
        <v>4.1867999999999999</v>
      </c>
      <c r="EI224">
        <v>3.5948000000000002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5.4468000000000003E-2</v>
      </c>
      <c r="EY224">
        <v>4.6542E-2</v>
      </c>
      <c r="EZ224">
        <v>4.1583000000000002E-2</v>
      </c>
      <c r="FA224">
        <v>4.1799999999999997E-2</v>
      </c>
      <c r="FB224">
        <v>4.1758999999999998E-2</v>
      </c>
      <c r="FC224">
        <v>2.4250000000000001E-2</v>
      </c>
      <c r="FD224">
        <v>2.1541999999999999E-2</v>
      </c>
      <c r="FE224">
        <v>-2.8E-5</v>
      </c>
      <c r="FF224">
        <v>-2.5000000000000001E-5</v>
      </c>
      <c r="FG224">
        <v>-4.6999999999999997E-5</v>
      </c>
      <c r="FH224">
        <v>1.4799999999999999E-4</v>
      </c>
      <c r="FI224">
        <v>-1.03E-4</v>
      </c>
      <c r="FJ224">
        <v>2.1699999999999999E-4</v>
      </c>
      <c r="FK224">
        <v>1.2869999999999999E-3</v>
      </c>
      <c r="FL224">
        <v>8.4057999999999994E-2</v>
      </c>
      <c r="FM224">
        <v>8.0293000000000003E-2</v>
      </c>
      <c r="FN224">
        <v>7.8377000000000002E-2</v>
      </c>
      <c r="FO224">
        <v>8.0362000000000003E-2</v>
      </c>
      <c r="FP224">
        <v>9.0473999999999999E-2</v>
      </c>
      <c r="FQ224">
        <v>0.105778</v>
      </c>
      <c r="FR224">
        <v>0.100373</v>
      </c>
      <c r="FS224">
        <v>-0.151807</v>
      </c>
      <c r="FT224">
        <v>-0.14968899999999999</v>
      </c>
      <c r="FU224">
        <v>-0.14849300000000001</v>
      </c>
      <c r="FV224">
        <v>-0.15043200000000001</v>
      </c>
      <c r="FW224">
        <v>-0.15581600000000001</v>
      </c>
      <c r="FX224">
        <v>-0.15535399999999999</v>
      </c>
      <c r="FY224">
        <v>-0.15215699999999999</v>
      </c>
      <c r="FZ224">
        <v>-1.374843</v>
      </c>
      <c r="GA224">
        <v>-1.347202</v>
      </c>
      <c r="GB224">
        <v>-1.331682</v>
      </c>
      <c r="GC224">
        <v>-1.3570519999999999</v>
      </c>
      <c r="GD224">
        <v>-1.437611</v>
      </c>
      <c r="GE224">
        <v>-1.438229</v>
      </c>
      <c r="GF224">
        <v>-1.395667</v>
      </c>
      <c r="GG224">
        <v>-0.22481999999999999</v>
      </c>
      <c r="GH224">
        <v>-0.20721200000000001</v>
      </c>
      <c r="GI224">
        <v>-0.20023099999999999</v>
      </c>
      <c r="GJ224">
        <v>-0.21843499999999999</v>
      </c>
      <c r="GK224">
        <v>-0.26473000000000002</v>
      </c>
      <c r="GL224">
        <v>-0.28806700000000002</v>
      </c>
      <c r="GM224">
        <v>-0.25864399999999999</v>
      </c>
      <c r="GN224">
        <v>-0.40611799999999998</v>
      </c>
      <c r="GO224">
        <v>-0.37607699999999999</v>
      </c>
      <c r="GP224">
        <v>-0.35932999999999998</v>
      </c>
      <c r="GQ224">
        <v>-0.38661000000000001</v>
      </c>
      <c r="GR224">
        <v>-0.45642300000000002</v>
      </c>
      <c r="GS224">
        <v>-0.44484499999999999</v>
      </c>
      <c r="GT224">
        <v>-0.40065299999999998</v>
      </c>
      <c r="GU224">
        <v>0.43188500000000002</v>
      </c>
      <c r="GV224">
        <v>0.40823799999999999</v>
      </c>
      <c r="GW224">
        <v>0.38177699999999998</v>
      </c>
      <c r="GX224">
        <v>0.35812100000000002</v>
      </c>
      <c r="GY224">
        <v>0.57217099999999999</v>
      </c>
      <c r="GZ224">
        <v>0.49096400000000001</v>
      </c>
      <c r="HA224">
        <v>0.44281799999999999</v>
      </c>
      <c r="HB224">
        <v>-60</v>
      </c>
      <c r="HC224">
        <v>-60</v>
      </c>
      <c r="HD224">
        <v>-60</v>
      </c>
      <c r="HE224">
        <v>-60</v>
      </c>
      <c r="HF224">
        <v>-45</v>
      </c>
      <c r="HG224">
        <v>30</v>
      </c>
      <c r="HH224">
        <v>-30</v>
      </c>
      <c r="HI224">
        <v>-0.97045899999999996</v>
      </c>
      <c r="HJ224">
        <v>-0.95809200000000005</v>
      </c>
      <c r="HK224">
        <v>-0.95006999999999997</v>
      </c>
      <c r="HL224">
        <v>-0.96127300000000004</v>
      </c>
      <c r="HM224">
        <v>-0.99091300000000004</v>
      </c>
      <c r="HN224">
        <v>0</v>
      </c>
      <c r="HO224">
        <v>0</v>
      </c>
      <c r="HQ224">
        <v>1402.08</v>
      </c>
      <c r="HR224">
        <v>0</v>
      </c>
      <c r="HT224">
        <v>1422.2728999999999</v>
      </c>
      <c r="HU224">
        <v>0</v>
      </c>
      <c r="HW224">
        <v>743.02499999999998</v>
      </c>
      <c r="HX224">
        <v>0</v>
      </c>
      <c r="HZ224">
        <v>742.80600000000004</v>
      </c>
      <c r="IA224">
        <v>0</v>
      </c>
      <c r="IC224">
        <v>1407.16</v>
      </c>
      <c r="ID224">
        <v>0</v>
      </c>
      <c r="IF224">
        <v>1430.579</v>
      </c>
      <c r="IG224">
        <v>0</v>
      </c>
      <c r="II224">
        <v>764.11500000000001</v>
      </c>
      <c r="IJ224">
        <v>0</v>
      </c>
      <c r="IL224">
        <v>764.41300000000001</v>
      </c>
      <c r="IM224">
        <v>0</v>
      </c>
      <c r="IO224">
        <v>1417.0150000000001</v>
      </c>
      <c r="IP224">
        <v>0</v>
      </c>
      <c r="IR224">
        <v>1450.7460000000001</v>
      </c>
      <c r="IS224">
        <v>0</v>
      </c>
      <c r="IU224">
        <v>774.32899999999995</v>
      </c>
      <c r="IV224">
        <v>0</v>
      </c>
      <c r="IX224">
        <v>774.49199999999996</v>
      </c>
      <c r="IY224">
        <v>0</v>
      </c>
      <c r="JA224">
        <v>1497.5840000000001</v>
      </c>
      <c r="JB224">
        <v>0</v>
      </c>
      <c r="JD224">
        <v>1502.6639</v>
      </c>
      <c r="JE224">
        <v>0</v>
      </c>
      <c r="JG224">
        <v>753.31600000000003</v>
      </c>
      <c r="JH224">
        <v>0</v>
      </c>
      <c r="JJ224">
        <v>753.22699999999998</v>
      </c>
      <c r="JK224">
        <v>0</v>
      </c>
      <c r="JM224">
        <v>1452.1179999999999</v>
      </c>
      <c r="JN224">
        <v>0</v>
      </c>
      <c r="JP224">
        <v>1453.8710000000001</v>
      </c>
      <c r="JQ224">
        <v>0</v>
      </c>
      <c r="JS224">
        <v>704.16399999999999</v>
      </c>
      <c r="JT224">
        <v>0</v>
      </c>
      <c r="JV224">
        <v>704.01800000000003</v>
      </c>
      <c r="JW224">
        <v>0</v>
      </c>
      <c r="JY224">
        <v>1512.24</v>
      </c>
      <c r="JZ224">
        <v>0</v>
      </c>
      <c r="KB224">
        <v>1512.5699</v>
      </c>
      <c r="KC224">
        <v>0</v>
      </c>
      <c r="KE224">
        <v>747.601</v>
      </c>
      <c r="KF224">
        <v>0.10199999999999999</v>
      </c>
      <c r="KH224">
        <v>747.66600000000005</v>
      </c>
      <c r="KI224">
        <v>0.10199999999999999</v>
      </c>
      <c r="KK224">
        <v>1499.184</v>
      </c>
      <c r="KL224">
        <v>0</v>
      </c>
      <c r="KN224">
        <v>1500.327</v>
      </c>
      <c r="KO224">
        <v>0</v>
      </c>
      <c r="KQ224">
        <v>776.96400000000006</v>
      </c>
      <c r="KR224">
        <v>2.5000000000000001E-2</v>
      </c>
      <c r="KT224">
        <v>777.17499999999995</v>
      </c>
      <c r="KU224">
        <v>2.5000000000000001E-2</v>
      </c>
      <c r="KV224">
        <v>101.4856274588</v>
      </c>
      <c r="KW224">
        <v>92.744726029800006</v>
      </c>
      <c r="KX224">
        <v>78.121153958899995</v>
      </c>
      <c r="KY224">
        <v>80.037112506399993</v>
      </c>
      <c r="KZ224">
        <v>81.122218321800005</v>
      </c>
      <c r="LA224">
        <v>97.064918050800003</v>
      </c>
      <c r="LB224">
        <v>83.824362967799999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-15.783966399999999</v>
      </c>
      <c r="LI224">
        <v>-3.8647877999999998</v>
      </c>
      <c r="LJ224">
        <v>-74.846452920000004</v>
      </c>
      <c r="LK224">
        <v>-62.667795434000006</v>
      </c>
      <c r="LL224">
        <v>-55.312743552000001</v>
      </c>
      <c r="LM224">
        <v>-56.925617295999999</v>
      </c>
      <c r="LN224">
        <v>-59.885123815999997</v>
      </c>
      <c r="LO224">
        <v>-35.189148942999999</v>
      </c>
      <c r="LP224">
        <v>-31.861681942999997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58.227539999999998</v>
      </c>
      <c r="LY224">
        <v>57.485520000000001</v>
      </c>
      <c r="LZ224">
        <v>57.004199999999997</v>
      </c>
      <c r="MA224">
        <v>57.676380000000002</v>
      </c>
      <c r="MB224">
        <v>44.591085</v>
      </c>
      <c r="MC224">
        <v>0</v>
      </c>
      <c r="MD224">
        <v>0</v>
      </c>
      <c r="ME224">
        <v>-19.534137678</v>
      </c>
      <c r="MF224">
        <v>-18.859400180000002</v>
      </c>
      <c r="MG224">
        <v>-18.122327140099998</v>
      </c>
      <c r="MH224">
        <v>-18.995893966000001</v>
      </c>
      <c r="MI224">
        <v>-14.048268072000001</v>
      </c>
      <c r="MJ224">
        <v>-12.5202272143</v>
      </c>
      <c r="MK224">
        <v>-13.536676892399999</v>
      </c>
      <c r="ML224">
        <v>65.332576860799975</v>
      </c>
      <c r="MM224">
        <v>68.703050415799993</v>
      </c>
      <c r="MN224">
        <v>61.690283266799995</v>
      </c>
      <c r="MO224">
        <v>61.791981244399992</v>
      </c>
      <c r="MP224">
        <v>51.779911433800009</v>
      </c>
      <c r="MQ224">
        <v>33.571575493500006</v>
      </c>
      <c r="MR224">
        <v>34.561216332400008</v>
      </c>
    </row>
    <row r="225" spans="1:356" x14ac:dyDescent="0.25">
      <c r="A225">
        <v>11</v>
      </c>
      <c r="B225" t="s">
        <v>606</v>
      </c>
      <c r="C225" s="3">
        <v>42804.455590277779</v>
      </c>
      <c r="D225">
        <v>56.762799999999999</v>
      </c>
      <c r="E225">
        <v>57.628300000000003</v>
      </c>
      <c r="F225">
        <v>48</v>
      </c>
      <c r="G225">
        <v>44</v>
      </c>
      <c r="H225">
        <v>1.3671</v>
      </c>
      <c r="I225">
        <v>545.76400000000001</v>
      </c>
      <c r="J225">
        <v>14278</v>
      </c>
      <c r="K225">
        <v>30</v>
      </c>
      <c r="L225">
        <v>139055</v>
      </c>
      <c r="M225">
        <v>239913</v>
      </c>
      <c r="N225">
        <v>139105</v>
      </c>
      <c r="O225">
        <v>139113</v>
      </c>
      <c r="P225">
        <v>139345</v>
      </c>
      <c r="Q225">
        <v>139352</v>
      </c>
      <c r="R225">
        <v>139097</v>
      </c>
      <c r="S225">
        <v>239889</v>
      </c>
      <c r="T225">
        <v>239855</v>
      </c>
      <c r="U225">
        <v>239830</v>
      </c>
      <c r="V225">
        <v>215616</v>
      </c>
      <c r="W225">
        <v>215624</v>
      </c>
      <c r="X225">
        <v>215871</v>
      </c>
      <c r="Y225">
        <v>215889</v>
      </c>
      <c r="Z225">
        <v>294041</v>
      </c>
      <c r="AA225">
        <v>294025</v>
      </c>
      <c r="AB225">
        <v>1344.9301</v>
      </c>
      <c r="AC225">
        <v>6118.3407999999999</v>
      </c>
      <c r="AD225">
        <v>6</v>
      </c>
      <c r="AE225">
        <v>228.63919999999999</v>
      </c>
      <c r="AF225">
        <v>228.63919999999999</v>
      </c>
      <c r="AG225">
        <v>228.63919999999999</v>
      </c>
      <c r="AH225">
        <v>228.63919999999999</v>
      </c>
      <c r="AI225">
        <v>227.9007</v>
      </c>
      <c r="AJ225">
        <v>86.538200000000003</v>
      </c>
      <c r="AK225">
        <v>86.538200000000003</v>
      </c>
      <c r="AL225">
        <v>1188.0859</v>
      </c>
      <c r="AM225">
        <v>1111.9159</v>
      </c>
      <c r="AN225">
        <v>1063.6666</v>
      </c>
      <c r="AO225">
        <v>915.41769999999997</v>
      </c>
      <c r="AP225">
        <v>1035.1274000000001</v>
      </c>
      <c r="AQ225">
        <v>980.27829999999994</v>
      </c>
      <c r="AR225">
        <v>965.63530000000003</v>
      </c>
      <c r="AS225">
        <v>951.39229999999998</v>
      </c>
      <c r="AT225">
        <v>938.72140000000002</v>
      </c>
      <c r="AU225">
        <v>932.43190000000004</v>
      </c>
      <c r="AV225">
        <v>924.30849999999998</v>
      </c>
      <c r="AW225">
        <v>913.00630000000001</v>
      </c>
      <c r="AX225">
        <v>15.8</v>
      </c>
      <c r="AY225">
        <v>25.8</v>
      </c>
      <c r="AZ225">
        <v>32.3033</v>
      </c>
      <c r="BA225">
        <v>21.565999999999999</v>
      </c>
      <c r="BB225">
        <v>14.1653</v>
      </c>
      <c r="BC225">
        <v>10.196999999999999</v>
      </c>
      <c r="BD225">
        <v>7.3061999999999996</v>
      </c>
      <c r="BE225">
        <v>5.2724000000000002</v>
      </c>
      <c r="BF225">
        <v>4.1466000000000003</v>
      </c>
      <c r="BG225">
        <v>3.6011000000000002</v>
      </c>
      <c r="BH225">
        <v>3.5975000000000001</v>
      </c>
      <c r="BI225">
        <v>100.87</v>
      </c>
      <c r="BJ225">
        <v>144.91</v>
      </c>
      <c r="BK225">
        <v>153.32</v>
      </c>
      <c r="BL225">
        <v>219.2</v>
      </c>
      <c r="BM225">
        <v>216</v>
      </c>
      <c r="BN225">
        <v>308.77</v>
      </c>
      <c r="BO225">
        <v>299.70999999999998</v>
      </c>
      <c r="BP225">
        <v>429.63</v>
      </c>
      <c r="BQ225">
        <v>418.44</v>
      </c>
      <c r="BR225">
        <v>597.96</v>
      </c>
      <c r="BS225">
        <v>534.34</v>
      </c>
      <c r="BT225">
        <v>769.9</v>
      </c>
      <c r="BU225">
        <v>629.59</v>
      </c>
      <c r="BV225">
        <v>900.81</v>
      </c>
      <c r="BW225">
        <v>50.6</v>
      </c>
      <c r="BX225">
        <v>47.8</v>
      </c>
      <c r="BY225">
        <v>14.921799999999999</v>
      </c>
      <c r="BZ225">
        <v>1.7818179999999999</v>
      </c>
      <c r="CA225">
        <v>0.98960000000000004</v>
      </c>
      <c r="CB225">
        <v>1.6444000000000001</v>
      </c>
      <c r="CC225">
        <v>-0.38219999999999998</v>
      </c>
      <c r="CD225">
        <v>0.98960000000000004</v>
      </c>
      <c r="CE225">
        <v>6901415</v>
      </c>
      <c r="CF225">
        <v>2</v>
      </c>
      <c r="CI225">
        <v>3.7835999999999999</v>
      </c>
      <c r="CJ225">
        <v>6.6285999999999996</v>
      </c>
      <c r="CK225">
        <v>8.1857000000000006</v>
      </c>
      <c r="CL225">
        <v>9.6085999999999991</v>
      </c>
      <c r="CM225">
        <v>12.7286</v>
      </c>
      <c r="CN225">
        <v>17.218599999999999</v>
      </c>
      <c r="CO225">
        <v>4.3280000000000003</v>
      </c>
      <c r="CP225">
        <v>7.3360000000000003</v>
      </c>
      <c r="CQ225">
        <v>8.9979999999999993</v>
      </c>
      <c r="CR225">
        <v>10.906000000000001</v>
      </c>
      <c r="CS225">
        <v>14.552</v>
      </c>
      <c r="CT225">
        <v>20.114000000000001</v>
      </c>
      <c r="CU225">
        <v>24.9617</v>
      </c>
      <c r="CV225">
        <v>25.007100000000001</v>
      </c>
      <c r="CW225">
        <v>24.953600000000002</v>
      </c>
      <c r="CX225">
        <v>25.0411</v>
      </c>
      <c r="CY225">
        <v>24.959599999999998</v>
      </c>
      <c r="CZ225">
        <v>25.0959</v>
      </c>
      <c r="DB225">
        <v>11182</v>
      </c>
      <c r="DC225">
        <v>603</v>
      </c>
      <c r="DD225">
        <v>11</v>
      </c>
      <c r="DF225" t="s">
        <v>630</v>
      </c>
      <c r="DG225">
        <v>356</v>
      </c>
      <c r="DH225">
        <v>924</v>
      </c>
      <c r="DI225">
        <v>8</v>
      </c>
      <c r="DJ225">
        <v>2</v>
      </c>
      <c r="DK225">
        <v>35</v>
      </c>
      <c r="DL225">
        <v>33.599997999999999</v>
      </c>
      <c r="DM225">
        <v>1.7818179999999999</v>
      </c>
      <c r="DN225">
        <v>1182.5786000000001</v>
      </c>
      <c r="DO225">
        <v>1157.9641999999999</v>
      </c>
      <c r="DP225">
        <v>1005.9643</v>
      </c>
      <c r="DQ225">
        <v>997.1857</v>
      </c>
      <c r="DR225">
        <v>884.12860000000001</v>
      </c>
      <c r="DS225">
        <v>897.8</v>
      </c>
      <c r="DT225">
        <v>772.85</v>
      </c>
      <c r="DU225">
        <v>92.018600000000006</v>
      </c>
      <c r="DV225">
        <v>95.017899999999997</v>
      </c>
      <c r="DW225">
        <v>92.449299999999994</v>
      </c>
      <c r="DX225">
        <v>91.291399999999996</v>
      </c>
      <c r="DY225">
        <v>58.49</v>
      </c>
      <c r="DZ225">
        <v>43.362900000000003</v>
      </c>
      <c r="EA225">
        <v>53.578600000000002</v>
      </c>
      <c r="EB225">
        <v>32.3033</v>
      </c>
      <c r="EC225">
        <v>21.565999999999999</v>
      </c>
      <c r="ED225">
        <v>14.1653</v>
      </c>
      <c r="EE225">
        <v>10.196999999999999</v>
      </c>
      <c r="EF225">
        <v>7.3061999999999996</v>
      </c>
      <c r="EG225">
        <v>5.2724000000000002</v>
      </c>
      <c r="EH225">
        <v>4.1466000000000003</v>
      </c>
      <c r="EI225">
        <v>3.6011000000000002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5.4764E-2</v>
      </c>
      <c r="EY225">
        <v>4.7031000000000003E-2</v>
      </c>
      <c r="EZ225">
        <v>4.2160000000000003E-2</v>
      </c>
      <c r="FA225">
        <v>4.2257000000000003E-2</v>
      </c>
      <c r="FB225">
        <v>4.1861000000000002E-2</v>
      </c>
      <c r="FC225">
        <v>2.4784E-2</v>
      </c>
      <c r="FD225">
        <v>2.2082999999999998E-2</v>
      </c>
      <c r="FE225">
        <v>-2.8E-5</v>
      </c>
      <c r="FF225">
        <v>-2.5000000000000001E-5</v>
      </c>
      <c r="FG225">
        <v>-4.8000000000000001E-5</v>
      </c>
      <c r="FH225">
        <v>1.4799999999999999E-4</v>
      </c>
      <c r="FI225">
        <v>-1.03E-4</v>
      </c>
      <c r="FJ225">
        <v>-3.542E-3</v>
      </c>
      <c r="FK225">
        <v>-9.3199999999999999E-4</v>
      </c>
      <c r="FL225">
        <v>8.4068000000000004E-2</v>
      </c>
      <c r="FM225">
        <v>8.0296999999999993E-2</v>
      </c>
      <c r="FN225">
        <v>7.8379000000000004E-2</v>
      </c>
      <c r="FO225">
        <v>8.0364000000000005E-2</v>
      </c>
      <c r="FP225">
        <v>9.0484999999999996E-2</v>
      </c>
      <c r="FQ225">
        <v>0.105808</v>
      </c>
      <c r="FR225">
        <v>0.100429</v>
      </c>
      <c r="FS225">
        <v>-0.15179699999999999</v>
      </c>
      <c r="FT225">
        <v>-0.14971599999999999</v>
      </c>
      <c r="FU225">
        <v>-0.148531</v>
      </c>
      <c r="FV225">
        <v>-0.150475</v>
      </c>
      <c r="FW225">
        <v>-0.155806</v>
      </c>
      <c r="FX225">
        <v>-0.15515899999999999</v>
      </c>
      <c r="FY225">
        <v>-0.151867</v>
      </c>
      <c r="FZ225">
        <v>-1.3741449999999999</v>
      </c>
      <c r="GA225">
        <v>-1.3469899999999999</v>
      </c>
      <c r="GB225">
        <v>-1.331618</v>
      </c>
      <c r="GC225">
        <v>-1.3570359999999999</v>
      </c>
      <c r="GD225">
        <v>-1.4368890000000001</v>
      </c>
      <c r="GE225">
        <v>-1.430348</v>
      </c>
      <c r="GF225">
        <v>-1.3865989999999999</v>
      </c>
      <c r="GG225">
        <v>-0.22503899999999999</v>
      </c>
      <c r="GH225">
        <v>-0.20732</v>
      </c>
      <c r="GI225">
        <v>-0.20030800000000001</v>
      </c>
      <c r="GJ225">
        <v>-0.21850900000000001</v>
      </c>
      <c r="GK225">
        <v>-0.26498899999999997</v>
      </c>
      <c r="GL225">
        <v>-0.28851199999999999</v>
      </c>
      <c r="GM225">
        <v>-0.25942599999999999</v>
      </c>
      <c r="GN225">
        <v>-0.40531600000000001</v>
      </c>
      <c r="GO225">
        <v>-0.37584699999999999</v>
      </c>
      <c r="GP225">
        <v>-0.35926200000000003</v>
      </c>
      <c r="GQ225">
        <v>-0.38659199999999999</v>
      </c>
      <c r="GR225">
        <v>-0.45551700000000001</v>
      </c>
      <c r="GS225">
        <v>-0.44356600000000002</v>
      </c>
      <c r="GT225">
        <v>-0.39822099999999999</v>
      </c>
      <c r="GU225">
        <v>0.43192199999999997</v>
      </c>
      <c r="GV225">
        <v>0.40807599999999999</v>
      </c>
      <c r="GW225">
        <v>0.38138300000000003</v>
      </c>
      <c r="GX225">
        <v>0.35682399999999997</v>
      </c>
      <c r="GY225">
        <v>0.57008999999999999</v>
      </c>
      <c r="GZ225">
        <v>0.49050500000000002</v>
      </c>
      <c r="HA225">
        <v>0.44305600000000001</v>
      </c>
      <c r="HB225">
        <v>-60</v>
      </c>
      <c r="HC225">
        <v>-60</v>
      </c>
      <c r="HD225">
        <v>-60</v>
      </c>
      <c r="HE225">
        <v>-60</v>
      </c>
      <c r="HF225">
        <v>-45</v>
      </c>
      <c r="HG225">
        <v>40</v>
      </c>
      <c r="HH225">
        <v>-40</v>
      </c>
      <c r="HI225">
        <v>-0.97021800000000002</v>
      </c>
      <c r="HJ225">
        <v>-0.95791199999999999</v>
      </c>
      <c r="HK225">
        <v>-0.94980399999999998</v>
      </c>
      <c r="HL225">
        <v>-0.96099699999999999</v>
      </c>
      <c r="HM225">
        <v>-0.99057499999999998</v>
      </c>
      <c r="HN225">
        <v>0</v>
      </c>
      <c r="HO225">
        <v>0</v>
      </c>
      <c r="HQ225">
        <v>1402.08</v>
      </c>
      <c r="HR225">
        <v>0</v>
      </c>
      <c r="HT225">
        <v>1422.2728999999999</v>
      </c>
      <c r="HU225">
        <v>0</v>
      </c>
      <c r="HW225">
        <v>743.02499999999998</v>
      </c>
      <c r="HX225">
        <v>0</v>
      </c>
      <c r="HZ225">
        <v>742.80600000000004</v>
      </c>
      <c r="IA225">
        <v>0</v>
      </c>
      <c r="IC225">
        <v>1407.16</v>
      </c>
      <c r="ID225">
        <v>0</v>
      </c>
      <c r="IF225">
        <v>1430.579</v>
      </c>
      <c r="IG225">
        <v>0</v>
      </c>
      <c r="II225">
        <v>764.11500000000001</v>
      </c>
      <c r="IJ225">
        <v>0</v>
      </c>
      <c r="IL225">
        <v>764.41300000000001</v>
      </c>
      <c r="IM225">
        <v>0</v>
      </c>
      <c r="IO225">
        <v>1417.0150000000001</v>
      </c>
      <c r="IP225">
        <v>0</v>
      </c>
      <c r="IR225">
        <v>1450.7460000000001</v>
      </c>
      <c r="IS225">
        <v>0</v>
      </c>
      <c r="IU225">
        <v>774.32899999999995</v>
      </c>
      <c r="IV225">
        <v>0</v>
      </c>
      <c r="IX225">
        <v>774.49199999999996</v>
      </c>
      <c r="IY225">
        <v>0</v>
      </c>
      <c r="JA225">
        <v>1497.5840000000001</v>
      </c>
      <c r="JB225">
        <v>0</v>
      </c>
      <c r="JD225">
        <v>1502.6639</v>
      </c>
      <c r="JE225">
        <v>0</v>
      </c>
      <c r="JG225">
        <v>753.31600000000003</v>
      </c>
      <c r="JH225">
        <v>0</v>
      </c>
      <c r="JJ225">
        <v>753.22699999999998</v>
      </c>
      <c r="JK225">
        <v>0</v>
      </c>
      <c r="JM225">
        <v>1452.1179999999999</v>
      </c>
      <c r="JN225">
        <v>0</v>
      </c>
      <c r="JP225">
        <v>1453.8710000000001</v>
      </c>
      <c r="JQ225">
        <v>0</v>
      </c>
      <c r="JS225">
        <v>704.16399999999999</v>
      </c>
      <c r="JT225">
        <v>0</v>
      </c>
      <c r="JV225">
        <v>704.01800000000003</v>
      </c>
      <c r="JW225">
        <v>0</v>
      </c>
      <c r="JY225">
        <v>1512.24</v>
      </c>
      <c r="JZ225">
        <v>0</v>
      </c>
      <c r="KB225">
        <v>1512.5699</v>
      </c>
      <c r="KC225">
        <v>0</v>
      </c>
      <c r="KE225">
        <v>747.601</v>
      </c>
      <c r="KF225">
        <v>0.10199999999999999</v>
      </c>
      <c r="KH225">
        <v>747.66600000000005</v>
      </c>
      <c r="KI225">
        <v>0.10199999999999999</v>
      </c>
      <c r="KK225">
        <v>1499.184</v>
      </c>
      <c r="KL225">
        <v>0</v>
      </c>
      <c r="KN225">
        <v>1500.327</v>
      </c>
      <c r="KO225">
        <v>0</v>
      </c>
      <c r="KQ225">
        <v>776.96400000000006</v>
      </c>
      <c r="KR225">
        <v>2.5000000000000001E-2</v>
      </c>
      <c r="KT225">
        <v>777.17499999999995</v>
      </c>
      <c r="KU225">
        <v>2.5000000000000001E-2</v>
      </c>
      <c r="KV225">
        <v>99.417017744800006</v>
      </c>
      <c r="KW225">
        <v>92.981051367399985</v>
      </c>
      <c r="KX225">
        <v>78.846475869700001</v>
      </c>
      <c r="KY225">
        <v>80.137831594800005</v>
      </c>
      <c r="KZ225">
        <v>80.000376371000002</v>
      </c>
      <c r="LA225">
        <v>94.994422399999991</v>
      </c>
      <c r="LB225">
        <v>77.616552650000003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-15.764154399999997</v>
      </c>
      <c r="LI225">
        <v>-3.8574218</v>
      </c>
      <c r="LJ225">
        <v>-75.215200719999999</v>
      </c>
      <c r="LK225">
        <v>-63.316611940000008</v>
      </c>
      <c r="LL225">
        <v>-56.077097215999999</v>
      </c>
      <c r="LM225">
        <v>-57.545111580000004</v>
      </c>
      <c r="LN225">
        <v>-60.001610862000007</v>
      </c>
      <c r="LO225">
        <v>-30.383452216000002</v>
      </c>
      <c r="LP225">
        <v>-29.327955448999997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58.213080000000005</v>
      </c>
      <c r="LY225">
        <v>57.474719999999998</v>
      </c>
      <c r="LZ225">
        <v>56.988239999999998</v>
      </c>
      <c r="MA225">
        <v>57.659819999999996</v>
      </c>
      <c r="MB225">
        <v>44.575874999999996</v>
      </c>
      <c r="MC225">
        <v>0</v>
      </c>
      <c r="MD225">
        <v>0</v>
      </c>
      <c r="ME225">
        <v>-20.707773725399999</v>
      </c>
      <c r="MF225">
        <v>-19.699111028000001</v>
      </c>
      <c r="MG225">
        <v>-18.518334384399999</v>
      </c>
      <c r="MH225">
        <v>-19.9479925226</v>
      </c>
      <c r="MI225">
        <v>-15.49920661</v>
      </c>
      <c r="MJ225">
        <v>-12.5107170048</v>
      </c>
      <c r="MK225">
        <v>-13.8996818836</v>
      </c>
      <c r="ML225">
        <v>61.70712329940001</v>
      </c>
      <c r="MM225">
        <v>67.44004839939997</v>
      </c>
      <c r="MN225">
        <v>61.239284269300008</v>
      </c>
      <c r="MO225">
        <v>60.304547492199987</v>
      </c>
      <c r="MP225">
        <v>49.075433898999989</v>
      </c>
      <c r="MQ225">
        <v>36.336098779199993</v>
      </c>
      <c r="MR225">
        <v>30.531493517400005</v>
      </c>
    </row>
    <row r="226" spans="1:356" x14ac:dyDescent="0.25">
      <c r="A226">
        <v>11</v>
      </c>
      <c r="B226" t="s">
        <v>607</v>
      </c>
      <c r="C226" s="3">
        <v>42804.456458333334</v>
      </c>
      <c r="D226">
        <v>56.799199999999999</v>
      </c>
      <c r="E226">
        <v>57.643900000000002</v>
      </c>
      <c r="F226">
        <v>30</v>
      </c>
      <c r="G226">
        <v>44</v>
      </c>
      <c r="H226">
        <v>1.3671</v>
      </c>
      <c r="I226">
        <v>546.8152</v>
      </c>
      <c r="J226">
        <v>14300</v>
      </c>
      <c r="K226">
        <v>30</v>
      </c>
      <c r="L226">
        <v>139055</v>
      </c>
      <c r="M226">
        <v>239913</v>
      </c>
      <c r="N226">
        <v>139105</v>
      </c>
      <c r="O226">
        <v>139113</v>
      </c>
      <c r="P226">
        <v>139345</v>
      </c>
      <c r="Q226">
        <v>139352</v>
      </c>
      <c r="R226">
        <v>139097</v>
      </c>
      <c r="S226">
        <v>239889</v>
      </c>
      <c r="T226">
        <v>239855</v>
      </c>
      <c r="U226">
        <v>239830</v>
      </c>
      <c r="V226">
        <v>215616</v>
      </c>
      <c r="W226">
        <v>215624</v>
      </c>
      <c r="X226">
        <v>215871</v>
      </c>
      <c r="Y226">
        <v>215889</v>
      </c>
      <c r="Z226">
        <v>294041</v>
      </c>
      <c r="AA226">
        <v>294025</v>
      </c>
      <c r="AB226">
        <v>1344.9301</v>
      </c>
      <c r="AC226">
        <v>6132.8900999999996</v>
      </c>
      <c r="AD226">
        <v>6</v>
      </c>
      <c r="AE226">
        <v>229.07069999999999</v>
      </c>
      <c r="AF226">
        <v>229.07069999999999</v>
      </c>
      <c r="AG226">
        <v>229.07069999999999</v>
      </c>
      <c r="AH226">
        <v>229.07069999999999</v>
      </c>
      <c r="AI226">
        <v>228.3322</v>
      </c>
      <c r="AJ226">
        <v>86.969700000000003</v>
      </c>
      <c r="AK226">
        <v>86.969700000000003</v>
      </c>
      <c r="AL226">
        <v>1166.9921999999999</v>
      </c>
      <c r="AM226">
        <v>1090.204</v>
      </c>
      <c r="AN226">
        <v>1040</v>
      </c>
      <c r="AO226">
        <v>909.96839999999997</v>
      </c>
      <c r="AP226">
        <v>1031.9728</v>
      </c>
      <c r="AQ226">
        <v>976.97799999999995</v>
      </c>
      <c r="AR226">
        <v>961.56269999999995</v>
      </c>
      <c r="AS226">
        <v>946.53279999999995</v>
      </c>
      <c r="AT226">
        <v>933.14319999999998</v>
      </c>
      <c r="AU226">
        <v>926.42359999999996</v>
      </c>
      <c r="AV226">
        <v>918.0933</v>
      </c>
      <c r="AW226">
        <v>906.09199999999998</v>
      </c>
      <c r="AX226">
        <v>15.8</v>
      </c>
      <c r="AY226">
        <v>17</v>
      </c>
      <c r="AZ226">
        <v>32.352200000000003</v>
      </c>
      <c r="BA226">
        <v>21.6493</v>
      </c>
      <c r="BB226">
        <v>14.2418</v>
      </c>
      <c r="BC226">
        <v>10.2865</v>
      </c>
      <c r="BD226">
        <v>7.3975</v>
      </c>
      <c r="BE226">
        <v>5.3197000000000001</v>
      </c>
      <c r="BF226">
        <v>4.1704999999999997</v>
      </c>
      <c r="BG226">
        <v>3.6027999999999998</v>
      </c>
      <c r="BH226">
        <v>3.5939000000000001</v>
      </c>
      <c r="BI226">
        <v>100.38</v>
      </c>
      <c r="BJ226">
        <v>145.19999999999999</v>
      </c>
      <c r="BK226">
        <v>152.53</v>
      </c>
      <c r="BL226">
        <v>218.58</v>
      </c>
      <c r="BM226">
        <v>214.22</v>
      </c>
      <c r="BN226">
        <v>306.89999999999998</v>
      </c>
      <c r="BO226">
        <v>297.10000000000002</v>
      </c>
      <c r="BP226">
        <v>426.33</v>
      </c>
      <c r="BQ226">
        <v>416.27</v>
      </c>
      <c r="BR226">
        <v>598.80999999999995</v>
      </c>
      <c r="BS226">
        <v>534.25</v>
      </c>
      <c r="BT226">
        <v>772.32</v>
      </c>
      <c r="BU226">
        <v>629.96</v>
      </c>
      <c r="BV226">
        <v>901.95</v>
      </c>
      <c r="BW226">
        <v>50</v>
      </c>
      <c r="BX226">
        <v>47.7</v>
      </c>
      <c r="BY226">
        <v>15.3939</v>
      </c>
      <c r="BZ226">
        <v>3.190909</v>
      </c>
      <c r="CA226">
        <v>2.6395</v>
      </c>
      <c r="CB226">
        <v>2.6395</v>
      </c>
      <c r="CC226">
        <v>-0.38879999999999998</v>
      </c>
      <c r="CD226">
        <v>2.6395</v>
      </c>
      <c r="CE226">
        <v>6901415</v>
      </c>
      <c r="CF226">
        <v>1</v>
      </c>
      <c r="CI226">
        <v>3.7578999999999998</v>
      </c>
      <c r="CJ226">
        <v>6.6150000000000002</v>
      </c>
      <c r="CK226">
        <v>8.2650000000000006</v>
      </c>
      <c r="CL226">
        <v>9.5493000000000006</v>
      </c>
      <c r="CM226">
        <v>12.6914</v>
      </c>
      <c r="CN226">
        <v>16.9907</v>
      </c>
      <c r="CO226">
        <v>5.0339999999999998</v>
      </c>
      <c r="CP226">
        <v>7.2939999999999996</v>
      </c>
      <c r="CQ226">
        <v>9.11</v>
      </c>
      <c r="CR226">
        <v>10.821999999999999</v>
      </c>
      <c r="CS226">
        <v>13.86</v>
      </c>
      <c r="CT226">
        <v>19.442</v>
      </c>
      <c r="CU226">
        <v>24.973600000000001</v>
      </c>
      <c r="CV226">
        <v>24.9755</v>
      </c>
      <c r="CW226">
        <v>24.9603</v>
      </c>
      <c r="CX226">
        <v>25.054200000000002</v>
      </c>
      <c r="CY226">
        <v>24.963799999999999</v>
      </c>
      <c r="CZ226">
        <v>25.3443</v>
      </c>
      <c r="DB226">
        <v>11182</v>
      </c>
      <c r="DC226">
        <v>603</v>
      </c>
      <c r="DD226">
        <v>12</v>
      </c>
      <c r="DF226" t="s">
        <v>630</v>
      </c>
      <c r="DG226">
        <v>356</v>
      </c>
      <c r="DH226">
        <v>924</v>
      </c>
      <c r="DI226">
        <v>8</v>
      </c>
      <c r="DJ226">
        <v>2</v>
      </c>
      <c r="DK226">
        <v>35</v>
      </c>
      <c r="DL226">
        <v>38.799999</v>
      </c>
      <c r="DM226">
        <v>3.190909</v>
      </c>
      <c r="DN226">
        <v>1194.5714</v>
      </c>
      <c r="DO226">
        <v>1158.9857</v>
      </c>
      <c r="DP226">
        <v>999.25</v>
      </c>
      <c r="DQ226">
        <v>1000.05</v>
      </c>
      <c r="DR226">
        <v>904.66430000000003</v>
      </c>
      <c r="DS226">
        <v>932.33569999999997</v>
      </c>
      <c r="DT226">
        <v>796.11429999999996</v>
      </c>
      <c r="DU226">
        <v>90.94</v>
      </c>
      <c r="DV226">
        <v>88.79</v>
      </c>
      <c r="DW226">
        <v>86.154300000000006</v>
      </c>
      <c r="DX226">
        <v>89.102099999999993</v>
      </c>
      <c r="DY226">
        <v>54.340699999999998</v>
      </c>
      <c r="DZ226">
        <v>44.302100000000003</v>
      </c>
      <c r="EA226">
        <v>54.267899999999997</v>
      </c>
      <c r="EB226">
        <v>32.352200000000003</v>
      </c>
      <c r="EC226">
        <v>21.6493</v>
      </c>
      <c r="ED226">
        <v>14.2418</v>
      </c>
      <c r="EE226">
        <v>10.2865</v>
      </c>
      <c r="EF226">
        <v>7.3975</v>
      </c>
      <c r="EG226">
        <v>5.3197000000000001</v>
      </c>
      <c r="EH226">
        <v>4.1704999999999997</v>
      </c>
      <c r="EI226">
        <v>3.6027999999999998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5.5481000000000003E-2</v>
      </c>
      <c r="EY226">
        <v>4.7733999999999999E-2</v>
      </c>
      <c r="EZ226">
        <v>4.2788E-2</v>
      </c>
      <c r="FA226">
        <v>4.2877999999999999E-2</v>
      </c>
      <c r="FB226">
        <v>4.1909000000000002E-2</v>
      </c>
      <c r="FC226">
        <v>2.4466999999999999E-2</v>
      </c>
      <c r="FD226">
        <v>2.1825000000000001E-2</v>
      </c>
      <c r="FE226">
        <v>-2.8E-5</v>
      </c>
      <c r="FF226">
        <v>-2.5999999999999998E-5</v>
      </c>
      <c r="FG226">
        <v>-4.8999999999999998E-5</v>
      </c>
      <c r="FH226">
        <v>1.4799999999999999E-4</v>
      </c>
      <c r="FI226">
        <v>-1.02E-4</v>
      </c>
      <c r="FJ226">
        <v>2.72E-4</v>
      </c>
      <c r="FK226">
        <v>1.3359999999999999E-3</v>
      </c>
      <c r="FL226">
        <v>8.4062999999999999E-2</v>
      </c>
      <c r="FM226">
        <v>8.0294000000000004E-2</v>
      </c>
      <c r="FN226">
        <v>7.8377000000000002E-2</v>
      </c>
      <c r="FO226">
        <v>8.0361000000000002E-2</v>
      </c>
      <c r="FP226">
        <v>9.0469999999999995E-2</v>
      </c>
      <c r="FQ226">
        <v>0.105767</v>
      </c>
      <c r="FR226">
        <v>0.100399</v>
      </c>
      <c r="FS226">
        <v>-0.151777</v>
      </c>
      <c r="FT226">
        <v>-0.149677</v>
      </c>
      <c r="FU226">
        <v>-0.14848700000000001</v>
      </c>
      <c r="FV226">
        <v>-0.15044199999999999</v>
      </c>
      <c r="FW226">
        <v>-0.15584100000000001</v>
      </c>
      <c r="FX226">
        <v>-0.155392</v>
      </c>
      <c r="FY226">
        <v>-0.15206900000000001</v>
      </c>
      <c r="FZ226">
        <v>-1.3744620000000001</v>
      </c>
      <c r="GA226">
        <v>-1.3470489999999999</v>
      </c>
      <c r="GB226">
        <v>-1.3316190000000001</v>
      </c>
      <c r="GC226">
        <v>-1.3571839999999999</v>
      </c>
      <c r="GD226">
        <v>-1.437932</v>
      </c>
      <c r="GE226">
        <v>-1.4387220000000001</v>
      </c>
      <c r="GF226">
        <v>-1.3945320000000001</v>
      </c>
      <c r="GG226">
        <v>-0.22489999999999999</v>
      </c>
      <c r="GH226">
        <v>-0.20724100000000001</v>
      </c>
      <c r="GI226">
        <v>-0.200243</v>
      </c>
      <c r="GJ226">
        <v>-0.21840699999999999</v>
      </c>
      <c r="GK226">
        <v>-0.264652</v>
      </c>
      <c r="GL226">
        <v>-0.28791800000000001</v>
      </c>
      <c r="GM226">
        <v>-0.25897799999999999</v>
      </c>
      <c r="GN226">
        <v>-0.40567999999999999</v>
      </c>
      <c r="GO226">
        <v>-0.37591200000000002</v>
      </c>
      <c r="GP226">
        <v>-0.35926400000000003</v>
      </c>
      <c r="GQ226">
        <v>-0.38675700000000002</v>
      </c>
      <c r="GR226">
        <v>-0.45682499999999998</v>
      </c>
      <c r="GS226">
        <v>-0.44539299999999998</v>
      </c>
      <c r="GT226">
        <v>-0.399476</v>
      </c>
      <c r="GU226">
        <v>0.43207000000000001</v>
      </c>
      <c r="GV226">
        <v>0.408383</v>
      </c>
      <c r="GW226">
        <v>0.38204500000000002</v>
      </c>
      <c r="GX226">
        <v>0.35853800000000002</v>
      </c>
      <c r="GY226">
        <v>0.571434</v>
      </c>
      <c r="GZ226">
        <v>0.49007299999999998</v>
      </c>
      <c r="HA226">
        <v>0.44272899999999998</v>
      </c>
      <c r="HB226">
        <v>-60</v>
      </c>
      <c r="HC226">
        <v>-60</v>
      </c>
      <c r="HD226">
        <v>-60</v>
      </c>
      <c r="HE226">
        <v>-60</v>
      </c>
      <c r="HF226">
        <v>-45</v>
      </c>
      <c r="HG226">
        <v>30</v>
      </c>
      <c r="HH226">
        <v>-30</v>
      </c>
      <c r="HI226">
        <v>-0.97020499999999998</v>
      </c>
      <c r="HJ226">
        <v>-0.95790600000000004</v>
      </c>
      <c r="HK226">
        <v>-0.94979999999999998</v>
      </c>
      <c r="HL226">
        <v>-0.96099299999999999</v>
      </c>
      <c r="HM226">
        <v>-0.99056999999999995</v>
      </c>
      <c r="HN226">
        <v>0</v>
      </c>
      <c r="HO226">
        <v>0</v>
      </c>
      <c r="HQ226">
        <v>1402.08</v>
      </c>
      <c r="HR226">
        <v>0</v>
      </c>
      <c r="HT226">
        <v>1422.2728999999999</v>
      </c>
      <c r="HU226">
        <v>0</v>
      </c>
      <c r="HW226">
        <v>743.02499999999998</v>
      </c>
      <c r="HX226">
        <v>0</v>
      </c>
      <c r="HZ226">
        <v>742.80600000000004</v>
      </c>
      <c r="IA226">
        <v>0</v>
      </c>
      <c r="IC226">
        <v>1407.16</v>
      </c>
      <c r="ID226">
        <v>0</v>
      </c>
      <c r="IF226">
        <v>1430.579</v>
      </c>
      <c r="IG226">
        <v>0</v>
      </c>
      <c r="II226">
        <v>764.11500000000001</v>
      </c>
      <c r="IJ226">
        <v>0</v>
      </c>
      <c r="IL226">
        <v>764.41300000000001</v>
      </c>
      <c r="IM226">
        <v>0</v>
      </c>
      <c r="IO226">
        <v>1417.0150000000001</v>
      </c>
      <c r="IP226">
        <v>0</v>
      </c>
      <c r="IR226">
        <v>1450.7460000000001</v>
      </c>
      <c r="IS226">
        <v>0</v>
      </c>
      <c r="IU226">
        <v>774.32899999999995</v>
      </c>
      <c r="IV226">
        <v>0</v>
      </c>
      <c r="IX226">
        <v>774.49199999999996</v>
      </c>
      <c r="IY226">
        <v>0</v>
      </c>
      <c r="JA226">
        <v>1497.5840000000001</v>
      </c>
      <c r="JB226">
        <v>0</v>
      </c>
      <c r="JD226">
        <v>1502.6639</v>
      </c>
      <c r="JE226">
        <v>0</v>
      </c>
      <c r="JG226">
        <v>753.31600000000003</v>
      </c>
      <c r="JH226">
        <v>0</v>
      </c>
      <c r="JJ226">
        <v>753.22699999999998</v>
      </c>
      <c r="JK226">
        <v>0</v>
      </c>
      <c r="JM226">
        <v>1452.1179999999999</v>
      </c>
      <c r="JN226">
        <v>0</v>
      </c>
      <c r="JP226">
        <v>1453.8710000000001</v>
      </c>
      <c r="JQ226">
        <v>0</v>
      </c>
      <c r="JS226">
        <v>704.16399999999999</v>
      </c>
      <c r="JT226">
        <v>0</v>
      </c>
      <c r="JV226">
        <v>704.01800000000003</v>
      </c>
      <c r="JW226">
        <v>0</v>
      </c>
      <c r="JY226">
        <v>1512.24</v>
      </c>
      <c r="JZ226">
        <v>0</v>
      </c>
      <c r="KB226">
        <v>1512.5699</v>
      </c>
      <c r="KC226">
        <v>0</v>
      </c>
      <c r="KE226">
        <v>747.601</v>
      </c>
      <c r="KF226">
        <v>0.10199999999999999</v>
      </c>
      <c r="KH226">
        <v>747.66600000000005</v>
      </c>
      <c r="KI226">
        <v>0.10199999999999999</v>
      </c>
      <c r="KK226">
        <v>1499.184</v>
      </c>
      <c r="KL226">
        <v>0</v>
      </c>
      <c r="KN226">
        <v>1500.327</v>
      </c>
      <c r="KO226">
        <v>0</v>
      </c>
      <c r="KQ226">
        <v>776.96400000000006</v>
      </c>
      <c r="KR226">
        <v>2.5000000000000001E-2</v>
      </c>
      <c r="KT226">
        <v>777.17499999999995</v>
      </c>
      <c r="KU226">
        <v>2.5000000000000001E-2</v>
      </c>
      <c r="KV226">
        <v>100.4192555982</v>
      </c>
      <c r="KW226">
        <v>93.059597795800002</v>
      </c>
      <c r="KX226">
        <v>78.318217250000004</v>
      </c>
      <c r="KY226">
        <v>80.365018050000003</v>
      </c>
      <c r="KZ226">
        <v>81.844979221000003</v>
      </c>
      <c r="LA226">
        <v>98.610349981900001</v>
      </c>
      <c r="LB226">
        <v>79.929079605699997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-15.787827200000001</v>
      </c>
      <c r="LI226">
        <v>-3.8625526000000003</v>
      </c>
      <c r="LJ226">
        <v>-76.218041286000002</v>
      </c>
      <c r="LK226">
        <v>-64.265013691999997</v>
      </c>
      <c r="LL226">
        <v>-56.912064440999998</v>
      </c>
      <c r="LM226">
        <v>-58.394198784000004</v>
      </c>
      <c r="LN226">
        <v>-60.115623124000003</v>
      </c>
      <c r="LO226">
        <v>-35.592543558000003</v>
      </c>
      <c r="LP226">
        <v>-32.298755652000004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58.212299999999999</v>
      </c>
      <c r="LY226">
        <v>57.474360000000004</v>
      </c>
      <c r="LZ226">
        <v>56.988</v>
      </c>
      <c r="MA226">
        <v>57.659579999999998</v>
      </c>
      <c r="MB226">
        <v>44.575649999999996</v>
      </c>
      <c r="MC226">
        <v>0</v>
      </c>
      <c r="MD226">
        <v>0</v>
      </c>
      <c r="ME226">
        <v>-20.452406</v>
      </c>
      <c r="MF226">
        <v>-18.400928390000001</v>
      </c>
      <c r="MG226">
        <v>-17.251795494900001</v>
      </c>
      <c r="MH226">
        <v>-19.460522354699997</v>
      </c>
      <c r="MI226">
        <v>-14.3813749364</v>
      </c>
      <c r="MJ226">
        <v>-12.755372027800002</v>
      </c>
      <c r="MK226">
        <v>-14.054192206199998</v>
      </c>
      <c r="ML226">
        <v>61.961108312199997</v>
      </c>
      <c r="MM226">
        <v>67.868015713800006</v>
      </c>
      <c r="MN226">
        <v>61.142357314100003</v>
      </c>
      <c r="MO226">
        <v>60.169876911300001</v>
      </c>
      <c r="MP226">
        <v>51.923631160599989</v>
      </c>
      <c r="MQ226">
        <v>34.474607196100003</v>
      </c>
      <c r="MR226">
        <v>29.713579147499992</v>
      </c>
    </row>
    <row r="227" spans="1:356" x14ac:dyDescent="0.25">
      <c r="A227">
        <v>11</v>
      </c>
      <c r="B227" t="s">
        <v>608</v>
      </c>
      <c r="C227" s="3">
        <v>42804.45753472222</v>
      </c>
      <c r="D227">
        <v>56.509399999999999</v>
      </c>
      <c r="E227">
        <v>57.469000000000001</v>
      </c>
      <c r="F227">
        <v>49</v>
      </c>
      <c r="G227">
        <v>44</v>
      </c>
      <c r="H227">
        <v>1.3671</v>
      </c>
      <c r="I227">
        <v>547.62980000000005</v>
      </c>
      <c r="J227">
        <v>14319</v>
      </c>
      <c r="K227">
        <v>30</v>
      </c>
      <c r="L227">
        <v>139055</v>
      </c>
      <c r="M227">
        <v>239913</v>
      </c>
      <c r="N227">
        <v>139105</v>
      </c>
      <c r="O227">
        <v>139113</v>
      </c>
      <c r="P227">
        <v>139345</v>
      </c>
      <c r="Q227">
        <v>139352</v>
      </c>
      <c r="R227">
        <v>139097</v>
      </c>
      <c r="S227">
        <v>239889</v>
      </c>
      <c r="T227">
        <v>239855</v>
      </c>
      <c r="U227">
        <v>239830</v>
      </c>
      <c r="V227">
        <v>215616</v>
      </c>
      <c r="W227">
        <v>215624</v>
      </c>
      <c r="X227">
        <v>215871</v>
      </c>
      <c r="Y227">
        <v>215889</v>
      </c>
      <c r="Z227">
        <v>294041</v>
      </c>
      <c r="AA227">
        <v>294025</v>
      </c>
      <c r="AB227">
        <v>1344.9301</v>
      </c>
      <c r="AC227">
        <v>6147.4380000000001</v>
      </c>
      <c r="AD227">
        <v>6</v>
      </c>
      <c r="AE227">
        <v>229.50290000000001</v>
      </c>
      <c r="AF227">
        <v>229.50290000000001</v>
      </c>
      <c r="AG227">
        <v>229.50290000000001</v>
      </c>
      <c r="AH227">
        <v>229.50290000000001</v>
      </c>
      <c r="AI227">
        <v>228.76439999999999</v>
      </c>
      <c r="AJ227">
        <v>87.401899999999998</v>
      </c>
      <c r="AK227">
        <v>87.401899999999998</v>
      </c>
      <c r="AL227">
        <v>1190.4296999999999</v>
      </c>
      <c r="AM227">
        <v>1110.7628999999999</v>
      </c>
      <c r="AN227">
        <v>1062.6666</v>
      </c>
      <c r="AO227">
        <v>913.53160000000003</v>
      </c>
      <c r="AP227">
        <v>1035.1139000000001</v>
      </c>
      <c r="AQ227">
        <v>980.52419999999995</v>
      </c>
      <c r="AR227">
        <v>965.75369999999998</v>
      </c>
      <c r="AS227">
        <v>951.52689999999996</v>
      </c>
      <c r="AT227">
        <v>938.91030000000001</v>
      </c>
      <c r="AU227">
        <v>932.50049999999999</v>
      </c>
      <c r="AV227">
        <v>924.14059999999995</v>
      </c>
      <c r="AW227">
        <v>913.30949999999996</v>
      </c>
      <c r="AX227">
        <v>16</v>
      </c>
      <c r="AY227">
        <v>26.6</v>
      </c>
      <c r="AZ227">
        <v>32.357799999999997</v>
      </c>
      <c r="BA227">
        <v>21.612500000000001</v>
      </c>
      <c r="BB227">
        <v>14.1698</v>
      </c>
      <c r="BC227">
        <v>10.201000000000001</v>
      </c>
      <c r="BD227">
        <v>7.3041</v>
      </c>
      <c r="BE227">
        <v>5.2756999999999996</v>
      </c>
      <c r="BF227">
        <v>4.1839000000000004</v>
      </c>
      <c r="BG227">
        <v>3.5991</v>
      </c>
      <c r="BH227">
        <v>3.5933000000000002</v>
      </c>
      <c r="BI227">
        <v>100.45</v>
      </c>
      <c r="BJ227">
        <v>145.94999999999999</v>
      </c>
      <c r="BK227">
        <v>153.49</v>
      </c>
      <c r="BL227">
        <v>220.22</v>
      </c>
      <c r="BM227">
        <v>215.6</v>
      </c>
      <c r="BN227">
        <v>309.42</v>
      </c>
      <c r="BO227">
        <v>299.27</v>
      </c>
      <c r="BP227">
        <v>430.58</v>
      </c>
      <c r="BQ227">
        <v>417.79</v>
      </c>
      <c r="BR227">
        <v>599.20000000000005</v>
      </c>
      <c r="BS227">
        <v>534.32000000000005</v>
      </c>
      <c r="BT227">
        <v>766.14</v>
      </c>
      <c r="BU227">
        <v>629.74</v>
      </c>
      <c r="BV227">
        <v>901.91</v>
      </c>
      <c r="BW227">
        <v>50.9</v>
      </c>
      <c r="BX227">
        <v>47.9</v>
      </c>
      <c r="BY227">
        <v>16.947099999999999</v>
      </c>
      <c r="BZ227">
        <v>2.9</v>
      </c>
      <c r="CA227">
        <v>2.6722000000000001</v>
      </c>
      <c r="CB227">
        <v>2.6722000000000001</v>
      </c>
      <c r="CC227">
        <v>-0.22450000000000001</v>
      </c>
      <c r="CD227">
        <v>2.6722000000000001</v>
      </c>
      <c r="CE227">
        <v>6901415</v>
      </c>
      <c r="CF227">
        <v>2</v>
      </c>
      <c r="CI227">
        <v>3.6671</v>
      </c>
      <c r="CJ227">
        <v>6.57</v>
      </c>
      <c r="CK227">
        <v>8.2449999999999992</v>
      </c>
      <c r="CL227">
        <v>9.5729000000000006</v>
      </c>
      <c r="CM227">
        <v>12.7479</v>
      </c>
      <c r="CN227">
        <v>17.12</v>
      </c>
      <c r="CO227">
        <v>4.2279999999999998</v>
      </c>
      <c r="CP227">
        <v>7.4039999999999999</v>
      </c>
      <c r="CQ227">
        <v>9.1460000000000008</v>
      </c>
      <c r="CR227">
        <v>10.868</v>
      </c>
      <c r="CS227">
        <v>14.464</v>
      </c>
      <c r="CT227">
        <v>18.88</v>
      </c>
      <c r="CU227">
        <v>25.008099999999999</v>
      </c>
      <c r="CV227">
        <v>25.035699999999999</v>
      </c>
      <c r="CW227">
        <v>24.980399999999999</v>
      </c>
      <c r="CX227">
        <v>25.040400000000002</v>
      </c>
      <c r="CY227">
        <v>25.0199</v>
      </c>
      <c r="CZ227">
        <v>24.859400000000001</v>
      </c>
      <c r="DB227">
        <v>11182</v>
      </c>
      <c r="DC227">
        <v>603</v>
      </c>
      <c r="DD227">
        <v>13</v>
      </c>
      <c r="DF227" t="s">
        <v>630</v>
      </c>
      <c r="DG227">
        <v>356</v>
      </c>
      <c r="DH227">
        <v>924</v>
      </c>
      <c r="DI227">
        <v>8</v>
      </c>
      <c r="DJ227">
        <v>2</v>
      </c>
      <c r="DK227">
        <v>35</v>
      </c>
      <c r="DL227">
        <v>34.400002000000001</v>
      </c>
      <c r="DM227">
        <v>2.9</v>
      </c>
      <c r="DN227">
        <v>1187.5</v>
      </c>
      <c r="DO227">
        <v>1164.3857</v>
      </c>
      <c r="DP227">
        <v>1006.6</v>
      </c>
      <c r="DQ227">
        <v>1000.1070999999999</v>
      </c>
      <c r="DR227">
        <v>887.04280000000006</v>
      </c>
      <c r="DS227">
        <v>881.27859999999998</v>
      </c>
      <c r="DT227">
        <v>842.6857</v>
      </c>
      <c r="DU227">
        <v>89.707099999999997</v>
      </c>
      <c r="DV227">
        <v>94.23</v>
      </c>
      <c r="DW227">
        <v>92.4221</v>
      </c>
      <c r="DX227">
        <v>92.733599999999996</v>
      </c>
      <c r="DY227">
        <v>60.9193</v>
      </c>
      <c r="DZ227">
        <v>47.147100000000002</v>
      </c>
      <c r="EA227">
        <v>50.421399999999998</v>
      </c>
      <c r="EB227">
        <v>32.357799999999997</v>
      </c>
      <c r="EC227">
        <v>21.612500000000001</v>
      </c>
      <c r="ED227">
        <v>14.1698</v>
      </c>
      <c r="EE227">
        <v>10.201000000000001</v>
      </c>
      <c r="EF227">
        <v>7.3041</v>
      </c>
      <c r="EG227">
        <v>5.2756999999999996</v>
      </c>
      <c r="EH227">
        <v>4.1839000000000004</v>
      </c>
      <c r="EI227">
        <v>3.5991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5.5510999999999998E-2</v>
      </c>
      <c r="EY227">
        <v>4.7837999999999999E-2</v>
      </c>
      <c r="EZ227">
        <v>4.2986000000000003E-2</v>
      </c>
      <c r="FA227">
        <v>4.3117000000000003E-2</v>
      </c>
      <c r="FB227">
        <v>4.1959999999999997E-2</v>
      </c>
      <c r="FC227">
        <v>2.4747000000000002E-2</v>
      </c>
      <c r="FD227">
        <v>2.2117999999999999E-2</v>
      </c>
      <c r="FE227">
        <v>-2.9E-5</v>
      </c>
      <c r="FF227">
        <v>-2.5999999999999998E-5</v>
      </c>
      <c r="FG227">
        <v>-5.0000000000000002E-5</v>
      </c>
      <c r="FH227">
        <v>1.4799999999999999E-4</v>
      </c>
      <c r="FI227">
        <v>-1.02E-4</v>
      </c>
      <c r="FJ227">
        <v>2.1879999999999998E-3</v>
      </c>
      <c r="FK227">
        <v>2.4740000000000001E-3</v>
      </c>
      <c r="FL227">
        <v>8.4068000000000004E-2</v>
      </c>
      <c r="FM227">
        <v>8.0296999999999993E-2</v>
      </c>
      <c r="FN227">
        <v>7.8379000000000004E-2</v>
      </c>
      <c r="FO227">
        <v>8.0363000000000004E-2</v>
      </c>
      <c r="FP227">
        <v>9.0484999999999996E-2</v>
      </c>
      <c r="FQ227">
        <v>0.10582900000000001</v>
      </c>
      <c r="FR227">
        <v>0.100356</v>
      </c>
      <c r="FS227">
        <v>-0.15179799999999999</v>
      </c>
      <c r="FT227">
        <v>-0.14971699999999999</v>
      </c>
      <c r="FU227">
        <v>-0.148533</v>
      </c>
      <c r="FV227">
        <v>-0.15048300000000001</v>
      </c>
      <c r="FW227">
        <v>-0.155805</v>
      </c>
      <c r="FX227">
        <v>-0.155339</v>
      </c>
      <c r="FY227">
        <v>-0.15238099999999999</v>
      </c>
      <c r="FZ227">
        <v>-1.3741490000000001</v>
      </c>
      <c r="GA227">
        <v>-1.346997</v>
      </c>
      <c r="GB227">
        <v>-1.331645</v>
      </c>
      <c r="GC227">
        <v>-1.357143</v>
      </c>
      <c r="GD227">
        <v>-1.4368609999999999</v>
      </c>
      <c r="GE227">
        <v>-1.440537</v>
      </c>
      <c r="GF227">
        <v>-1.4016519999999999</v>
      </c>
      <c r="GG227">
        <v>-0.22503899999999999</v>
      </c>
      <c r="GH227">
        <v>-0.207319</v>
      </c>
      <c r="GI227">
        <v>-0.20030300000000001</v>
      </c>
      <c r="GJ227">
        <v>-0.21848699999999999</v>
      </c>
      <c r="GK227">
        <v>-0.26499600000000001</v>
      </c>
      <c r="GL227">
        <v>-0.28879500000000002</v>
      </c>
      <c r="GM227">
        <v>-0.25849699999999998</v>
      </c>
      <c r="GN227">
        <v>-0.40532099999999999</v>
      </c>
      <c r="GO227">
        <v>-0.37585400000000002</v>
      </c>
      <c r="GP227">
        <v>-0.35929100000000003</v>
      </c>
      <c r="GQ227">
        <v>-0.38671100000000003</v>
      </c>
      <c r="GR227">
        <v>-0.455482</v>
      </c>
      <c r="GS227">
        <v>-0.44255899999999998</v>
      </c>
      <c r="GT227">
        <v>-0.40147899999999997</v>
      </c>
      <c r="GU227">
        <v>0.432029</v>
      </c>
      <c r="GV227">
        <v>0.407995</v>
      </c>
      <c r="GW227">
        <v>0.38133400000000001</v>
      </c>
      <c r="GX227">
        <v>0.35681400000000002</v>
      </c>
      <c r="GY227">
        <v>0.56991099999999995</v>
      </c>
      <c r="GZ227">
        <v>0.49020399999999997</v>
      </c>
      <c r="HA227">
        <v>0.44267400000000001</v>
      </c>
      <c r="HB227">
        <v>-60</v>
      </c>
      <c r="HC227">
        <v>-60</v>
      </c>
      <c r="HD227">
        <v>-60</v>
      </c>
      <c r="HE227">
        <v>-60</v>
      </c>
      <c r="HF227">
        <v>-45</v>
      </c>
      <c r="HG227">
        <v>20</v>
      </c>
      <c r="HH227">
        <v>-20</v>
      </c>
      <c r="HI227">
        <v>-0.97018499999999996</v>
      </c>
      <c r="HJ227">
        <v>-0.95792500000000003</v>
      </c>
      <c r="HK227">
        <v>-0.94982</v>
      </c>
      <c r="HL227">
        <v>-0.96101400000000003</v>
      </c>
      <c r="HM227">
        <v>-0.99059799999999998</v>
      </c>
      <c r="HN227">
        <v>0</v>
      </c>
      <c r="HO227">
        <v>0</v>
      </c>
      <c r="HQ227">
        <v>1402.08</v>
      </c>
      <c r="HR227">
        <v>0</v>
      </c>
      <c r="HT227">
        <v>1422.2728999999999</v>
      </c>
      <c r="HU227">
        <v>0</v>
      </c>
      <c r="HW227">
        <v>743.02499999999998</v>
      </c>
      <c r="HX227">
        <v>0</v>
      </c>
      <c r="HZ227">
        <v>742.80600000000004</v>
      </c>
      <c r="IA227">
        <v>0</v>
      </c>
      <c r="IC227">
        <v>1407.16</v>
      </c>
      <c r="ID227">
        <v>0</v>
      </c>
      <c r="IF227">
        <v>1430.579</v>
      </c>
      <c r="IG227">
        <v>0</v>
      </c>
      <c r="II227">
        <v>764.11500000000001</v>
      </c>
      <c r="IJ227">
        <v>0</v>
      </c>
      <c r="IL227">
        <v>764.41300000000001</v>
      </c>
      <c r="IM227">
        <v>0</v>
      </c>
      <c r="IO227">
        <v>1417.0150000000001</v>
      </c>
      <c r="IP227">
        <v>0</v>
      </c>
      <c r="IR227">
        <v>1450.7460000000001</v>
      </c>
      <c r="IS227">
        <v>0</v>
      </c>
      <c r="IU227">
        <v>774.32899999999995</v>
      </c>
      <c r="IV227">
        <v>0</v>
      </c>
      <c r="IX227">
        <v>774.49199999999996</v>
      </c>
      <c r="IY227">
        <v>0</v>
      </c>
      <c r="JA227">
        <v>1497.5840000000001</v>
      </c>
      <c r="JB227">
        <v>0</v>
      </c>
      <c r="JD227">
        <v>1502.6639</v>
      </c>
      <c r="JE227">
        <v>0</v>
      </c>
      <c r="JG227">
        <v>753.31600000000003</v>
      </c>
      <c r="JH227">
        <v>0</v>
      </c>
      <c r="JJ227">
        <v>753.22699999999998</v>
      </c>
      <c r="JK227">
        <v>0</v>
      </c>
      <c r="JM227">
        <v>1452.1179999999999</v>
      </c>
      <c r="JN227">
        <v>0</v>
      </c>
      <c r="JP227">
        <v>1453.8710000000001</v>
      </c>
      <c r="JQ227">
        <v>0</v>
      </c>
      <c r="JS227">
        <v>704.16399999999999</v>
      </c>
      <c r="JT227">
        <v>0</v>
      </c>
      <c r="JV227">
        <v>704.01800000000003</v>
      </c>
      <c r="JW227">
        <v>0</v>
      </c>
      <c r="JY227">
        <v>1512.24</v>
      </c>
      <c r="JZ227">
        <v>0</v>
      </c>
      <c r="KB227">
        <v>1512.5699</v>
      </c>
      <c r="KC227">
        <v>0</v>
      </c>
      <c r="KE227">
        <v>747.601</v>
      </c>
      <c r="KF227">
        <v>0.10199999999999999</v>
      </c>
      <c r="KH227">
        <v>747.66600000000005</v>
      </c>
      <c r="KI227">
        <v>0.10199999999999999</v>
      </c>
      <c r="KK227">
        <v>1499.184</v>
      </c>
      <c r="KL227">
        <v>0</v>
      </c>
      <c r="KN227">
        <v>1500.327</v>
      </c>
      <c r="KO227">
        <v>0</v>
      </c>
      <c r="KQ227">
        <v>776.96400000000006</v>
      </c>
      <c r="KR227">
        <v>2.5000000000000001E-2</v>
      </c>
      <c r="KT227">
        <v>777.17499999999995</v>
      </c>
      <c r="KU227">
        <v>2.5000000000000001E-2</v>
      </c>
      <c r="KV227">
        <v>99.830750000000009</v>
      </c>
      <c r="KW227">
        <v>93.496678552899994</v>
      </c>
      <c r="KX227">
        <v>78.896301400000013</v>
      </c>
      <c r="KY227">
        <v>80.371606877299996</v>
      </c>
      <c r="KZ227">
        <v>80.264067757999996</v>
      </c>
      <c r="LA227">
        <v>93.26483295940001</v>
      </c>
      <c r="LB227">
        <v>84.568566109200006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-15.782442399999999</v>
      </c>
      <c r="LI227">
        <v>-3.8704773999999995</v>
      </c>
      <c r="LJ227">
        <v>-76.240534818</v>
      </c>
      <c r="LK227">
        <v>-64.402620564000003</v>
      </c>
      <c r="LL227">
        <v>-57.175509720000001</v>
      </c>
      <c r="LM227">
        <v>-58.716791895000007</v>
      </c>
      <c r="LN227">
        <v>-60.144127737999995</v>
      </c>
      <c r="LO227">
        <v>-38.800864095000001</v>
      </c>
      <c r="LP227">
        <v>-34.469425983999997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58.211099999999995</v>
      </c>
      <c r="LY227">
        <v>57.475500000000004</v>
      </c>
      <c r="LZ227">
        <v>56.989199999999997</v>
      </c>
      <c r="MA227">
        <v>57.66084</v>
      </c>
      <c r="MB227">
        <v>44.576909999999998</v>
      </c>
      <c r="MC227">
        <v>0</v>
      </c>
      <c r="MD227">
        <v>0</v>
      </c>
      <c r="ME227">
        <v>-20.187596076899997</v>
      </c>
      <c r="MF227">
        <v>-19.535669370000001</v>
      </c>
      <c r="MG227">
        <v>-18.5124238963</v>
      </c>
      <c r="MH227">
        <v>-20.261086063199997</v>
      </c>
      <c r="MI227">
        <v>-16.143370822800001</v>
      </c>
      <c r="MJ227">
        <v>-13.615846744500002</v>
      </c>
      <c r="MK227">
        <v>-13.033780635799998</v>
      </c>
      <c r="ML227">
        <v>61.613719105100003</v>
      </c>
      <c r="MM227">
        <v>67.033888618899994</v>
      </c>
      <c r="MN227">
        <v>60.197567783700002</v>
      </c>
      <c r="MO227">
        <v>59.054568919099992</v>
      </c>
      <c r="MP227">
        <v>48.553479197199998</v>
      </c>
      <c r="MQ227">
        <v>25.065679719900011</v>
      </c>
      <c r="MR227">
        <v>33.194882089400011</v>
      </c>
    </row>
    <row r="228" spans="1:356" x14ac:dyDescent="0.25">
      <c r="A228">
        <v>11</v>
      </c>
      <c r="B228" t="s">
        <v>609</v>
      </c>
      <c r="C228" s="3">
        <v>42804.458414351851</v>
      </c>
      <c r="D228">
        <v>56.552399999999999</v>
      </c>
      <c r="E228">
        <v>57.495900000000006</v>
      </c>
      <c r="F228">
        <v>31</v>
      </c>
      <c r="G228">
        <v>44</v>
      </c>
      <c r="H228">
        <v>1.3671</v>
      </c>
      <c r="I228">
        <v>548.85879999999997</v>
      </c>
      <c r="J228">
        <v>14354</v>
      </c>
      <c r="K228">
        <v>30</v>
      </c>
      <c r="L228">
        <v>139055</v>
      </c>
      <c r="M228">
        <v>239913</v>
      </c>
      <c r="N228">
        <v>139105</v>
      </c>
      <c r="O228">
        <v>139113</v>
      </c>
      <c r="P228">
        <v>139345</v>
      </c>
      <c r="Q228">
        <v>139352</v>
      </c>
      <c r="R228">
        <v>139097</v>
      </c>
      <c r="S228">
        <v>239889</v>
      </c>
      <c r="T228">
        <v>239855</v>
      </c>
      <c r="U228">
        <v>239830</v>
      </c>
      <c r="V228">
        <v>215616</v>
      </c>
      <c r="W228">
        <v>215624</v>
      </c>
      <c r="X228">
        <v>215871</v>
      </c>
      <c r="Y228">
        <v>215889</v>
      </c>
      <c r="Z228">
        <v>294041</v>
      </c>
      <c r="AA228">
        <v>294025</v>
      </c>
      <c r="AB228">
        <v>1344.9301</v>
      </c>
      <c r="AC228">
        <v>6147.4380000000001</v>
      </c>
      <c r="AD228">
        <v>6</v>
      </c>
      <c r="AE228">
        <v>229.93600000000001</v>
      </c>
      <c r="AF228">
        <v>229.93600000000001</v>
      </c>
      <c r="AG228">
        <v>229.93600000000001</v>
      </c>
      <c r="AH228">
        <v>229.93600000000001</v>
      </c>
      <c r="AI228">
        <v>229.19749999999999</v>
      </c>
      <c r="AJ228">
        <v>87.834999999999994</v>
      </c>
      <c r="AK228">
        <v>87.834999999999994</v>
      </c>
      <c r="AL228">
        <v>1170.5078000000001</v>
      </c>
      <c r="AM228">
        <v>1092.9574</v>
      </c>
      <c r="AN228">
        <v>1042.8334</v>
      </c>
      <c r="AO228">
        <v>911.04430000000002</v>
      </c>
      <c r="AP228">
        <v>1032.5476000000001</v>
      </c>
      <c r="AQ228">
        <v>977.17740000000003</v>
      </c>
      <c r="AR228">
        <v>961.57759999999996</v>
      </c>
      <c r="AS228">
        <v>946.37189999999998</v>
      </c>
      <c r="AT228">
        <v>932.74689999999998</v>
      </c>
      <c r="AU228">
        <v>927.36559999999997</v>
      </c>
      <c r="AV228">
        <v>918.73900000000003</v>
      </c>
      <c r="AW228">
        <v>906.55079999999998</v>
      </c>
      <c r="AX228">
        <v>16</v>
      </c>
      <c r="AY228">
        <v>16.8</v>
      </c>
      <c r="AZ228">
        <v>32.366599999999998</v>
      </c>
      <c r="BA228">
        <v>21.7258</v>
      </c>
      <c r="BB228">
        <v>14.3202</v>
      </c>
      <c r="BC228">
        <v>10.3596</v>
      </c>
      <c r="BD228">
        <v>7.4687999999999999</v>
      </c>
      <c r="BE228">
        <v>5.2544000000000004</v>
      </c>
      <c r="BF228">
        <v>4.1399999999999997</v>
      </c>
      <c r="BG228">
        <v>3.6021000000000001</v>
      </c>
      <c r="BH228">
        <v>3.5933000000000002</v>
      </c>
      <c r="BI228">
        <v>99.51</v>
      </c>
      <c r="BJ228">
        <v>145.22999999999999</v>
      </c>
      <c r="BK228">
        <v>151.09</v>
      </c>
      <c r="BL228">
        <v>218.25</v>
      </c>
      <c r="BM228">
        <v>211.88</v>
      </c>
      <c r="BN228">
        <v>306</v>
      </c>
      <c r="BO228">
        <v>292.99</v>
      </c>
      <c r="BP228">
        <v>423.71</v>
      </c>
      <c r="BQ228">
        <v>417.43</v>
      </c>
      <c r="BR228">
        <v>605.30999999999995</v>
      </c>
      <c r="BS228">
        <v>536.89</v>
      </c>
      <c r="BT228">
        <v>779.33</v>
      </c>
      <c r="BU228">
        <v>629.79</v>
      </c>
      <c r="BV228">
        <v>904.06</v>
      </c>
      <c r="BW228">
        <v>50.1</v>
      </c>
      <c r="BX228">
        <v>47.6</v>
      </c>
      <c r="BY228">
        <v>18.214700000000001</v>
      </c>
      <c r="BZ228">
        <v>1.2181820000000001</v>
      </c>
      <c r="CA228">
        <v>1.2218</v>
      </c>
      <c r="CB228">
        <v>1.3592</v>
      </c>
      <c r="CC228">
        <v>9.7299999999999998E-2</v>
      </c>
      <c r="CD228">
        <v>1.2218</v>
      </c>
      <c r="CE228">
        <v>6901415</v>
      </c>
      <c r="CF228">
        <v>1</v>
      </c>
      <c r="CI228">
        <v>3.7621000000000002</v>
      </c>
      <c r="CJ228">
        <v>6.6056999999999997</v>
      </c>
      <c r="CK228">
        <v>8.2664000000000009</v>
      </c>
      <c r="CL228">
        <v>9.6157000000000004</v>
      </c>
      <c r="CM228">
        <v>12.6921</v>
      </c>
      <c r="CN228">
        <v>17.526399999999999</v>
      </c>
      <c r="CO228">
        <v>4.6280000000000001</v>
      </c>
      <c r="CP228">
        <v>7.3419999999999996</v>
      </c>
      <c r="CQ228">
        <v>9.4</v>
      </c>
      <c r="CR228">
        <v>10.608000000000001</v>
      </c>
      <c r="CS228">
        <v>13.087999999999999</v>
      </c>
      <c r="CT228">
        <v>20.585999999999999</v>
      </c>
      <c r="CU228">
        <v>24.974699999999999</v>
      </c>
      <c r="CV228">
        <v>24.966100000000001</v>
      </c>
      <c r="CW228">
        <v>24.972100000000001</v>
      </c>
      <c r="CX228">
        <v>25.077000000000002</v>
      </c>
      <c r="CY228">
        <v>24.9434</v>
      </c>
      <c r="CZ228">
        <v>24.837599999999998</v>
      </c>
      <c r="DB228">
        <v>11182</v>
      </c>
      <c r="DC228">
        <v>603</v>
      </c>
      <c r="DD228">
        <v>14</v>
      </c>
      <c r="DF228" t="s">
        <v>630</v>
      </c>
      <c r="DG228">
        <v>356</v>
      </c>
      <c r="DH228">
        <v>924</v>
      </c>
      <c r="DI228">
        <v>8</v>
      </c>
      <c r="DJ228">
        <v>2</v>
      </c>
      <c r="DK228">
        <v>35</v>
      </c>
      <c r="DL228">
        <v>37</v>
      </c>
      <c r="DM228">
        <v>1.2181820000000001</v>
      </c>
      <c r="DN228">
        <v>1182.3643</v>
      </c>
      <c r="DO228">
        <v>1158.6071999999999</v>
      </c>
      <c r="DP228">
        <v>997.14290000000005</v>
      </c>
      <c r="DQ228">
        <v>994.3143</v>
      </c>
      <c r="DR228">
        <v>946.3143</v>
      </c>
      <c r="DS228">
        <v>880.4357</v>
      </c>
      <c r="DT228">
        <v>779.17139999999995</v>
      </c>
      <c r="DU228">
        <v>83.861400000000003</v>
      </c>
      <c r="DV228">
        <v>83.830699999999993</v>
      </c>
      <c r="DW228">
        <v>79.185699999999997</v>
      </c>
      <c r="DX228">
        <v>82.486400000000003</v>
      </c>
      <c r="DY228">
        <v>54.300699999999999</v>
      </c>
      <c r="DZ228">
        <v>44.617899999999999</v>
      </c>
      <c r="EA228">
        <v>53.0364</v>
      </c>
      <c r="EB228">
        <v>32.366599999999998</v>
      </c>
      <c r="EC228">
        <v>21.7258</v>
      </c>
      <c r="ED228">
        <v>14.3202</v>
      </c>
      <c r="EE228">
        <v>10.3596</v>
      </c>
      <c r="EF228">
        <v>7.4687999999999999</v>
      </c>
      <c r="EG228">
        <v>5.2544000000000004</v>
      </c>
      <c r="EH228">
        <v>4.1399999999999997</v>
      </c>
      <c r="EI228">
        <v>3.6021000000000001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5.6127000000000003E-2</v>
      </c>
      <c r="EY228">
        <v>4.8461999999999998E-2</v>
      </c>
      <c r="EZ228">
        <v>4.3508999999999999E-2</v>
      </c>
      <c r="FA228">
        <v>4.3649E-2</v>
      </c>
      <c r="FB228">
        <v>4.1998000000000001E-2</v>
      </c>
      <c r="FC228">
        <v>2.4516E-2</v>
      </c>
      <c r="FD228">
        <v>2.1937999999999999E-2</v>
      </c>
      <c r="FE228">
        <v>-2.9E-5</v>
      </c>
      <c r="FF228">
        <v>-2.6999999999999999E-5</v>
      </c>
      <c r="FG228">
        <v>-5.1999999999999997E-5</v>
      </c>
      <c r="FH228">
        <v>1.47E-4</v>
      </c>
      <c r="FI228">
        <v>-1.02E-4</v>
      </c>
      <c r="FJ228">
        <v>2.7430000000000002E-3</v>
      </c>
      <c r="FK228">
        <v>2.8080000000000002E-3</v>
      </c>
      <c r="FL228">
        <v>8.4066000000000002E-2</v>
      </c>
      <c r="FM228">
        <v>8.0295000000000005E-2</v>
      </c>
      <c r="FN228">
        <v>7.8379000000000004E-2</v>
      </c>
      <c r="FO228">
        <v>8.0363000000000004E-2</v>
      </c>
      <c r="FP228">
        <v>9.0455999999999995E-2</v>
      </c>
      <c r="FQ228">
        <v>0.10580299999999999</v>
      </c>
      <c r="FR228">
        <v>0.10041600000000001</v>
      </c>
      <c r="FS228">
        <v>-0.151777</v>
      </c>
      <c r="FT228">
        <v>-0.14969299999999999</v>
      </c>
      <c r="FU228">
        <v>-0.14849200000000001</v>
      </c>
      <c r="FV228">
        <v>-0.150448</v>
      </c>
      <c r="FW228">
        <v>-0.155947</v>
      </c>
      <c r="FX228">
        <v>-0.15545700000000001</v>
      </c>
      <c r="FY228">
        <v>-0.15220500000000001</v>
      </c>
      <c r="FZ228">
        <v>-1.3742639999999999</v>
      </c>
      <c r="GA228">
        <v>-1.347067</v>
      </c>
      <c r="GB228">
        <v>-1.331493</v>
      </c>
      <c r="GC228">
        <v>-1.3570739999999999</v>
      </c>
      <c r="GD228">
        <v>-1.4391240000000001</v>
      </c>
      <c r="GE228">
        <v>-1.4445669999999999</v>
      </c>
      <c r="GF228">
        <v>-1.401543</v>
      </c>
      <c r="GG228">
        <v>-0.224966</v>
      </c>
      <c r="GH228">
        <v>-0.20726</v>
      </c>
      <c r="GI228">
        <v>-0.20028899999999999</v>
      </c>
      <c r="GJ228">
        <v>-0.21845400000000001</v>
      </c>
      <c r="GK228">
        <v>-0.26439499999999999</v>
      </c>
      <c r="GL228">
        <v>-0.28840300000000002</v>
      </c>
      <c r="GM228">
        <v>-0.25920900000000002</v>
      </c>
      <c r="GN228">
        <v>-0.40545300000000001</v>
      </c>
      <c r="GO228">
        <v>-0.37593100000000002</v>
      </c>
      <c r="GP228">
        <v>-0.35913</v>
      </c>
      <c r="GQ228">
        <v>-0.38663500000000001</v>
      </c>
      <c r="GR228">
        <v>-0.45832099999999998</v>
      </c>
      <c r="GS228">
        <v>-0.44373400000000002</v>
      </c>
      <c r="GT228">
        <v>-0.39877400000000002</v>
      </c>
      <c r="GU228">
        <v>0.43242799999999998</v>
      </c>
      <c r="GV228">
        <v>0.40889799999999998</v>
      </c>
      <c r="GW228">
        <v>0.38298100000000002</v>
      </c>
      <c r="GX228">
        <v>0.361402</v>
      </c>
      <c r="GY228">
        <v>0.56883799999999995</v>
      </c>
      <c r="GZ228">
        <v>0.48794399999999999</v>
      </c>
      <c r="HA228">
        <v>0.44262099999999999</v>
      </c>
      <c r="HB228">
        <v>-60</v>
      </c>
      <c r="HC228">
        <v>-60</v>
      </c>
      <c r="HD228">
        <v>-60</v>
      </c>
      <c r="HE228">
        <v>-60</v>
      </c>
      <c r="HF228">
        <v>-45</v>
      </c>
      <c r="HG228">
        <v>10</v>
      </c>
      <c r="HH228">
        <v>-10</v>
      </c>
      <c r="HI228">
        <v>-0.97031999999999996</v>
      </c>
      <c r="HJ228">
        <v>-0.95810700000000004</v>
      </c>
      <c r="HK228">
        <v>-0.94998099999999996</v>
      </c>
      <c r="HL228">
        <v>-0.96117399999999997</v>
      </c>
      <c r="HM228">
        <v>-0.99215600000000004</v>
      </c>
      <c r="HN228">
        <v>0</v>
      </c>
      <c r="HO228">
        <v>0</v>
      </c>
      <c r="HQ228">
        <v>1402.08</v>
      </c>
      <c r="HR228">
        <v>0</v>
      </c>
      <c r="HT228">
        <v>1422.2728999999999</v>
      </c>
      <c r="HU228">
        <v>0</v>
      </c>
      <c r="HW228">
        <v>743.02499999999998</v>
      </c>
      <c r="HX228">
        <v>0</v>
      </c>
      <c r="HZ228">
        <v>742.80600000000004</v>
      </c>
      <c r="IA228">
        <v>0</v>
      </c>
      <c r="IC228">
        <v>1407.16</v>
      </c>
      <c r="ID228">
        <v>0</v>
      </c>
      <c r="IF228">
        <v>1430.579</v>
      </c>
      <c r="IG228">
        <v>0</v>
      </c>
      <c r="II228">
        <v>764.11500000000001</v>
      </c>
      <c r="IJ228">
        <v>0</v>
      </c>
      <c r="IL228">
        <v>764.41300000000001</v>
      </c>
      <c r="IM228">
        <v>0</v>
      </c>
      <c r="IO228">
        <v>1417.0150000000001</v>
      </c>
      <c r="IP228">
        <v>0</v>
      </c>
      <c r="IR228">
        <v>1450.7460000000001</v>
      </c>
      <c r="IS228">
        <v>0</v>
      </c>
      <c r="IU228">
        <v>774.32899999999995</v>
      </c>
      <c r="IV228">
        <v>0</v>
      </c>
      <c r="IX228">
        <v>774.49199999999996</v>
      </c>
      <c r="IY228">
        <v>0</v>
      </c>
      <c r="JA228">
        <v>1497.5840000000001</v>
      </c>
      <c r="JB228">
        <v>0</v>
      </c>
      <c r="JD228">
        <v>1502.6639</v>
      </c>
      <c r="JE228">
        <v>0</v>
      </c>
      <c r="JG228">
        <v>753.31600000000003</v>
      </c>
      <c r="JH228">
        <v>0</v>
      </c>
      <c r="JJ228">
        <v>753.22699999999998</v>
      </c>
      <c r="JK228">
        <v>0</v>
      </c>
      <c r="JM228">
        <v>1452.1179999999999</v>
      </c>
      <c r="JN228">
        <v>0</v>
      </c>
      <c r="JP228">
        <v>1453.8710000000001</v>
      </c>
      <c r="JQ228">
        <v>0</v>
      </c>
      <c r="JS228">
        <v>704.16399999999999</v>
      </c>
      <c r="JT228">
        <v>0</v>
      </c>
      <c r="JV228">
        <v>704.01800000000003</v>
      </c>
      <c r="JW228">
        <v>0</v>
      </c>
      <c r="JY228">
        <v>1512.24</v>
      </c>
      <c r="JZ228">
        <v>0</v>
      </c>
      <c r="KB228">
        <v>1512.5699</v>
      </c>
      <c r="KC228">
        <v>0</v>
      </c>
      <c r="KE228">
        <v>747.601</v>
      </c>
      <c r="KF228">
        <v>0.10199999999999999</v>
      </c>
      <c r="KH228">
        <v>747.66600000000005</v>
      </c>
      <c r="KI228">
        <v>0.10199999999999999</v>
      </c>
      <c r="KK228">
        <v>1499.184</v>
      </c>
      <c r="KL228">
        <v>0</v>
      </c>
      <c r="KN228">
        <v>1500.327</v>
      </c>
      <c r="KO228">
        <v>0</v>
      </c>
      <c r="KQ228">
        <v>776.96400000000006</v>
      </c>
      <c r="KR228">
        <v>2.5000000000000001E-2</v>
      </c>
      <c r="KT228">
        <v>777.17499999999995</v>
      </c>
      <c r="KU228">
        <v>2.5000000000000001E-2</v>
      </c>
      <c r="KV228">
        <v>99.396637243800001</v>
      </c>
      <c r="KW228">
        <v>93.030365123999999</v>
      </c>
      <c r="KX228">
        <v>78.155063359100012</v>
      </c>
      <c r="KY228">
        <v>79.906080090900005</v>
      </c>
      <c r="KZ228">
        <v>85.599806320799999</v>
      </c>
      <c r="LA228">
        <v>93.1527383671</v>
      </c>
      <c r="LB228">
        <v>78.241275302399998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-15.7944312</v>
      </c>
      <c r="LI228">
        <v>-3.8660069999999997</v>
      </c>
      <c r="LJ228">
        <v>-77.093461871999992</v>
      </c>
      <c r="LK228">
        <v>-65.245190145000009</v>
      </c>
      <c r="LL228">
        <v>-57.862691300999991</v>
      </c>
      <c r="LM228">
        <v>-59.434412903999991</v>
      </c>
      <c r="LN228">
        <v>-60.293539104000004</v>
      </c>
      <c r="LO228">
        <v>-39.377451852999997</v>
      </c>
      <c r="LP228">
        <v>-34.682583078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58.219200000000001</v>
      </c>
      <c r="LY228">
        <v>57.486420000000003</v>
      </c>
      <c r="LZ228">
        <v>56.998860000000001</v>
      </c>
      <c r="MA228">
        <v>57.670439999999999</v>
      </c>
      <c r="MB228">
        <v>44.647020000000005</v>
      </c>
      <c r="MC228">
        <v>0</v>
      </c>
      <c r="MD228">
        <v>0</v>
      </c>
      <c r="ME228">
        <v>-18.865963712399999</v>
      </c>
      <c r="MF228">
        <v>-17.374750881999997</v>
      </c>
      <c r="MG228">
        <v>-15.860024667299999</v>
      </c>
      <c r="MH228">
        <v>-18.019484025600001</v>
      </c>
      <c r="MI228">
        <v>-14.3568335765</v>
      </c>
      <c r="MJ228">
        <v>-12.8679362137</v>
      </c>
      <c r="MK228">
        <v>-13.747512207600002</v>
      </c>
      <c r="ML228">
        <v>61.656411659400007</v>
      </c>
      <c r="MM228">
        <v>67.896844096999985</v>
      </c>
      <c r="MN228">
        <v>61.431207390800026</v>
      </c>
      <c r="MO228">
        <v>60.122623161300005</v>
      </c>
      <c r="MP228">
        <v>55.596453640299991</v>
      </c>
      <c r="MQ228">
        <v>25.112919100399999</v>
      </c>
      <c r="MR228">
        <v>25.945173016799998</v>
      </c>
    </row>
    <row r="229" spans="1:356" x14ac:dyDescent="0.25">
      <c r="A229">
        <v>11</v>
      </c>
      <c r="B229" t="s">
        <v>610</v>
      </c>
      <c r="C229" s="3">
        <v>42804.459444444445</v>
      </c>
      <c r="D229">
        <v>56.426299999999998</v>
      </c>
      <c r="E229">
        <v>57.485200000000006</v>
      </c>
      <c r="F229">
        <v>45</v>
      </c>
      <c r="G229">
        <v>48</v>
      </c>
      <c r="H229">
        <v>1.4077</v>
      </c>
      <c r="I229">
        <v>607.21320000000003</v>
      </c>
      <c r="J229">
        <v>16025</v>
      </c>
      <c r="K229">
        <v>30</v>
      </c>
      <c r="L229">
        <v>139055</v>
      </c>
      <c r="M229">
        <v>239913</v>
      </c>
      <c r="N229">
        <v>139105</v>
      </c>
      <c r="O229">
        <v>139113</v>
      </c>
      <c r="P229">
        <v>139345</v>
      </c>
      <c r="Q229">
        <v>139352</v>
      </c>
      <c r="R229">
        <v>139097</v>
      </c>
      <c r="S229">
        <v>239889</v>
      </c>
      <c r="T229">
        <v>239855</v>
      </c>
      <c r="U229">
        <v>239830</v>
      </c>
      <c r="V229">
        <v>215616</v>
      </c>
      <c r="W229">
        <v>215624</v>
      </c>
      <c r="X229">
        <v>215871</v>
      </c>
      <c r="Y229">
        <v>215889</v>
      </c>
      <c r="Z229">
        <v>294041</v>
      </c>
      <c r="AA229">
        <v>294025</v>
      </c>
      <c r="AB229">
        <v>1344.9301</v>
      </c>
      <c r="AC229">
        <v>6179.8521000000001</v>
      </c>
      <c r="AD229">
        <v>6</v>
      </c>
      <c r="AE229">
        <v>230.42529999999999</v>
      </c>
      <c r="AF229">
        <v>230.42529999999999</v>
      </c>
      <c r="AG229">
        <v>230.42529999999999</v>
      </c>
      <c r="AH229">
        <v>230.42529999999999</v>
      </c>
      <c r="AI229">
        <v>229.68680000000001</v>
      </c>
      <c r="AJ229">
        <v>88.324299999999994</v>
      </c>
      <c r="AK229">
        <v>88.324299999999994</v>
      </c>
      <c r="AL229">
        <v>1184.5703000000001</v>
      </c>
      <c r="AM229">
        <v>1105.4813999999999</v>
      </c>
      <c r="AN229">
        <v>1057</v>
      </c>
      <c r="AO229">
        <v>922.45860000000005</v>
      </c>
      <c r="AP229">
        <v>1040.299</v>
      </c>
      <c r="AQ229">
        <v>985.10659999999996</v>
      </c>
      <c r="AR229">
        <v>970.43650000000002</v>
      </c>
      <c r="AS229">
        <v>956.16380000000004</v>
      </c>
      <c r="AT229">
        <v>943.45600000000002</v>
      </c>
      <c r="AU229">
        <v>938.68859999999995</v>
      </c>
      <c r="AV229">
        <v>931.08270000000005</v>
      </c>
      <c r="AW229">
        <v>919.94380000000001</v>
      </c>
      <c r="AX229">
        <v>16</v>
      </c>
      <c r="AY229">
        <v>20.6</v>
      </c>
      <c r="AZ229">
        <v>32.071800000000003</v>
      </c>
      <c r="BA229">
        <v>21.5686</v>
      </c>
      <c r="BB229">
        <v>14.2844</v>
      </c>
      <c r="BC229">
        <v>10.3477</v>
      </c>
      <c r="BD229">
        <v>7.4600999999999997</v>
      </c>
      <c r="BE229">
        <v>5.3042999999999996</v>
      </c>
      <c r="BF229">
        <v>4.1607000000000003</v>
      </c>
      <c r="BG229">
        <v>3.5983999999999998</v>
      </c>
      <c r="BH229">
        <v>3.5914999999999999</v>
      </c>
      <c r="BI229">
        <v>99.99</v>
      </c>
      <c r="BJ229">
        <v>148.76</v>
      </c>
      <c r="BK229">
        <v>151.83000000000001</v>
      </c>
      <c r="BL229">
        <v>222.19</v>
      </c>
      <c r="BM229">
        <v>212.96</v>
      </c>
      <c r="BN229">
        <v>311.05</v>
      </c>
      <c r="BO229">
        <v>294.38</v>
      </c>
      <c r="BP229">
        <v>430.46</v>
      </c>
      <c r="BQ229">
        <v>417.97</v>
      </c>
      <c r="BR229">
        <v>608.97</v>
      </c>
      <c r="BS229">
        <v>536.78</v>
      </c>
      <c r="BT229">
        <v>790.44</v>
      </c>
      <c r="BU229">
        <v>629.83000000000004</v>
      </c>
      <c r="BV229">
        <v>930.79</v>
      </c>
      <c r="BW229">
        <v>48.4</v>
      </c>
      <c r="BX229">
        <v>47.9</v>
      </c>
      <c r="BY229">
        <v>24.9725</v>
      </c>
      <c r="BZ229">
        <v>0.75454500000000002</v>
      </c>
      <c r="CA229">
        <v>0.28089999999999998</v>
      </c>
      <c r="CB229">
        <v>3.0059</v>
      </c>
      <c r="CC229">
        <v>-0.21779999999999999</v>
      </c>
      <c r="CD229">
        <v>0.28089999999999998</v>
      </c>
      <c r="CE229">
        <v>6901126</v>
      </c>
      <c r="CF229">
        <v>2</v>
      </c>
      <c r="CI229">
        <v>3.7942999999999998</v>
      </c>
      <c r="CJ229">
        <v>6.6936</v>
      </c>
      <c r="CK229">
        <v>8.4771000000000001</v>
      </c>
      <c r="CL229">
        <v>9.7643000000000004</v>
      </c>
      <c r="CM229">
        <v>12.8043</v>
      </c>
      <c r="CN229">
        <v>17.933599999999998</v>
      </c>
      <c r="CO229">
        <v>4.3280000000000003</v>
      </c>
      <c r="CP229">
        <v>7.2859999999999996</v>
      </c>
      <c r="CQ229">
        <v>9.4139999999999997</v>
      </c>
      <c r="CR229">
        <v>11.013999999999999</v>
      </c>
      <c r="CS229">
        <v>15.656000000000001</v>
      </c>
      <c r="CT229">
        <v>20.611999999999998</v>
      </c>
      <c r="CU229">
        <v>24.985299999999999</v>
      </c>
      <c r="CV229">
        <v>25.005299999999998</v>
      </c>
      <c r="CW229">
        <v>24.92</v>
      </c>
      <c r="CX229">
        <v>24.954599999999999</v>
      </c>
      <c r="CY229">
        <v>25.0733</v>
      </c>
      <c r="CZ229">
        <v>24.7074</v>
      </c>
      <c r="DB229">
        <v>11182</v>
      </c>
      <c r="DC229">
        <v>603</v>
      </c>
      <c r="DD229">
        <v>15</v>
      </c>
      <c r="DF229" t="s">
        <v>629</v>
      </c>
      <c r="DG229">
        <v>356</v>
      </c>
      <c r="DH229">
        <v>934</v>
      </c>
      <c r="DI229">
        <v>8</v>
      </c>
      <c r="DJ229">
        <v>2</v>
      </c>
      <c r="DK229">
        <v>35</v>
      </c>
      <c r="DL229">
        <v>29.200001</v>
      </c>
      <c r="DM229">
        <v>0.75454500000000002</v>
      </c>
      <c r="DN229">
        <v>1208.0571</v>
      </c>
      <c r="DO229">
        <v>1193.5358000000001</v>
      </c>
      <c r="DP229">
        <v>1036.4784999999999</v>
      </c>
      <c r="DQ229">
        <v>1035.4357</v>
      </c>
      <c r="DR229">
        <v>967.69290000000001</v>
      </c>
      <c r="DS229">
        <v>960.04280000000006</v>
      </c>
      <c r="DT229">
        <v>830.14290000000005</v>
      </c>
      <c r="DU229">
        <v>81.100700000000003</v>
      </c>
      <c r="DV229">
        <v>82.063599999999994</v>
      </c>
      <c r="DW229">
        <v>80.304299999999998</v>
      </c>
      <c r="DX229">
        <v>83.893600000000006</v>
      </c>
      <c r="DY229">
        <v>55.534300000000002</v>
      </c>
      <c r="DZ229">
        <v>43.736400000000003</v>
      </c>
      <c r="EA229">
        <v>51.0486</v>
      </c>
      <c r="EB229">
        <v>32.071800000000003</v>
      </c>
      <c r="EC229">
        <v>21.5686</v>
      </c>
      <c r="ED229">
        <v>14.2844</v>
      </c>
      <c r="EE229">
        <v>10.3477</v>
      </c>
      <c r="EF229">
        <v>7.4600999999999997</v>
      </c>
      <c r="EG229">
        <v>5.3042999999999996</v>
      </c>
      <c r="EH229">
        <v>4.1607000000000003</v>
      </c>
      <c r="EI229">
        <v>3.5983999999999998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5.8546000000000001E-2</v>
      </c>
      <c r="EY229">
        <v>5.0914000000000001E-2</v>
      </c>
      <c r="EZ229">
        <v>4.5891000000000001E-2</v>
      </c>
      <c r="FA229">
        <v>4.5973E-2</v>
      </c>
      <c r="FB229">
        <v>4.4311999999999997E-2</v>
      </c>
      <c r="FC229">
        <v>2.5544000000000001E-2</v>
      </c>
      <c r="FD229">
        <v>2.2949000000000001E-2</v>
      </c>
      <c r="FE229">
        <v>-6.7999999999999999E-5</v>
      </c>
      <c r="FF229">
        <v>-1.44E-4</v>
      </c>
      <c r="FG229">
        <v>-2.8699999999999998E-4</v>
      </c>
      <c r="FH229">
        <v>-1.9999999999999999E-6</v>
      </c>
      <c r="FI229">
        <v>-2.1000000000000001E-4</v>
      </c>
      <c r="FJ229">
        <v>2.5860000000000002E-3</v>
      </c>
      <c r="FK229">
        <v>2.764E-3</v>
      </c>
      <c r="FL229">
        <v>8.4190000000000001E-2</v>
      </c>
      <c r="FM229">
        <v>8.0410999999999996E-2</v>
      </c>
      <c r="FN229">
        <v>7.8490000000000004E-2</v>
      </c>
      <c r="FO229">
        <v>8.0477000000000007E-2</v>
      </c>
      <c r="FP229">
        <v>9.0595999999999996E-2</v>
      </c>
      <c r="FQ229">
        <v>0.10589999999999999</v>
      </c>
      <c r="FR229">
        <v>0.100512</v>
      </c>
      <c r="FS229">
        <v>-0.15514800000000001</v>
      </c>
      <c r="FT229">
        <v>-0.153032</v>
      </c>
      <c r="FU229">
        <v>-0.15182399999999999</v>
      </c>
      <c r="FV229">
        <v>-0.15382199999999999</v>
      </c>
      <c r="FW229">
        <v>-0.15937000000000001</v>
      </c>
      <c r="FX229">
        <v>-0.159</v>
      </c>
      <c r="FY229">
        <v>-0.15565999999999999</v>
      </c>
      <c r="FZ229">
        <v>-1.374876</v>
      </c>
      <c r="GA229">
        <v>-1.347839</v>
      </c>
      <c r="GB229">
        <v>-1.332506</v>
      </c>
      <c r="GC229">
        <v>-1.35808</v>
      </c>
      <c r="GD229">
        <v>-1.4392450000000001</v>
      </c>
      <c r="GE229">
        <v>-1.4471229999999999</v>
      </c>
      <c r="GF229">
        <v>-1.4038409999999999</v>
      </c>
      <c r="GG229">
        <v>-0.23028799999999999</v>
      </c>
      <c r="GH229">
        <v>-0.21212800000000001</v>
      </c>
      <c r="GI229">
        <v>-0.20494299999999999</v>
      </c>
      <c r="GJ229">
        <v>-0.22353500000000001</v>
      </c>
      <c r="GK229">
        <v>-0.27077499999999999</v>
      </c>
      <c r="GL229">
        <v>-0.294958</v>
      </c>
      <c r="GM229">
        <v>-0.26513199999999998</v>
      </c>
      <c r="GN229">
        <v>-0.40614299999999998</v>
      </c>
      <c r="GO229">
        <v>-0.37675799999999998</v>
      </c>
      <c r="GP229">
        <v>-0.36019099999999998</v>
      </c>
      <c r="GQ229">
        <v>-0.38774799999999998</v>
      </c>
      <c r="GR229">
        <v>-0.458457</v>
      </c>
      <c r="GS229">
        <v>-0.44545499999999999</v>
      </c>
      <c r="GT229">
        <v>-0.40014100000000002</v>
      </c>
      <c r="GU229">
        <v>0.43156499999999998</v>
      </c>
      <c r="GV229">
        <v>0.40759899999999999</v>
      </c>
      <c r="GW229">
        <v>0.38112400000000002</v>
      </c>
      <c r="GX229">
        <v>0.35732900000000001</v>
      </c>
      <c r="GY229">
        <v>0.56325899999999995</v>
      </c>
      <c r="GZ229">
        <v>0.48302200000000001</v>
      </c>
      <c r="HA229">
        <v>0.43781799999999998</v>
      </c>
      <c r="HB229">
        <v>-60</v>
      </c>
      <c r="HC229">
        <v>-60</v>
      </c>
      <c r="HD229">
        <v>-60</v>
      </c>
      <c r="HE229">
        <v>-60</v>
      </c>
      <c r="HF229">
        <v>-45</v>
      </c>
      <c r="HG229">
        <v>0</v>
      </c>
      <c r="HH229">
        <v>0</v>
      </c>
      <c r="HI229">
        <v>-0.99053800000000003</v>
      </c>
      <c r="HJ229">
        <v>-0.97810799999999998</v>
      </c>
      <c r="HK229">
        <v>-0.97000500000000001</v>
      </c>
      <c r="HL229">
        <v>-0.98145000000000004</v>
      </c>
      <c r="HM229">
        <v>-1.0131589999999999</v>
      </c>
      <c r="HN229">
        <v>0</v>
      </c>
      <c r="HO229">
        <v>0</v>
      </c>
      <c r="HQ229">
        <v>1402.08</v>
      </c>
      <c r="HR229">
        <v>0</v>
      </c>
      <c r="HT229">
        <v>1422.2728999999999</v>
      </c>
      <c r="HU229">
        <v>0</v>
      </c>
      <c r="HW229">
        <v>743.02499999999998</v>
      </c>
      <c r="HX229">
        <v>0</v>
      </c>
      <c r="HZ229">
        <v>742.80600000000004</v>
      </c>
      <c r="IA229">
        <v>0</v>
      </c>
      <c r="IC229">
        <v>1407.16</v>
      </c>
      <c r="ID229">
        <v>0</v>
      </c>
      <c r="IF229">
        <v>1430.579</v>
      </c>
      <c r="IG229">
        <v>0</v>
      </c>
      <c r="II229">
        <v>764.11500000000001</v>
      </c>
      <c r="IJ229">
        <v>0</v>
      </c>
      <c r="IL229">
        <v>764.41300000000001</v>
      </c>
      <c r="IM229">
        <v>0</v>
      </c>
      <c r="IO229">
        <v>1417.0150000000001</v>
      </c>
      <c r="IP229">
        <v>0</v>
      </c>
      <c r="IR229">
        <v>1450.7460000000001</v>
      </c>
      <c r="IS229">
        <v>0</v>
      </c>
      <c r="IU229">
        <v>774.32899999999995</v>
      </c>
      <c r="IV229">
        <v>0</v>
      </c>
      <c r="IX229">
        <v>774.49199999999996</v>
      </c>
      <c r="IY229">
        <v>0</v>
      </c>
      <c r="JA229">
        <v>1497.5840000000001</v>
      </c>
      <c r="JB229">
        <v>0</v>
      </c>
      <c r="JD229">
        <v>1502.6639</v>
      </c>
      <c r="JE229">
        <v>0</v>
      </c>
      <c r="JG229">
        <v>753.31600000000003</v>
      </c>
      <c r="JH229">
        <v>0</v>
      </c>
      <c r="JJ229">
        <v>753.22699999999998</v>
      </c>
      <c r="JK229">
        <v>0</v>
      </c>
      <c r="JM229">
        <v>1452.1179999999999</v>
      </c>
      <c r="JN229">
        <v>0</v>
      </c>
      <c r="JP229">
        <v>1453.8710000000001</v>
      </c>
      <c r="JQ229">
        <v>0</v>
      </c>
      <c r="JS229">
        <v>704.16399999999999</v>
      </c>
      <c r="JT229">
        <v>0</v>
      </c>
      <c r="JV229">
        <v>704.01800000000003</v>
      </c>
      <c r="JW229">
        <v>0</v>
      </c>
      <c r="JY229">
        <v>1512.24</v>
      </c>
      <c r="JZ229">
        <v>0</v>
      </c>
      <c r="KB229">
        <v>1512.5699</v>
      </c>
      <c r="KC229">
        <v>0</v>
      </c>
      <c r="KE229">
        <v>747.601</v>
      </c>
      <c r="KF229">
        <v>0.10199999999999999</v>
      </c>
      <c r="KH229">
        <v>747.66600000000005</v>
      </c>
      <c r="KI229">
        <v>0.10199999999999999</v>
      </c>
      <c r="KK229">
        <v>1499.184</v>
      </c>
      <c r="KL229">
        <v>0</v>
      </c>
      <c r="KN229">
        <v>1500.327</v>
      </c>
      <c r="KO229">
        <v>0</v>
      </c>
      <c r="KQ229">
        <v>776.96400000000006</v>
      </c>
      <c r="KR229">
        <v>2.5000000000000001E-2</v>
      </c>
      <c r="KT229">
        <v>777.17499999999995</v>
      </c>
      <c r="KU229">
        <v>2.5000000000000001E-2</v>
      </c>
      <c r="KV229">
        <v>101.706327249</v>
      </c>
      <c r="KW229">
        <v>95.973407213800002</v>
      </c>
      <c r="KX229">
        <v>81.353197464999994</v>
      </c>
      <c r="KY229">
        <v>83.328758828900007</v>
      </c>
      <c r="KZ229">
        <v>87.669105968400004</v>
      </c>
      <c r="LA229">
        <v>101.66853252</v>
      </c>
      <c r="LB229">
        <v>83.439323164800015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-16.154399999999999</v>
      </c>
      <c r="LI229">
        <v>-3.9537639999999992</v>
      </c>
      <c r="LJ229">
        <v>-80.399998728</v>
      </c>
      <c r="LK229">
        <v>-68.429786030000002</v>
      </c>
      <c r="LL229">
        <v>-60.767603623999996</v>
      </c>
      <c r="LM229">
        <v>-62.432295679999996</v>
      </c>
      <c r="LN229">
        <v>-63.473582989999997</v>
      </c>
      <c r="LO229">
        <v>-40.707569990000003</v>
      </c>
      <c r="LP229">
        <v>-36.096963633000001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59.432279999999999</v>
      </c>
      <c r="LY229">
        <v>58.686479999999996</v>
      </c>
      <c r="LZ229">
        <v>58.200299999999999</v>
      </c>
      <c r="MA229">
        <v>58.887</v>
      </c>
      <c r="MB229">
        <v>45.592154999999998</v>
      </c>
      <c r="MC229">
        <v>0</v>
      </c>
      <c r="MD229">
        <v>0</v>
      </c>
      <c r="ME229">
        <v>-18.676518001600002</v>
      </c>
      <c r="MF229">
        <v>-17.407987340799998</v>
      </c>
      <c r="MG229">
        <v>-16.4578041549</v>
      </c>
      <c r="MH229">
        <v>-18.753155876000001</v>
      </c>
      <c r="MI229">
        <v>-15.0373000825</v>
      </c>
      <c r="MJ229">
        <v>-12.900401071200001</v>
      </c>
      <c r="MK229">
        <v>-13.5346174152</v>
      </c>
      <c r="ML229">
        <v>62.062090519400002</v>
      </c>
      <c r="MM229">
        <v>68.822113843000011</v>
      </c>
      <c r="MN229">
        <v>62.328089686099986</v>
      </c>
      <c r="MO229">
        <v>61.030307272900011</v>
      </c>
      <c r="MP229">
        <v>54.750377895900016</v>
      </c>
      <c r="MQ229">
        <v>31.9061614588</v>
      </c>
      <c r="MR229">
        <v>29.853978116600022</v>
      </c>
    </row>
    <row r="230" spans="1:356" x14ac:dyDescent="0.25">
      <c r="A230">
        <v>11</v>
      </c>
      <c r="B230" t="s">
        <v>611</v>
      </c>
      <c r="C230" s="3">
        <v>42804.460405092592</v>
      </c>
      <c r="D230">
        <v>56.490200000000002</v>
      </c>
      <c r="E230">
        <v>57.570100000000004</v>
      </c>
      <c r="F230">
        <v>34</v>
      </c>
      <c r="G230">
        <v>48</v>
      </c>
      <c r="H230">
        <v>1.4077</v>
      </c>
      <c r="I230">
        <v>609.78989999999999</v>
      </c>
      <c r="J230">
        <v>16091</v>
      </c>
      <c r="K230">
        <v>30</v>
      </c>
      <c r="L230">
        <v>139055</v>
      </c>
      <c r="M230">
        <v>239913</v>
      </c>
      <c r="N230">
        <v>139105</v>
      </c>
      <c r="O230">
        <v>139113</v>
      </c>
      <c r="P230">
        <v>139345</v>
      </c>
      <c r="Q230">
        <v>139352</v>
      </c>
      <c r="R230">
        <v>139097</v>
      </c>
      <c r="S230">
        <v>239889</v>
      </c>
      <c r="T230">
        <v>239855</v>
      </c>
      <c r="U230">
        <v>239830</v>
      </c>
      <c r="V230">
        <v>215616</v>
      </c>
      <c r="W230">
        <v>215624</v>
      </c>
      <c r="X230">
        <v>215871</v>
      </c>
      <c r="Y230">
        <v>215889</v>
      </c>
      <c r="Z230">
        <v>294041</v>
      </c>
      <c r="AA230">
        <v>294025</v>
      </c>
      <c r="AB230">
        <v>1344.9301</v>
      </c>
      <c r="AC230">
        <v>6196.0801000000001</v>
      </c>
      <c r="AD230">
        <v>6</v>
      </c>
      <c r="AE230">
        <v>230.91669999999999</v>
      </c>
      <c r="AF230">
        <v>230.91669999999999</v>
      </c>
      <c r="AG230">
        <v>230.91669999999999</v>
      </c>
      <c r="AH230">
        <v>230.91669999999999</v>
      </c>
      <c r="AI230">
        <v>230.1782</v>
      </c>
      <c r="AJ230">
        <v>88.815700000000007</v>
      </c>
      <c r="AK230">
        <v>88.815700000000007</v>
      </c>
      <c r="AL230">
        <v>1170.5078000000001</v>
      </c>
      <c r="AM230">
        <v>1090.3267000000001</v>
      </c>
      <c r="AN230">
        <v>1040.6666</v>
      </c>
      <c r="AO230">
        <v>914.24680000000001</v>
      </c>
      <c r="AP230">
        <v>1029.9619</v>
      </c>
      <c r="AQ230">
        <v>975.17690000000005</v>
      </c>
      <c r="AR230">
        <v>960.34479999999996</v>
      </c>
      <c r="AS230">
        <v>945.77890000000002</v>
      </c>
      <c r="AT230">
        <v>932.68709999999999</v>
      </c>
      <c r="AU230">
        <v>928.18349999999998</v>
      </c>
      <c r="AV230">
        <v>920.40239999999994</v>
      </c>
      <c r="AW230">
        <v>908.87670000000003</v>
      </c>
      <c r="AX230">
        <v>16</v>
      </c>
      <c r="AY230">
        <v>16.8</v>
      </c>
      <c r="AZ230">
        <v>32.215000000000003</v>
      </c>
      <c r="BA230">
        <v>21.747599999999998</v>
      </c>
      <c r="BB230">
        <v>14.3978</v>
      </c>
      <c r="BC230">
        <v>10.4138</v>
      </c>
      <c r="BD230">
        <v>7.5343</v>
      </c>
      <c r="BE230">
        <v>5.3235000000000001</v>
      </c>
      <c r="BF230">
        <v>4.1646999999999998</v>
      </c>
      <c r="BG230">
        <v>3.5985</v>
      </c>
      <c r="BH230">
        <v>3.5968</v>
      </c>
      <c r="BI230">
        <v>99.62</v>
      </c>
      <c r="BJ230">
        <v>149.96</v>
      </c>
      <c r="BK230">
        <v>151.32</v>
      </c>
      <c r="BL230">
        <v>223.85</v>
      </c>
      <c r="BM230">
        <v>211.91</v>
      </c>
      <c r="BN230">
        <v>314.04000000000002</v>
      </c>
      <c r="BO230">
        <v>292.5</v>
      </c>
      <c r="BP230">
        <v>433.58</v>
      </c>
      <c r="BQ230">
        <v>416.8</v>
      </c>
      <c r="BR230">
        <v>617.78</v>
      </c>
      <c r="BS230">
        <v>535.25</v>
      </c>
      <c r="BT230">
        <v>799.77</v>
      </c>
      <c r="BU230">
        <v>629.98</v>
      </c>
      <c r="BV230">
        <v>933.11</v>
      </c>
      <c r="BW230">
        <v>48.9</v>
      </c>
      <c r="BX230">
        <v>47.6</v>
      </c>
      <c r="BY230">
        <v>27.333300000000001</v>
      </c>
      <c r="BZ230">
        <v>1.954545</v>
      </c>
      <c r="CA230">
        <v>1.1924999999999999</v>
      </c>
      <c r="CB230">
        <v>1.8116000000000001</v>
      </c>
      <c r="CC230">
        <v>-0.35510000000000003</v>
      </c>
      <c r="CD230">
        <v>1.1924999999999999</v>
      </c>
      <c r="CE230">
        <v>6901126</v>
      </c>
      <c r="CF230">
        <v>1</v>
      </c>
      <c r="CI230">
        <v>3.8321000000000001</v>
      </c>
      <c r="CJ230">
        <v>6.9393000000000002</v>
      </c>
      <c r="CK230">
        <v>8.5778999999999996</v>
      </c>
      <c r="CL230">
        <v>9.8779000000000003</v>
      </c>
      <c r="CM230">
        <v>13.0107</v>
      </c>
      <c r="CN230">
        <v>19.860700000000001</v>
      </c>
      <c r="CO230">
        <v>4.548</v>
      </c>
      <c r="CP230">
        <v>7.9119999999999999</v>
      </c>
      <c r="CQ230">
        <v>9.8439999999999994</v>
      </c>
      <c r="CR230">
        <v>11.206</v>
      </c>
      <c r="CS230">
        <v>15.07</v>
      </c>
      <c r="CT230">
        <v>19.946000000000002</v>
      </c>
      <c r="CU230">
        <v>25.085699999999999</v>
      </c>
      <c r="CV230">
        <v>24.962900000000001</v>
      </c>
      <c r="CW230">
        <v>24.908100000000001</v>
      </c>
      <c r="CX230">
        <v>25.077400000000001</v>
      </c>
      <c r="CY230">
        <v>25.0259</v>
      </c>
      <c r="CZ230">
        <v>24.373000000000001</v>
      </c>
      <c r="DB230">
        <v>11182</v>
      </c>
      <c r="DC230">
        <v>603</v>
      </c>
      <c r="DD230">
        <v>16</v>
      </c>
      <c r="DF230" t="s">
        <v>629</v>
      </c>
      <c r="DG230">
        <v>356</v>
      </c>
      <c r="DH230">
        <v>934</v>
      </c>
      <c r="DI230">
        <v>8</v>
      </c>
      <c r="DJ230">
        <v>2</v>
      </c>
      <c r="DK230">
        <v>35</v>
      </c>
      <c r="DL230">
        <v>36.799999</v>
      </c>
      <c r="DM230">
        <v>1.954545</v>
      </c>
      <c r="DN230">
        <v>1223.5072</v>
      </c>
      <c r="DO230">
        <v>1216.4070999999999</v>
      </c>
      <c r="DP230">
        <v>1048.7141999999999</v>
      </c>
      <c r="DQ230">
        <v>1052.6357</v>
      </c>
      <c r="DR230">
        <v>1003.3857</v>
      </c>
      <c r="DS230">
        <v>962.8</v>
      </c>
      <c r="DT230">
        <v>843.44290000000001</v>
      </c>
      <c r="DU230">
        <v>57.505000000000003</v>
      </c>
      <c r="DV230">
        <v>55.157899999999998</v>
      </c>
      <c r="DW230">
        <v>48.0807</v>
      </c>
      <c r="DX230">
        <v>59.092100000000002</v>
      </c>
      <c r="DY230">
        <v>49.352899999999998</v>
      </c>
      <c r="DZ230">
        <v>40.094299999999997</v>
      </c>
      <c r="EA230">
        <v>51.790700000000001</v>
      </c>
      <c r="EB230">
        <v>32.215000000000003</v>
      </c>
      <c r="EC230">
        <v>21.747599999999998</v>
      </c>
      <c r="ED230">
        <v>14.3978</v>
      </c>
      <c r="EE230">
        <v>10.4138</v>
      </c>
      <c r="EF230">
        <v>7.5343</v>
      </c>
      <c r="EG230">
        <v>5.3235000000000001</v>
      </c>
      <c r="EH230">
        <v>4.1646999999999998</v>
      </c>
      <c r="EI230">
        <v>3.5985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5.6459000000000002E-2</v>
      </c>
      <c r="EY230">
        <v>4.8927999999999999E-2</v>
      </c>
      <c r="EZ230">
        <v>4.3942000000000002E-2</v>
      </c>
      <c r="FA230">
        <v>4.3948000000000001E-2</v>
      </c>
      <c r="FB230">
        <v>4.4587000000000002E-2</v>
      </c>
      <c r="FC230">
        <v>2.5055000000000001E-2</v>
      </c>
      <c r="FD230">
        <v>2.2502000000000001E-2</v>
      </c>
      <c r="FE230">
        <v>-6.7999999999999999E-5</v>
      </c>
      <c r="FF230">
        <v>-1.4300000000000001E-4</v>
      </c>
      <c r="FG230">
        <v>-3.3700000000000001E-4</v>
      </c>
      <c r="FH230">
        <v>-9.9999999999999995E-7</v>
      </c>
      <c r="FI230">
        <v>-2.0900000000000001E-4</v>
      </c>
      <c r="FJ230">
        <v>1.9610000000000001E-3</v>
      </c>
      <c r="FK230">
        <v>2.3969999999999998E-3</v>
      </c>
      <c r="FL230">
        <v>8.4185999999999997E-2</v>
      </c>
      <c r="FM230">
        <v>8.0405000000000004E-2</v>
      </c>
      <c r="FN230">
        <v>7.8487000000000001E-2</v>
      </c>
      <c r="FO230">
        <v>8.0473000000000003E-2</v>
      </c>
      <c r="FP230">
        <v>9.0579000000000007E-2</v>
      </c>
      <c r="FQ230">
        <v>0.10587100000000001</v>
      </c>
      <c r="FR230">
        <v>0.100482</v>
      </c>
      <c r="FS230">
        <v>-0.15521799999999999</v>
      </c>
      <c r="FT230">
        <v>-0.153117</v>
      </c>
      <c r="FU230">
        <v>-0.15181</v>
      </c>
      <c r="FV230">
        <v>-0.153894</v>
      </c>
      <c r="FW230">
        <v>-0.159528</v>
      </c>
      <c r="FX230">
        <v>-0.159111</v>
      </c>
      <c r="FY230">
        <v>-0.155782</v>
      </c>
      <c r="FZ230">
        <v>-1.375316</v>
      </c>
      <c r="GA230">
        <v>-1.348479</v>
      </c>
      <c r="GB230">
        <v>-1.329753</v>
      </c>
      <c r="GC230">
        <v>-1.358544</v>
      </c>
      <c r="GD230">
        <v>-1.440812</v>
      </c>
      <c r="GE230">
        <v>-1.447389</v>
      </c>
      <c r="GF230">
        <v>-1.404406</v>
      </c>
      <c r="GG230">
        <v>-0.23024900000000001</v>
      </c>
      <c r="GH230">
        <v>-0.21205099999999999</v>
      </c>
      <c r="GI230">
        <v>-0.20491300000000001</v>
      </c>
      <c r="GJ230">
        <v>-0.223491</v>
      </c>
      <c r="GK230">
        <v>-0.270459</v>
      </c>
      <c r="GL230">
        <v>-0.29465000000000002</v>
      </c>
      <c r="GM230">
        <v>-0.26479900000000001</v>
      </c>
      <c r="GN230">
        <v>-0.40664800000000001</v>
      </c>
      <c r="GO230">
        <v>-0.37745400000000001</v>
      </c>
      <c r="GP230">
        <v>-0.36061799999999999</v>
      </c>
      <c r="GQ230">
        <v>-0.388268</v>
      </c>
      <c r="GR230">
        <v>-0.460422</v>
      </c>
      <c r="GS230">
        <v>-0.44684800000000002</v>
      </c>
      <c r="GT230">
        <v>-0.40152599999999999</v>
      </c>
      <c r="GU230">
        <v>0.431703</v>
      </c>
      <c r="GV230">
        <v>0.40801599999999999</v>
      </c>
      <c r="GW230">
        <v>0.38180900000000001</v>
      </c>
      <c r="GX230">
        <v>0.35913600000000001</v>
      </c>
      <c r="GY230">
        <v>0.56492900000000001</v>
      </c>
      <c r="GZ230">
        <v>0.48460399999999998</v>
      </c>
      <c r="HA230">
        <v>0.43831500000000001</v>
      </c>
      <c r="HB230">
        <v>-60</v>
      </c>
      <c r="HC230">
        <v>-60</v>
      </c>
      <c r="HD230">
        <v>-65</v>
      </c>
      <c r="HE230">
        <v>-60</v>
      </c>
      <c r="HF230">
        <v>-45</v>
      </c>
      <c r="HG230">
        <v>-10</v>
      </c>
      <c r="HH230">
        <v>10</v>
      </c>
      <c r="HI230">
        <v>-0.99077400000000004</v>
      </c>
      <c r="HJ230">
        <v>-0.97835799999999995</v>
      </c>
      <c r="HK230">
        <v>-0.96952499999999997</v>
      </c>
      <c r="HL230">
        <v>-0.98185999999999996</v>
      </c>
      <c r="HM230">
        <v>-1.013636</v>
      </c>
      <c r="HN230">
        <v>0</v>
      </c>
      <c r="HO230">
        <v>0</v>
      </c>
      <c r="HQ230">
        <v>1402.08</v>
      </c>
      <c r="HR230">
        <v>0</v>
      </c>
      <c r="HT230">
        <v>1422.2728999999999</v>
      </c>
      <c r="HU230">
        <v>0</v>
      </c>
      <c r="HW230">
        <v>743.02499999999998</v>
      </c>
      <c r="HX230">
        <v>0</v>
      </c>
      <c r="HZ230">
        <v>742.80600000000004</v>
      </c>
      <c r="IA230">
        <v>0</v>
      </c>
      <c r="IC230">
        <v>1407.16</v>
      </c>
      <c r="ID230">
        <v>0</v>
      </c>
      <c r="IF230">
        <v>1430.579</v>
      </c>
      <c r="IG230">
        <v>0</v>
      </c>
      <c r="II230">
        <v>764.11500000000001</v>
      </c>
      <c r="IJ230">
        <v>0</v>
      </c>
      <c r="IL230">
        <v>764.41300000000001</v>
      </c>
      <c r="IM230">
        <v>0</v>
      </c>
      <c r="IO230">
        <v>1417.0150000000001</v>
      </c>
      <c r="IP230">
        <v>0</v>
      </c>
      <c r="IR230">
        <v>1450.7460000000001</v>
      </c>
      <c r="IS230">
        <v>0</v>
      </c>
      <c r="IU230">
        <v>774.32899999999995</v>
      </c>
      <c r="IV230">
        <v>0</v>
      </c>
      <c r="IX230">
        <v>774.49199999999996</v>
      </c>
      <c r="IY230">
        <v>0</v>
      </c>
      <c r="JA230">
        <v>1497.5840000000001</v>
      </c>
      <c r="JB230">
        <v>0</v>
      </c>
      <c r="JD230">
        <v>1502.6639</v>
      </c>
      <c r="JE230">
        <v>0</v>
      </c>
      <c r="JG230">
        <v>753.31600000000003</v>
      </c>
      <c r="JH230">
        <v>0</v>
      </c>
      <c r="JJ230">
        <v>753.22699999999998</v>
      </c>
      <c r="JK230">
        <v>0</v>
      </c>
      <c r="JM230">
        <v>1452.1179999999999</v>
      </c>
      <c r="JN230">
        <v>0</v>
      </c>
      <c r="JP230">
        <v>1453.8710000000001</v>
      </c>
      <c r="JQ230">
        <v>0</v>
      </c>
      <c r="JS230">
        <v>704.16399999999999</v>
      </c>
      <c r="JT230">
        <v>0</v>
      </c>
      <c r="JV230">
        <v>704.01800000000003</v>
      </c>
      <c r="JW230">
        <v>0</v>
      </c>
      <c r="JY230">
        <v>1512.24</v>
      </c>
      <c r="JZ230">
        <v>0</v>
      </c>
      <c r="KB230">
        <v>1512.5699</v>
      </c>
      <c r="KC230">
        <v>0</v>
      </c>
      <c r="KE230">
        <v>747.601</v>
      </c>
      <c r="KF230">
        <v>0.10199999999999999</v>
      </c>
      <c r="KH230">
        <v>747.66600000000005</v>
      </c>
      <c r="KI230">
        <v>0.10199999999999999</v>
      </c>
      <c r="KK230">
        <v>1499.184</v>
      </c>
      <c r="KL230">
        <v>0</v>
      </c>
      <c r="KN230">
        <v>1500.327</v>
      </c>
      <c r="KO230">
        <v>0</v>
      </c>
      <c r="KQ230">
        <v>776.96400000000006</v>
      </c>
      <c r="KR230">
        <v>2.5000000000000001E-2</v>
      </c>
      <c r="KT230">
        <v>777.17499999999995</v>
      </c>
      <c r="KU230">
        <v>2.5000000000000001E-2</v>
      </c>
      <c r="KV230">
        <v>103.0021771392</v>
      </c>
      <c r="KW230">
        <v>97.805212875500004</v>
      </c>
      <c r="KX230">
        <v>82.310431415399989</v>
      </c>
      <c r="KY230">
        <v>84.708752686100013</v>
      </c>
      <c r="KZ230">
        <v>90.885673320300015</v>
      </c>
      <c r="LA230">
        <v>101.93259880000001</v>
      </c>
      <c r="LB230">
        <v>84.750829477799996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-16.165677600000002</v>
      </c>
      <c r="LI230">
        <v>-3.9568627999999997</v>
      </c>
      <c r="LJ230">
        <v>-77.555444556000012</v>
      </c>
      <c r="LK230">
        <v>-65.785548015000003</v>
      </c>
      <c r="LL230">
        <v>-57.983879565000002</v>
      </c>
      <c r="LM230">
        <v>-59.703933168000006</v>
      </c>
      <c r="LN230">
        <v>-63.940354935999999</v>
      </c>
      <c r="LO230">
        <v>-39.102661224000002</v>
      </c>
      <c r="LP230">
        <v>-34.968304994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59.446440000000003</v>
      </c>
      <c r="LY230">
        <v>58.701479999999997</v>
      </c>
      <c r="LZ230">
        <v>63.019124999999995</v>
      </c>
      <c r="MA230">
        <v>58.9116</v>
      </c>
      <c r="MB230">
        <v>45.613619999999997</v>
      </c>
      <c r="MC230">
        <v>0</v>
      </c>
      <c r="MD230">
        <v>0</v>
      </c>
      <c r="ME230">
        <v>-13.240468745000001</v>
      </c>
      <c r="MF230">
        <v>-11.696287852899999</v>
      </c>
      <c r="MG230">
        <v>-9.8523604791000015</v>
      </c>
      <c r="MH230">
        <v>-13.206552521100001</v>
      </c>
      <c r="MI230">
        <v>-13.347935981099999</v>
      </c>
      <c r="MJ230">
        <v>-11.813785494999999</v>
      </c>
      <c r="MK230">
        <v>-13.7141255693</v>
      </c>
      <c r="ML230">
        <v>71.652703838199997</v>
      </c>
      <c r="MM230">
        <v>79.024857007600005</v>
      </c>
      <c r="MN230">
        <v>77.493316371299983</v>
      </c>
      <c r="MO230">
        <v>70.709866997000006</v>
      </c>
      <c r="MP230">
        <v>59.211002403200006</v>
      </c>
      <c r="MQ230">
        <v>34.850474481000013</v>
      </c>
      <c r="MR230">
        <v>32.111536114499998</v>
      </c>
    </row>
    <row r="231" spans="1:356" x14ac:dyDescent="0.25">
      <c r="A231">
        <v>11</v>
      </c>
      <c r="B231" t="s">
        <v>612</v>
      </c>
      <c r="C231" s="3">
        <v>42804.461423611108</v>
      </c>
      <c r="D231">
        <v>56.471200000000003</v>
      </c>
      <c r="E231">
        <v>57.614400000000003</v>
      </c>
      <c r="F231">
        <v>39</v>
      </c>
      <c r="G231">
        <v>48</v>
      </c>
      <c r="H231">
        <v>1.4077</v>
      </c>
      <c r="I231">
        <v>607.38239999999996</v>
      </c>
      <c r="J231">
        <v>16040</v>
      </c>
      <c r="K231">
        <v>30</v>
      </c>
      <c r="L231">
        <v>139055</v>
      </c>
      <c r="M231">
        <v>239913</v>
      </c>
      <c r="N231">
        <v>139105</v>
      </c>
      <c r="O231">
        <v>139113</v>
      </c>
      <c r="P231">
        <v>139345</v>
      </c>
      <c r="Q231">
        <v>139352</v>
      </c>
      <c r="R231">
        <v>139097</v>
      </c>
      <c r="S231">
        <v>239889</v>
      </c>
      <c r="T231">
        <v>239855</v>
      </c>
      <c r="U231">
        <v>239830</v>
      </c>
      <c r="V231">
        <v>215616</v>
      </c>
      <c r="W231">
        <v>215624</v>
      </c>
      <c r="X231">
        <v>215871</v>
      </c>
      <c r="Y231">
        <v>215889</v>
      </c>
      <c r="Z231">
        <v>294041</v>
      </c>
      <c r="AA231">
        <v>294025</v>
      </c>
      <c r="AB231">
        <v>1344.9301</v>
      </c>
      <c r="AC231">
        <v>6196.0801000000001</v>
      </c>
      <c r="AD231">
        <v>6</v>
      </c>
      <c r="AE231">
        <v>231.40610000000001</v>
      </c>
      <c r="AF231">
        <v>231.40610000000001</v>
      </c>
      <c r="AG231">
        <v>231.40610000000001</v>
      </c>
      <c r="AH231">
        <v>231.40610000000001</v>
      </c>
      <c r="AI231">
        <v>230.66759999999999</v>
      </c>
      <c r="AJ231">
        <v>89.305099999999996</v>
      </c>
      <c r="AK231">
        <v>89.305099999999996</v>
      </c>
      <c r="AL231">
        <v>1182.2266</v>
      </c>
      <c r="AM231">
        <v>1101.03</v>
      </c>
      <c r="AN231">
        <v>1052.8334</v>
      </c>
      <c r="AO231">
        <v>920.72149999999999</v>
      </c>
      <c r="AP231">
        <v>1040.0238999999999</v>
      </c>
      <c r="AQ231">
        <v>985.0607</v>
      </c>
      <c r="AR231">
        <v>970.29970000000003</v>
      </c>
      <c r="AS231">
        <v>956.0136</v>
      </c>
      <c r="AT231">
        <v>943.11649999999997</v>
      </c>
      <c r="AU231">
        <v>938.03409999999997</v>
      </c>
      <c r="AV231">
        <v>929.71979999999996</v>
      </c>
      <c r="AW231">
        <v>918.45249999999999</v>
      </c>
      <c r="AX231">
        <v>16</v>
      </c>
      <c r="AY231">
        <v>17.8</v>
      </c>
      <c r="AZ231">
        <v>32.204099999999997</v>
      </c>
      <c r="BA231">
        <v>21.5383</v>
      </c>
      <c r="BB231">
        <v>14.2247</v>
      </c>
      <c r="BC231">
        <v>10.273099999999999</v>
      </c>
      <c r="BD231">
        <v>7.4166999999999996</v>
      </c>
      <c r="BE231">
        <v>5.2712000000000003</v>
      </c>
      <c r="BF231">
        <v>4.1519000000000004</v>
      </c>
      <c r="BG231">
        <v>3.6025999999999998</v>
      </c>
      <c r="BH231">
        <v>3.5991</v>
      </c>
      <c r="BI231">
        <v>100.81</v>
      </c>
      <c r="BJ231">
        <v>150.31</v>
      </c>
      <c r="BK231">
        <v>152.88</v>
      </c>
      <c r="BL231">
        <v>225.04</v>
      </c>
      <c r="BM231">
        <v>214.78</v>
      </c>
      <c r="BN231">
        <v>316.02</v>
      </c>
      <c r="BO231">
        <v>296.19</v>
      </c>
      <c r="BP231">
        <v>437.13</v>
      </c>
      <c r="BQ231">
        <v>419.02</v>
      </c>
      <c r="BR231">
        <v>617.16999999999996</v>
      </c>
      <c r="BS231">
        <v>536.17999999999995</v>
      </c>
      <c r="BT231">
        <v>796.55</v>
      </c>
      <c r="BU231">
        <v>629.95000000000005</v>
      </c>
      <c r="BV231">
        <v>931.87</v>
      </c>
      <c r="BW231">
        <v>49.5</v>
      </c>
      <c r="BX231">
        <v>47.5</v>
      </c>
      <c r="BY231">
        <v>26.3566</v>
      </c>
      <c r="BZ231">
        <v>1.190909</v>
      </c>
      <c r="CA231">
        <v>0.16980000000000001</v>
      </c>
      <c r="CB231">
        <v>2.5375999999999999</v>
      </c>
      <c r="CC231">
        <v>0.1074</v>
      </c>
      <c r="CD231">
        <v>0.16980000000000001</v>
      </c>
      <c r="CE231">
        <v>6901349</v>
      </c>
      <c r="CF231">
        <v>2</v>
      </c>
      <c r="CI231">
        <v>3.875</v>
      </c>
      <c r="CJ231">
        <v>6.7385999999999999</v>
      </c>
      <c r="CK231">
        <v>8.5856999999999992</v>
      </c>
      <c r="CL231">
        <v>9.9450000000000003</v>
      </c>
      <c r="CM231">
        <v>13.019299999999999</v>
      </c>
      <c r="CN231">
        <v>17.974299999999999</v>
      </c>
      <c r="CO231">
        <v>4.4640000000000004</v>
      </c>
      <c r="CP231">
        <v>7.5140000000000002</v>
      </c>
      <c r="CQ231">
        <v>9.6020000000000003</v>
      </c>
      <c r="CR231">
        <v>10.901999999999999</v>
      </c>
      <c r="CS231">
        <v>14.875999999999999</v>
      </c>
      <c r="CT231">
        <v>20.373999999999999</v>
      </c>
      <c r="CU231">
        <v>24.931999999999999</v>
      </c>
      <c r="CV231">
        <v>25.005299999999998</v>
      </c>
      <c r="CW231">
        <v>24.924399999999999</v>
      </c>
      <c r="CX231">
        <v>24.984000000000002</v>
      </c>
      <c r="CY231">
        <v>25.006699999999999</v>
      </c>
      <c r="CZ231">
        <v>24.712</v>
      </c>
      <c r="DB231">
        <v>11182</v>
      </c>
      <c r="DC231">
        <v>603</v>
      </c>
      <c r="DD231">
        <v>17</v>
      </c>
      <c r="DF231" t="s">
        <v>629</v>
      </c>
      <c r="DG231">
        <v>356</v>
      </c>
      <c r="DH231">
        <v>934</v>
      </c>
      <c r="DI231">
        <v>8</v>
      </c>
      <c r="DJ231">
        <v>2</v>
      </c>
      <c r="DK231">
        <v>35</v>
      </c>
      <c r="DL231">
        <v>32.400002000000001</v>
      </c>
      <c r="DM231">
        <v>1.190909</v>
      </c>
      <c r="DN231">
        <v>1220.1857</v>
      </c>
      <c r="DO231">
        <v>1193.4784999999999</v>
      </c>
      <c r="DP231">
        <v>1040.0929000000001</v>
      </c>
      <c r="DQ231">
        <v>1021.6</v>
      </c>
      <c r="DR231">
        <v>958.0643</v>
      </c>
      <c r="DS231">
        <v>912.8</v>
      </c>
      <c r="DT231">
        <v>822.4357</v>
      </c>
      <c r="DU231">
        <v>51.9086</v>
      </c>
      <c r="DV231">
        <v>52.012900000000002</v>
      </c>
      <c r="DW231">
        <v>49.29</v>
      </c>
      <c r="DX231">
        <v>54.37</v>
      </c>
      <c r="DY231">
        <v>50.039299999999997</v>
      </c>
      <c r="DZ231">
        <v>42.325000000000003</v>
      </c>
      <c r="EA231">
        <v>49.4114</v>
      </c>
      <c r="EB231">
        <v>32.204099999999997</v>
      </c>
      <c r="EC231">
        <v>21.5383</v>
      </c>
      <c r="ED231">
        <v>14.2247</v>
      </c>
      <c r="EE231">
        <v>10.273099999999999</v>
      </c>
      <c r="EF231">
        <v>7.4166999999999996</v>
      </c>
      <c r="EG231">
        <v>5.2712000000000003</v>
      </c>
      <c r="EH231">
        <v>4.1519000000000004</v>
      </c>
      <c r="EI231">
        <v>3.6025999999999998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5.5209000000000001E-2</v>
      </c>
      <c r="EY231">
        <v>4.7808000000000003E-2</v>
      </c>
      <c r="EZ231">
        <v>4.3912E-2</v>
      </c>
      <c r="FA231">
        <v>4.2781E-2</v>
      </c>
      <c r="FB231">
        <v>4.4901000000000003E-2</v>
      </c>
      <c r="FC231">
        <v>2.5205000000000002E-2</v>
      </c>
      <c r="FD231">
        <v>2.2633E-2</v>
      </c>
      <c r="FE231">
        <v>-6.7999999999999999E-5</v>
      </c>
      <c r="FF231">
        <v>-1.44E-4</v>
      </c>
      <c r="FG231">
        <v>-3.3799999999999998E-4</v>
      </c>
      <c r="FH231">
        <v>-1.9999999999999999E-6</v>
      </c>
      <c r="FI231">
        <v>-2.1000000000000001E-4</v>
      </c>
      <c r="FJ231">
        <v>2.6200000000000003E-4</v>
      </c>
      <c r="FK231">
        <v>1.3860000000000001E-3</v>
      </c>
      <c r="FL231">
        <v>8.4191000000000002E-2</v>
      </c>
      <c r="FM231">
        <v>8.0416000000000001E-2</v>
      </c>
      <c r="FN231">
        <v>7.8494999999999995E-2</v>
      </c>
      <c r="FO231">
        <v>8.0485000000000001E-2</v>
      </c>
      <c r="FP231">
        <v>9.0604000000000004E-2</v>
      </c>
      <c r="FQ231">
        <v>0.105935</v>
      </c>
      <c r="FR231">
        <v>0.100523</v>
      </c>
      <c r="FS231">
        <v>-0.155283</v>
      </c>
      <c r="FT231">
        <v>-0.153145</v>
      </c>
      <c r="FU231">
        <v>-0.15185299999999999</v>
      </c>
      <c r="FV231">
        <v>-0.15390999999999999</v>
      </c>
      <c r="FW231">
        <v>-0.15948899999999999</v>
      </c>
      <c r="FX231">
        <v>-0.15892400000000001</v>
      </c>
      <c r="FY231">
        <v>-0.155672</v>
      </c>
      <c r="FZ231">
        <v>-1.3751180000000001</v>
      </c>
      <c r="GA231">
        <v>-1.3478209999999999</v>
      </c>
      <c r="GB231">
        <v>-1.3293029999999999</v>
      </c>
      <c r="GC231">
        <v>-1.357742</v>
      </c>
      <c r="GD231">
        <v>-1.4397869999999999</v>
      </c>
      <c r="GE231">
        <v>-1.441846</v>
      </c>
      <c r="GF231">
        <v>-1.4000779999999999</v>
      </c>
      <c r="GG231">
        <v>-0.23042499999999999</v>
      </c>
      <c r="GH231">
        <v>-0.21230599999999999</v>
      </c>
      <c r="GI231">
        <v>-0.205121</v>
      </c>
      <c r="GJ231">
        <v>-0.22379099999999999</v>
      </c>
      <c r="GK231">
        <v>-0.27106000000000002</v>
      </c>
      <c r="GL231">
        <v>-0.29560799999999998</v>
      </c>
      <c r="GM231">
        <v>-0.26544000000000001</v>
      </c>
      <c r="GN231">
        <v>-0.40642099999999998</v>
      </c>
      <c r="GO231">
        <v>-0.37673899999999999</v>
      </c>
      <c r="GP231">
        <v>-0.36014000000000002</v>
      </c>
      <c r="GQ231">
        <v>-0.38736900000000002</v>
      </c>
      <c r="GR231">
        <v>-0.45813900000000002</v>
      </c>
      <c r="GS231">
        <v>-0.44400200000000001</v>
      </c>
      <c r="GT231">
        <v>-0.399837</v>
      </c>
      <c r="GU231">
        <v>0.43125200000000002</v>
      </c>
      <c r="GV231">
        <v>0.40725699999999998</v>
      </c>
      <c r="GW231">
        <v>0.3805</v>
      </c>
      <c r="GX231">
        <v>0.35641200000000001</v>
      </c>
      <c r="GY231">
        <v>0.56340299999999999</v>
      </c>
      <c r="GZ231">
        <v>0.48445700000000003</v>
      </c>
      <c r="HA231">
        <v>0.43850099999999997</v>
      </c>
      <c r="HB231">
        <v>-60</v>
      </c>
      <c r="HC231">
        <v>-60</v>
      </c>
      <c r="HD231">
        <v>-65</v>
      </c>
      <c r="HE231">
        <v>-60</v>
      </c>
      <c r="HF231">
        <v>-45</v>
      </c>
      <c r="HG231">
        <v>-20</v>
      </c>
      <c r="HH231">
        <v>20</v>
      </c>
      <c r="HI231">
        <v>-0.99073100000000003</v>
      </c>
      <c r="HJ231">
        <v>-0.97823300000000002</v>
      </c>
      <c r="HK231">
        <v>-0.969306</v>
      </c>
      <c r="HL231">
        <v>-0.98163500000000004</v>
      </c>
      <c r="HM231">
        <v>-1.0133669999999999</v>
      </c>
      <c r="HN231">
        <v>0</v>
      </c>
      <c r="HO231">
        <v>0</v>
      </c>
      <c r="HQ231">
        <v>1402.08</v>
      </c>
      <c r="HR231">
        <v>0</v>
      </c>
      <c r="HT231">
        <v>1422.2728999999999</v>
      </c>
      <c r="HU231">
        <v>0</v>
      </c>
      <c r="HW231">
        <v>743.02499999999998</v>
      </c>
      <c r="HX231">
        <v>0</v>
      </c>
      <c r="HZ231">
        <v>742.80600000000004</v>
      </c>
      <c r="IA231">
        <v>0</v>
      </c>
      <c r="IC231">
        <v>1407.16</v>
      </c>
      <c r="ID231">
        <v>0</v>
      </c>
      <c r="IF231">
        <v>1430.579</v>
      </c>
      <c r="IG231">
        <v>0</v>
      </c>
      <c r="II231">
        <v>764.11500000000001</v>
      </c>
      <c r="IJ231">
        <v>0</v>
      </c>
      <c r="IL231">
        <v>764.41300000000001</v>
      </c>
      <c r="IM231">
        <v>0</v>
      </c>
      <c r="IO231">
        <v>1417.0150000000001</v>
      </c>
      <c r="IP231">
        <v>0</v>
      </c>
      <c r="IR231">
        <v>1450.7460000000001</v>
      </c>
      <c r="IS231">
        <v>0</v>
      </c>
      <c r="IU231">
        <v>774.32899999999995</v>
      </c>
      <c r="IV231">
        <v>0</v>
      </c>
      <c r="IX231">
        <v>774.49199999999996</v>
      </c>
      <c r="IY231">
        <v>0</v>
      </c>
      <c r="JA231">
        <v>1497.5840000000001</v>
      </c>
      <c r="JB231">
        <v>0</v>
      </c>
      <c r="JD231">
        <v>1502.6639</v>
      </c>
      <c r="JE231">
        <v>0</v>
      </c>
      <c r="JG231">
        <v>753.31600000000003</v>
      </c>
      <c r="JH231">
        <v>0</v>
      </c>
      <c r="JJ231">
        <v>753.22699999999998</v>
      </c>
      <c r="JK231">
        <v>0</v>
      </c>
      <c r="JM231">
        <v>1452.1179999999999</v>
      </c>
      <c r="JN231">
        <v>0</v>
      </c>
      <c r="JP231">
        <v>1453.8710000000001</v>
      </c>
      <c r="JQ231">
        <v>0</v>
      </c>
      <c r="JS231">
        <v>704.16399999999999</v>
      </c>
      <c r="JT231">
        <v>0</v>
      </c>
      <c r="JV231">
        <v>704.01800000000003</v>
      </c>
      <c r="JW231">
        <v>0</v>
      </c>
      <c r="JY231">
        <v>1512.24</v>
      </c>
      <c r="JZ231">
        <v>0</v>
      </c>
      <c r="KB231">
        <v>1512.5699</v>
      </c>
      <c r="KC231">
        <v>0</v>
      </c>
      <c r="KE231">
        <v>747.601</v>
      </c>
      <c r="KF231">
        <v>0.10199999999999999</v>
      </c>
      <c r="KH231">
        <v>747.66600000000005</v>
      </c>
      <c r="KI231">
        <v>0.10199999999999999</v>
      </c>
      <c r="KK231">
        <v>1499.184</v>
      </c>
      <c r="KL231">
        <v>0</v>
      </c>
      <c r="KN231">
        <v>1500.327</v>
      </c>
      <c r="KO231">
        <v>0</v>
      </c>
      <c r="KQ231">
        <v>776.96400000000006</v>
      </c>
      <c r="KR231">
        <v>2.5000000000000001E-2</v>
      </c>
      <c r="KT231">
        <v>777.17499999999995</v>
      </c>
      <c r="KU231">
        <v>2.5000000000000001E-2</v>
      </c>
      <c r="KV231">
        <v>102.7286542687</v>
      </c>
      <c r="KW231">
        <v>95.97476705599999</v>
      </c>
      <c r="KX231">
        <v>81.642092185500005</v>
      </c>
      <c r="KY231">
        <v>82.223476000000005</v>
      </c>
      <c r="KZ231">
        <v>86.804457837200005</v>
      </c>
      <c r="LA231">
        <v>96.697468000000001</v>
      </c>
      <c r="LB231">
        <v>82.673703871100003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-16.146678399999999</v>
      </c>
      <c r="LI231">
        <v>-3.9540687999999999</v>
      </c>
      <c r="LJ231">
        <v>-75.82538163800001</v>
      </c>
      <c r="LK231">
        <v>-64.242540144000003</v>
      </c>
      <c r="LL231">
        <v>-57.923048921999992</v>
      </c>
      <c r="LM231">
        <v>-58.082845017999993</v>
      </c>
      <c r="LN231">
        <v>-64.345520816999993</v>
      </c>
      <c r="LO231">
        <v>-36.719492081999995</v>
      </c>
      <c r="LP231">
        <v>-33.628473481999997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59.443860000000001</v>
      </c>
      <c r="LY231">
        <v>58.693980000000003</v>
      </c>
      <c r="LZ231">
        <v>63.004890000000003</v>
      </c>
      <c r="MA231">
        <v>58.898099999999999</v>
      </c>
      <c r="MB231">
        <v>45.601514999999999</v>
      </c>
      <c r="MC231">
        <v>0</v>
      </c>
      <c r="MD231">
        <v>0</v>
      </c>
      <c r="ME231">
        <v>-11.961039155</v>
      </c>
      <c r="MF231">
        <v>-11.0426507474</v>
      </c>
      <c r="MG231">
        <v>-10.110414089999999</v>
      </c>
      <c r="MH231">
        <v>-12.167516669999999</v>
      </c>
      <c r="MI231">
        <v>-13.563652658000001</v>
      </c>
      <c r="MJ231">
        <v>-12.511608600000001</v>
      </c>
      <c r="MK231">
        <v>-13.115762016</v>
      </c>
      <c r="ML231">
        <v>74.386093475699994</v>
      </c>
      <c r="MM231">
        <v>79.383556164599995</v>
      </c>
      <c r="MN231">
        <v>76.613519173500009</v>
      </c>
      <c r="MO231">
        <v>70.871214312000006</v>
      </c>
      <c r="MP231">
        <v>54.496799362200015</v>
      </c>
      <c r="MQ231">
        <v>31.319688918000004</v>
      </c>
      <c r="MR231">
        <v>31.975399573100006</v>
      </c>
    </row>
    <row r="232" spans="1:356" x14ac:dyDescent="0.25">
      <c r="A232">
        <v>11</v>
      </c>
      <c r="B232" t="s">
        <v>613</v>
      </c>
      <c r="C232" s="3">
        <v>42804.462465277778</v>
      </c>
      <c r="D232">
        <v>56.3992</v>
      </c>
      <c r="E232">
        <v>57.576700000000002</v>
      </c>
      <c r="F232">
        <v>42</v>
      </c>
      <c r="G232">
        <v>47</v>
      </c>
      <c r="H232">
        <v>1.4077</v>
      </c>
      <c r="I232">
        <v>605.66539999999998</v>
      </c>
      <c r="J232">
        <v>15993</v>
      </c>
      <c r="K232">
        <v>30</v>
      </c>
      <c r="L232">
        <v>139055</v>
      </c>
      <c r="M232">
        <v>239913</v>
      </c>
      <c r="N232">
        <v>139105</v>
      </c>
      <c r="O232">
        <v>139113</v>
      </c>
      <c r="P232">
        <v>139345</v>
      </c>
      <c r="Q232">
        <v>139352</v>
      </c>
      <c r="R232">
        <v>139097</v>
      </c>
      <c r="S232">
        <v>239889</v>
      </c>
      <c r="T232">
        <v>239855</v>
      </c>
      <c r="U232">
        <v>239830</v>
      </c>
      <c r="V232">
        <v>215616</v>
      </c>
      <c r="W232">
        <v>215624</v>
      </c>
      <c r="X232">
        <v>215871</v>
      </c>
      <c r="Y232">
        <v>215889</v>
      </c>
      <c r="Z232">
        <v>294041</v>
      </c>
      <c r="AA232">
        <v>294025</v>
      </c>
      <c r="AB232">
        <v>1344.9301</v>
      </c>
      <c r="AC232">
        <v>6228.4902000000002</v>
      </c>
      <c r="AD232">
        <v>6</v>
      </c>
      <c r="AE232">
        <v>231.89410000000001</v>
      </c>
      <c r="AF232">
        <v>231.89410000000001</v>
      </c>
      <c r="AG232">
        <v>231.89410000000001</v>
      </c>
      <c r="AH232">
        <v>231.89410000000001</v>
      </c>
      <c r="AI232">
        <v>231.1557</v>
      </c>
      <c r="AJ232">
        <v>89.793199999999999</v>
      </c>
      <c r="AK232">
        <v>89.793199999999999</v>
      </c>
      <c r="AL232">
        <v>1169.3359</v>
      </c>
      <c r="AM232">
        <v>1088.7014999999999</v>
      </c>
      <c r="AN232">
        <v>1039.3334</v>
      </c>
      <c r="AO232">
        <v>911.35850000000005</v>
      </c>
      <c r="AP232">
        <v>1027.8264999999999</v>
      </c>
      <c r="AQ232">
        <v>973.39319999999998</v>
      </c>
      <c r="AR232">
        <v>958.13710000000003</v>
      </c>
      <c r="AS232">
        <v>943.25419999999997</v>
      </c>
      <c r="AT232">
        <v>929.94849999999997</v>
      </c>
      <c r="AU232">
        <v>925.28319999999997</v>
      </c>
      <c r="AV232">
        <v>916.92460000000005</v>
      </c>
      <c r="AW232">
        <v>905.30610000000001</v>
      </c>
      <c r="AX232">
        <v>16</v>
      </c>
      <c r="AY232">
        <v>16.8</v>
      </c>
      <c r="AZ232">
        <v>32.498199999999997</v>
      </c>
      <c r="BA232">
        <v>21.766999999999999</v>
      </c>
      <c r="BB232">
        <v>14.3888</v>
      </c>
      <c r="BC232">
        <v>10.3902</v>
      </c>
      <c r="BD232">
        <v>7.5099</v>
      </c>
      <c r="BE232">
        <v>5.2931999999999997</v>
      </c>
      <c r="BF232">
        <v>4.1555999999999997</v>
      </c>
      <c r="BG232">
        <v>3.6012</v>
      </c>
      <c r="BH232">
        <v>3.5992999999999999</v>
      </c>
      <c r="BI232">
        <v>100.12</v>
      </c>
      <c r="BJ232">
        <v>149.19999999999999</v>
      </c>
      <c r="BK232">
        <v>150.96</v>
      </c>
      <c r="BL232">
        <v>223.06</v>
      </c>
      <c r="BM232">
        <v>211.28</v>
      </c>
      <c r="BN232">
        <v>313.56</v>
      </c>
      <c r="BO232">
        <v>292.14999999999998</v>
      </c>
      <c r="BP232">
        <v>433.51</v>
      </c>
      <c r="BQ232">
        <v>415.54</v>
      </c>
      <c r="BR232">
        <v>617.79</v>
      </c>
      <c r="BS232">
        <v>535.89</v>
      </c>
      <c r="BT232">
        <v>796.43</v>
      </c>
      <c r="BU232">
        <v>629.94000000000005</v>
      </c>
      <c r="BV232">
        <v>930.03</v>
      </c>
      <c r="BW232">
        <v>49.9</v>
      </c>
      <c r="BX232">
        <v>47.7</v>
      </c>
      <c r="BY232">
        <v>25.5319</v>
      </c>
      <c r="BZ232">
        <v>2.4727269999999999</v>
      </c>
      <c r="CA232">
        <v>1.8967000000000001</v>
      </c>
      <c r="CB232">
        <v>2.4834000000000001</v>
      </c>
      <c r="CC232">
        <v>-0.27679999999999999</v>
      </c>
      <c r="CD232">
        <v>1.8967000000000001</v>
      </c>
      <c r="CE232">
        <v>6901464</v>
      </c>
      <c r="CF232">
        <v>1</v>
      </c>
      <c r="CI232">
        <v>3.8292999999999999</v>
      </c>
      <c r="CJ232">
        <v>7.0086000000000004</v>
      </c>
      <c r="CK232">
        <v>8.5885999999999996</v>
      </c>
      <c r="CL232">
        <v>9.92</v>
      </c>
      <c r="CM232">
        <v>12.9893</v>
      </c>
      <c r="CN232">
        <v>20.254999999999999</v>
      </c>
      <c r="CO232">
        <v>4.8979999999999997</v>
      </c>
      <c r="CP232">
        <v>7.7</v>
      </c>
      <c r="CQ232">
        <v>9.61</v>
      </c>
      <c r="CR232">
        <v>10.552</v>
      </c>
      <c r="CS232">
        <v>13.433999999999999</v>
      </c>
      <c r="CT232">
        <v>20.88</v>
      </c>
      <c r="CU232">
        <v>24.9848</v>
      </c>
      <c r="CV232">
        <v>24.905899999999999</v>
      </c>
      <c r="CW232">
        <v>24.944199999999999</v>
      </c>
      <c r="CX232">
        <v>25.063400000000001</v>
      </c>
      <c r="CY232">
        <v>24.789899999999999</v>
      </c>
      <c r="CZ232">
        <v>24.267499999999998</v>
      </c>
      <c r="DB232">
        <v>11182</v>
      </c>
      <c r="DC232">
        <v>603</v>
      </c>
      <c r="DD232">
        <v>18</v>
      </c>
      <c r="DF232" t="s">
        <v>629</v>
      </c>
      <c r="DG232">
        <v>356</v>
      </c>
      <c r="DH232">
        <v>934</v>
      </c>
      <c r="DI232">
        <v>8</v>
      </c>
      <c r="DJ232">
        <v>2</v>
      </c>
      <c r="DK232">
        <v>35</v>
      </c>
      <c r="DL232">
        <v>41.200001</v>
      </c>
      <c r="DM232">
        <v>2.4727269999999999</v>
      </c>
      <c r="DN232">
        <v>1242.4070999999999</v>
      </c>
      <c r="DO232">
        <v>1211.75</v>
      </c>
      <c r="DP232">
        <v>1048.7284999999999</v>
      </c>
      <c r="DQ232">
        <v>1043.9572000000001</v>
      </c>
      <c r="DR232">
        <v>1005.1286</v>
      </c>
      <c r="DS232">
        <v>914.70719999999994</v>
      </c>
      <c r="DT232">
        <v>851.0643</v>
      </c>
      <c r="DU232">
        <v>51.952100000000002</v>
      </c>
      <c r="DV232">
        <v>52.236400000000003</v>
      </c>
      <c r="DW232">
        <v>49.503599999999999</v>
      </c>
      <c r="DX232">
        <v>48.844299999999997</v>
      </c>
      <c r="DY232">
        <v>46.68</v>
      </c>
      <c r="DZ232">
        <v>36.737900000000003</v>
      </c>
      <c r="EA232">
        <v>51.45</v>
      </c>
      <c r="EB232">
        <v>32.498199999999997</v>
      </c>
      <c r="EC232">
        <v>21.766999999999999</v>
      </c>
      <c r="ED232">
        <v>14.3888</v>
      </c>
      <c r="EE232">
        <v>10.3902</v>
      </c>
      <c r="EF232">
        <v>7.5099</v>
      </c>
      <c r="EG232">
        <v>5.2931999999999997</v>
      </c>
      <c r="EH232">
        <v>4.1555999999999997</v>
      </c>
      <c r="EI232">
        <v>3.6012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5.4269999999999999E-2</v>
      </c>
      <c r="EY232">
        <v>4.7012999999999999E-2</v>
      </c>
      <c r="EZ232">
        <v>4.3901000000000003E-2</v>
      </c>
      <c r="FA232">
        <v>4.1959999999999997E-2</v>
      </c>
      <c r="FB232">
        <v>4.4968000000000001E-2</v>
      </c>
      <c r="FC232">
        <v>2.5419000000000001E-2</v>
      </c>
      <c r="FD232">
        <v>2.2849000000000001E-2</v>
      </c>
      <c r="FE232">
        <v>-6.7999999999999999E-5</v>
      </c>
      <c r="FF232">
        <v>-1.44E-4</v>
      </c>
      <c r="FG232">
        <v>-3.3700000000000001E-4</v>
      </c>
      <c r="FH232">
        <v>0</v>
      </c>
      <c r="FI232">
        <v>-2.0900000000000001E-4</v>
      </c>
      <c r="FJ232">
        <v>-2.4390000000000002E-3</v>
      </c>
      <c r="FK232">
        <v>-2.02E-4</v>
      </c>
      <c r="FL232">
        <v>8.4184999999999996E-2</v>
      </c>
      <c r="FM232">
        <v>8.0409999999999995E-2</v>
      </c>
      <c r="FN232">
        <v>7.8491000000000005E-2</v>
      </c>
      <c r="FO232">
        <v>8.0477000000000007E-2</v>
      </c>
      <c r="FP232">
        <v>9.0578000000000006E-2</v>
      </c>
      <c r="FQ232">
        <v>0.10589899999999999</v>
      </c>
      <c r="FR232">
        <v>0.100471</v>
      </c>
      <c r="FS232">
        <v>-0.155334</v>
      </c>
      <c r="FT232">
        <v>-0.15318899999999999</v>
      </c>
      <c r="FU232">
        <v>-0.151888</v>
      </c>
      <c r="FV232">
        <v>-0.153973</v>
      </c>
      <c r="FW232">
        <v>-0.159664</v>
      </c>
      <c r="FX232">
        <v>-0.15893499999999999</v>
      </c>
      <c r="FY232">
        <v>-0.15573300000000001</v>
      </c>
      <c r="FZ232">
        <v>-1.375699</v>
      </c>
      <c r="GA232">
        <v>-1.3483179999999999</v>
      </c>
      <c r="GB232">
        <v>-1.3296760000000001</v>
      </c>
      <c r="GC232">
        <v>-1.358466</v>
      </c>
      <c r="GD232">
        <v>-1.441964</v>
      </c>
      <c r="GE232">
        <v>-1.438412</v>
      </c>
      <c r="GF232">
        <v>-1.3971100000000001</v>
      </c>
      <c r="GG232">
        <v>-0.23030800000000001</v>
      </c>
      <c r="GH232">
        <v>-0.21221300000000001</v>
      </c>
      <c r="GI232">
        <v>-0.20505399999999999</v>
      </c>
      <c r="GJ232">
        <v>-0.22364500000000001</v>
      </c>
      <c r="GK232">
        <v>-0.270538</v>
      </c>
      <c r="GL232">
        <v>-0.29514699999999999</v>
      </c>
      <c r="GM232">
        <v>-0.26479000000000003</v>
      </c>
      <c r="GN232">
        <v>-0.40708699999999998</v>
      </c>
      <c r="GO232">
        <v>-0.37727899999999998</v>
      </c>
      <c r="GP232">
        <v>-0.36053600000000002</v>
      </c>
      <c r="GQ232">
        <v>-0.38818000000000003</v>
      </c>
      <c r="GR232">
        <v>-0.46087</v>
      </c>
      <c r="GS232">
        <v>-0.44569300000000001</v>
      </c>
      <c r="GT232">
        <v>-0.40213399999999999</v>
      </c>
      <c r="GU232">
        <v>0.43170799999999998</v>
      </c>
      <c r="GV232">
        <v>0.40819100000000003</v>
      </c>
      <c r="GW232">
        <v>0.38201800000000002</v>
      </c>
      <c r="GX232">
        <v>0.359655</v>
      </c>
      <c r="GY232">
        <v>0.566303</v>
      </c>
      <c r="GZ232">
        <v>0.48443599999999998</v>
      </c>
      <c r="HA232">
        <v>0.43854399999999999</v>
      </c>
      <c r="HB232">
        <v>-60</v>
      </c>
      <c r="HC232">
        <v>-60</v>
      </c>
      <c r="HD232">
        <v>-65</v>
      </c>
      <c r="HE232">
        <v>-60</v>
      </c>
      <c r="HF232">
        <v>-45</v>
      </c>
      <c r="HG232">
        <v>-30</v>
      </c>
      <c r="HH232">
        <v>30</v>
      </c>
      <c r="HI232">
        <v>-0.99085699999999999</v>
      </c>
      <c r="HJ232">
        <v>-0.97831900000000005</v>
      </c>
      <c r="HK232">
        <v>-0.96949099999999999</v>
      </c>
      <c r="HL232">
        <v>-0.98182599999999998</v>
      </c>
      <c r="HM232">
        <v>-1.0135970000000001</v>
      </c>
      <c r="HN232">
        <v>0</v>
      </c>
      <c r="HO232">
        <v>0</v>
      </c>
      <c r="HQ232">
        <v>1402.08</v>
      </c>
      <c r="HR232">
        <v>0</v>
      </c>
      <c r="HT232">
        <v>1422.2728999999999</v>
      </c>
      <c r="HU232">
        <v>0</v>
      </c>
      <c r="HW232">
        <v>743.02499999999998</v>
      </c>
      <c r="HX232">
        <v>0</v>
      </c>
      <c r="HZ232">
        <v>742.80600000000004</v>
      </c>
      <c r="IA232">
        <v>0</v>
      </c>
      <c r="IC232">
        <v>1407.16</v>
      </c>
      <c r="ID232">
        <v>0</v>
      </c>
      <c r="IF232">
        <v>1430.579</v>
      </c>
      <c r="IG232">
        <v>0</v>
      </c>
      <c r="II232">
        <v>764.11500000000001</v>
      </c>
      <c r="IJ232">
        <v>0</v>
      </c>
      <c r="IL232">
        <v>764.41300000000001</v>
      </c>
      <c r="IM232">
        <v>0</v>
      </c>
      <c r="IO232">
        <v>1417.0150000000001</v>
      </c>
      <c r="IP232">
        <v>0</v>
      </c>
      <c r="IR232">
        <v>1450.7460000000001</v>
      </c>
      <c r="IS232">
        <v>0</v>
      </c>
      <c r="IU232">
        <v>774.32899999999995</v>
      </c>
      <c r="IV232">
        <v>0</v>
      </c>
      <c r="IX232">
        <v>774.49199999999996</v>
      </c>
      <c r="IY232">
        <v>0</v>
      </c>
      <c r="JA232">
        <v>1497.5840000000001</v>
      </c>
      <c r="JB232">
        <v>0</v>
      </c>
      <c r="JD232">
        <v>1502.6639</v>
      </c>
      <c r="JE232">
        <v>0</v>
      </c>
      <c r="JG232">
        <v>753.31600000000003</v>
      </c>
      <c r="JH232">
        <v>0</v>
      </c>
      <c r="JJ232">
        <v>753.22699999999998</v>
      </c>
      <c r="JK232">
        <v>0</v>
      </c>
      <c r="JM232">
        <v>1452.1179999999999</v>
      </c>
      <c r="JN232">
        <v>0</v>
      </c>
      <c r="JP232">
        <v>1453.8710000000001</v>
      </c>
      <c r="JQ232">
        <v>0</v>
      </c>
      <c r="JS232">
        <v>704.16399999999999</v>
      </c>
      <c r="JT232">
        <v>0</v>
      </c>
      <c r="JV232">
        <v>704.01800000000003</v>
      </c>
      <c r="JW232">
        <v>0</v>
      </c>
      <c r="JY232">
        <v>1512.24</v>
      </c>
      <c r="JZ232">
        <v>0</v>
      </c>
      <c r="KB232">
        <v>1512.5699</v>
      </c>
      <c r="KC232">
        <v>0</v>
      </c>
      <c r="KE232">
        <v>747.601</v>
      </c>
      <c r="KF232">
        <v>0.10199999999999999</v>
      </c>
      <c r="KH232">
        <v>747.66600000000005</v>
      </c>
      <c r="KI232">
        <v>0.10199999999999999</v>
      </c>
      <c r="KK232">
        <v>1499.184</v>
      </c>
      <c r="KL232">
        <v>0</v>
      </c>
      <c r="KN232">
        <v>1500.327</v>
      </c>
      <c r="KO232">
        <v>0</v>
      </c>
      <c r="KQ232">
        <v>776.96400000000006</v>
      </c>
      <c r="KR232">
        <v>2.5000000000000001E-2</v>
      </c>
      <c r="KT232">
        <v>777.17499999999995</v>
      </c>
      <c r="KU232">
        <v>2.5000000000000001E-2</v>
      </c>
      <c r="KV232">
        <v>104.59204171349998</v>
      </c>
      <c r="KW232">
        <v>97.436817499999989</v>
      </c>
      <c r="KX232">
        <v>82.315748693499998</v>
      </c>
      <c r="KY232">
        <v>84.014543584400016</v>
      </c>
      <c r="KZ232">
        <v>91.042538330799999</v>
      </c>
      <c r="LA232">
        <v>96.866577772799985</v>
      </c>
      <c r="LB232">
        <v>85.50728128530001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-16.147796</v>
      </c>
      <c r="LI232">
        <v>-3.9556182000000004</v>
      </c>
      <c r="LJ232">
        <v>-74.565637198000005</v>
      </c>
      <c r="LK232">
        <v>-63.194316341999993</v>
      </c>
      <c r="LL232">
        <v>-57.926005264000011</v>
      </c>
      <c r="LM232">
        <v>-57.001233359999986</v>
      </c>
      <c r="LN232">
        <v>-64.540866676000007</v>
      </c>
      <c r="LO232">
        <v>-33.054707759999999</v>
      </c>
      <c r="LP232">
        <v>-31.640350170000005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59.451419999999999</v>
      </c>
      <c r="LY232">
        <v>58.69914</v>
      </c>
      <c r="LZ232">
        <v>63.016914999999997</v>
      </c>
      <c r="MA232">
        <v>58.909559999999999</v>
      </c>
      <c r="MB232">
        <v>45.611865000000002</v>
      </c>
      <c r="MC232">
        <v>0</v>
      </c>
      <c r="MD232">
        <v>0</v>
      </c>
      <c r="ME232">
        <v>-11.9649842468</v>
      </c>
      <c r="MF232">
        <v>-11.085243153200002</v>
      </c>
      <c r="MG232">
        <v>-10.150911194399999</v>
      </c>
      <c r="MH232">
        <v>-10.9237834735</v>
      </c>
      <c r="MI232">
        <v>-12.62871384</v>
      </c>
      <c r="MJ232">
        <v>-10.843080971300001</v>
      </c>
      <c r="MK232">
        <v>-13.623445500000003</v>
      </c>
      <c r="ML232">
        <v>77.512840268699975</v>
      </c>
      <c r="MM232">
        <v>81.856398004799999</v>
      </c>
      <c r="MN232">
        <v>77.255747235099989</v>
      </c>
      <c r="MO232">
        <v>74.999086750900034</v>
      </c>
      <c r="MP232">
        <v>59.484822814799983</v>
      </c>
      <c r="MQ232">
        <v>36.820993041499989</v>
      </c>
      <c r="MR232">
        <v>36.287867415299999</v>
      </c>
    </row>
    <row r="233" spans="1:356" x14ac:dyDescent="0.25">
      <c r="A233">
        <v>11</v>
      </c>
      <c r="B233" t="s">
        <v>614</v>
      </c>
      <c r="C233" s="3">
        <v>42804.463460648149</v>
      </c>
      <c r="D233">
        <v>56.444499999999998</v>
      </c>
      <c r="E233">
        <v>57.636700000000005</v>
      </c>
      <c r="F233">
        <v>37</v>
      </c>
      <c r="G233">
        <v>48</v>
      </c>
      <c r="H233">
        <v>1.4077</v>
      </c>
      <c r="I233">
        <v>606.71119999999996</v>
      </c>
      <c r="J233">
        <v>16020</v>
      </c>
      <c r="K233">
        <v>30</v>
      </c>
      <c r="L233">
        <v>139055</v>
      </c>
      <c r="M233">
        <v>239913</v>
      </c>
      <c r="N233">
        <v>139105</v>
      </c>
      <c r="O233">
        <v>139113</v>
      </c>
      <c r="P233">
        <v>139345</v>
      </c>
      <c r="Q233">
        <v>139352</v>
      </c>
      <c r="R233">
        <v>139097</v>
      </c>
      <c r="S233">
        <v>239889</v>
      </c>
      <c r="T233">
        <v>239855</v>
      </c>
      <c r="U233">
        <v>239830</v>
      </c>
      <c r="V233">
        <v>215616</v>
      </c>
      <c r="W233">
        <v>215624</v>
      </c>
      <c r="X233">
        <v>215871</v>
      </c>
      <c r="Y233">
        <v>215889</v>
      </c>
      <c r="Z233">
        <v>294041</v>
      </c>
      <c r="AA233">
        <v>294025</v>
      </c>
      <c r="AB233">
        <v>1344.9301</v>
      </c>
      <c r="AC233">
        <v>6244.7191999999995</v>
      </c>
      <c r="AD233">
        <v>6</v>
      </c>
      <c r="AE233">
        <v>232.38300000000001</v>
      </c>
      <c r="AF233">
        <v>232.38300000000001</v>
      </c>
      <c r="AG233">
        <v>232.38300000000001</v>
      </c>
      <c r="AH233">
        <v>232.38300000000001</v>
      </c>
      <c r="AI233">
        <v>231.6446</v>
      </c>
      <c r="AJ233">
        <v>90.2821</v>
      </c>
      <c r="AK233">
        <v>90.2821</v>
      </c>
      <c r="AL233">
        <v>1174.0234</v>
      </c>
      <c r="AM233">
        <v>1094.1185</v>
      </c>
      <c r="AN233">
        <v>1048.1666</v>
      </c>
      <c r="AO233">
        <v>918.63919999999996</v>
      </c>
      <c r="AP233">
        <v>1037.3128999999999</v>
      </c>
      <c r="AQ233">
        <v>982.46569999999997</v>
      </c>
      <c r="AR233">
        <v>967.51459999999997</v>
      </c>
      <c r="AS233">
        <v>953.03060000000005</v>
      </c>
      <c r="AT233">
        <v>939.92700000000002</v>
      </c>
      <c r="AU233">
        <v>934.7269</v>
      </c>
      <c r="AV233">
        <v>927.04399999999998</v>
      </c>
      <c r="AW233">
        <v>915.16750000000002</v>
      </c>
      <c r="AX233">
        <v>16</v>
      </c>
      <c r="AY233">
        <v>16.8</v>
      </c>
      <c r="AZ233">
        <v>32.379399999999997</v>
      </c>
      <c r="BA233">
        <v>21.583600000000001</v>
      </c>
      <c r="BB233">
        <v>14.2357</v>
      </c>
      <c r="BC233">
        <v>10.273999999999999</v>
      </c>
      <c r="BD233">
        <v>7.4177</v>
      </c>
      <c r="BE233">
        <v>5.274</v>
      </c>
      <c r="BF233">
        <v>4.1155999999999997</v>
      </c>
      <c r="BG233">
        <v>3.6002999999999998</v>
      </c>
      <c r="BH233">
        <v>3.5939000000000001</v>
      </c>
      <c r="BI233">
        <v>100.29</v>
      </c>
      <c r="BJ233">
        <v>150.49</v>
      </c>
      <c r="BK233">
        <v>152.44999999999999</v>
      </c>
      <c r="BL233">
        <v>225.07</v>
      </c>
      <c r="BM233">
        <v>214.41</v>
      </c>
      <c r="BN233">
        <v>316.62</v>
      </c>
      <c r="BO233">
        <v>295.89999999999998</v>
      </c>
      <c r="BP233">
        <v>437.69</v>
      </c>
      <c r="BQ233">
        <v>417.37</v>
      </c>
      <c r="BR233">
        <v>617.91</v>
      </c>
      <c r="BS233">
        <v>537.22</v>
      </c>
      <c r="BT233">
        <v>800.04</v>
      </c>
      <c r="BU233">
        <v>629.99</v>
      </c>
      <c r="BV233">
        <v>930.92</v>
      </c>
      <c r="BW233">
        <v>49.8</v>
      </c>
      <c r="BX233">
        <v>47.8</v>
      </c>
      <c r="BY233">
        <v>25.414400000000001</v>
      </c>
      <c r="BZ233">
        <v>1.945454</v>
      </c>
      <c r="CA233">
        <v>1.0167999999999999</v>
      </c>
      <c r="CB233">
        <v>2.7067000000000001</v>
      </c>
      <c r="CC233">
        <v>0.26579999999999998</v>
      </c>
      <c r="CD233">
        <v>1.0167999999999999</v>
      </c>
      <c r="CE233">
        <v>6901126</v>
      </c>
      <c r="CF233">
        <v>2</v>
      </c>
      <c r="CI233">
        <v>3.8971</v>
      </c>
      <c r="CJ233">
        <v>6.7435999999999998</v>
      </c>
      <c r="CK233">
        <v>8.4807000000000006</v>
      </c>
      <c r="CL233">
        <v>9.9849999999999994</v>
      </c>
      <c r="CM233">
        <v>12.731400000000001</v>
      </c>
      <c r="CN233">
        <v>17.697099999999999</v>
      </c>
      <c r="CO233">
        <v>4.0759999999999996</v>
      </c>
      <c r="CP233">
        <v>7.47</v>
      </c>
      <c r="CQ233">
        <v>9.7100000000000009</v>
      </c>
      <c r="CR233">
        <v>11.257999999999999</v>
      </c>
      <c r="CS233">
        <v>14.398</v>
      </c>
      <c r="CT233">
        <v>19.706</v>
      </c>
      <c r="CU233">
        <v>24.88</v>
      </c>
      <c r="CV233">
        <v>24.987200000000001</v>
      </c>
      <c r="CW233">
        <v>24.9373</v>
      </c>
      <c r="CX233">
        <v>24.992899999999999</v>
      </c>
      <c r="CY233">
        <v>25.049499999999998</v>
      </c>
      <c r="CZ233">
        <v>24.925799999999999</v>
      </c>
      <c r="DB233">
        <v>11182</v>
      </c>
      <c r="DC233">
        <v>604</v>
      </c>
      <c r="DD233">
        <v>1</v>
      </c>
      <c r="DF233" t="s">
        <v>629</v>
      </c>
      <c r="DG233">
        <v>356</v>
      </c>
      <c r="DH233">
        <v>934</v>
      </c>
      <c r="DI233">
        <v>8</v>
      </c>
      <c r="DJ233">
        <v>2</v>
      </c>
      <c r="DK233">
        <v>35</v>
      </c>
      <c r="DL233">
        <v>35.400002000000001</v>
      </c>
      <c r="DM233">
        <v>1.945454</v>
      </c>
      <c r="DN233">
        <v>1232.7428</v>
      </c>
      <c r="DO233">
        <v>1194.5786000000001</v>
      </c>
      <c r="DP233">
        <v>1046.4429</v>
      </c>
      <c r="DQ233">
        <v>1029.1071999999999</v>
      </c>
      <c r="DR233">
        <v>973.46429999999998</v>
      </c>
      <c r="DS233">
        <v>967.99289999999996</v>
      </c>
      <c r="DT233">
        <v>772.44290000000001</v>
      </c>
      <c r="DU233">
        <v>82.052099999999996</v>
      </c>
      <c r="DV233">
        <v>87.960700000000003</v>
      </c>
      <c r="DW233">
        <v>93.218599999999995</v>
      </c>
      <c r="DX233">
        <v>83.204300000000003</v>
      </c>
      <c r="DY233">
        <v>55.424300000000002</v>
      </c>
      <c r="DZ233">
        <v>41.3371</v>
      </c>
      <c r="EA233">
        <v>53.04</v>
      </c>
      <c r="EB233">
        <v>32.379399999999997</v>
      </c>
      <c r="EC233">
        <v>21.583600000000001</v>
      </c>
      <c r="ED233">
        <v>14.2357</v>
      </c>
      <c r="EE233">
        <v>10.273999999999999</v>
      </c>
      <c r="EF233">
        <v>7.4177</v>
      </c>
      <c r="EG233">
        <v>5.274</v>
      </c>
      <c r="EH233">
        <v>4.1155999999999997</v>
      </c>
      <c r="EI233">
        <v>3.6002999999999998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5.3761999999999997E-2</v>
      </c>
      <c r="EY233">
        <v>4.6577E-2</v>
      </c>
      <c r="EZ233">
        <v>4.4003E-2</v>
      </c>
      <c r="FA233">
        <v>4.1464000000000001E-2</v>
      </c>
      <c r="FB233">
        <v>4.5150000000000003E-2</v>
      </c>
      <c r="FC233">
        <v>2.5080000000000002E-2</v>
      </c>
      <c r="FD233">
        <v>2.2556E-2</v>
      </c>
      <c r="FE233">
        <v>-6.7999999999999999E-5</v>
      </c>
      <c r="FF233">
        <v>-1.45E-4</v>
      </c>
      <c r="FG233">
        <v>-3.3799999999999998E-4</v>
      </c>
      <c r="FH233">
        <v>-9.9999999999999995E-7</v>
      </c>
      <c r="FI233">
        <v>-2.0900000000000001E-4</v>
      </c>
      <c r="FJ233">
        <v>-6.9230000000000003E-3</v>
      </c>
      <c r="FK233">
        <v>-2.8579999999999999E-3</v>
      </c>
      <c r="FL233">
        <v>8.4190000000000001E-2</v>
      </c>
      <c r="FM233">
        <v>8.0412999999999998E-2</v>
      </c>
      <c r="FN233">
        <v>7.8491000000000005E-2</v>
      </c>
      <c r="FO233">
        <v>8.0479999999999996E-2</v>
      </c>
      <c r="FP233">
        <v>9.0596999999999997E-2</v>
      </c>
      <c r="FQ233">
        <v>0.105882</v>
      </c>
      <c r="FR233">
        <v>0.10055600000000001</v>
      </c>
      <c r="FS233">
        <v>-0.15524299999999999</v>
      </c>
      <c r="FT233">
        <v>-0.153114</v>
      </c>
      <c r="FU233">
        <v>-0.151835</v>
      </c>
      <c r="FV233">
        <v>-0.15389600000000001</v>
      </c>
      <c r="FW233">
        <v>-0.15948300000000001</v>
      </c>
      <c r="FX233">
        <v>-0.15878200000000001</v>
      </c>
      <c r="FY233">
        <v>-0.15525700000000001</v>
      </c>
      <c r="FZ233">
        <v>-1.3750960000000001</v>
      </c>
      <c r="GA233">
        <v>-1.347904</v>
      </c>
      <c r="GB233">
        <v>-1.329542</v>
      </c>
      <c r="GC233">
        <v>-1.3580350000000001</v>
      </c>
      <c r="GD233">
        <v>-1.440212</v>
      </c>
      <c r="GE233">
        <v>-1.432096</v>
      </c>
      <c r="GF233">
        <v>-1.3874439999999999</v>
      </c>
      <c r="GG233">
        <v>-0.23036699999999999</v>
      </c>
      <c r="GH233">
        <v>-0.212232</v>
      </c>
      <c r="GI233">
        <v>-0.20501800000000001</v>
      </c>
      <c r="GJ233">
        <v>-0.22366800000000001</v>
      </c>
      <c r="GK233">
        <v>-0.27088200000000001</v>
      </c>
      <c r="GL233">
        <v>-0.29486400000000001</v>
      </c>
      <c r="GM233">
        <v>-0.26582600000000001</v>
      </c>
      <c r="GN233">
        <v>-0.40639599999999998</v>
      </c>
      <c r="GO233">
        <v>-0.37682900000000003</v>
      </c>
      <c r="GP233">
        <v>-0.36039300000000002</v>
      </c>
      <c r="GQ233">
        <v>-0.38769799999999999</v>
      </c>
      <c r="GR233">
        <v>-0.458673</v>
      </c>
      <c r="GS233">
        <v>-0.44639200000000001</v>
      </c>
      <c r="GT233">
        <v>-0.39829300000000001</v>
      </c>
      <c r="GU233">
        <v>0.43135699999999999</v>
      </c>
      <c r="GV233">
        <v>0.40733000000000003</v>
      </c>
      <c r="GW233">
        <v>0.380498</v>
      </c>
      <c r="GX233">
        <v>0.35624699999999998</v>
      </c>
      <c r="GY233">
        <v>0.56410499999999997</v>
      </c>
      <c r="GZ233">
        <v>0.48238399999999998</v>
      </c>
      <c r="HA233">
        <v>0.43803599999999998</v>
      </c>
      <c r="HB233">
        <v>-60</v>
      </c>
      <c r="HC233">
        <v>-60</v>
      </c>
      <c r="HD233">
        <v>-65</v>
      </c>
      <c r="HE233">
        <v>-60</v>
      </c>
      <c r="HF233">
        <v>-45</v>
      </c>
      <c r="HG233">
        <v>-40</v>
      </c>
      <c r="HH233">
        <v>40</v>
      </c>
      <c r="HI233">
        <v>-0.99075999999999997</v>
      </c>
      <c r="HJ233">
        <v>-0.97819400000000001</v>
      </c>
      <c r="HK233">
        <v>-0.969275</v>
      </c>
      <c r="HL233">
        <v>-0.98160400000000003</v>
      </c>
      <c r="HM233">
        <v>-1.013336</v>
      </c>
      <c r="HN233">
        <v>0</v>
      </c>
      <c r="HO233">
        <v>0</v>
      </c>
      <c r="HQ233">
        <v>1402.08</v>
      </c>
      <c r="HR233">
        <v>0</v>
      </c>
      <c r="HT233">
        <v>1422.2728999999999</v>
      </c>
      <c r="HU233">
        <v>0</v>
      </c>
      <c r="HW233">
        <v>743.02499999999998</v>
      </c>
      <c r="HX233">
        <v>0</v>
      </c>
      <c r="HZ233">
        <v>742.80600000000004</v>
      </c>
      <c r="IA233">
        <v>0</v>
      </c>
      <c r="IC233">
        <v>1407.16</v>
      </c>
      <c r="ID233">
        <v>0</v>
      </c>
      <c r="IF233">
        <v>1430.579</v>
      </c>
      <c r="IG233">
        <v>0</v>
      </c>
      <c r="II233">
        <v>764.11500000000001</v>
      </c>
      <c r="IJ233">
        <v>0</v>
      </c>
      <c r="IL233">
        <v>764.41300000000001</v>
      </c>
      <c r="IM233">
        <v>0</v>
      </c>
      <c r="IO233">
        <v>1417.0150000000001</v>
      </c>
      <c r="IP233">
        <v>0</v>
      </c>
      <c r="IR233">
        <v>1450.7460000000001</v>
      </c>
      <c r="IS233">
        <v>0</v>
      </c>
      <c r="IU233">
        <v>774.32899999999995</v>
      </c>
      <c r="IV233">
        <v>0</v>
      </c>
      <c r="IX233">
        <v>774.49199999999996</v>
      </c>
      <c r="IY233">
        <v>0</v>
      </c>
      <c r="JA233">
        <v>1497.5840000000001</v>
      </c>
      <c r="JB233">
        <v>0</v>
      </c>
      <c r="JD233">
        <v>1502.6639</v>
      </c>
      <c r="JE233">
        <v>0</v>
      </c>
      <c r="JG233">
        <v>753.31600000000003</v>
      </c>
      <c r="JH233">
        <v>0</v>
      </c>
      <c r="JJ233">
        <v>753.22699999999998</v>
      </c>
      <c r="JK233">
        <v>0</v>
      </c>
      <c r="JM233">
        <v>1452.1179999999999</v>
      </c>
      <c r="JN233">
        <v>0</v>
      </c>
      <c r="JP233">
        <v>1453.8710000000001</v>
      </c>
      <c r="JQ233">
        <v>0</v>
      </c>
      <c r="JS233">
        <v>704.16399999999999</v>
      </c>
      <c r="JT233">
        <v>0</v>
      </c>
      <c r="JV233">
        <v>704.01800000000003</v>
      </c>
      <c r="JW233">
        <v>0</v>
      </c>
      <c r="JY233">
        <v>1512.24</v>
      </c>
      <c r="JZ233">
        <v>0</v>
      </c>
      <c r="KB233">
        <v>1512.5699</v>
      </c>
      <c r="KC233">
        <v>0</v>
      </c>
      <c r="KE233">
        <v>747.601</v>
      </c>
      <c r="KF233">
        <v>0.10199999999999999</v>
      </c>
      <c r="KH233">
        <v>747.66600000000005</v>
      </c>
      <c r="KI233">
        <v>0.10199999999999999</v>
      </c>
      <c r="KK233">
        <v>1499.184</v>
      </c>
      <c r="KL233">
        <v>0</v>
      </c>
      <c r="KN233">
        <v>1500.327</v>
      </c>
      <c r="KO233">
        <v>0</v>
      </c>
      <c r="KQ233">
        <v>776.96400000000006</v>
      </c>
      <c r="KR233">
        <v>2.5000000000000001E-2</v>
      </c>
      <c r="KT233">
        <v>777.17499999999995</v>
      </c>
      <c r="KU233">
        <v>2.5000000000000001E-2</v>
      </c>
      <c r="KV233">
        <v>103.784616332</v>
      </c>
      <c r="KW233">
        <v>96.059648961800008</v>
      </c>
      <c r="KX233">
        <v>82.136349663900006</v>
      </c>
      <c r="KY233">
        <v>82.822547455999995</v>
      </c>
      <c r="KZ233">
        <v>88.192945187099994</v>
      </c>
      <c r="LA233">
        <v>102.4930242378</v>
      </c>
      <c r="LB233">
        <v>77.673768252400009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-16.132251199999999</v>
      </c>
      <c r="LI233">
        <v>-3.9435278</v>
      </c>
      <c r="LJ233">
        <v>-73.834404624000001</v>
      </c>
      <c r="LK233">
        <v>-62.585878528000002</v>
      </c>
      <c r="LL233">
        <v>-58.05445143</v>
      </c>
      <c r="LM233">
        <v>-56.308205205000007</v>
      </c>
      <c r="LN233">
        <v>-64.724567492000006</v>
      </c>
      <c r="LO233">
        <v>-26.002567072000002</v>
      </c>
      <c r="LP233">
        <v>-27.329871911999998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59.445599999999999</v>
      </c>
      <c r="LY233">
        <v>58.69164</v>
      </c>
      <c r="LZ233">
        <v>63.002875000000003</v>
      </c>
      <c r="MA233">
        <v>58.896239999999999</v>
      </c>
      <c r="MB233">
        <v>45.600120000000004</v>
      </c>
      <c r="MC233">
        <v>0</v>
      </c>
      <c r="MD233">
        <v>0</v>
      </c>
      <c r="ME233">
        <v>-18.902096120699998</v>
      </c>
      <c r="MF233">
        <v>-18.6680752824</v>
      </c>
      <c r="MG233">
        <v>-19.111490934799999</v>
      </c>
      <c r="MH233">
        <v>-18.610139372400003</v>
      </c>
      <c r="MI233">
        <v>-15.013445232600001</v>
      </c>
      <c r="MJ233">
        <v>-12.188822654400001</v>
      </c>
      <c r="MK233">
        <v>-14.09941104</v>
      </c>
      <c r="ML233">
        <v>70.493715587300002</v>
      </c>
      <c r="MM233">
        <v>73.497335151400009</v>
      </c>
      <c r="MN233">
        <v>67.973282299100006</v>
      </c>
      <c r="MO233">
        <v>66.800442878599995</v>
      </c>
      <c r="MP233">
        <v>54.055052462499994</v>
      </c>
      <c r="MQ233">
        <v>48.169383311399997</v>
      </c>
      <c r="MR233">
        <v>32.30095750040001</v>
      </c>
    </row>
    <row r="234" spans="1:356" x14ac:dyDescent="0.25">
      <c r="A234">
        <v>11</v>
      </c>
      <c r="B234" t="s">
        <v>615</v>
      </c>
      <c r="C234" s="3">
        <v>42804.464444444442</v>
      </c>
      <c r="D234">
        <v>56.488300000000002</v>
      </c>
      <c r="E234">
        <v>57.667000000000002</v>
      </c>
      <c r="F234">
        <v>36</v>
      </c>
      <c r="G234">
        <v>47</v>
      </c>
      <c r="H234">
        <v>1.4077</v>
      </c>
      <c r="I234">
        <v>606.35209999999995</v>
      </c>
      <c r="J234">
        <v>15995</v>
      </c>
      <c r="K234">
        <v>30</v>
      </c>
      <c r="L234">
        <v>139055</v>
      </c>
      <c r="M234">
        <v>239913</v>
      </c>
      <c r="N234">
        <v>139105</v>
      </c>
      <c r="O234">
        <v>139113</v>
      </c>
      <c r="P234">
        <v>139345</v>
      </c>
      <c r="Q234">
        <v>139352</v>
      </c>
      <c r="R234">
        <v>139097</v>
      </c>
      <c r="S234">
        <v>239889</v>
      </c>
      <c r="T234">
        <v>239855</v>
      </c>
      <c r="U234">
        <v>239830</v>
      </c>
      <c r="V234">
        <v>215616</v>
      </c>
      <c r="W234">
        <v>215624</v>
      </c>
      <c r="X234">
        <v>215871</v>
      </c>
      <c r="Y234">
        <v>215889</v>
      </c>
      <c r="Z234">
        <v>294041</v>
      </c>
      <c r="AA234">
        <v>294025</v>
      </c>
      <c r="AB234">
        <v>1344.9301</v>
      </c>
      <c r="AC234">
        <v>6260.9027999999998</v>
      </c>
      <c r="AD234">
        <v>6</v>
      </c>
      <c r="AE234">
        <v>232.8716</v>
      </c>
      <c r="AF234">
        <v>232.8716</v>
      </c>
      <c r="AG234">
        <v>232.8716</v>
      </c>
      <c r="AH234">
        <v>232.8716</v>
      </c>
      <c r="AI234">
        <v>232.13319999999999</v>
      </c>
      <c r="AJ234">
        <v>90.770700000000005</v>
      </c>
      <c r="AK234">
        <v>90.770700000000005</v>
      </c>
      <c r="AL234">
        <v>1165.8203000000001</v>
      </c>
      <c r="AM234">
        <v>1088.6085</v>
      </c>
      <c r="AN234">
        <v>1039.8334</v>
      </c>
      <c r="AO234">
        <v>913.70249999999999</v>
      </c>
      <c r="AP234">
        <v>1027.2963999999999</v>
      </c>
      <c r="AQ234">
        <v>972.81060000000002</v>
      </c>
      <c r="AR234">
        <v>957.89380000000006</v>
      </c>
      <c r="AS234">
        <v>943.39030000000002</v>
      </c>
      <c r="AT234">
        <v>930.46299999999997</v>
      </c>
      <c r="AU234">
        <v>925.97990000000004</v>
      </c>
      <c r="AV234">
        <v>917.81719999999996</v>
      </c>
      <c r="AW234">
        <v>906.6934</v>
      </c>
      <c r="AX234">
        <v>15.8</v>
      </c>
      <c r="AY234">
        <v>17</v>
      </c>
      <c r="AZ234">
        <v>32.302300000000002</v>
      </c>
      <c r="BA234">
        <v>21.623200000000001</v>
      </c>
      <c r="BB234">
        <v>14.3043</v>
      </c>
      <c r="BC234">
        <v>10.3399</v>
      </c>
      <c r="BD234">
        <v>7.4607000000000001</v>
      </c>
      <c r="BE234">
        <v>5.2790999999999997</v>
      </c>
      <c r="BF234">
        <v>4.1707000000000001</v>
      </c>
      <c r="BG234">
        <v>3.5968</v>
      </c>
      <c r="BH234">
        <v>3.5931999999999999</v>
      </c>
      <c r="BI234">
        <v>100.51</v>
      </c>
      <c r="BJ234">
        <v>150.49</v>
      </c>
      <c r="BK234">
        <v>152.11000000000001</v>
      </c>
      <c r="BL234">
        <v>224.74</v>
      </c>
      <c r="BM234">
        <v>213.04</v>
      </c>
      <c r="BN234">
        <v>315.61</v>
      </c>
      <c r="BO234">
        <v>293.92</v>
      </c>
      <c r="BP234">
        <v>436.47</v>
      </c>
      <c r="BQ234">
        <v>416.55</v>
      </c>
      <c r="BR234">
        <v>621.01</v>
      </c>
      <c r="BS234">
        <v>535.49</v>
      </c>
      <c r="BT234">
        <v>797.28</v>
      </c>
      <c r="BU234">
        <v>630.03</v>
      </c>
      <c r="BV234">
        <v>931.96</v>
      </c>
      <c r="BW234">
        <v>49</v>
      </c>
      <c r="BX234">
        <v>47.5</v>
      </c>
      <c r="BY234">
        <v>25.6983</v>
      </c>
      <c r="BZ234">
        <v>2.690909</v>
      </c>
      <c r="CA234">
        <v>2.2648999999999999</v>
      </c>
      <c r="CB234">
        <v>2.3027000000000002</v>
      </c>
      <c r="CC234">
        <v>-0.43509999999999999</v>
      </c>
      <c r="CD234">
        <v>2.2648999999999999</v>
      </c>
      <c r="CE234">
        <v>6901126</v>
      </c>
      <c r="CF234">
        <v>1</v>
      </c>
      <c r="CI234">
        <v>3.8393000000000002</v>
      </c>
      <c r="CJ234">
        <v>6.9257</v>
      </c>
      <c r="CK234">
        <v>8.6614000000000004</v>
      </c>
      <c r="CL234">
        <v>10.0243</v>
      </c>
      <c r="CM234">
        <v>13.163600000000001</v>
      </c>
      <c r="CN234">
        <v>20.889299999999999</v>
      </c>
      <c r="CO234">
        <v>4.734</v>
      </c>
      <c r="CP234">
        <v>7.6280000000000001</v>
      </c>
      <c r="CQ234">
        <v>9.6180000000000003</v>
      </c>
      <c r="CR234">
        <v>11.076000000000001</v>
      </c>
      <c r="CS234">
        <v>14.214</v>
      </c>
      <c r="CT234">
        <v>20.61</v>
      </c>
      <c r="CU234">
        <v>25.0425</v>
      </c>
      <c r="CV234">
        <v>24.968900000000001</v>
      </c>
      <c r="CW234">
        <v>24.9862</v>
      </c>
      <c r="CX234">
        <v>25.095099999999999</v>
      </c>
      <c r="CY234">
        <v>24.892700000000001</v>
      </c>
      <c r="CZ234">
        <v>23.607099999999999</v>
      </c>
      <c r="DB234">
        <v>11182</v>
      </c>
      <c r="DC234">
        <v>604</v>
      </c>
      <c r="DD234">
        <v>2</v>
      </c>
      <c r="DF234" t="s">
        <v>629</v>
      </c>
      <c r="DG234">
        <v>356</v>
      </c>
      <c r="DH234">
        <v>934</v>
      </c>
      <c r="DI234">
        <v>8</v>
      </c>
      <c r="DJ234">
        <v>2</v>
      </c>
      <c r="DK234">
        <v>35</v>
      </c>
      <c r="DL234">
        <v>38.200001</v>
      </c>
      <c r="DM234">
        <v>2.690909</v>
      </c>
      <c r="DN234">
        <v>1237.1285</v>
      </c>
      <c r="DO234">
        <v>1206.9857</v>
      </c>
      <c r="DP234">
        <v>1047.5215000000001</v>
      </c>
      <c r="DQ234">
        <v>1053.4357</v>
      </c>
      <c r="DR234">
        <v>997.63570000000004</v>
      </c>
      <c r="DS234">
        <v>917.73569999999995</v>
      </c>
      <c r="DT234">
        <v>876.32140000000004</v>
      </c>
      <c r="DU234">
        <v>86.699299999999994</v>
      </c>
      <c r="DV234">
        <v>91.997100000000003</v>
      </c>
      <c r="DW234">
        <v>94.3279</v>
      </c>
      <c r="DX234">
        <v>86.945700000000002</v>
      </c>
      <c r="DY234">
        <v>54.366399999999999</v>
      </c>
      <c r="DZ234">
        <v>36.017099999999999</v>
      </c>
      <c r="EA234">
        <v>49.907899999999998</v>
      </c>
      <c r="EB234">
        <v>32.302300000000002</v>
      </c>
      <c r="EC234">
        <v>21.623200000000001</v>
      </c>
      <c r="ED234">
        <v>14.3043</v>
      </c>
      <c r="EE234">
        <v>10.3399</v>
      </c>
      <c r="EF234">
        <v>7.4607000000000001</v>
      </c>
      <c r="EG234">
        <v>5.2790999999999997</v>
      </c>
      <c r="EH234">
        <v>4.1707000000000001</v>
      </c>
      <c r="EI234">
        <v>3.5968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5.3385000000000002E-2</v>
      </c>
      <c r="EY234">
        <v>4.6272000000000001E-2</v>
      </c>
      <c r="EZ234">
        <v>4.4110000000000003E-2</v>
      </c>
      <c r="FA234">
        <v>4.1099999999999998E-2</v>
      </c>
      <c r="FB234">
        <v>4.5291999999999999E-2</v>
      </c>
      <c r="FC234">
        <v>2.5076000000000001E-2</v>
      </c>
      <c r="FD234">
        <v>2.2495000000000001E-2</v>
      </c>
      <c r="FE234">
        <v>-6.7999999999999999E-5</v>
      </c>
      <c r="FF234">
        <v>-1.44E-4</v>
      </c>
      <c r="FG234">
        <v>-3.3700000000000001E-4</v>
      </c>
      <c r="FH234">
        <v>9.9999999999999995E-7</v>
      </c>
      <c r="FI234">
        <v>-2.0799999999999999E-4</v>
      </c>
      <c r="FJ234">
        <v>-2.3549999999999999E-3</v>
      </c>
      <c r="FK234">
        <v>-1.2999999999999999E-4</v>
      </c>
      <c r="FL234">
        <v>8.4184999999999996E-2</v>
      </c>
      <c r="FM234">
        <v>8.0407999999999993E-2</v>
      </c>
      <c r="FN234">
        <v>7.8489000000000003E-2</v>
      </c>
      <c r="FO234">
        <v>8.0473000000000003E-2</v>
      </c>
      <c r="FP234">
        <v>9.0579000000000007E-2</v>
      </c>
      <c r="FQ234">
        <v>0.105896</v>
      </c>
      <c r="FR234">
        <v>0.100441</v>
      </c>
      <c r="FS234">
        <v>-0.15526300000000001</v>
      </c>
      <c r="FT234">
        <v>-0.153137</v>
      </c>
      <c r="FU234">
        <v>-0.151837</v>
      </c>
      <c r="FV234">
        <v>-0.15393499999999999</v>
      </c>
      <c r="FW234">
        <v>-0.15958600000000001</v>
      </c>
      <c r="FX234">
        <v>-0.158884</v>
      </c>
      <c r="FY234">
        <v>-0.15578700000000001</v>
      </c>
      <c r="FZ234">
        <v>-1.3754729999999999</v>
      </c>
      <c r="GA234">
        <v>-1.3483229999999999</v>
      </c>
      <c r="GB234">
        <v>-1.329688</v>
      </c>
      <c r="GC234">
        <v>-1.358652</v>
      </c>
      <c r="GD234">
        <v>-1.4416640000000001</v>
      </c>
      <c r="GE234">
        <v>-1.4384429999999999</v>
      </c>
      <c r="GF234">
        <v>-1.398871</v>
      </c>
      <c r="GG234">
        <v>-0.230269</v>
      </c>
      <c r="GH234">
        <v>-0.21213199999999999</v>
      </c>
      <c r="GI234">
        <v>-0.20497399999999999</v>
      </c>
      <c r="GJ234">
        <v>-0.22352</v>
      </c>
      <c r="GK234">
        <v>-0.27050800000000003</v>
      </c>
      <c r="GL234">
        <v>-0.29502499999999998</v>
      </c>
      <c r="GM234">
        <v>-0.26434600000000003</v>
      </c>
      <c r="GN234">
        <v>-0.40682800000000002</v>
      </c>
      <c r="GO234">
        <v>-0.37728499999999998</v>
      </c>
      <c r="GP234">
        <v>-0.36054799999999998</v>
      </c>
      <c r="GQ234">
        <v>-0.38838899999999998</v>
      </c>
      <c r="GR234">
        <v>-0.46049299999999999</v>
      </c>
      <c r="GS234">
        <v>-0.44572699999999998</v>
      </c>
      <c r="GT234">
        <v>-0.40337099999999998</v>
      </c>
      <c r="GU234">
        <v>0.43145299999999998</v>
      </c>
      <c r="GV234">
        <v>0.40760000000000002</v>
      </c>
      <c r="GW234">
        <v>0.38118099999999999</v>
      </c>
      <c r="GX234">
        <v>0.35784100000000002</v>
      </c>
      <c r="GY234">
        <v>0.56452899999999995</v>
      </c>
      <c r="GZ234">
        <v>0.48427900000000002</v>
      </c>
      <c r="HA234">
        <v>0.43799700000000003</v>
      </c>
      <c r="HB234">
        <v>-60</v>
      </c>
      <c r="HC234">
        <v>-60</v>
      </c>
      <c r="HD234">
        <v>-65</v>
      </c>
      <c r="HE234">
        <v>-60</v>
      </c>
      <c r="HF234">
        <v>-45</v>
      </c>
      <c r="HG234">
        <v>-30</v>
      </c>
      <c r="HH234">
        <v>30</v>
      </c>
      <c r="HI234">
        <v>-0.99082599999999998</v>
      </c>
      <c r="HJ234">
        <v>-0.978325</v>
      </c>
      <c r="HK234">
        <v>-0.96950899999999995</v>
      </c>
      <c r="HL234">
        <v>-0.981846</v>
      </c>
      <c r="HM234">
        <v>-1.013625</v>
      </c>
      <c r="HN234">
        <v>0</v>
      </c>
      <c r="HO234">
        <v>0</v>
      </c>
      <c r="HQ234">
        <v>1402.08</v>
      </c>
      <c r="HR234">
        <v>0</v>
      </c>
      <c r="HT234">
        <v>1422.2728999999999</v>
      </c>
      <c r="HU234">
        <v>0</v>
      </c>
      <c r="HW234">
        <v>743.02499999999998</v>
      </c>
      <c r="HX234">
        <v>0</v>
      </c>
      <c r="HZ234">
        <v>742.80600000000004</v>
      </c>
      <c r="IA234">
        <v>0</v>
      </c>
      <c r="IC234">
        <v>1407.16</v>
      </c>
      <c r="ID234">
        <v>0</v>
      </c>
      <c r="IF234">
        <v>1430.579</v>
      </c>
      <c r="IG234">
        <v>0</v>
      </c>
      <c r="II234">
        <v>764.11500000000001</v>
      </c>
      <c r="IJ234">
        <v>0</v>
      </c>
      <c r="IL234">
        <v>764.41300000000001</v>
      </c>
      <c r="IM234">
        <v>0</v>
      </c>
      <c r="IO234">
        <v>1417.0150000000001</v>
      </c>
      <c r="IP234">
        <v>0</v>
      </c>
      <c r="IR234">
        <v>1450.7460000000001</v>
      </c>
      <c r="IS234">
        <v>0</v>
      </c>
      <c r="IU234">
        <v>774.32899999999995</v>
      </c>
      <c r="IV234">
        <v>0</v>
      </c>
      <c r="IX234">
        <v>774.49199999999996</v>
      </c>
      <c r="IY234">
        <v>0</v>
      </c>
      <c r="JA234">
        <v>1497.5840000000001</v>
      </c>
      <c r="JB234">
        <v>0</v>
      </c>
      <c r="JD234">
        <v>1502.6639</v>
      </c>
      <c r="JE234">
        <v>0</v>
      </c>
      <c r="JG234">
        <v>753.31600000000003</v>
      </c>
      <c r="JH234">
        <v>0</v>
      </c>
      <c r="JJ234">
        <v>753.22699999999998</v>
      </c>
      <c r="JK234">
        <v>0</v>
      </c>
      <c r="JM234">
        <v>1452.1179999999999</v>
      </c>
      <c r="JN234">
        <v>0</v>
      </c>
      <c r="JP234">
        <v>1453.8710000000001</v>
      </c>
      <c r="JQ234">
        <v>0</v>
      </c>
      <c r="JS234">
        <v>704.16399999999999</v>
      </c>
      <c r="JT234">
        <v>0</v>
      </c>
      <c r="JV234">
        <v>704.01800000000003</v>
      </c>
      <c r="JW234">
        <v>0</v>
      </c>
      <c r="JY234">
        <v>1512.24</v>
      </c>
      <c r="JZ234">
        <v>0</v>
      </c>
      <c r="KB234">
        <v>1512.5699</v>
      </c>
      <c r="KC234">
        <v>0</v>
      </c>
      <c r="KE234">
        <v>747.601</v>
      </c>
      <c r="KF234">
        <v>0.10199999999999999</v>
      </c>
      <c r="KH234">
        <v>747.66600000000005</v>
      </c>
      <c r="KI234">
        <v>0.10199999999999999</v>
      </c>
      <c r="KK234">
        <v>1499.184</v>
      </c>
      <c r="KL234">
        <v>0</v>
      </c>
      <c r="KN234">
        <v>1500.327</v>
      </c>
      <c r="KO234">
        <v>0</v>
      </c>
      <c r="KQ234">
        <v>776.96400000000006</v>
      </c>
      <c r="KR234">
        <v>2.5000000000000001E-2</v>
      </c>
      <c r="KT234">
        <v>777.17499999999995</v>
      </c>
      <c r="KU234">
        <v>2.5000000000000001E-2</v>
      </c>
      <c r="KV234">
        <v>104.1476627725</v>
      </c>
      <c r="KW234">
        <v>97.051306165599982</v>
      </c>
      <c r="KX234">
        <v>82.218915013500009</v>
      </c>
      <c r="KY234">
        <v>84.773131086100008</v>
      </c>
      <c r="KZ234">
        <v>90.364844070300009</v>
      </c>
      <c r="LA234">
        <v>97.184539687200001</v>
      </c>
      <c r="LB234">
        <v>88.0185977374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-16.142614399999999</v>
      </c>
      <c r="LI234">
        <v>-3.9569898000000006</v>
      </c>
      <c r="LJ234">
        <v>-73.336093941000001</v>
      </c>
      <c r="LK234">
        <v>-62.195443343999997</v>
      </c>
      <c r="LL234">
        <v>-58.204432824000001</v>
      </c>
      <c r="LM234">
        <v>-55.841955851999998</v>
      </c>
      <c r="LN234">
        <v>-64.995979775999999</v>
      </c>
      <c r="LO234">
        <v>-32.682863402999999</v>
      </c>
      <c r="LP234">
        <v>-31.285749914999997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59.449559999999998</v>
      </c>
      <c r="LY234">
        <v>58.6995</v>
      </c>
      <c r="LZ234">
        <v>63.018084999999999</v>
      </c>
      <c r="MA234">
        <v>58.910759999999996</v>
      </c>
      <c r="MB234">
        <v>45.613124999999997</v>
      </c>
      <c r="MC234">
        <v>0</v>
      </c>
      <c r="MD234">
        <v>0</v>
      </c>
      <c r="ME234">
        <v>-19.964161111699998</v>
      </c>
      <c r="MF234">
        <v>-19.5155288172</v>
      </c>
      <c r="MG234">
        <v>-19.334766974599997</v>
      </c>
      <c r="MH234">
        <v>-19.434102864</v>
      </c>
      <c r="MI234">
        <v>-14.706546131200001</v>
      </c>
      <c r="MJ234">
        <v>-10.625944927499999</v>
      </c>
      <c r="MK234">
        <v>-13.192953733400001</v>
      </c>
      <c r="ML234">
        <v>70.296967719800008</v>
      </c>
      <c r="MM234">
        <v>74.039834004399978</v>
      </c>
      <c r="MN234">
        <v>67.697800214900013</v>
      </c>
      <c r="MO234">
        <v>68.40783237010001</v>
      </c>
      <c r="MP234">
        <v>56.275443163100007</v>
      </c>
      <c r="MQ234">
        <v>37.733116956700002</v>
      </c>
      <c r="MR234">
        <v>39.582904288999998</v>
      </c>
    </row>
    <row r="235" spans="1:356" x14ac:dyDescent="0.25">
      <c r="A235">
        <v>11</v>
      </c>
      <c r="B235" t="s">
        <v>616</v>
      </c>
      <c r="C235" s="3">
        <v>42804.465439814812</v>
      </c>
      <c r="D235">
        <v>56.518099999999997</v>
      </c>
      <c r="E235">
        <v>57.697000000000003</v>
      </c>
      <c r="F235">
        <v>38</v>
      </c>
      <c r="G235">
        <v>48</v>
      </c>
      <c r="H235">
        <v>1.4077</v>
      </c>
      <c r="I235">
        <v>607.60209999999995</v>
      </c>
      <c r="J235">
        <v>16040</v>
      </c>
      <c r="K235">
        <v>30</v>
      </c>
      <c r="L235">
        <v>139055</v>
      </c>
      <c r="M235">
        <v>239913</v>
      </c>
      <c r="N235">
        <v>139105</v>
      </c>
      <c r="O235">
        <v>139113</v>
      </c>
      <c r="P235">
        <v>139345</v>
      </c>
      <c r="Q235">
        <v>139352</v>
      </c>
      <c r="R235">
        <v>139097</v>
      </c>
      <c r="S235">
        <v>239889</v>
      </c>
      <c r="T235">
        <v>239855</v>
      </c>
      <c r="U235">
        <v>239830</v>
      </c>
      <c r="V235">
        <v>215616</v>
      </c>
      <c r="W235">
        <v>215624</v>
      </c>
      <c r="X235">
        <v>215871</v>
      </c>
      <c r="Y235">
        <v>215889</v>
      </c>
      <c r="Z235">
        <v>294041</v>
      </c>
      <c r="AA235">
        <v>294025</v>
      </c>
      <c r="AB235">
        <v>1344.9301</v>
      </c>
      <c r="AC235">
        <v>6277.085</v>
      </c>
      <c r="AD235">
        <v>6</v>
      </c>
      <c r="AE235">
        <v>233.3613</v>
      </c>
      <c r="AF235">
        <v>233.3613</v>
      </c>
      <c r="AG235">
        <v>233.3613</v>
      </c>
      <c r="AH235">
        <v>233.3613</v>
      </c>
      <c r="AI235">
        <v>232.62280000000001</v>
      </c>
      <c r="AJ235">
        <v>91.260300000000001</v>
      </c>
      <c r="AK235">
        <v>91.260300000000001</v>
      </c>
      <c r="AL235">
        <v>1169.3359</v>
      </c>
      <c r="AM235">
        <v>1088.5360000000001</v>
      </c>
      <c r="AN235">
        <v>1041.3334</v>
      </c>
      <c r="AO235">
        <v>911.09490000000005</v>
      </c>
      <c r="AP235">
        <v>1032.8949</v>
      </c>
      <c r="AQ235">
        <v>977.71939999999995</v>
      </c>
      <c r="AR235">
        <v>962.51700000000005</v>
      </c>
      <c r="AS235">
        <v>947.7115</v>
      </c>
      <c r="AT235">
        <v>934.28279999999995</v>
      </c>
      <c r="AU235">
        <v>928.94510000000002</v>
      </c>
      <c r="AV235">
        <v>920.40880000000004</v>
      </c>
      <c r="AW235">
        <v>908.4</v>
      </c>
      <c r="AX235">
        <v>16</v>
      </c>
      <c r="AY235">
        <v>16.8</v>
      </c>
      <c r="AZ235">
        <v>32.239199999999997</v>
      </c>
      <c r="BA235">
        <v>21.448799999999999</v>
      </c>
      <c r="BB235">
        <v>14.1639</v>
      </c>
      <c r="BC235">
        <v>10.2111</v>
      </c>
      <c r="BD235">
        <v>7.3851000000000004</v>
      </c>
      <c r="BE235">
        <v>5.2736000000000001</v>
      </c>
      <c r="BF235">
        <v>4.1412000000000004</v>
      </c>
      <c r="BG235">
        <v>3.5998999999999999</v>
      </c>
      <c r="BH235">
        <v>3.5937999999999999</v>
      </c>
      <c r="BI235">
        <v>100.71</v>
      </c>
      <c r="BJ235">
        <v>150.69</v>
      </c>
      <c r="BK235">
        <v>153.31</v>
      </c>
      <c r="BL235">
        <v>225.6</v>
      </c>
      <c r="BM235">
        <v>215.56</v>
      </c>
      <c r="BN235">
        <v>317.39999999999998</v>
      </c>
      <c r="BO235">
        <v>297.38</v>
      </c>
      <c r="BP235">
        <v>438.06</v>
      </c>
      <c r="BQ235">
        <v>419.85</v>
      </c>
      <c r="BR235">
        <v>617.41</v>
      </c>
      <c r="BS235">
        <v>537.47</v>
      </c>
      <c r="BT235">
        <v>796.74</v>
      </c>
      <c r="BU235">
        <v>630.12</v>
      </c>
      <c r="BV235">
        <v>931.81</v>
      </c>
      <c r="BW235">
        <v>50.4</v>
      </c>
      <c r="BX235">
        <v>47.7</v>
      </c>
      <c r="BY235">
        <v>27.796199999999999</v>
      </c>
      <c r="BZ235">
        <v>2.190909</v>
      </c>
      <c r="CA235">
        <v>1.3190999999999999</v>
      </c>
      <c r="CB235">
        <v>2.6520000000000001</v>
      </c>
      <c r="CC235">
        <v>0.10589999999999999</v>
      </c>
      <c r="CD235">
        <v>1.3190999999999999</v>
      </c>
      <c r="CE235">
        <v>6901126</v>
      </c>
      <c r="CF235">
        <v>2</v>
      </c>
      <c r="CI235">
        <v>3.9056999999999999</v>
      </c>
      <c r="CJ235">
        <v>6.8021000000000003</v>
      </c>
      <c r="CK235">
        <v>8.5593000000000004</v>
      </c>
      <c r="CL235">
        <v>10.0321</v>
      </c>
      <c r="CM235">
        <v>13.21</v>
      </c>
      <c r="CN235">
        <v>17.779299999999999</v>
      </c>
      <c r="CO235">
        <v>4.3120000000000003</v>
      </c>
      <c r="CP235">
        <v>7.25</v>
      </c>
      <c r="CQ235">
        <v>9.9220000000000006</v>
      </c>
      <c r="CR235">
        <v>11.262</v>
      </c>
      <c r="CS235">
        <v>14.752000000000001</v>
      </c>
      <c r="CT235">
        <v>19.78</v>
      </c>
      <c r="CU235">
        <v>24.9694</v>
      </c>
      <c r="CV235">
        <v>25.035499999999999</v>
      </c>
      <c r="CW235">
        <v>24.947500000000002</v>
      </c>
      <c r="CX235">
        <v>25.037400000000002</v>
      </c>
      <c r="CY235">
        <v>24.9161</v>
      </c>
      <c r="CZ235">
        <v>24.982099999999999</v>
      </c>
      <c r="DB235">
        <v>11182</v>
      </c>
      <c r="DC235">
        <v>604</v>
      </c>
      <c r="DD235">
        <v>3</v>
      </c>
      <c r="DF235" t="s">
        <v>629</v>
      </c>
      <c r="DG235">
        <v>356</v>
      </c>
      <c r="DH235">
        <v>934</v>
      </c>
      <c r="DI235">
        <v>8</v>
      </c>
      <c r="DJ235">
        <v>2</v>
      </c>
      <c r="DK235">
        <v>35</v>
      </c>
      <c r="DL235">
        <v>34.799999</v>
      </c>
      <c r="DM235">
        <v>2.190909</v>
      </c>
      <c r="DN235">
        <v>1247.6713999999999</v>
      </c>
      <c r="DO235">
        <v>1215.6285</v>
      </c>
      <c r="DP235">
        <v>1056.3643</v>
      </c>
      <c r="DQ235">
        <v>1045.9641999999999</v>
      </c>
      <c r="DR235">
        <v>987.57140000000004</v>
      </c>
      <c r="DS235">
        <v>949.09280000000001</v>
      </c>
      <c r="DT235">
        <v>848.72140000000002</v>
      </c>
      <c r="DU235">
        <v>84.1</v>
      </c>
      <c r="DV235">
        <v>88.858599999999996</v>
      </c>
      <c r="DW235">
        <v>93.371399999999994</v>
      </c>
      <c r="DX235">
        <v>88.45</v>
      </c>
      <c r="DY235">
        <v>55.476399999999998</v>
      </c>
      <c r="DZ235">
        <v>42.177100000000003</v>
      </c>
      <c r="EA235">
        <v>51.774999999999999</v>
      </c>
      <c r="EB235">
        <v>32.239199999999997</v>
      </c>
      <c r="EC235">
        <v>21.448799999999999</v>
      </c>
      <c r="ED235">
        <v>14.1639</v>
      </c>
      <c r="EE235">
        <v>10.2111</v>
      </c>
      <c r="EF235">
        <v>7.3851000000000004</v>
      </c>
      <c r="EG235">
        <v>5.2736000000000001</v>
      </c>
      <c r="EH235">
        <v>4.1412000000000004</v>
      </c>
      <c r="EI235">
        <v>3.5998999999999999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5.3133E-2</v>
      </c>
      <c r="EY235">
        <v>4.6032000000000003E-2</v>
      </c>
      <c r="EZ235">
        <v>4.4162E-2</v>
      </c>
      <c r="FA235">
        <v>4.0871999999999999E-2</v>
      </c>
      <c r="FB235">
        <v>4.548E-2</v>
      </c>
      <c r="FC235">
        <v>2.4774999999999998E-2</v>
      </c>
      <c r="FD235">
        <v>2.2182E-2</v>
      </c>
      <c r="FE235">
        <v>-6.7999999999999999E-5</v>
      </c>
      <c r="FF235">
        <v>-1.45E-4</v>
      </c>
      <c r="FG235">
        <v>-3.3799999999999998E-4</v>
      </c>
      <c r="FH235">
        <v>9.9999999999999995E-7</v>
      </c>
      <c r="FI235">
        <v>-2.0799999999999999E-4</v>
      </c>
      <c r="FJ235">
        <v>4.1800000000000002E-4</v>
      </c>
      <c r="FK235">
        <v>1.5219999999999999E-3</v>
      </c>
      <c r="FL235">
        <v>8.4182999999999994E-2</v>
      </c>
      <c r="FM235">
        <v>8.0407000000000006E-2</v>
      </c>
      <c r="FN235">
        <v>7.8488000000000002E-2</v>
      </c>
      <c r="FO235">
        <v>8.0477000000000007E-2</v>
      </c>
      <c r="FP235">
        <v>9.0590000000000004E-2</v>
      </c>
      <c r="FQ235">
        <v>0.105896</v>
      </c>
      <c r="FR235">
        <v>0.100499</v>
      </c>
      <c r="FS235">
        <v>-0.15528400000000001</v>
      </c>
      <c r="FT235">
        <v>-0.153145</v>
      </c>
      <c r="FU235">
        <v>-0.15184600000000001</v>
      </c>
      <c r="FV235">
        <v>-0.15390999999999999</v>
      </c>
      <c r="FW235">
        <v>-0.15952</v>
      </c>
      <c r="FX235">
        <v>-0.159002</v>
      </c>
      <c r="FY235">
        <v>-0.155699</v>
      </c>
      <c r="FZ235">
        <v>-1.375704</v>
      </c>
      <c r="GA235">
        <v>-1.348398</v>
      </c>
      <c r="GB235">
        <v>-1.329782</v>
      </c>
      <c r="GC235">
        <v>-1.3583190000000001</v>
      </c>
      <c r="GD235">
        <v>-1.4407890000000001</v>
      </c>
      <c r="GE235">
        <v>-1.443435</v>
      </c>
      <c r="GF235">
        <v>-1.4010089999999999</v>
      </c>
      <c r="GG235">
        <v>-0.23022300000000001</v>
      </c>
      <c r="GH235">
        <v>-0.21212</v>
      </c>
      <c r="GI235">
        <v>-0.204958</v>
      </c>
      <c r="GJ235">
        <v>-0.22359399999999999</v>
      </c>
      <c r="GK235">
        <v>-0.27072600000000002</v>
      </c>
      <c r="GL235">
        <v>-0.29501899999999998</v>
      </c>
      <c r="GM235">
        <v>-0.265073</v>
      </c>
      <c r="GN235">
        <v>-0.40709299999999998</v>
      </c>
      <c r="GO235">
        <v>-0.37736599999999998</v>
      </c>
      <c r="GP235">
        <v>-0.360649</v>
      </c>
      <c r="GQ235">
        <v>-0.388015</v>
      </c>
      <c r="GR235">
        <v>-0.459395</v>
      </c>
      <c r="GS235">
        <v>-0.44576399999999999</v>
      </c>
      <c r="GT235">
        <v>-0.40079999999999999</v>
      </c>
      <c r="GU235">
        <v>0.43116100000000002</v>
      </c>
      <c r="GV235">
        <v>0.40696599999999999</v>
      </c>
      <c r="GW235">
        <v>0.37999300000000003</v>
      </c>
      <c r="GX235">
        <v>0.35525299999999999</v>
      </c>
      <c r="GY235">
        <v>0.56213999999999997</v>
      </c>
      <c r="GZ235">
        <v>0.48280299999999998</v>
      </c>
      <c r="HA235">
        <v>0.43803700000000001</v>
      </c>
      <c r="HB235">
        <v>-60</v>
      </c>
      <c r="HC235">
        <v>-60</v>
      </c>
      <c r="HD235">
        <v>-65</v>
      </c>
      <c r="HE235">
        <v>-60</v>
      </c>
      <c r="HF235">
        <v>-45</v>
      </c>
      <c r="HG235">
        <v>-20</v>
      </c>
      <c r="HH235">
        <v>20</v>
      </c>
      <c r="HI235">
        <v>-0.99080999999999997</v>
      </c>
      <c r="HJ235">
        <v>-0.97830399999999995</v>
      </c>
      <c r="HK235">
        <v>-0.96944399999999997</v>
      </c>
      <c r="HL235">
        <v>-0.98177999999999999</v>
      </c>
      <c r="HM235">
        <v>-1.013541</v>
      </c>
      <c r="HN235">
        <v>0</v>
      </c>
      <c r="HO235">
        <v>0</v>
      </c>
      <c r="HQ235">
        <v>1402.08</v>
      </c>
      <c r="HR235">
        <v>0</v>
      </c>
      <c r="HT235">
        <v>1422.2728999999999</v>
      </c>
      <c r="HU235">
        <v>0</v>
      </c>
      <c r="HW235">
        <v>743.02499999999998</v>
      </c>
      <c r="HX235">
        <v>0</v>
      </c>
      <c r="HZ235">
        <v>742.80600000000004</v>
      </c>
      <c r="IA235">
        <v>0</v>
      </c>
      <c r="IC235">
        <v>1407.16</v>
      </c>
      <c r="ID235">
        <v>0</v>
      </c>
      <c r="IF235">
        <v>1430.579</v>
      </c>
      <c r="IG235">
        <v>0</v>
      </c>
      <c r="II235">
        <v>764.11500000000001</v>
      </c>
      <c r="IJ235">
        <v>0</v>
      </c>
      <c r="IL235">
        <v>764.41300000000001</v>
      </c>
      <c r="IM235">
        <v>0</v>
      </c>
      <c r="IO235">
        <v>1417.0150000000001</v>
      </c>
      <c r="IP235">
        <v>0</v>
      </c>
      <c r="IR235">
        <v>1450.7460000000001</v>
      </c>
      <c r="IS235">
        <v>0</v>
      </c>
      <c r="IU235">
        <v>774.32899999999995</v>
      </c>
      <c r="IV235">
        <v>0</v>
      </c>
      <c r="IX235">
        <v>774.49199999999996</v>
      </c>
      <c r="IY235">
        <v>0</v>
      </c>
      <c r="JA235">
        <v>1497.5840000000001</v>
      </c>
      <c r="JB235">
        <v>0</v>
      </c>
      <c r="JD235">
        <v>1502.6639</v>
      </c>
      <c r="JE235">
        <v>0</v>
      </c>
      <c r="JG235">
        <v>753.31600000000003</v>
      </c>
      <c r="JH235">
        <v>0</v>
      </c>
      <c r="JJ235">
        <v>753.22699999999998</v>
      </c>
      <c r="JK235">
        <v>0</v>
      </c>
      <c r="JM235">
        <v>1452.1179999999999</v>
      </c>
      <c r="JN235">
        <v>0</v>
      </c>
      <c r="JP235">
        <v>1453.8710000000001</v>
      </c>
      <c r="JQ235">
        <v>0</v>
      </c>
      <c r="JS235">
        <v>704.16399999999999</v>
      </c>
      <c r="JT235">
        <v>0</v>
      </c>
      <c r="JV235">
        <v>704.01800000000003</v>
      </c>
      <c r="JW235">
        <v>0</v>
      </c>
      <c r="JY235">
        <v>1512.24</v>
      </c>
      <c r="JZ235">
        <v>0</v>
      </c>
      <c r="KB235">
        <v>1512.5699</v>
      </c>
      <c r="KC235">
        <v>0</v>
      </c>
      <c r="KE235">
        <v>747.601</v>
      </c>
      <c r="KF235">
        <v>0.10199999999999999</v>
      </c>
      <c r="KH235">
        <v>747.66600000000005</v>
      </c>
      <c r="KI235">
        <v>0.10199999999999999</v>
      </c>
      <c r="KK235">
        <v>1499.184</v>
      </c>
      <c r="KL235">
        <v>0</v>
      </c>
      <c r="KN235">
        <v>1500.327</v>
      </c>
      <c r="KO235">
        <v>0</v>
      </c>
      <c r="KQ235">
        <v>776.96400000000006</v>
      </c>
      <c r="KR235">
        <v>2.5000000000000001E-2</v>
      </c>
      <c r="KT235">
        <v>777.17499999999995</v>
      </c>
      <c r="KU235">
        <v>2.5000000000000001E-2</v>
      </c>
      <c r="KV235">
        <v>105.03272146619999</v>
      </c>
      <c r="KW235">
        <v>97.745040799500003</v>
      </c>
      <c r="KX235">
        <v>82.911921178399993</v>
      </c>
      <c r="KY235">
        <v>84.176060923400001</v>
      </c>
      <c r="KZ235">
        <v>89.464093126000009</v>
      </c>
      <c r="LA235">
        <v>100.5051311488</v>
      </c>
      <c r="LB235">
        <v>85.295651978600006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-16.1546032</v>
      </c>
      <c r="LI235">
        <v>-3.9547545999999998</v>
      </c>
      <c r="LJ235">
        <v>-73.001732759999996</v>
      </c>
      <c r="LK235">
        <v>-61.873939026000009</v>
      </c>
      <c r="LL235">
        <v>-58.276366368000005</v>
      </c>
      <c r="LM235">
        <v>-55.518572487</v>
      </c>
      <c r="LN235">
        <v>-65.227399607999999</v>
      </c>
      <c r="LO235">
        <v>-36.364457955000006</v>
      </c>
      <c r="LP235">
        <v>-33.209517335999998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59.448599999999999</v>
      </c>
      <c r="LY235">
        <v>58.698239999999998</v>
      </c>
      <c r="LZ235">
        <v>63.013860000000001</v>
      </c>
      <c r="MA235">
        <v>58.906799999999997</v>
      </c>
      <c r="MB235">
        <v>45.609345000000005</v>
      </c>
      <c r="MC235">
        <v>0</v>
      </c>
      <c r="MD235">
        <v>0</v>
      </c>
      <c r="ME235">
        <v>-19.361754300000001</v>
      </c>
      <c r="MF235">
        <v>-18.848686231999999</v>
      </c>
      <c r="MG235">
        <v>-19.137215401199999</v>
      </c>
      <c r="MH235">
        <v>-19.776889300000001</v>
      </c>
      <c r="MI235">
        <v>-15.018903866400001</v>
      </c>
      <c r="MJ235">
        <v>-12.4430458649</v>
      </c>
      <c r="MK235">
        <v>-13.724154575</v>
      </c>
      <c r="ML235">
        <v>72.117834406199989</v>
      </c>
      <c r="MM235">
        <v>75.72065554149998</v>
      </c>
      <c r="MN235">
        <v>68.512199409199994</v>
      </c>
      <c r="MO235">
        <v>67.787399136400012</v>
      </c>
      <c r="MP235">
        <v>54.827134651600012</v>
      </c>
      <c r="MQ235">
        <v>35.543024128900001</v>
      </c>
      <c r="MR235">
        <v>34.407225467600007</v>
      </c>
    </row>
    <row r="236" spans="1:356" x14ac:dyDescent="0.25">
      <c r="A236">
        <v>11</v>
      </c>
      <c r="B236" t="s">
        <v>617</v>
      </c>
      <c r="C236" s="3">
        <v>42804.466435185182</v>
      </c>
      <c r="D236">
        <v>56.559199999999997</v>
      </c>
      <c r="E236">
        <v>57.731500000000004</v>
      </c>
      <c r="F236">
        <v>37</v>
      </c>
      <c r="G236">
        <v>48</v>
      </c>
      <c r="H236">
        <v>1.4077</v>
      </c>
      <c r="I236">
        <v>610.28380000000004</v>
      </c>
      <c r="J236">
        <v>16098</v>
      </c>
      <c r="K236">
        <v>30</v>
      </c>
      <c r="L236">
        <v>139055</v>
      </c>
      <c r="M236">
        <v>239913</v>
      </c>
      <c r="N236">
        <v>139105</v>
      </c>
      <c r="O236">
        <v>139113</v>
      </c>
      <c r="P236">
        <v>139345</v>
      </c>
      <c r="Q236">
        <v>139352</v>
      </c>
      <c r="R236">
        <v>139097</v>
      </c>
      <c r="S236">
        <v>239889</v>
      </c>
      <c r="T236">
        <v>239855</v>
      </c>
      <c r="U236">
        <v>239830</v>
      </c>
      <c r="V236">
        <v>215616</v>
      </c>
      <c r="W236">
        <v>215624</v>
      </c>
      <c r="X236">
        <v>215871</v>
      </c>
      <c r="Y236">
        <v>215889</v>
      </c>
      <c r="Z236">
        <v>294041</v>
      </c>
      <c r="AA236">
        <v>294025</v>
      </c>
      <c r="AB236">
        <v>1344.9301</v>
      </c>
      <c r="AC236">
        <v>6293.2660999999998</v>
      </c>
      <c r="AD236">
        <v>6</v>
      </c>
      <c r="AE236">
        <v>233.85300000000001</v>
      </c>
      <c r="AF236">
        <v>233.85300000000001</v>
      </c>
      <c r="AG236">
        <v>233.85300000000001</v>
      </c>
      <c r="AH236">
        <v>233.85300000000001</v>
      </c>
      <c r="AI236">
        <v>233.1146</v>
      </c>
      <c r="AJ236">
        <v>91.752099999999999</v>
      </c>
      <c r="AK236">
        <v>91.752099999999999</v>
      </c>
      <c r="AL236">
        <v>1169.3359</v>
      </c>
      <c r="AM236">
        <v>1088.6503</v>
      </c>
      <c r="AN236">
        <v>1038.3334</v>
      </c>
      <c r="AO236">
        <v>912.93039999999996</v>
      </c>
      <c r="AP236">
        <v>1029.2166</v>
      </c>
      <c r="AQ236">
        <v>974.24839999999995</v>
      </c>
      <c r="AR236">
        <v>959.11879999999996</v>
      </c>
      <c r="AS236">
        <v>944.39139999999998</v>
      </c>
      <c r="AT236">
        <v>931.09670000000006</v>
      </c>
      <c r="AU236">
        <v>926.08879999999999</v>
      </c>
      <c r="AV236">
        <v>918.21780000000001</v>
      </c>
      <c r="AW236">
        <v>906.3107</v>
      </c>
      <c r="AX236">
        <v>16</v>
      </c>
      <c r="AY236">
        <v>16.8</v>
      </c>
      <c r="AZ236">
        <v>32.193199999999997</v>
      </c>
      <c r="BA236">
        <v>21.492599999999999</v>
      </c>
      <c r="BB236">
        <v>14.2224</v>
      </c>
      <c r="BC236">
        <v>10.2607</v>
      </c>
      <c r="BD236">
        <v>7.43</v>
      </c>
      <c r="BE236">
        <v>5.3018999999999998</v>
      </c>
      <c r="BF236">
        <v>4.1555</v>
      </c>
      <c r="BG236">
        <v>3.5971000000000002</v>
      </c>
      <c r="BH236">
        <v>3.5979000000000001</v>
      </c>
      <c r="BI236">
        <v>100.52</v>
      </c>
      <c r="BJ236">
        <v>150.68</v>
      </c>
      <c r="BK236">
        <v>152.56</v>
      </c>
      <c r="BL236">
        <v>225.13</v>
      </c>
      <c r="BM236">
        <v>214.82</v>
      </c>
      <c r="BN236">
        <v>316.45</v>
      </c>
      <c r="BO236">
        <v>296.26</v>
      </c>
      <c r="BP236">
        <v>436.79</v>
      </c>
      <c r="BQ236">
        <v>418.1</v>
      </c>
      <c r="BR236">
        <v>617.27</v>
      </c>
      <c r="BS236">
        <v>536.54999999999995</v>
      </c>
      <c r="BT236">
        <v>799.03</v>
      </c>
      <c r="BU236">
        <v>630.39</v>
      </c>
      <c r="BV236">
        <v>932.99</v>
      </c>
      <c r="BW236">
        <v>50.8</v>
      </c>
      <c r="BX236">
        <v>47.7</v>
      </c>
      <c r="BY236">
        <v>27.968900000000001</v>
      </c>
      <c r="BZ236">
        <v>1.618182</v>
      </c>
      <c r="CA236">
        <v>1.6172</v>
      </c>
      <c r="CB236">
        <v>1.8012999999999999</v>
      </c>
      <c r="CC236">
        <v>0.30990000000000001</v>
      </c>
      <c r="CD236">
        <v>1.6172</v>
      </c>
      <c r="CE236">
        <v>6901126</v>
      </c>
      <c r="CF236">
        <v>1</v>
      </c>
      <c r="CI236">
        <v>3.85</v>
      </c>
      <c r="CJ236">
        <v>6.8821000000000003</v>
      </c>
      <c r="CK236">
        <v>8.6685999999999996</v>
      </c>
      <c r="CL236">
        <v>10.174300000000001</v>
      </c>
      <c r="CM236">
        <v>13.151400000000001</v>
      </c>
      <c r="CN236">
        <v>20.351400000000002</v>
      </c>
      <c r="CO236">
        <v>4.7460000000000004</v>
      </c>
      <c r="CP236">
        <v>7.5720000000000001</v>
      </c>
      <c r="CQ236">
        <v>9.5980000000000008</v>
      </c>
      <c r="CR236">
        <v>11.337999999999999</v>
      </c>
      <c r="CS236">
        <v>14.667999999999999</v>
      </c>
      <c r="CT236">
        <v>20.302</v>
      </c>
      <c r="CU236">
        <v>25.036899999999999</v>
      </c>
      <c r="CV236">
        <v>24.940100000000001</v>
      </c>
      <c r="CW236">
        <v>24.93</v>
      </c>
      <c r="CX236">
        <v>25.063300000000002</v>
      </c>
      <c r="CY236">
        <v>24.940899999999999</v>
      </c>
      <c r="CZ236">
        <v>24.793399999999998</v>
      </c>
      <c r="DB236">
        <v>11182</v>
      </c>
      <c r="DC236">
        <v>604</v>
      </c>
      <c r="DD236">
        <v>4</v>
      </c>
      <c r="DF236" t="s">
        <v>629</v>
      </c>
      <c r="DG236">
        <v>356</v>
      </c>
      <c r="DH236">
        <v>934</v>
      </c>
      <c r="DI236">
        <v>8</v>
      </c>
      <c r="DJ236">
        <v>2</v>
      </c>
      <c r="DK236">
        <v>35</v>
      </c>
      <c r="DL236">
        <v>37</v>
      </c>
      <c r="DM236">
        <v>1.618182</v>
      </c>
      <c r="DN236">
        <v>1250.5215000000001</v>
      </c>
      <c r="DO236">
        <v>1217.8499999999999</v>
      </c>
      <c r="DP236">
        <v>1056.6357</v>
      </c>
      <c r="DQ236">
        <v>1049.2213999999999</v>
      </c>
      <c r="DR236">
        <v>992.70719999999994</v>
      </c>
      <c r="DS236">
        <v>966.67139999999995</v>
      </c>
      <c r="DT236">
        <v>838.49289999999996</v>
      </c>
      <c r="DU236">
        <v>80.643600000000006</v>
      </c>
      <c r="DV236">
        <v>84.197100000000006</v>
      </c>
      <c r="DW236">
        <v>80.470699999999994</v>
      </c>
      <c r="DX236">
        <v>81.316400000000002</v>
      </c>
      <c r="DY236">
        <v>54.997900000000001</v>
      </c>
      <c r="DZ236">
        <v>40.7014</v>
      </c>
      <c r="EA236">
        <v>54.318600000000004</v>
      </c>
      <c r="EB236">
        <v>32.193199999999997</v>
      </c>
      <c r="EC236">
        <v>21.492599999999999</v>
      </c>
      <c r="ED236">
        <v>14.2224</v>
      </c>
      <c r="EE236">
        <v>10.2607</v>
      </c>
      <c r="EF236">
        <v>7.43</v>
      </c>
      <c r="EG236">
        <v>5.3018999999999998</v>
      </c>
      <c r="EH236">
        <v>4.1555</v>
      </c>
      <c r="EI236">
        <v>3.5971000000000002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5.2914999999999997E-2</v>
      </c>
      <c r="EY236">
        <v>4.5801000000000001E-2</v>
      </c>
      <c r="EZ236">
        <v>4.4172999999999997E-2</v>
      </c>
      <c r="FA236">
        <v>4.0637E-2</v>
      </c>
      <c r="FB236">
        <v>4.5592000000000001E-2</v>
      </c>
      <c r="FC236">
        <v>2.5003000000000001E-2</v>
      </c>
      <c r="FD236">
        <v>2.2367000000000001E-2</v>
      </c>
      <c r="FE236">
        <v>-6.7999999999999999E-5</v>
      </c>
      <c r="FF236">
        <v>-1.44E-4</v>
      </c>
      <c r="FG236">
        <v>-3.3799999999999998E-4</v>
      </c>
      <c r="FH236">
        <v>1.9999999999999999E-6</v>
      </c>
      <c r="FI236">
        <v>-2.0699999999999999E-4</v>
      </c>
      <c r="FJ236">
        <v>2.1689999999999999E-3</v>
      </c>
      <c r="FK236">
        <v>2.5850000000000001E-3</v>
      </c>
      <c r="FL236">
        <v>8.4177000000000002E-2</v>
      </c>
      <c r="FM236">
        <v>8.0403000000000002E-2</v>
      </c>
      <c r="FN236">
        <v>7.8482999999999997E-2</v>
      </c>
      <c r="FO236">
        <v>8.0471000000000001E-2</v>
      </c>
      <c r="FP236">
        <v>9.0577000000000005E-2</v>
      </c>
      <c r="FQ236">
        <v>0.10585799999999999</v>
      </c>
      <c r="FR236">
        <v>0.100478</v>
      </c>
      <c r="FS236">
        <v>-0.155249</v>
      </c>
      <c r="FT236">
        <v>-0.15310599999999999</v>
      </c>
      <c r="FU236">
        <v>-0.151813</v>
      </c>
      <c r="FV236">
        <v>-0.15387799999999999</v>
      </c>
      <c r="FW236">
        <v>-0.159526</v>
      </c>
      <c r="FX236">
        <v>-0.15912699999999999</v>
      </c>
      <c r="FY236">
        <v>-0.15577099999999999</v>
      </c>
      <c r="FZ236">
        <v>-1.3759840000000001</v>
      </c>
      <c r="GA236">
        <v>-1.348603</v>
      </c>
      <c r="GB236">
        <v>-1.3300590000000001</v>
      </c>
      <c r="GC236">
        <v>-1.358622</v>
      </c>
      <c r="GD236">
        <v>-1.4416230000000001</v>
      </c>
      <c r="GE236">
        <v>-1.447881</v>
      </c>
      <c r="GF236">
        <v>-1.4045430000000001</v>
      </c>
      <c r="GG236">
        <v>-0.230069</v>
      </c>
      <c r="GH236">
        <v>-0.21199200000000001</v>
      </c>
      <c r="GI236">
        <v>-0.20482</v>
      </c>
      <c r="GJ236">
        <v>-0.223439</v>
      </c>
      <c r="GK236">
        <v>-0.27041300000000001</v>
      </c>
      <c r="GL236">
        <v>-0.294458</v>
      </c>
      <c r="GM236">
        <v>-0.26471699999999998</v>
      </c>
      <c r="GN236">
        <v>-0.40741500000000003</v>
      </c>
      <c r="GO236">
        <v>-0.37758900000000001</v>
      </c>
      <c r="GP236">
        <v>-0.36094300000000001</v>
      </c>
      <c r="GQ236">
        <v>-0.38835500000000001</v>
      </c>
      <c r="GR236">
        <v>-0.46044099999999999</v>
      </c>
      <c r="GS236">
        <v>-0.44739299999999999</v>
      </c>
      <c r="GT236">
        <v>-0.40166800000000003</v>
      </c>
      <c r="GU236">
        <v>0.431315</v>
      </c>
      <c r="GV236">
        <v>0.407383</v>
      </c>
      <c r="GW236">
        <v>0.38049699999999997</v>
      </c>
      <c r="GX236">
        <v>0.35630400000000001</v>
      </c>
      <c r="GY236">
        <v>0.56374400000000002</v>
      </c>
      <c r="GZ236">
        <v>0.48342200000000002</v>
      </c>
      <c r="HA236">
        <v>0.43843100000000002</v>
      </c>
      <c r="HB236">
        <v>-60</v>
      </c>
      <c r="HC236">
        <v>-60</v>
      </c>
      <c r="HD236">
        <v>-65</v>
      </c>
      <c r="HE236">
        <v>-60</v>
      </c>
      <c r="HF236">
        <v>-45</v>
      </c>
      <c r="HG236">
        <v>-10</v>
      </c>
      <c r="HH236">
        <v>10</v>
      </c>
      <c r="HI236">
        <v>-0.99081399999999997</v>
      </c>
      <c r="HJ236">
        <v>-0.97835099999999997</v>
      </c>
      <c r="HK236">
        <v>-0.96955199999999997</v>
      </c>
      <c r="HL236">
        <v>-0.98189400000000004</v>
      </c>
      <c r="HM236">
        <v>-1.0136829999999999</v>
      </c>
      <c r="HN236">
        <v>0</v>
      </c>
      <c r="HO236">
        <v>0</v>
      </c>
      <c r="HQ236">
        <v>1402.08</v>
      </c>
      <c r="HR236">
        <v>0</v>
      </c>
      <c r="HT236">
        <v>1422.2728999999999</v>
      </c>
      <c r="HU236">
        <v>0</v>
      </c>
      <c r="HW236">
        <v>743.02499999999998</v>
      </c>
      <c r="HX236">
        <v>0</v>
      </c>
      <c r="HZ236">
        <v>742.80600000000004</v>
      </c>
      <c r="IA236">
        <v>0</v>
      </c>
      <c r="IC236">
        <v>1407.16</v>
      </c>
      <c r="ID236">
        <v>0</v>
      </c>
      <c r="IF236">
        <v>1430.579</v>
      </c>
      <c r="IG236">
        <v>0</v>
      </c>
      <c r="II236">
        <v>764.11500000000001</v>
      </c>
      <c r="IJ236">
        <v>0</v>
      </c>
      <c r="IL236">
        <v>764.41300000000001</v>
      </c>
      <c r="IM236">
        <v>0</v>
      </c>
      <c r="IO236">
        <v>1417.0150000000001</v>
      </c>
      <c r="IP236">
        <v>0</v>
      </c>
      <c r="IR236">
        <v>1450.7460000000001</v>
      </c>
      <c r="IS236">
        <v>0</v>
      </c>
      <c r="IU236">
        <v>774.32899999999995</v>
      </c>
      <c r="IV236">
        <v>0</v>
      </c>
      <c r="IX236">
        <v>774.49199999999996</v>
      </c>
      <c r="IY236">
        <v>0</v>
      </c>
      <c r="JA236">
        <v>1497.5840000000001</v>
      </c>
      <c r="JB236">
        <v>0</v>
      </c>
      <c r="JD236">
        <v>1502.6639</v>
      </c>
      <c r="JE236">
        <v>0</v>
      </c>
      <c r="JG236">
        <v>753.31600000000003</v>
      </c>
      <c r="JH236">
        <v>0</v>
      </c>
      <c r="JJ236">
        <v>753.22699999999998</v>
      </c>
      <c r="JK236">
        <v>0</v>
      </c>
      <c r="JM236">
        <v>1452.1179999999999</v>
      </c>
      <c r="JN236">
        <v>0</v>
      </c>
      <c r="JP236">
        <v>1453.8710000000001</v>
      </c>
      <c r="JQ236">
        <v>0</v>
      </c>
      <c r="JS236">
        <v>704.16399999999999</v>
      </c>
      <c r="JT236">
        <v>0</v>
      </c>
      <c r="JV236">
        <v>704.01800000000003</v>
      </c>
      <c r="JW236">
        <v>0</v>
      </c>
      <c r="JY236">
        <v>1512.24</v>
      </c>
      <c r="JZ236">
        <v>0</v>
      </c>
      <c r="KB236">
        <v>1512.5699</v>
      </c>
      <c r="KC236">
        <v>0</v>
      </c>
      <c r="KE236">
        <v>747.601</v>
      </c>
      <c r="KF236">
        <v>0.10199999999999999</v>
      </c>
      <c r="KH236">
        <v>747.66600000000005</v>
      </c>
      <c r="KI236">
        <v>0.10199999999999999</v>
      </c>
      <c r="KK236">
        <v>1499.184</v>
      </c>
      <c r="KL236">
        <v>0</v>
      </c>
      <c r="KN236">
        <v>1500.327</v>
      </c>
      <c r="KO236">
        <v>0</v>
      </c>
      <c r="KQ236">
        <v>776.96400000000006</v>
      </c>
      <c r="KR236">
        <v>2.5000000000000001E-2</v>
      </c>
      <c r="KT236">
        <v>777.17499999999995</v>
      </c>
      <c r="KU236">
        <v>2.5000000000000001E-2</v>
      </c>
      <c r="KV236">
        <v>105.26514830550001</v>
      </c>
      <c r="KW236">
        <v>97.91879354999999</v>
      </c>
      <c r="KX236">
        <v>82.927939643100004</v>
      </c>
      <c r="KY236">
        <v>84.431895279399996</v>
      </c>
      <c r="KZ236">
        <v>89.916440054399999</v>
      </c>
      <c r="LA236">
        <v>102.32990106119999</v>
      </c>
      <c r="LB236">
        <v>84.250089606199992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-16.167303199999999</v>
      </c>
      <c r="LI236">
        <v>-3.9565834</v>
      </c>
      <c r="LJ236">
        <v>-72.716626448000014</v>
      </c>
      <c r="LK236">
        <v>-61.573167171000001</v>
      </c>
      <c r="LL236">
        <v>-58.303136265000006</v>
      </c>
      <c r="LM236">
        <v>-55.213039458000004</v>
      </c>
      <c r="LN236">
        <v>-65.428059855000015</v>
      </c>
      <c r="LO236">
        <v>-39.341822532000002</v>
      </c>
      <c r="LP236">
        <v>-35.046156936000003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59.448839999999997</v>
      </c>
      <c r="LY236">
        <v>58.701059999999998</v>
      </c>
      <c r="LZ236">
        <v>63.020879999999998</v>
      </c>
      <c r="MA236">
        <v>58.913640000000001</v>
      </c>
      <c r="MB236">
        <v>45.615734999999994</v>
      </c>
      <c r="MC236">
        <v>0</v>
      </c>
      <c r="MD236">
        <v>0</v>
      </c>
      <c r="ME236">
        <v>-18.5535924084</v>
      </c>
      <c r="MF236">
        <v>-17.849111623200002</v>
      </c>
      <c r="MG236">
        <v>-16.482008774000001</v>
      </c>
      <c r="MH236">
        <v>-18.169255099600001</v>
      </c>
      <c r="MI236">
        <v>-14.8721471327</v>
      </c>
      <c r="MJ236">
        <v>-11.9848528412</v>
      </c>
      <c r="MK236">
        <v>-14.3790568362</v>
      </c>
      <c r="ML236">
        <v>73.443769449099989</v>
      </c>
      <c r="MM236">
        <v>77.197574755799991</v>
      </c>
      <c r="MN236">
        <v>71.163674604099981</v>
      </c>
      <c r="MO236">
        <v>69.963240721799991</v>
      </c>
      <c r="MP236">
        <v>55.231968066699984</v>
      </c>
      <c r="MQ236">
        <v>34.835922487999994</v>
      </c>
      <c r="MR236">
        <v>30.86829243399999</v>
      </c>
    </row>
    <row r="237" spans="1:356" x14ac:dyDescent="0.25">
      <c r="A237">
        <v>11</v>
      </c>
      <c r="B237" t="s">
        <v>618</v>
      </c>
      <c r="C237" s="3">
        <v>42804.467418981483</v>
      </c>
      <c r="D237">
        <v>56.604999999999997</v>
      </c>
      <c r="E237">
        <v>57.778600000000004</v>
      </c>
      <c r="F237">
        <v>37</v>
      </c>
      <c r="G237">
        <v>48</v>
      </c>
      <c r="H237">
        <v>1.4077</v>
      </c>
      <c r="I237">
        <v>607.56100000000004</v>
      </c>
      <c r="J237">
        <v>16033</v>
      </c>
      <c r="K237">
        <v>30</v>
      </c>
      <c r="L237">
        <v>139055</v>
      </c>
      <c r="M237">
        <v>239913</v>
      </c>
      <c r="N237">
        <v>139105</v>
      </c>
      <c r="O237">
        <v>139113</v>
      </c>
      <c r="P237">
        <v>139345</v>
      </c>
      <c r="Q237">
        <v>139352</v>
      </c>
      <c r="R237">
        <v>139097</v>
      </c>
      <c r="S237">
        <v>239889</v>
      </c>
      <c r="T237">
        <v>239855</v>
      </c>
      <c r="U237">
        <v>239830</v>
      </c>
      <c r="V237">
        <v>215616</v>
      </c>
      <c r="W237">
        <v>215624</v>
      </c>
      <c r="X237">
        <v>215871</v>
      </c>
      <c r="Y237">
        <v>215889</v>
      </c>
      <c r="Z237">
        <v>294041</v>
      </c>
      <c r="AA237">
        <v>294025</v>
      </c>
      <c r="AB237">
        <v>1344.9301</v>
      </c>
      <c r="AC237">
        <v>6293.2660999999998</v>
      </c>
      <c r="AD237">
        <v>6</v>
      </c>
      <c r="AE237">
        <v>234.3426</v>
      </c>
      <c r="AF237">
        <v>234.3426</v>
      </c>
      <c r="AG237">
        <v>234.3426</v>
      </c>
      <c r="AH237">
        <v>234.3426</v>
      </c>
      <c r="AI237">
        <v>233.60419999999999</v>
      </c>
      <c r="AJ237">
        <v>92.241600000000005</v>
      </c>
      <c r="AK237">
        <v>92.241600000000005</v>
      </c>
      <c r="AL237">
        <v>1163.4766</v>
      </c>
      <c r="AM237">
        <v>1087.0376000000001</v>
      </c>
      <c r="AN237">
        <v>1040</v>
      </c>
      <c r="AO237">
        <v>911.63919999999996</v>
      </c>
      <c r="AP237">
        <v>1032.3445999999999</v>
      </c>
      <c r="AQ237">
        <v>977.57770000000005</v>
      </c>
      <c r="AR237">
        <v>962.77229999999997</v>
      </c>
      <c r="AS237">
        <v>948.19110000000001</v>
      </c>
      <c r="AT237">
        <v>935.12210000000005</v>
      </c>
      <c r="AU237">
        <v>930.05070000000001</v>
      </c>
      <c r="AV237">
        <v>921.76390000000004</v>
      </c>
      <c r="AW237">
        <v>910.23469999999998</v>
      </c>
      <c r="AX237">
        <v>16</v>
      </c>
      <c r="AY237">
        <v>16.8</v>
      </c>
      <c r="AZ237">
        <v>32.315100000000001</v>
      </c>
      <c r="BA237">
        <v>21.5366</v>
      </c>
      <c r="BB237">
        <v>14.194100000000001</v>
      </c>
      <c r="BC237">
        <v>10.2202</v>
      </c>
      <c r="BD237">
        <v>7.3818000000000001</v>
      </c>
      <c r="BE237">
        <v>5.2770999999999999</v>
      </c>
      <c r="BF237">
        <v>4.1528999999999998</v>
      </c>
      <c r="BG237">
        <v>3.5983000000000001</v>
      </c>
      <c r="BH237">
        <v>3.5988000000000002</v>
      </c>
      <c r="BI237">
        <v>100.41</v>
      </c>
      <c r="BJ237">
        <v>149.52000000000001</v>
      </c>
      <c r="BK237">
        <v>153.06</v>
      </c>
      <c r="BL237">
        <v>224.35</v>
      </c>
      <c r="BM237">
        <v>215.57</v>
      </c>
      <c r="BN237">
        <v>315.89999999999998</v>
      </c>
      <c r="BO237">
        <v>298.01</v>
      </c>
      <c r="BP237">
        <v>437.25</v>
      </c>
      <c r="BQ237">
        <v>419.82</v>
      </c>
      <c r="BR237">
        <v>615.57000000000005</v>
      </c>
      <c r="BS237">
        <v>536.51</v>
      </c>
      <c r="BT237">
        <v>792.94</v>
      </c>
      <c r="BU237">
        <v>630</v>
      </c>
      <c r="BV237">
        <v>930.88</v>
      </c>
      <c r="BW237">
        <v>50.8</v>
      </c>
      <c r="BX237">
        <v>47.6</v>
      </c>
      <c r="BY237">
        <v>25.194199999999999</v>
      </c>
      <c r="BZ237">
        <v>2.3727269999999998</v>
      </c>
      <c r="CA237">
        <v>1.9233</v>
      </c>
      <c r="CB237">
        <v>2.238</v>
      </c>
      <c r="CC237">
        <v>-0.59199999999999997</v>
      </c>
      <c r="CD237">
        <v>1.9233</v>
      </c>
      <c r="CE237">
        <v>6901126</v>
      </c>
      <c r="CF237">
        <v>2</v>
      </c>
      <c r="CI237">
        <v>3.8864000000000001</v>
      </c>
      <c r="CJ237">
        <v>6.8714000000000004</v>
      </c>
      <c r="CK237">
        <v>8.6857000000000006</v>
      </c>
      <c r="CL237">
        <v>10.2536</v>
      </c>
      <c r="CM237">
        <v>13.3771</v>
      </c>
      <c r="CN237">
        <v>17.84</v>
      </c>
      <c r="CO237">
        <v>4.2279999999999998</v>
      </c>
      <c r="CP237">
        <v>7.6779999999999999</v>
      </c>
      <c r="CQ237">
        <v>9.4700000000000006</v>
      </c>
      <c r="CR237">
        <v>11.228</v>
      </c>
      <c r="CS237">
        <v>14.87</v>
      </c>
      <c r="CT237">
        <v>19.771999999999998</v>
      </c>
      <c r="CU237">
        <v>25.060600000000001</v>
      </c>
      <c r="CV237">
        <v>25.013300000000001</v>
      </c>
      <c r="CW237">
        <v>24.961099999999998</v>
      </c>
      <c r="CX237">
        <v>25.055099999999999</v>
      </c>
      <c r="CY237">
        <v>24.917999999999999</v>
      </c>
      <c r="CZ237">
        <v>24.932400000000001</v>
      </c>
      <c r="DB237">
        <v>11182</v>
      </c>
      <c r="DC237">
        <v>604</v>
      </c>
      <c r="DD237">
        <v>5</v>
      </c>
      <c r="DF237" t="s">
        <v>629</v>
      </c>
      <c r="DG237">
        <v>356</v>
      </c>
      <c r="DH237">
        <v>934</v>
      </c>
      <c r="DI237">
        <v>8</v>
      </c>
      <c r="DJ237">
        <v>2</v>
      </c>
      <c r="DK237">
        <v>35</v>
      </c>
      <c r="DL237">
        <v>35</v>
      </c>
      <c r="DM237">
        <v>2.3727269999999998</v>
      </c>
      <c r="DN237">
        <v>1251.0643</v>
      </c>
      <c r="DO237">
        <v>1224.0358000000001</v>
      </c>
      <c r="DP237">
        <v>1061.9784999999999</v>
      </c>
      <c r="DQ237">
        <v>1049.6357</v>
      </c>
      <c r="DR237">
        <v>986.25</v>
      </c>
      <c r="DS237">
        <v>943.0643</v>
      </c>
      <c r="DT237">
        <v>868.82860000000005</v>
      </c>
      <c r="DU237">
        <v>74.147099999999995</v>
      </c>
      <c r="DV237">
        <v>78.037099999999995</v>
      </c>
      <c r="DW237">
        <v>76.015699999999995</v>
      </c>
      <c r="DX237">
        <v>75.366399999999999</v>
      </c>
      <c r="DY237">
        <v>52.000700000000002</v>
      </c>
      <c r="DZ237">
        <v>43.2986</v>
      </c>
      <c r="EA237">
        <v>51.750700000000002</v>
      </c>
      <c r="EB237">
        <v>32.315100000000001</v>
      </c>
      <c r="EC237">
        <v>21.5366</v>
      </c>
      <c r="ED237">
        <v>14.194100000000001</v>
      </c>
      <c r="EE237">
        <v>10.2202</v>
      </c>
      <c r="EF237">
        <v>7.3818000000000001</v>
      </c>
      <c r="EG237">
        <v>5.2770999999999999</v>
      </c>
      <c r="EH237">
        <v>4.1528999999999998</v>
      </c>
      <c r="EI237">
        <v>3.5983000000000001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5.2762999999999997E-2</v>
      </c>
      <c r="EY237">
        <v>4.5637999999999998E-2</v>
      </c>
      <c r="EZ237">
        <v>4.4228999999999997E-2</v>
      </c>
      <c r="FA237">
        <v>4.0533E-2</v>
      </c>
      <c r="FB237">
        <v>4.5738000000000001E-2</v>
      </c>
      <c r="FC237">
        <v>2.5388999999999998E-2</v>
      </c>
      <c r="FD237">
        <v>2.2695E-2</v>
      </c>
      <c r="FE237">
        <v>-6.8999999999999997E-5</v>
      </c>
      <c r="FF237">
        <v>-1.47E-4</v>
      </c>
      <c r="FG237">
        <v>-3.4099999999999999E-4</v>
      </c>
      <c r="FH237">
        <v>-9.9999999999999995E-7</v>
      </c>
      <c r="FI237">
        <v>-2.0799999999999999E-4</v>
      </c>
      <c r="FJ237">
        <v>2.7980000000000001E-3</v>
      </c>
      <c r="FK237">
        <v>2.977E-3</v>
      </c>
      <c r="FL237">
        <v>8.4182999999999994E-2</v>
      </c>
      <c r="FM237">
        <v>8.0406000000000005E-2</v>
      </c>
      <c r="FN237">
        <v>7.8486E-2</v>
      </c>
      <c r="FO237">
        <v>8.0475000000000005E-2</v>
      </c>
      <c r="FP237">
        <v>9.0590000000000004E-2</v>
      </c>
      <c r="FQ237">
        <v>0.105901</v>
      </c>
      <c r="FR237">
        <v>0.100483</v>
      </c>
      <c r="FS237">
        <v>-0.15526999999999999</v>
      </c>
      <c r="FT237">
        <v>-0.153143</v>
      </c>
      <c r="FU237">
        <v>-0.15184900000000001</v>
      </c>
      <c r="FV237">
        <v>-0.15391099999999999</v>
      </c>
      <c r="FW237">
        <v>-0.15951000000000001</v>
      </c>
      <c r="FX237">
        <v>-0.15906500000000001</v>
      </c>
      <c r="FY237">
        <v>-0.15582599999999999</v>
      </c>
      <c r="FZ237">
        <v>-1.3756299999999999</v>
      </c>
      <c r="GA237">
        <v>-1.348462</v>
      </c>
      <c r="GB237">
        <v>-1.3299160000000001</v>
      </c>
      <c r="GC237">
        <v>-1.3584210000000001</v>
      </c>
      <c r="GD237">
        <v>-1.44076</v>
      </c>
      <c r="GE237">
        <v>-1.447144</v>
      </c>
      <c r="GF237">
        <v>-1.4051640000000001</v>
      </c>
      <c r="GG237">
        <v>-0.23022599999999999</v>
      </c>
      <c r="GH237">
        <v>-0.21209500000000001</v>
      </c>
      <c r="GI237">
        <v>-0.20491999999999999</v>
      </c>
      <c r="GJ237">
        <v>-0.22356000000000001</v>
      </c>
      <c r="GK237">
        <v>-0.27071699999999999</v>
      </c>
      <c r="GL237">
        <v>-0.29508099999999998</v>
      </c>
      <c r="GM237">
        <v>-0.26485599999999998</v>
      </c>
      <c r="GN237">
        <v>-0.40700900000000001</v>
      </c>
      <c r="GO237">
        <v>-0.37743599999999999</v>
      </c>
      <c r="GP237">
        <v>-0.36079099999999997</v>
      </c>
      <c r="GQ237">
        <v>-0.38812999999999998</v>
      </c>
      <c r="GR237">
        <v>-0.45936100000000002</v>
      </c>
      <c r="GS237">
        <v>-0.44547900000000001</v>
      </c>
      <c r="GT237">
        <v>-0.401505</v>
      </c>
      <c r="GU237">
        <v>0.43136000000000002</v>
      </c>
      <c r="GV237">
        <v>0.40719499999999997</v>
      </c>
      <c r="GW237">
        <v>0.38009100000000001</v>
      </c>
      <c r="GX237">
        <v>0.355049</v>
      </c>
      <c r="GY237">
        <v>0.56278399999999995</v>
      </c>
      <c r="GZ237">
        <v>0.48417900000000003</v>
      </c>
      <c r="HA237">
        <v>0.438442</v>
      </c>
      <c r="HB237">
        <v>-60</v>
      </c>
      <c r="HC237">
        <v>-60</v>
      </c>
      <c r="HD237">
        <v>-65</v>
      </c>
      <c r="HE237">
        <v>-60</v>
      </c>
      <c r="HF237">
        <v>-45</v>
      </c>
      <c r="HG237">
        <v>0</v>
      </c>
      <c r="HH237">
        <v>0</v>
      </c>
      <c r="HI237">
        <v>-0.991174</v>
      </c>
      <c r="HJ237">
        <v>-0.97872199999999998</v>
      </c>
      <c r="HK237">
        <v>-0.96995299999999995</v>
      </c>
      <c r="HL237">
        <v>-0.98230300000000004</v>
      </c>
      <c r="HM237">
        <v>-1.0141210000000001</v>
      </c>
      <c r="HN237">
        <v>0</v>
      </c>
      <c r="HO237">
        <v>0</v>
      </c>
      <c r="HQ237">
        <v>1402.08</v>
      </c>
      <c r="HR237">
        <v>0</v>
      </c>
      <c r="HT237">
        <v>1422.2728999999999</v>
      </c>
      <c r="HU237">
        <v>0</v>
      </c>
      <c r="HW237">
        <v>743.02499999999998</v>
      </c>
      <c r="HX237">
        <v>0</v>
      </c>
      <c r="HZ237">
        <v>742.80600000000004</v>
      </c>
      <c r="IA237">
        <v>0</v>
      </c>
      <c r="IC237">
        <v>1407.16</v>
      </c>
      <c r="ID237">
        <v>0</v>
      </c>
      <c r="IF237">
        <v>1430.579</v>
      </c>
      <c r="IG237">
        <v>0</v>
      </c>
      <c r="II237">
        <v>764.11500000000001</v>
      </c>
      <c r="IJ237">
        <v>0</v>
      </c>
      <c r="IL237">
        <v>764.41300000000001</v>
      </c>
      <c r="IM237">
        <v>0</v>
      </c>
      <c r="IO237">
        <v>1417.0150000000001</v>
      </c>
      <c r="IP237">
        <v>0</v>
      </c>
      <c r="IR237">
        <v>1450.7460000000001</v>
      </c>
      <c r="IS237">
        <v>0</v>
      </c>
      <c r="IU237">
        <v>774.32899999999995</v>
      </c>
      <c r="IV237">
        <v>0</v>
      </c>
      <c r="IX237">
        <v>774.49199999999996</v>
      </c>
      <c r="IY237">
        <v>0</v>
      </c>
      <c r="JA237">
        <v>1497.5840000000001</v>
      </c>
      <c r="JB237">
        <v>0</v>
      </c>
      <c r="JD237">
        <v>1502.6639</v>
      </c>
      <c r="JE237">
        <v>0</v>
      </c>
      <c r="JG237">
        <v>753.31600000000003</v>
      </c>
      <c r="JH237">
        <v>0</v>
      </c>
      <c r="JJ237">
        <v>753.22699999999998</v>
      </c>
      <c r="JK237">
        <v>0</v>
      </c>
      <c r="JM237">
        <v>1452.1179999999999</v>
      </c>
      <c r="JN237">
        <v>0</v>
      </c>
      <c r="JP237">
        <v>1453.8710000000001</v>
      </c>
      <c r="JQ237">
        <v>0</v>
      </c>
      <c r="JS237">
        <v>704.16399999999999</v>
      </c>
      <c r="JT237">
        <v>0</v>
      </c>
      <c r="JV237">
        <v>704.01800000000003</v>
      </c>
      <c r="JW237">
        <v>0</v>
      </c>
      <c r="JY237">
        <v>1512.24</v>
      </c>
      <c r="JZ237">
        <v>0</v>
      </c>
      <c r="KB237">
        <v>1512.5699</v>
      </c>
      <c r="KC237">
        <v>0</v>
      </c>
      <c r="KE237">
        <v>747.601</v>
      </c>
      <c r="KF237">
        <v>0.10199999999999999</v>
      </c>
      <c r="KH237">
        <v>747.66600000000005</v>
      </c>
      <c r="KI237">
        <v>0.10199999999999999</v>
      </c>
      <c r="KK237">
        <v>1499.184</v>
      </c>
      <c r="KL237">
        <v>0</v>
      </c>
      <c r="KN237">
        <v>1500.327</v>
      </c>
      <c r="KO237">
        <v>0</v>
      </c>
      <c r="KQ237">
        <v>776.96400000000006</v>
      </c>
      <c r="KR237">
        <v>2.5000000000000001E-2</v>
      </c>
      <c r="KT237">
        <v>777.17499999999995</v>
      </c>
      <c r="KU237">
        <v>2.5000000000000001E-2</v>
      </c>
      <c r="KV237">
        <v>105.3183459669</v>
      </c>
      <c r="KW237">
        <v>98.419822534800019</v>
      </c>
      <c r="KX237">
        <v>83.350444550999995</v>
      </c>
      <c r="KY237">
        <v>84.469432957500004</v>
      </c>
      <c r="KZ237">
        <v>89.344387500000011</v>
      </c>
      <c r="LA237">
        <v>99.871452434299997</v>
      </c>
      <c r="LB237">
        <v>87.302504213800006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-16.161003999999998</v>
      </c>
      <c r="LI237">
        <v>-3.9579803999999998</v>
      </c>
      <c r="LJ237">
        <v>-72.487447219999993</v>
      </c>
      <c r="LK237">
        <v>-61.342884842000004</v>
      </c>
      <c r="LL237">
        <v>-58.367353408</v>
      </c>
      <c r="LM237">
        <v>-55.059519971999997</v>
      </c>
      <c r="LN237">
        <v>-65.597802799999997</v>
      </c>
      <c r="LO237">
        <v>-40.790647927999999</v>
      </c>
      <c r="LP237">
        <v>-36.073370208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59.470439999999996</v>
      </c>
      <c r="LY237">
        <v>58.723320000000001</v>
      </c>
      <c r="LZ237">
        <v>63.046944999999994</v>
      </c>
      <c r="MA237">
        <v>58.938180000000003</v>
      </c>
      <c r="MB237">
        <v>45.635445000000004</v>
      </c>
      <c r="MC237">
        <v>0</v>
      </c>
      <c r="MD237">
        <v>0</v>
      </c>
      <c r="ME237">
        <v>-17.070590244599998</v>
      </c>
      <c r="MF237">
        <v>-16.551278724499998</v>
      </c>
      <c r="MG237">
        <v>-15.577137243999998</v>
      </c>
      <c r="MH237">
        <v>-16.848912384000002</v>
      </c>
      <c r="MI237">
        <v>-14.0774735019</v>
      </c>
      <c r="MJ237">
        <v>-12.776594186599999</v>
      </c>
      <c r="MK237">
        <v>-13.7064833992</v>
      </c>
      <c r="ML237">
        <v>75.230748502300003</v>
      </c>
      <c r="MM237">
        <v>79.248978968300023</v>
      </c>
      <c r="MN237">
        <v>72.45289889899999</v>
      </c>
      <c r="MO237">
        <v>71.499180601500015</v>
      </c>
      <c r="MP237">
        <v>55.304556198100016</v>
      </c>
      <c r="MQ237">
        <v>30.143206319699992</v>
      </c>
      <c r="MR237">
        <v>33.564670206600013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38"/>
  <sheetViews>
    <sheetView workbookViewId="0">
      <selection activeCell="A3" sqref="A3:BS238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1121</v>
      </c>
      <c r="B3">
        <v>479.80466152844218</v>
      </c>
      <c r="C3">
        <v>1.38804642707394E-3</v>
      </c>
      <c r="D3">
        <v>0</v>
      </c>
      <c r="E3">
        <v>560.5</v>
      </c>
      <c r="F3">
        <v>-560.5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1.38804642707394E-3</v>
      </c>
      <c r="T3">
        <v>1.38804642707394E-3</v>
      </c>
      <c r="U3">
        <v>1.38804642707394E-3</v>
      </c>
      <c r="V3">
        <v>1.38804642707394E-3</v>
      </c>
      <c r="W3">
        <v>1.38804642707394E-3</v>
      </c>
      <c r="X3">
        <v>1.38804642707394E-3</v>
      </c>
      <c r="Y3">
        <v>1.38804642707394E-3</v>
      </c>
      <c r="Z3">
        <v>1.38804642707394E-3</v>
      </c>
      <c r="AA3">
        <v>1.38804642707394E-3</v>
      </c>
      <c r="AB3">
        <v>1.38804642707394E-3</v>
      </c>
      <c r="AC3">
        <v>1.38804642707394E-3</v>
      </c>
      <c r="AD3">
        <v>1.38804642707394E-3</v>
      </c>
      <c r="AE3">
        <v>1.38804642707394E-3</v>
      </c>
      <c r="AF3">
        <v>1.38804642707394E-3</v>
      </c>
      <c r="AG3">
        <v>1.38804642707394E-3</v>
      </c>
      <c r="AH3">
        <v>1.38804642707394E-3</v>
      </c>
      <c r="AI3">
        <v>1.38804642707394E-3</v>
      </c>
      <c r="AJ3">
        <v>1.38804642707394E-3</v>
      </c>
      <c r="AK3">
        <v>1.38804642707394E-3</v>
      </c>
      <c r="AL3">
        <v>1.38804642707394E-3</v>
      </c>
      <c r="AM3">
        <v>1.38804642707394E-3</v>
      </c>
      <c r="AN3">
        <v>1.38804642707394E-3</v>
      </c>
      <c r="AO3">
        <v>1.38804642707394E-3</v>
      </c>
      <c r="AP3">
        <v>1.38804642707394E-3</v>
      </c>
      <c r="AQ3">
        <v>1.38804642707394E-3</v>
      </c>
      <c r="AR3">
        <v>1.38804642707394E-3</v>
      </c>
      <c r="AS3">
        <v>1.38804642707394E-3</v>
      </c>
      <c r="AT3">
        <v>1.38804642707394E-3</v>
      </c>
      <c r="AU3">
        <v>1.38804642707394E-3</v>
      </c>
      <c r="AV3">
        <v>1.38804642707394E-3</v>
      </c>
      <c r="AW3">
        <v>1.38804642707394E-3</v>
      </c>
      <c r="AX3">
        <v>1.38804642707394E-3</v>
      </c>
      <c r="AY3">
        <v>1.38804642707394E-3</v>
      </c>
      <c r="AZ3">
        <v>1.38804642707394E-3</v>
      </c>
      <c r="BA3">
        <v>1.38804642707394E-3</v>
      </c>
      <c r="BB3">
        <v>1.38804642707394E-3</v>
      </c>
      <c r="BC3">
        <v>1.38804642707394E-3</v>
      </c>
      <c r="BD3">
        <v>1.38804642707394E-3</v>
      </c>
      <c r="BE3">
        <v>1.38804642707394E-3</v>
      </c>
      <c r="BF3">
        <v>1.38804642707394E-3</v>
      </c>
      <c r="BG3">
        <v>1.38804642707394E-3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529.88916153019352</v>
      </c>
      <c r="C4">
        <v>1.5329379149093382E-3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1.5329379149093382E-3</v>
      </c>
      <c r="Q4">
        <v>1.5329379149093382E-3</v>
      </c>
      <c r="R4">
        <v>1.5329379149093382E-3</v>
      </c>
      <c r="S4">
        <v>1.5329379149093382E-3</v>
      </c>
      <c r="T4">
        <v>1.5329379149093382E-3</v>
      </c>
      <c r="U4">
        <v>1.5329379149093382E-3</v>
      </c>
      <c r="V4">
        <v>1.5329379149093382E-3</v>
      </c>
      <c r="W4">
        <v>1.5329379149093382E-3</v>
      </c>
      <c r="X4">
        <v>1.5329379149093382E-3</v>
      </c>
      <c r="Y4">
        <v>1.5329379149093382E-3</v>
      </c>
      <c r="Z4">
        <v>1.5329379149093382E-3</v>
      </c>
      <c r="AA4">
        <v>1.5329379149093382E-3</v>
      </c>
      <c r="AB4">
        <v>1.5329379149093382E-3</v>
      </c>
      <c r="AC4">
        <v>1.5329379149093382E-3</v>
      </c>
      <c r="AD4">
        <v>1.5329379149093382E-3</v>
      </c>
      <c r="AE4">
        <v>1.5329379149093382E-3</v>
      </c>
      <c r="AF4">
        <v>1.5329379149093382E-3</v>
      </c>
      <c r="AG4">
        <v>1.5329379149093382E-3</v>
      </c>
      <c r="AH4">
        <v>1.5329379149093382E-3</v>
      </c>
      <c r="AI4">
        <v>1.5329379149093382E-3</v>
      </c>
      <c r="AJ4">
        <v>1.5329379149093382E-3</v>
      </c>
      <c r="AK4">
        <v>1.5329379149093382E-3</v>
      </c>
      <c r="AL4">
        <v>1.5329379149093382E-3</v>
      </c>
      <c r="AM4">
        <v>1.5329379149093382E-3</v>
      </c>
      <c r="AN4">
        <v>1.5329379149093382E-3</v>
      </c>
      <c r="AO4">
        <v>1.5329379149093382E-3</v>
      </c>
      <c r="AP4">
        <v>1.5329379149093382E-3</v>
      </c>
      <c r="AQ4">
        <v>1.5329379149093382E-3</v>
      </c>
      <c r="AR4">
        <v>1.5329379149093382E-3</v>
      </c>
      <c r="AS4">
        <v>1.5329379149093382E-3</v>
      </c>
      <c r="AT4">
        <v>1.5329379149093382E-3</v>
      </c>
      <c r="AU4">
        <v>1.5329379149093382E-3</v>
      </c>
      <c r="AV4">
        <v>1.5329379149093382E-3</v>
      </c>
      <c r="AW4">
        <v>1.5329379149093382E-3</v>
      </c>
      <c r="AX4">
        <v>1.5329379149093382E-3</v>
      </c>
      <c r="AY4">
        <v>1.5329379149093382E-3</v>
      </c>
      <c r="AZ4">
        <v>1.5329379149093382E-3</v>
      </c>
      <c r="BA4">
        <v>1.5329379149093382E-3</v>
      </c>
      <c r="BB4">
        <v>1.5329379149093382E-3</v>
      </c>
      <c r="BC4">
        <v>1.5329379149093382E-3</v>
      </c>
      <c r="BD4">
        <v>1.5329379149093382E-3</v>
      </c>
      <c r="BE4">
        <v>1.5329379149093382E-3</v>
      </c>
      <c r="BF4">
        <v>1.5329379149093382E-3</v>
      </c>
      <c r="BG4">
        <v>1.5329379149093382E-3</v>
      </c>
      <c r="BH4">
        <v>1.5329379149093382E-3</v>
      </c>
      <c r="BI4">
        <v>1.5329379149093382E-3</v>
      </c>
      <c r="BJ4">
        <v>1.5329379149093382E-3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468.7011882339483</v>
      </c>
      <c r="C5">
        <v>1.3559247374149922E-3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1.3559247374149922E-3</v>
      </c>
      <c r="Q5">
        <v>1.3559247374149922E-3</v>
      </c>
      <c r="R5">
        <v>1.3559247374149922E-3</v>
      </c>
      <c r="S5">
        <v>1.3559247374149922E-3</v>
      </c>
      <c r="T5">
        <v>1.3559247374149922E-3</v>
      </c>
      <c r="U5">
        <v>1.3559247374149922E-3</v>
      </c>
      <c r="V5">
        <v>1.3559247374149922E-3</v>
      </c>
      <c r="W5">
        <v>1.3559247374149922E-3</v>
      </c>
      <c r="X5">
        <v>1.3559247374149922E-3</v>
      </c>
      <c r="Y5">
        <v>1.3559247374149922E-3</v>
      </c>
      <c r="Z5">
        <v>1.3559247374149922E-3</v>
      </c>
      <c r="AA5">
        <v>1.3559247374149922E-3</v>
      </c>
      <c r="AB5">
        <v>1.3559247374149922E-3</v>
      </c>
      <c r="AC5">
        <v>1.3559247374149922E-3</v>
      </c>
      <c r="AD5">
        <v>1.3559247374149922E-3</v>
      </c>
      <c r="AE5">
        <v>1.3559247374149922E-3</v>
      </c>
      <c r="AF5">
        <v>1.3559247374149922E-3</v>
      </c>
      <c r="AG5">
        <v>1.3559247374149922E-3</v>
      </c>
      <c r="AH5">
        <v>1.3559247374149922E-3</v>
      </c>
      <c r="AI5">
        <v>1.3559247374149922E-3</v>
      </c>
      <c r="AJ5">
        <v>1.3559247374149922E-3</v>
      </c>
      <c r="AK5">
        <v>1.3559247374149922E-3</v>
      </c>
      <c r="AL5">
        <v>1.3559247374149922E-3</v>
      </c>
      <c r="AM5">
        <v>1.3559247374149922E-3</v>
      </c>
      <c r="AN5">
        <v>1.3559247374149922E-3</v>
      </c>
      <c r="AO5">
        <v>1.3559247374149922E-3</v>
      </c>
      <c r="AP5">
        <v>1.3559247374149922E-3</v>
      </c>
      <c r="AQ5">
        <v>1.3559247374149922E-3</v>
      </c>
      <c r="AR5">
        <v>1.3559247374149922E-3</v>
      </c>
      <c r="AS5">
        <v>1.3559247374149922E-3</v>
      </c>
      <c r="AT5">
        <v>1.3559247374149922E-3</v>
      </c>
      <c r="AU5">
        <v>1.3559247374149922E-3</v>
      </c>
      <c r="AV5">
        <v>1.3559247374149922E-3</v>
      </c>
      <c r="AW5">
        <v>1.3559247374149922E-3</v>
      </c>
      <c r="AX5">
        <v>1.3559247374149922E-3</v>
      </c>
      <c r="AY5">
        <v>1.3559247374149922E-3</v>
      </c>
      <c r="AZ5">
        <v>1.3559247374149922E-3</v>
      </c>
      <c r="BA5">
        <v>1.3559247374149922E-3</v>
      </c>
      <c r="BB5">
        <v>1.3559247374149922E-3</v>
      </c>
      <c r="BC5">
        <v>1.3559247374149922E-3</v>
      </c>
      <c r="BD5">
        <v>1.3559247374149922E-3</v>
      </c>
      <c r="BE5">
        <v>1.3559247374149922E-3</v>
      </c>
      <c r="BF5">
        <v>1.3559247374149922E-3</v>
      </c>
      <c r="BG5">
        <v>1.3559247374149922E-3</v>
      </c>
      <c r="BH5">
        <v>1.3559247374149922E-3</v>
      </c>
      <c r="BI5">
        <v>1.3559247374149922E-3</v>
      </c>
      <c r="BJ5">
        <v>1.3559247374149922E-3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443.46533495749588</v>
      </c>
      <c r="C6">
        <v>1.2829189107042703E-3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1.2829189107042703E-3</v>
      </c>
      <c r="Q6">
        <v>1.2829189107042703E-3</v>
      </c>
      <c r="R6">
        <v>1.2829189107042703E-3</v>
      </c>
      <c r="S6">
        <v>1.2829189107042703E-3</v>
      </c>
      <c r="T6">
        <v>1.2829189107042703E-3</v>
      </c>
      <c r="U6">
        <v>1.2829189107042703E-3</v>
      </c>
      <c r="V6">
        <v>1.2829189107042703E-3</v>
      </c>
      <c r="W6">
        <v>1.2829189107042703E-3</v>
      </c>
      <c r="X6">
        <v>1.2829189107042703E-3</v>
      </c>
      <c r="Y6">
        <v>1.2829189107042703E-3</v>
      </c>
      <c r="Z6">
        <v>1.2829189107042703E-3</v>
      </c>
      <c r="AA6">
        <v>1.2829189107042703E-3</v>
      </c>
      <c r="AB6">
        <v>1.2829189107042703E-3</v>
      </c>
      <c r="AC6">
        <v>1.2829189107042703E-3</v>
      </c>
      <c r="AD6">
        <v>1.2829189107042703E-3</v>
      </c>
      <c r="AE6">
        <v>1.2829189107042703E-3</v>
      </c>
      <c r="AF6">
        <v>1.2829189107042703E-3</v>
      </c>
      <c r="AG6">
        <v>1.2829189107042703E-3</v>
      </c>
      <c r="AH6">
        <v>1.2829189107042703E-3</v>
      </c>
      <c r="AI6">
        <v>1.2829189107042703E-3</v>
      </c>
      <c r="AJ6">
        <v>1.2829189107042703E-3</v>
      </c>
      <c r="AK6">
        <v>1.2829189107042703E-3</v>
      </c>
      <c r="AL6">
        <v>1.2829189107042703E-3</v>
      </c>
      <c r="AM6">
        <v>1.2829189107042703E-3</v>
      </c>
      <c r="AN6">
        <v>1.2829189107042703E-3</v>
      </c>
      <c r="AO6">
        <v>1.2829189107042703E-3</v>
      </c>
      <c r="AP6">
        <v>1.2829189107042703E-3</v>
      </c>
      <c r="AQ6">
        <v>1.2829189107042703E-3</v>
      </c>
      <c r="AR6">
        <v>1.2829189107042703E-3</v>
      </c>
      <c r="AS6">
        <v>1.2829189107042703E-3</v>
      </c>
      <c r="AT6">
        <v>1.2829189107042703E-3</v>
      </c>
      <c r="AU6">
        <v>1.2829189107042703E-3</v>
      </c>
      <c r="AV6">
        <v>1.2829189107042703E-3</v>
      </c>
      <c r="AW6">
        <v>1.2829189107042703E-3</v>
      </c>
      <c r="AX6">
        <v>1.2829189107042703E-3</v>
      </c>
      <c r="AY6">
        <v>1.2829189107042703E-3</v>
      </c>
      <c r="AZ6">
        <v>1.2829189107042703E-3</v>
      </c>
      <c r="BA6">
        <v>1.2829189107042703E-3</v>
      </c>
      <c r="BB6">
        <v>1.2829189107042703E-3</v>
      </c>
      <c r="BC6">
        <v>1.2829189107042703E-3</v>
      </c>
      <c r="BD6">
        <v>1.2829189107042703E-3</v>
      </c>
      <c r="BE6">
        <v>1.2829189107042703E-3</v>
      </c>
      <c r="BF6">
        <v>1.2829189107042703E-3</v>
      </c>
      <c r="BG6">
        <v>1.2829189107042703E-3</v>
      </c>
      <c r="BH6">
        <v>1.2829189107042703E-3</v>
      </c>
      <c r="BI6">
        <v>1.2829189107042703E-3</v>
      </c>
      <c r="BJ6">
        <v>1.2829189107042703E-3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471.370163853431</v>
      </c>
      <c r="C7">
        <v>1.3636459255767933E-3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1.3636459255767933E-3</v>
      </c>
      <c r="Q7">
        <v>1.3636459255767933E-3</v>
      </c>
      <c r="R7">
        <v>1.3636459255767933E-3</v>
      </c>
      <c r="S7">
        <v>1.3636459255767933E-3</v>
      </c>
      <c r="T7">
        <v>1.3636459255767933E-3</v>
      </c>
      <c r="U7">
        <v>1.3636459255767933E-3</v>
      </c>
      <c r="V7">
        <v>1.3636459255767933E-3</v>
      </c>
      <c r="W7">
        <v>1.3636459255767933E-3</v>
      </c>
      <c r="X7">
        <v>1.3636459255767933E-3</v>
      </c>
      <c r="Y7">
        <v>1.3636459255767933E-3</v>
      </c>
      <c r="Z7">
        <v>1.3636459255767933E-3</v>
      </c>
      <c r="AA7">
        <v>1.3636459255767933E-3</v>
      </c>
      <c r="AB7">
        <v>1.3636459255767933E-3</v>
      </c>
      <c r="AC7">
        <v>1.3636459255767933E-3</v>
      </c>
      <c r="AD7">
        <v>1.3636459255767933E-3</v>
      </c>
      <c r="AE7">
        <v>1.3636459255767933E-3</v>
      </c>
      <c r="AF7">
        <v>1.3636459255767933E-3</v>
      </c>
      <c r="AG7">
        <v>1.3636459255767933E-3</v>
      </c>
      <c r="AH7">
        <v>1.3636459255767933E-3</v>
      </c>
      <c r="AI7">
        <v>1.3636459255767933E-3</v>
      </c>
      <c r="AJ7">
        <v>1.3636459255767933E-3</v>
      </c>
      <c r="AK7">
        <v>1.3636459255767933E-3</v>
      </c>
      <c r="AL7">
        <v>1.3636459255767933E-3</v>
      </c>
      <c r="AM7">
        <v>1.3636459255767933E-3</v>
      </c>
      <c r="AN7">
        <v>1.3636459255767933E-3</v>
      </c>
      <c r="AO7">
        <v>1.3636459255767933E-3</v>
      </c>
      <c r="AP7">
        <v>1.3636459255767933E-3</v>
      </c>
      <c r="AQ7">
        <v>1.3636459255767933E-3</v>
      </c>
      <c r="AR7">
        <v>1.3636459255767933E-3</v>
      </c>
      <c r="AS7">
        <v>1.3636459255767933E-3</v>
      </c>
      <c r="AT7">
        <v>1.3636459255767933E-3</v>
      </c>
      <c r="AU7">
        <v>1.3636459255767933E-3</v>
      </c>
      <c r="AV7">
        <v>1.3636459255767933E-3</v>
      </c>
      <c r="AW7">
        <v>1.3636459255767933E-3</v>
      </c>
      <c r="AX7">
        <v>1.3636459255767933E-3</v>
      </c>
      <c r="AY7">
        <v>1.3636459255767933E-3</v>
      </c>
      <c r="AZ7">
        <v>1.3636459255767933E-3</v>
      </c>
      <c r="BA7">
        <v>1.3636459255767933E-3</v>
      </c>
      <c r="BB7">
        <v>1.3636459255767933E-3</v>
      </c>
      <c r="BC7">
        <v>1.3636459255767933E-3</v>
      </c>
      <c r="BD7">
        <v>1.3636459255767933E-3</v>
      </c>
      <c r="BE7">
        <v>1.3636459255767933E-3</v>
      </c>
      <c r="BF7">
        <v>1.3636459255767933E-3</v>
      </c>
      <c r="BG7">
        <v>1.3636459255767933E-3</v>
      </c>
      <c r="BH7">
        <v>1.3636459255767933E-3</v>
      </c>
      <c r="BI7">
        <v>1.3636459255767933E-3</v>
      </c>
      <c r="BJ7">
        <v>1.3636459255767933E-3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469.66454688979172</v>
      </c>
      <c r="C8">
        <v>1.3587116768665067E-3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1.3587116768665067E-3</v>
      </c>
      <c r="Q8">
        <v>1.3587116768665067E-3</v>
      </c>
      <c r="R8">
        <v>1.3587116768665067E-3</v>
      </c>
      <c r="S8">
        <v>1.3587116768665067E-3</v>
      </c>
      <c r="T8">
        <v>1.3587116768665067E-3</v>
      </c>
      <c r="U8">
        <v>1.3587116768665067E-3</v>
      </c>
      <c r="V8">
        <v>1.3587116768665067E-3</v>
      </c>
      <c r="W8">
        <v>1.3587116768665067E-3</v>
      </c>
      <c r="X8">
        <v>1.3587116768665067E-3</v>
      </c>
      <c r="Y8">
        <v>1.3587116768665067E-3</v>
      </c>
      <c r="Z8">
        <v>1.3587116768665067E-3</v>
      </c>
      <c r="AA8">
        <v>1.3587116768665067E-3</v>
      </c>
      <c r="AB8">
        <v>1.3587116768665067E-3</v>
      </c>
      <c r="AC8">
        <v>1.3587116768665067E-3</v>
      </c>
      <c r="AD8">
        <v>1.3587116768665067E-3</v>
      </c>
      <c r="AE8">
        <v>1.3587116768665067E-3</v>
      </c>
      <c r="AF8">
        <v>1.3587116768665067E-3</v>
      </c>
      <c r="AG8">
        <v>1.3587116768665067E-3</v>
      </c>
      <c r="AH8">
        <v>1.3587116768665067E-3</v>
      </c>
      <c r="AI8">
        <v>1.3587116768665067E-3</v>
      </c>
      <c r="AJ8">
        <v>1.3587116768665067E-3</v>
      </c>
      <c r="AK8">
        <v>1.3587116768665067E-3</v>
      </c>
      <c r="AL8">
        <v>1.3587116768665067E-3</v>
      </c>
      <c r="AM8">
        <v>1.3587116768665067E-3</v>
      </c>
      <c r="AN8">
        <v>1.3587116768665067E-3</v>
      </c>
      <c r="AO8">
        <v>1.3587116768665067E-3</v>
      </c>
      <c r="AP8">
        <v>1.3587116768665067E-3</v>
      </c>
      <c r="AQ8">
        <v>1.3587116768665067E-3</v>
      </c>
      <c r="AR8">
        <v>1.3587116768665067E-3</v>
      </c>
      <c r="AS8">
        <v>1.3587116768665067E-3</v>
      </c>
      <c r="AT8">
        <v>1.3587116768665067E-3</v>
      </c>
      <c r="AU8">
        <v>1.3587116768665067E-3</v>
      </c>
      <c r="AV8">
        <v>1.3587116768665067E-3</v>
      </c>
      <c r="AW8">
        <v>1.3587116768665067E-3</v>
      </c>
      <c r="AX8">
        <v>1.3587116768665067E-3</v>
      </c>
      <c r="AY8">
        <v>1.3587116768665067E-3</v>
      </c>
      <c r="AZ8">
        <v>1.3587116768665067E-3</v>
      </c>
      <c r="BA8">
        <v>1.3587116768665067E-3</v>
      </c>
      <c r="BB8">
        <v>1.3587116768665067E-3</v>
      </c>
      <c r="BC8">
        <v>1.3587116768665067E-3</v>
      </c>
      <c r="BD8">
        <v>1.3587116768665067E-3</v>
      </c>
      <c r="BE8">
        <v>1.3587116768665067E-3</v>
      </c>
      <c r="BF8">
        <v>1.3587116768665067E-3</v>
      </c>
      <c r="BG8">
        <v>1.3587116768665067E-3</v>
      </c>
      <c r="BH8">
        <v>1.3587116768665067E-3</v>
      </c>
      <c r="BI8">
        <v>1.3587116768665067E-3</v>
      </c>
      <c r="BJ8">
        <v>1.3587116768665067E-3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1251</v>
      </c>
      <c r="B9">
        <v>476.93089968292554</v>
      </c>
      <c r="C9">
        <v>1.3797328045067397E-3</v>
      </c>
      <c r="D9">
        <v>-20</v>
      </c>
      <c r="E9">
        <v>605.5</v>
      </c>
      <c r="F9">
        <v>-645.5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1.3797328045067397E-3</v>
      </c>
      <c r="P9">
        <v>1.3797328045067397E-3</v>
      </c>
      <c r="Q9">
        <v>1.3797328045067397E-3</v>
      </c>
      <c r="R9">
        <v>1.3797328045067397E-3</v>
      </c>
      <c r="S9">
        <v>1.3797328045067397E-3</v>
      </c>
      <c r="T9">
        <v>1.3797328045067397E-3</v>
      </c>
      <c r="U9">
        <v>1.3797328045067397E-3</v>
      </c>
      <c r="V9">
        <v>1.3797328045067397E-3</v>
      </c>
      <c r="W9">
        <v>1.3797328045067397E-3</v>
      </c>
      <c r="X9">
        <v>1.3797328045067397E-3</v>
      </c>
      <c r="Y9">
        <v>1.3797328045067397E-3</v>
      </c>
      <c r="Z9">
        <v>1.3797328045067397E-3</v>
      </c>
      <c r="AA9">
        <v>1.3797328045067397E-3</v>
      </c>
      <c r="AB9">
        <v>1.3797328045067397E-3</v>
      </c>
      <c r="AC9">
        <v>1.3797328045067397E-3</v>
      </c>
      <c r="AD9">
        <v>1.3797328045067397E-3</v>
      </c>
      <c r="AE9">
        <v>1.3797328045067397E-3</v>
      </c>
      <c r="AF9">
        <v>1.3797328045067397E-3</v>
      </c>
      <c r="AG9">
        <v>1.3797328045067397E-3</v>
      </c>
      <c r="AH9">
        <v>1.3797328045067397E-3</v>
      </c>
      <c r="AI9">
        <v>1.3797328045067397E-3</v>
      </c>
      <c r="AJ9">
        <v>1.3797328045067397E-3</v>
      </c>
      <c r="AK9">
        <v>1.3797328045067397E-3</v>
      </c>
      <c r="AL9">
        <v>1.3797328045067397E-3</v>
      </c>
      <c r="AM9">
        <v>1.3797328045067397E-3</v>
      </c>
      <c r="AN9">
        <v>1.3797328045067397E-3</v>
      </c>
      <c r="AO9">
        <v>1.3797328045067397E-3</v>
      </c>
      <c r="AP9">
        <v>1.3797328045067397E-3</v>
      </c>
      <c r="AQ9">
        <v>1.3797328045067397E-3</v>
      </c>
      <c r="AR9">
        <v>1.3797328045067397E-3</v>
      </c>
      <c r="AS9">
        <v>1.3797328045067397E-3</v>
      </c>
      <c r="AT9">
        <v>1.3797328045067397E-3</v>
      </c>
      <c r="AU9">
        <v>1.3797328045067397E-3</v>
      </c>
      <c r="AV9">
        <v>1.3797328045067397E-3</v>
      </c>
      <c r="AW9">
        <v>1.3797328045067397E-3</v>
      </c>
      <c r="AX9">
        <v>1.3797328045067397E-3</v>
      </c>
      <c r="AY9">
        <v>1.3797328045067397E-3</v>
      </c>
      <c r="AZ9">
        <v>1.3797328045067397E-3</v>
      </c>
      <c r="BA9">
        <v>1.3797328045067397E-3</v>
      </c>
      <c r="BB9">
        <v>1.3797328045067397E-3</v>
      </c>
      <c r="BC9">
        <v>1.3797328045067397E-3</v>
      </c>
      <c r="BD9">
        <v>1.3797328045067397E-3</v>
      </c>
      <c r="BE9">
        <v>1.3797328045067397E-3</v>
      </c>
      <c r="BF9">
        <v>1.3797328045067397E-3</v>
      </c>
      <c r="BG9">
        <v>1.3797328045067397E-3</v>
      </c>
      <c r="BH9">
        <v>1.3797328045067397E-3</v>
      </c>
      <c r="BI9">
        <v>1.3797328045067397E-3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485.31353342623839</v>
      </c>
      <c r="C10">
        <v>1.4039832667256964E-3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1.4039832667256964E-3</v>
      </c>
      <c r="O10">
        <v>1.4039832667256964E-3</v>
      </c>
      <c r="P10">
        <v>1.4039832667256964E-3</v>
      </c>
      <c r="Q10">
        <v>1.4039832667256964E-3</v>
      </c>
      <c r="R10">
        <v>1.4039832667256964E-3</v>
      </c>
      <c r="S10">
        <v>1.4039832667256964E-3</v>
      </c>
      <c r="T10">
        <v>1.4039832667256964E-3</v>
      </c>
      <c r="U10">
        <v>1.4039832667256964E-3</v>
      </c>
      <c r="V10">
        <v>1.4039832667256964E-3</v>
      </c>
      <c r="W10">
        <v>1.4039832667256964E-3</v>
      </c>
      <c r="X10">
        <v>1.4039832667256964E-3</v>
      </c>
      <c r="Y10">
        <v>1.4039832667256964E-3</v>
      </c>
      <c r="Z10">
        <v>1.4039832667256964E-3</v>
      </c>
      <c r="AA10">
        <v>1.4039832667256964E-3</v>
      </c>
      <c r="AB10">
        <v>1.4039832667256964E-3</v>
      </c>
      <c r="AC10">
        <v>1.4039832667256964E-3</v>
      </c>
      <c r="AD10">
        <v>1.4039832667256964E-3</v>
      </c>
      <c r="AE10">
        <v>1.4039832667256964E-3</v>
      </c>
      <c r="AF10">
        <v>1.4039832667256964E-3</v>
      </c>
      <c r="AG10">
        <v>1.4039832667256964E-3</v>
      </c>
      <c r="AH10">
        <v>1.4039832667256964E-3</v>
      </c>
      <c r="AI10">
        <v>1.4039832667256964E-3</v>
      </c>
      <c r="AJ10">
        <v>1.4039832667256964E-3</v>
      </c>
      <c r="AK10">
        <v>1.4039832667256964E-3</v>
      </c>
      <c r="AL10">
        <v>1.4039832667256964E-3</v>
      </c>
      <c r="AM10">
        <v>1.4039832667256964E-3</v>
      </c>
      <c r="AN10">
        <v>1.4039832667256964E-3</v>
      </c>
      <c r="AO10">
        <v>1.4039832667256964E-3</v>
      </c>
      <c r="AP10">
        <v>1.4039832667256964E-3</v>
      </c>
      <c r="AQ10">
        <v>1.4039832667256964E-3</v>
      </c>
      <c r="AR10">
        <v>1.4039832667256964E-3</v>
      </c>
      <c r="AS10">
        <v>1.4039832667256964E-3</v>
      </c>
      <c r="AT10">
        <v>1.4039832667256964E-3</v>
      </c>
      <c r="AU10">
        <v>1.4039832667256964E-3</v>
      </c>
      <c r="AV10">
        <v>1.4039832667256964E-3</v>
      </c>
      <c r="AW10">
        <v>1.4039832667256964E-3</v>
      </c>
      <c r="AX10">
        <v>1.4039832667256964E-3</v>
      </c>
      <c r="AY10">
        <v>1.4039832667256964E-3</v>
      </c>
      <c r="AZ10">
        <v>1.4039832667256964E-3</v>
      </c>
      <c r="BA10">
        <v>1.4039832667256964E-3</v>
      </c>
      <c r="BB10">
        <v>1.4039832667256964E-3</v>
      </c>
      <c r="BC10">
        <v>1.4039832667256964E-3</v>
      </c>
      <c r="BD10">
        <v>1.4039832667256964E-3</v>
      </c>
      <c r="BE10">
        <v>1.4039832667256964E-3</v>
      </c>
      <c r="BF10">
        <v>1.4039832667256964E-3</v>
      </c>
      <c r="BG10">
        <v>1.4039832667256964E-3</v>
      </c>
      <c r="BH10">
        <v>1.4039832667256964E-3</v>
      </c>
      <c r="BI10">
        <v>1.4039832667256964E-3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1305</v>
      </c>
      <c r="B11">
        <v>591.49738848528762</v>
      </c>
      <c r="C11">
        <v>1.7111668613121642E-3</v>
      </c>
      <c r="D11">
        <v>-40</v>
      </c>
      <c r="E11">
        <v>612.5</v>
      </c>
      <c r="F11">
        <v>-692.5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1.7111668613121642E-3</v>
      </c>
      <c r="O11">
        <v>1.7111668613121642E-3</v>
      </c>
      <c r="P11">
        <v>1.7111668613121642E-3</v>
      </c>
      <c r="Q11">
        <v>1.7111668613121642E-3</v>
      </c>
      <c r="R11">
        <v>1.7111668613121642E-3</v>
      </c>
      <c r="S11">
        <v>1.7111668613121642E-3</v>
      </c>
      <c r="T11">
        <v>1.7111668613121642E-3</v>
      </c>
      <c r="U11">
        <v>1.7111668613121642E-3</v>
      </c>
      <c r="V11">
        <v>1.7111668613121642E-3</v>
      </c>
      <c r="W11">
        <v>1.7111668613121642E-3</v>
      </c>
      <c r="X11">
        <v>1.7111668613121642E-3</v>
      </c>
      <c r="Y11">
        <v>1.7111668613121642E-3</v>
      </c>
      <c r="Z11">
        <v>1.7111668613121642E-3</v>
      </c>
      <c r="AA11">
        <v>1.7111668613121642E-3</v>
      </c>
      <c r="AB11">
        <v>1.7111668613121642E-3</v>
      </c>
      <c r="AC11">
        <v>1.7111668613121642E-3</v>
      </c>
      <c r="AD11">
        <v>1.7111668613121642E-3</v>
      </c>
      <c r="AE11">
        <v>1.7111668613121642E-3</v>
      </c>
      <c r="AF11">
        <v>1.7111668613121642E-3</v>
      </c>
      <c r="AG11">
        <v>1.7111668613121642E-3</v>
      </c>
      <c r="AH11">
        <v>1.7111668613121642E-3</v>
      </c>
      <c r="AI11">
        <v>1.7111668613121642E-3</v>
      </c>
      <c r="AJ11">
        <v>1.7111668613121642E-3</v>
      </c>
      <c r="AK11">
        <v>1.7111668613121642E-3</v>
      </c>
      <c r="AL11">
        <v>1.7111668613121642E-3</v>
      </c>
      <c r="AM11">
        <v>1.7111668613121642E-3</v>
      </c>
      <c r="AN11">
        <v>1.7111668613121642E-3</v>
      </c>
      <c r="AO11">
        <v>1.7111668613121642E-3</v>
      </c>
      <c r="AP11">
        <v>1.7111668613121642E-3</v>
      </c>
      <c r="AQ11">
        <v>1.7111668613121642E-3</v>
      </c>
      <c r="AR11">
        <v>1.7111668613121642E-3</v>
      </c>
      <c r="AS11">
        <v>1.7111668613121642E-3</v>
      </c>
      <c r="AT11">
        <v>1.7111668613121642E-3</v>
      </c>
      <c r="AU11">
        <v>1.7111668613121642E-3</v>
      </c>
      <c r="AV11">
        <v>1.7111668613121642E-3</v>
      </c>
      <c r="AW11">
        <v>1.7111668613121642E-3</v>
      </c>
      <c r="AX11">
        <v>1.7111668613121642E-3</v>
      </c>
      <c r="AY11">
        <v>1.7111668613121642E-3</v>
      </c>
      <c r="AZ11">
        <v>1.7111668613121642E-3</v>
      </c>
      <c r="BA11">
        <v>1.7111668613121642E-3</v>
      </c>
      <c r="BB11">
        <v>1.7111668613121642E-3</v>
      </c>
      <c r="BC11">
        <v>1.7111668613121642E-3</v>
      </c>
      <c r="BD11">
        <v>1.7111668613121642E-3</v>
      </c>
      <c r="BE11">
        <v>1.7111668613121642E-3</v>
      </c>
      <c r="BF11">
        <v>1.7111668613121642E-3</v>
      </c>
      <c r="BG11">
        <v>1.7111668613121642E-3</v>
      </c>
      <c r="BH11">
        <v>1.7111668613121642E-3</v>
      </c>
      <c r="BI11">
        <v>1.7111668613121642E-3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1305</v>
      </c>
      <c r="B12">
        <v>575.99678403085659</v>
      </c>
      <c r="C12">
        <v>1.6663245320152364E-3</v>
      </c>
      <c r="D12">
        <v>-30</v>
      </c>
      <c r="E12">
        <v>622.5</v>
      </c>
      <c r="F12">
        <v>-682.5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1.6663245320152364E-3</v>
      </c>
      <c r="O12">
        <v>1.6663245320152364E-3</v>
      </c>
      <c r="P12">
        <v>1.6663245320152364E-3</v>
      </c>
      <c r="Q12">
        <v>1.6663245320152364E-3</v>
      </c>
      <c r="R12">
        <v>1.6663245320152364E-3</v>
      </c>
      <c r="S12">
        <v>1.6663245320152364E-3</v>
      </c>
      <c r="T12">
        <v>1.6663245320152364E-3</v>
      </c>
      <c r="U12">
        <v>1.6663245320152364E-3</v>
      </c>
      <c r="V12">
        <v>1.6663245320152364E-3</v>
      </c>
      <c r="W12">
        <v>1.6663245320152364E-3</v>
      </c>
      <c r="X12">
        <v>1.6663245320152364E-3</v>
      </c>
      <c r="Y12">
        <v>1.6663245320152364E-3</v>
      </c>
      <c r="Z12">
        <v>1.6663245320152364E-3</v>
      </c>
      <c r="AA12">
        <v>1.6663245320152364E-3</v>
      </c>
      <c r="AB12">
        <v>1.6663245320152364E-3</v>
      </c>
      <c r="AC12">
        <v>1.6663245320152364E-3</v>
      </c>
      <c r="AD12">
        <v>1.6663245320152364E-3</v>
      </c>
      <c r="AE12">
        <v>1.6663245320152364E-3</v>
      </c>
      <c r="AF12">
        <v>1.6663245320152364E-3</v>
      </c>
      <c r="AG12">
        <v>1.6663245320152364E-3</v>
      </c>
      <c r="AH12">
        <v>1.6663245320152364E-3</v>
      </c>
      <c r="AI12">
        <v>1.6663245320152364E-3</v>
      </c>
      <c r="AJ12">
        <v>1.6663245320152364E-3</v>
      </c>
      <c r="AK12">
        <v>1.6663245320152364E-3</v>
      </c>
      <c r="AL12">
        <v>1.6663245320152364E-3</v>
      </c>
      <c r="AM12">
        <v>1.6663245320152364E-3</v>
      </c>
      <c r="AN12">
        <v>1.6663245320152364E-3</v>
      </c>
      <c r="AO12">
        <v>1.6663245320152364E-3</v>
      </c>
      <c r="AP12">
        <v>1.6663245320152364E-3</v>
      </c>
      <c r="AQ12">
        <v>1.6663245320152364E-3</v>
      </c>
      <c r="AR12">
        <v>1.6663245320152364E-3</v>
      </c>
      <c r="AS12">
        <v>1.6663245320152364E-3</v>
      </c>
      <c r="AT12">
        <v>1.6663245320152364E-3</v>
      </c>
      <c r="AU12">
        <v>1.6663245320152364E-3</v>
      </c>
      <c r="AV12">
        <v>1.6663245320152364E-3</v>
      </c>
      <c r="AW12">
        <v>1.6663245320152364E-3</v>
      </c>
      <c r="AX12">
        <v>1.6663245320152364E-3</v>
      </c>
      <c r="AY12">
        <v>1.6663245320152364E-3</v>
      </c>
      <c r="AZ12">
        <v>1.6663245320152364E-3</v>
      </c>
      <c r="BA12">
        <v>1.6663245320152364E-3</v>
      </c>
      <c r="BB12">
        <v>1.6663245320152364E-3</v>
      </c>
      <c r="BC12">
        <v>1.6663245320152364E-3</v>
      </c>
      <c r="BD12">
        <v>1.6663245320152364E-3</v>
      </c>
      <c r="BE12">
        <v>1.6663245320152364E-3</v>
      </c>
      <c r="BF12">
        <v>1.6663245320152364E-3</v>
      </c>
      <c r="BG12">
        <v>1.6663245320152364E-3</v>
      </c>
      <c r="BH12">
        <v>1.6663245320152364E-3</v>
      </c>
      <c r="BI12">
        <v>1.6663245320152364E-3</v>
      </c>
      <c r="BJ12">
        <v>1.6663245320152364E-3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584.55096759427488</v>
      </c>
      <c r="C13">
        <v>1.6910712776885973E-3</v>
      </c>
      <c r="D13">
        <v>-20</v>
      </c>
      <c r="E13">
        <v>632.5</v>
      </c>
      <c r="F13">
        <v>-672.5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1.6910712776885973E-3</v>
      </c>
      <c r="O13">
        <v>1.6910712776885973E-3</v>
      </c>
      <c r="P13">
        <v>1.6910712776885973E-3</v>
      </c>
      <c r="Q13">
        <v>1.6910712776885973E-3</v>
      </c>
      <c r="R13">
        <v>1.6910712776885973E-3</v>
      </c>
      <c r="S13">
        <v>1.6910712776885973E-3</v>
      </c>
      <c r="T13">
        <v>1.6910712776885973E-3</v>
      </c>
      <c r="U13">
        <v>1.6910712776885973E-3</v>
      </c>
      <c r="V13">
        <v>1.6910712776885973E-3</v>
      </c>
      <c r="W13">
        <v>1.6910712776885973E-3</v>
      </c>
      <c r="X13">
        <v>1.6910712776885973E-3</v>
      </c>
      <c r="Y13">
        <v>1.6910712776885973E-3</v>
      </c>
      <c r="Z13">
        <v>1.6910712776885973E-3</v>
      </c>
      <c r="AA13">
        <v>1.6910712776885973E-3</v>
      </c>
      <c r="AB13">
        <v>1.6910712776885973E-3</v>
      </c>
      <c r="AC13">
        <v>1.6910712776885973E-3</v>
      </c>
      <c r="AD13">
        <v>1.6910712776885973E-3</v>
      </c>
      <c r="AE13">
        <v>1.6910712776885973E-3</v>
      </c>
      <c r="AF13">
        <v>1.6910712776885973E-3</v>
      </c>
      <c r="AG13">
        <v>1.6910712776885973E-3</v>
      </c>
      <c r="AH13">
        <v>1.6910712776885973E-3</v>
      </c>
      <c r="AI13">
        <v>1.6910712776885973E-3</v>
      </c>
      <c r="AJ13">
        <v>1.6910712776885973E-3</v>
      </c>
      <c r="AK13">
        <v>1.6910712776885973E-3</v>
      </c>
      <c r="AL13">
        <v>1.6910712776885973E-3</v>
      </c>
      <c r="AM13">
        <v>1.6910712776885973E-3</v>
      </c>
      <c r="AN13">
        <v>1.6910712776885973E-3</v>
      </c>
      <c r="AO13">
        <v>1.6910712776885973E-3</v>
      </c>
      <c r="AP13">
        <v>1.6910712776885973E-3</v>
      </c>
      <c r="AQ13">
        <v>1.6910712776885973E-3</v>
      </c>
      <c r="AR13">
        <v>1.6910712776885973E-3</v>
      </c>
      <c r="AS13">
        <v>1.6910712776885973E-3</v>
      </c>
      <c r="AT13">
        <v>1.6910712776885973E-3</v>
      </c>
      <c r="AU13">
        <v>1.6910712776885973E-3</v>
      </c>
      <c r="AV13">
        <v>1.6910712776885973E-3</v>
      </c>
      <c r="AW13">
        <v>1.6910712776885973E-3</v>
      </c>
      <c r="AX13">
        <v>1.6910712776885973E-3</v>
      </c>
      <c r="AY13">
        <v>1.6910712776885973E-3</v>
      </c>
      <c r="AZ13">
        <v>1.6910712776885973E-3</v>
      </c>
      <c r="BA13">
        <v>1.6910712776885973E-3</v>
      </c>
      <c r="BB13">
        <v>1.6910712776885973E-3</v>
      </c>
      <c r="BC13">
        <v>1.6910712776885973E-3</v>
      </c>
      <c r="BD13">
        <v>1.6910712776885973E-3</v>
      </c>
      <c r="BE13">
        <v>1.6910712776885973E-3</v>
      </c>
      <c r="BF13">
        <v>1.6910712776885973E-3</v>
      </c>
      <c r="BG13">
        <v>1.6910712776885973E-3</v>
      </c>
      <c r="BH13">
        <v>1.6910712776885973E-3</v>
      </c>
      <c r="BI13">
        <v>1.6910712776885973E-3</v>
      </c>
      <c r="BJ13">
        <v>1.6910712776885973E-3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565.01493633864925</v>
      </c>
      <c r="C14">
        <v>1.6345546980097055E-3</v>
      </c>
      <c r="D14">
        <v>-10</v>
      </c>
      <c r="E14">
        <v>642.5</v>
      </c>
      <c r="F14">
        <v>-662.5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1.6345546980097055E-3</v>
      </c>
      <c r="P14">
        <v>1.6345546980097055E-3</v>
      </c>
      <c r="Q14">
        <v>1.6345546980097055E-3</v>
      </c>
      <c r="R14">
        <v>1.6345546980097055E-3</v>
      </c>
      <c r="S14">
        <v>1.6345546980097055E-3</v>
      </c>
      <c r="T14">
        <v>1.6345546980097055E-3</v>
      </c>
      <c r="U14">
        <v>1.6345546980097055E-3</v>
      </c>
      <c r="V14">
        <v>1.6345546980097055E-3</v>
      </c>
      <c r="W14">
        <v>1.6345546980097055E-3</v>
      </c>
      <c r="X14">
        <v>1.6345546980097055E-3</v>
      </c>
      <c r="Y14">
        <v>1.6345546980097055E-3</v>
      </c>
      <c r="Z14">
        <v>1.6345546980097055E-3</v>
      </c>
      <c r="AA14">
        <v>1.6345546980097055E-3</v>
      </c>
      <c r="AB14">
        <v>1.6345546980097055E-3</v>
      </c>
      <c r="AC14">
        <v>1.6345546980097055E-3</v>
      </c>
      <c r="AD14">
        <v>1.6345546980097055E-3</v>
      </c>
      <c r="AE14">
        <v>1.6345546980097055E-3</v>
      </c>
      <c r="AF14">
        <v>1.6345546980097055E-3</v>
      </c>
      <c r="AG14">
        <v>1.6345546980097055E-3</v>
      </c>
      <c r="AH14">
        <v>1.6345546980097055E-3</v>
      </c>
      <c r="AI14">
        <v>1.6345546980097055E-3</v>
      </c>
      <c r="AJ14">
        <v>1.6345546980097055E-3</v>
      </c>
      <c r="AK14">
        <v>1.6345546980097055E-3</v>
      </c>
      <c r="AL14">
        <v>1.6345546980097055E-3</v>
      </c>
      <c r="AM14">
        <v>1.6345546980097055E-3</v>
      </c>
      <c r="AN14">
        <v>1.6345546980097055E-3</v>
      </c>
      <c r="AO14">
        <v>1.6345546980097055E-3</v>
      </c>
      <c r="AP14">
        <v>1.6345546980097055E-3</v>
      </c>
      <c r="AQ14">
        <v>1.6345546980097055E-3</v>
      </c>
      <c r="AR14">
        <v>1.6345546980097055E-3</v>
      </c>
      <c r="AS14">
        <v>1.6345546980097055E-3</v>
      </c>
      <c r="AT14">
        <v>1.6345546980097055E-3</v>
      </c>
      <c r="AU14">
        <v>1.6345546980097055E-3</v>
      </c>
      <c r="AV14">
        <v>1.6345546980097055E-3</v>
      </c>
      <c r="AW14">
        <v>1.6345546980097055E-3</v>
      </c>
      <c r="AX14">
        <v>1.6345546980097055E-3</v>
      </c>
      <c r="AY14">
        <v>1.6345546980097055E-3</v>
      </c>
      <c r="AZ14">
        <v>1.6345546980097055E-3</v>
      </c>
      <c r="BA14">
        <v>1.6345546980097055E-3</v>
      </c>
      <c r="BB14">
        <v>1.6345546980097055E-3</v>
      </c>
      <c r="BC14">
        <v>1.6345546980097055E-3</v>
      </c>
      <c r="BD14">
        <v>1.6345546980097055E-3</v>
      </c>
      <c r="BE14">
        <v>1.6345546980097055E-3</v>
      </c>
      <c r="BF14">
        <v>1.6345546980097055E-3</v>
      </c>
      <c r="BG14">
        <v>1.6345546980097055E-3</v>
      </c>
      <c r="BH14">
        <v>1.6345546980097055E-3</v>
      </c>
      <c r="BI14">
        <v>1.6345546980097055E-3</v>
      </c>
      <c r="BJ14">
        <v>1.6345546980097055E-3</v>
      </c>
      <c r="BK14">
        <v>1.6345546980097055E-3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590.01544439887903</v>
      </c>
      <c r="C15">
        <v>1.7068796849689623E-3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1.7068796849689623E-3</v>
      </c>
      <c r="P15">
        <v>1.7068796849689623E-3</v>
      </c>
      <c r="Q15">
        <v>1.7068796849689623E-3</v>
      </c>
      <c r="R15">
        <v>1.7068796849689623E-3</v>
      </c>
      <c r="S15">
        <v>1.7068796849689623E-3</v>
      </c>
      <c r="T15">
        <v>1.7068796849689623E-3</v>
      </c>
      <c r="U15">
        <v>1.7068796849689623E-3</v>
      </c>
      <c r="V15">
        <v>1.7068796849689623E-3</v>
      </c>
      <c r="W15">
        <v>1.7068796849689623E-3</v>
      </c>
      <c r="X15">
        <v>1.7068796849689623E-3</v>
      </c>
      <c r="Y15">
        <v>1.7068796849689623E-3</v>
      </c>
      <c r="Z15">
        <v>1.7068796849689623E-3</v>
      </c>
      <c r="AA15">
        <v>1.7068796849689623E-3</v>
      </c>
      <c r="AB15">
        <v>1.7068796849689623E-3</v>
      </c>
      <c r="AC15">
        <v>1.7068796849689623E-3</v>
      </c>
      <c r="AD15">
        <v>1.7068796849689623E-3</v>
      </c>
      <c r="AE15">
        <v>1.7068796849689623E-3</v>
      </c>
      <c r="AF15">
        <v>1.7068796849689623E-3</v>
      </c>
      <c r="AG15">
        <v>1.7068796849689623E-3</v>
      </c>
      <c r="AH15">
        <v>1.7068796849689623E-3</v>
      </c>
      <c r="AI15">
        <v>1.7068796849689623E-3</v>
      </c>
      <c r="AJ15">
        <v>1.7068796849689623E-3</v>
      </c>
      <c r="AK15">
        <v>1.7068796849689623E-3</v>
      </c>
      <c r="AL15">
        <v>1.7068796849689623E-3</v>
      </c>
      <c r="AM15">
        <v>1.7068796849689623E-3</v>
      </c>
      <c r="AN15">
        <v>1.7068796849689623E-3</v>
      </c>
      <c r="AO15">
        <v>1.7068796849689623E-3</v>
      </c>
      <c r="AP15">
        <v>1.7068796849689623E-3</v>
      </c>
      <c r="AQ15">
        <v>1.7068796849689623E-3</v>
      </c>
      <c r="AR15">
        <v>1.7068796849689623E-3</v>
      </c>
      <c r="AS15">
        <v>1.7068796849689623E-3</v>
      </c>
      <c r="AT15">
        <v>1.7068796849689623E-3</v>
      </c>
      <c r="AU15">
        <v>1.7068796849689623E-3</v>
      </c>
      <c r="AV15">
        <v>1.7068796849689623E-3</v>
      </c>
      <c r="AW15">
        <v>1.7068796849689623E-3</v>
      </c>
      <c r="AX15">
        <v>1.7068796849689623E-3</v>
      </c>
      <c r="AY15">
        <v>1.7068796849689623E-3</v>
      </c>
      <c r="AZ15">
        <v>1.7068796849689623E-3</v>
      </c>
      <c r="BA15">
        <v>1.7068796849689623E-3</v>
      </c>
      <c r="BB15">
        <v>1.7068796849689623E-3</v>
      </c>
      <c r="BC15">
        <v>1.7068796849689623E-3</v>
      </c>
      <c r="BD15">
        <v>1.7068796849689623E-3</v>
      </c>
      <c r="BE15">
        <v>1.7068796849689623E-3</v>
      </c>
      <c r="BF15">
        <v>1.7068796849689623E-3</v>
      </c>
      <c r="BG15">
        <v>1.7068796849689623E-3</v>
      </c>
      <c r="BH15">
        <v>1.7068796849689623E-3</v>
      </c>
      <c r="BI15">
        <v>1.7068796849689623E-3</v>
      </c>
      <c r="BJ15">
        <v>1.7068796849689623E-3</v>
      </c>
      <c r="BK15">
        <v>1.7068796849689623E-3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1358</v>
      </c>
      <c r="B16">
        <v>622.76604225353242</v>
      </c>
      <c r="C16">
        <v>1.8016252220212159E-3</v>
      </c>
      <c r="D16">
        <v>10</v>
      </c>
      <c r="E16">
        <v>689</v>
      </c>
      <c r="F16">
        <v>-669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1.8016252220212159E-3</v>
      </c>
      <c r="O16">
        <v>1.8016252220212159E-3</v>
      </c>
      <c r="P16">
        <v>1.8016252220212159E-3</v>
      </c>
      <c r="Q16">
        <v>1.8016252220212159E-3</v>
      </c>
      <c r="R16">
        <v>1.8016252220212159E-3</v>
      </c>
      <c r="S16">
        <v>1.8016252220212159E-3</v>
      </c>
      <c r="T16">
        <v>1.8016252220212159E-3</v>
      </c>
      <c r="U16">
        <v>1.8016252220212159E-3</v>
      </c>
      <c r="V16">
        <v>1.8016252220212159E-3</v>
      </c>
      <c r="W16">
        <v>1.8016252220212159E-3</v>
      </c>
      <c r="X16">
        <v>1.8016252220212159E-3</v>
      </c>
      <c r="Y16">
        <v>1.8016252220212159E-3</v>
      </c>
      <c r="Z16">
        <v>1.8016252220212159E-3</v>
      </c>
      <c r="AA16">
        <v>1.8016252220212159E-3</v>
      </c>
      <c r="AB16">
        <v>1.8016252220212159E-3</v>
      </c>
      <c r="AC16">
        <v>1.8016252220212159E-3</v>
      </c>
      <c r="AD16">
        <v>1.8016252220212159E-3</v>
      </c>
      <c r="AE16">
        <v>1.8016252220212159E-3</v>
      </c>
      <c r="AF16">
        <v>1.8016252220212159E-3</v>
      </c>
      <c r="AG16">
        <v>1.8016252220212159E-3</v>
      </c>
      <c r="AH16">
        <v>1.8016252220212159E-3</v>
      </c>
      <c r="AI16">
        <v>1.8016252220212159E-3</v>
      </c>
      <c r="AJ16">
        <v>1.8016252220212159E-3</v>
      </c>
      <c r="AK16">
        <v>1.8016252220212159E-3</v>
      </c>
      <c r="AL16">
        <v>1.8016252220212159E-3</v>
      </c>
      <c r="AM16">
        <v>1.8016252220212159E-3</v>
      </c>
      <c r="AN16">
        <v>1.8016252220212159E-3</v>
      </c>
      <c r="AO16">
        <v>1.8016252220212159E-3</v>
      </c>
      <c r="AP16">
        <v>1.8016252220212159E-3</v>
      </c>
      <c r="AQ16">
        <v>1.8016252220212159E-3</v>
      </c>
      <c r="AR16">
        <v>1.8016252220212159E-3</v>
      </c>
      <c r="AS16">
        <v>1.8016252220212159E-3</v>
      </c>
      <c r="AT16">
        <v>1.8016252220212159E-3</v>
      </c>
      <c r="AU16">
        <v>1.8016252220212159E-3</v>
      </c>
      <c r="AV16">
        <v>1.8016252220212159E-3</v>
      </c>
      <c r="AW16">
        <v>1.8016252220212159E-3</v>
      </c>
      <c r="AX16">
        <v>1.8016252220212159E-3</v>
      </c>
      <c r="AY16">
        <v>1.8016252220212159E-3</v>
      </c>
      <c r="AZ16">
        <v>1.8016252220212159E-3</v>
      </c>
      <c r="BA16">
        <v>1.8016252220212159E-3</v>
      </c>
      <c r="BB16">
        <v>1.8016252220212159E-3</v>
      </c>
      <c r="BC16">
        <v>1.8016252220212159E-3</v>
      </c>
      <c r="BD16">
        <v>1.8016252220212159E-3</v>
      </c>
      <c r="BE16">
        <v>1.8016252220212159E-3</v>
      </c>
      <c r="BF16">
        <v>1.8016252220212159E-3</v>
      </c>
      <c r="BG16">
        <v>1.8016252220212159E-3</v>
      </c>
      <c r="BH16">
        <v>1.8016252220212159E-3</v>
      </c>
      <c r="BI16">
        <v>1.8016252220212159E-3</v>
      </c>
      <c r="BJ16">
        <v>1.8016252220212159E-3</v>
      </c>
      <c r="BK16">
        <v>1.8016252220212159E-3</v>
      </c>
      <c r="BL16">
        <v>1.8016252220212159E-3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1358</v>
      </c>
      <c r="B17">
        <v>707.09933995736628</v>
      </c>
      <c r="C17">
        <v>2.0455964502045219E-3</v>
      </c>
      <c r="D17">
        <v>20</v>
      </c>
      <c r="E17">
        <v>699</v>
      </c>
      <c r="F17">
        <v>-659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2.0455964502045219E-3</v>
      </c>
      <c r="P17">
        <v>2.0455964502045219E-3</v>
      </c>
      <c r="Q17">
        <v>2.0455964502045219E-3</v>
      </c>
      <c r="R17">
        <v>2.0455964502045219E-3</v>
      </c>
      <c r="S17">
        <v>2.0455964502045219E-3</v>
      </c>
      <c r="T17">
        <v>2.0455964502045219E-3</v>
      </c>
      <c r="U17">
        <v>2.0455964502045219E-3</v>
      </c>
      <c r="V17">
        <v>2.0455964502045219E-3</v>
      </c>
      <c r="W17">
        <v>2.0455964502045219E-3</v>
      </c>
      <c r="X17">
        <v>2.0455964502045219E-3</v>
      </c>
      <c r="Y17">
        <v>2.0455964502045219E-3</v>
      </c>
      <c r="Z17">
        <v>2.0455964502045219E-3</v>
      </c>
      <c r="AA17">
        <v>2.0455964502045219E-3</v>
      </c>
      <c r="AB17">
        <v>2.0455964502045219E-3</v>
      </c>
      <c r="AC17">
        <v>2.0455964502045219E-3</v>
      </c>
      <c r="AD17">
        <v>2.0455964502045219E-3</v>
      </c>
      <c r="AE17">
        <v>2.0455964502045219E-3</v>
      </c>
      <c r="AF17">
        <v>2.0455964502045219E-3</v>
      </c>
      <c r="AG17">
        <v>2.0455964502045219E-3</v>
      </c>
      <c r="AH17">
        <v>2.0455964502045219E-3</v>
      </c>
      <c r="AI17">
        <v>2.0455964502045219E-3</v>
      </c>
      <c r="AJ17">
        <v>2.0455964502045219E-3</v>
      </c>
      <c r="AK17">
        <v>2.0455964502045219E-3</v>
      </c>
      <c r="AL17">
        <v>2.0455964502045219E-3</v>
      </c>
      <c r="AM17">
        <v>2.0455964502045219E-3</v>
      </c>
      <c r="AN17">
        <v>2.0455964502045219E-3</v>
      </c>
      <c r="AO17">
        <v>2.0455964502045219E-3</v>
      </c>
      <c r="AP17">
        <v>2.0455964502045219E-3</v>
      </c>
      <c r="AQ17">
        <v>2.0455964502045219E-3</v>
      </c>
      <c r="AR17">
        <v>2.0455964502045219E-3</v>
      </c>
      <c r="AS17">
        <v>2.0455964502045219E-3</v>
      </c>
      <c r="AT17">
        <v>2.0455964502045219E-3</v>
      </c>
      <c r="AU17">
        <v>2.0455964502045219E-3</v>
      </c>
      <c r="AV17">
        <v>2.0455964502045219E-3</v>
      </c>
      <c r="AW17">
        <v>2.0455964502045219E-3</v>
      </c>
      <c r="AX17">
        <v>2.0455964502045219E-3</v>
      </c>
      <c r="AY17">
        <v>2.0455964502045219E-3</v>
      </c>
      <c r="AZ17">
        <v>2.0455964502045219E-3</v>
      </c>
      <c r="BA17">
        <v>2.0455964502045219E-3</v>
      </c>
      <c r="BB17">
        <v>2.0455964502045219E-3</v>
      </c>
      <c r="BC17">
        <v>2.0455964502045219E-3</v>
      </c>
      <c r="BD17">
        <v>2.0455964502045219E-3</v>
      </c>
      <c r="BE17">
        <v>2.0455964502045219E-3</v>
      </c>
      <c r="BF17">
        <v>2.0455964502045219E-3</v>
      </c>
      <c r="BG17">
        <v>2.0455964502045219E-3</v>
      </c>
      <c r="BH17">
        <v>2.0455964502045219E-3</v>
      </c>
      <c r="BI17">
        <v>2.0455964502045219E-3</v>
      </c>
      <c r="BJ17">
        <v>2.0455964502045219E-3</v>
      </c>
      <c r="BK17">
        <v>2.0455964502045219E-3</v>
      </c>
      <c r="BL17">
        <v>2.0455964502045219E-3</v>
      </c>
      <c r="BM17">
        <v>2.0455964502045219E-3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1400</v>
      </c>
      <c r="B18">
        <v>406.95392187748854</v>
      </c>
      <c r="C18">
        <v>1.1772935582708807E-3</v>
      </c>
      <c r="D18">
        <v>30</v>
      </c>
      <c r="E18">
        <v>730</v>
      </c>
      <c r="F18">
        <v>-670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1.1772935582708807E-3</v>
      </c>
      <c r="O18">
        <v>1.1772935582708807E-3</v>
      </c>
      <c r="P18">
        <v>1.1772935582708807E-3</v>
      </c>
      <c r="Q18">
        <v>1.1772935582708807E-3</v>
      </c>
      <c r="R18">
        <v>1.1772935582708807E-3</v>
      </c>
      <c r="S18">
        <v>1.1772935582708807E-3</v>
      </c>
      <c r="T18">
        <v>1.1772935582708807E-3</v>
      </c>
      <c r="U18">
        <v>1.1772935582708807E-3</v>
      </c>
      <c r="V18">
        <v>1.1772935582708807E-3</v>
      </c>
      <c r="W18">
        <v>1.1772935582708807E-3</v>
      </c>
      <c r="X18">
        <v>1.1772935582708807E-3</v>
      </c>
      <c r="Y18">
        <v>1.1772935582708807E-3</v>
      </c>
      <c r="Z18">
        <v>1.1772935582708807E-3</v>
      </c>
      <c r="AA18">
        <v>1.1772935582708807E-3</v>
      </c>
      <c r="AB18">
        <v>1.1772935582708807E-3</v>
      </c>
      <c r="AC18">
        <v>1.1772935582708807E-3</v>
      </c>
      <c r="AD18">
        <v>1.1772935582708807E-3</v>
      </c>
      <c r="AE18">
        <v>1.1772935582708807E-3</v>
      </c>
      <c r="AF18">
        <v>1.1772935582708807E-3</v>
      </c>
      <c r="AG18">
        <v>1.1772935582708807E-3</v>
      </c>
      <c r="AH18">
        <v>1.1772935582708807E-3</v>
      </c>
      <c r="AI18">
        <v>1.1772935582708807E-3</v>
      </c>
      <c r="AJ18">
        <v>1.1772935582708807E-3</v>
      </c>
      <c r="AK18">
        <v>1.1772935582708807E-3</v>
      </c>
      <c r="AL18">
        <v>1.1772935582708807E-3</v>
      </c>
      <c r="AM18">
        <v>1.1772935582708807E-3</v>
      </c>
      <c r="AN18">
        <v>1.1772935582708807E-3</v>
      </c>
      <c r="AO18">
        <v>1.1772935582708807E-3</v>
      </c>
      <c r="AP18">
        <v>1.1772935582708807E-3</v>
      </c>
      <c r="AQ18">
        <v>1.1772935582708807E-3</v>
      </c>
      <c r="AR18">
        <v>1.1772935582708807E-3</v>
      </c>
      <c r="AS18">
        <v>1.1772935582708807E-3</v>
      </c>
      <c r="AT18">
        <v>1.1772935582708807E-3</v>
      </c>
      <c r="AU18">
        <v>1.1772935582708807E-3</v>
      </c>
      <c r="AV18">
        <v>1.1772935582708807E-3</v>
      </c>
      <c r="AW18">
        <v>1.1772935582708807E-3</v>
      </c>
      <c r="AX18">
        <v>1.1772935582708807E-3</v>
      </c>
      <c r="AY18">
        <v>1.1772935582708807E-3</v>
      </c>
      <c r="AZ18">
        <v>1.1772935582708807E-3</v>
      </c>
      <c r="BA18">
        <v>1.1772935582708807E-3</v>
      </c>
      <c r="BB18">
        <v>1.1772935582708807E-3</v>
      </c>
      <c r="BC18">
        <v>1.1772935582708807E-3</v>
      </c>
      <c r="BD18">
        <v>1.1772935582708807E-3</v>
      </c>
      <c r="BE18">
        <v>1.1772935582708807E-3</v>
      </c>
      <c r="BF18">
        <v>1.1772935582708807E-3</v>
      </c>
      <c r="BG18">
        <v>1.1772935582708807E-3</v>
      </c>
      <c r="BH18">
        <v>1.1772935582708807E-3</v>
      </c>
      <c r="BI18">
        <v>1.1772935582708807E-3</v>
      </c>
      <c r="BJ18">
        <v>1.1772935582708807E-3</v>
      </c>
      <c r="BK18">
        <v>1.1772935582708807E-3</v>
      </c>
      <c r="BL18">
        <v>1.1772935582708807E-3</v>
      </c>
      <c r="BM18">
        <v>1.1772935582708807E-3</v>
      </c>
      <c r="BN18">
        <v>1.1772935582708807E-3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1481</v>
      </c>
      <c r="B19">
        <v>261.35214711883447</v>
      </c>
      <c r="C19">
        <v>7.5607625999460294E-4</v>
      </c>
      <c r="D19">
        <v>40</v>
      </c>
      <c r="E19">
        <v>780.5</v>
      </c>
      <c r="F19">
        <v>-700.5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7.5607625999460294E-4</v>
      </c>
      <c r="N19">
        <v>7.5607625999460294E-4</v>
      </c>
      <c r="O19">
        <v>7.5607625999460294E-4</v>
      </c>
      <c r="P19">
        <v>7.5607625999460294E-4</v>
      </c>
      <c r="Q19">
        <v>7.5607625999460294E-4</v>
      </c>
      <c r="R19">
        <v>7.5607625999460294E-4</v>
      </c>
      <c r="S19">
        <v>7.5607625999460294E-4</v>
      </c>
      <c r="T19">
        <v>7.5607625999460294E-4</v>
      </c>
      <c r="U19">
        <v>7.5607625999460294E-4</v>
      </c>
      <c r="V19">
        <v>7.5607625999460294E-4</v>
      </c>
      <c r="W19">
        <v>7.5607625999460294E-4</v>
      </c>
      <c r="X19">
        <v>7.5607625999460294E-4</v>
      </c>
      <c r="Y19">
        <v>7.5607625999460294E-4</v>
      </c>
      <c r="Z19">
        <v>7.5607625999460294E-4</v>
      </c>
      <c r="AA19">
        <v>7.5607625999460294E-4</v>
      </c>
      <c r="AB19">
        <v>7.5607625999460294E-4</v>
      </c>
      <c r="AC19">
        <v>7.5607625999460294E-4</v>
      </c>
      <c r="AD19">
        <v>7.5607625999460294E-4</v>
      </c>
      <c r="AE19">
        <v>7.5607625999460294E-4</v>
      </c>
      <c r="AF19">
        <v>7.5607625999460294E-4</v>
      </c>
      <c r="AG19">
        <v>7.5607625999460294E-4</v>
      </c>
      <c r="AH19">
        <v>7.5607625999460294E-4</v>
      </c>
      <c r="AI19">
        <v>7.5607625999460294E-4</v>
      </c>
      <c r="AJ19">
        <v>7.5607625999460294E-4</v>
      </c>
      <c r="AK19">
        <v>7.5607625999460294E-4</v>
      </c>
      <c r="AL19">
        <v>7.5607625999460294E-4</v>
      </c>
      <c r="AM19">
        <v>7.5607625999460294E-4</v>
      </c>
      <c r="AN19">
        <v>7.5607625999460294E-4</v>
      </c>
      <c r="AO19">
        <v>7.5607625999460294E-4</v>
      </c>
      <c r="AP19">
        <v>7.5607625999460294E-4</v>
      </c>
      <c r="AQ19">
        <v>7.5607625999460294E-4</v>
      </c>
      <c r="AR19">
        <v>7.5607625999460294E-4</v>
      </c>
      <c r="AS19">
        <v>7.5607625999460294E-4</v>
      </c>
      <c r="AT19">
        <v>7.5607625999460294E-4</v>
      </c>
      <c r="AU19">
        <v>7.5607625999460294E-4</v>
      </c>
      <c r="AV19">
        <v>7.5607625999460294E-4</v>
      </c>
      <c r="AW19">
        <v>7.5607625999460294E-4</v>
      </c>
      <c r="AX19">
        <v>7.5607625999460294E-4</v>
      </c>
      <c r="AY19">
        <v>7.5607625999460294E-4</v>
      </c>
      <c r="AZ19">
        <v>7.5607625999460294E-4</v>
      </c>
      <c r="BA19">
        <v>7.5607625999460294E-4</v>
      </c>
      <c r="BB19">
        <v>7.5607625999460294E-4</v>
      </c>
      <c r="BC19">
        <v>7.5607625999460294E-4</v>
      </c>
      <c r="BD19">
        <v>7.5607625999460294E-4</v>
      </c>
      <c r="BE19">
        <v>7.5607625999460294E-4</v>
      </c>
      <c r="BF19">
        <v>7.5607625999460294E-4</v>
      </c>
      <c r="BG19">
        <v>7.5607625999460294E-4</v>
      </c>
      <c r="BH19">
        <v>7.5607625999460294E-4</v>
      </c>
      <c r="BI19">
        <v>7.5607625999460294E-4</v>
      </c>
      <c r="BJ19">
        <v>7.5607625999460294E-4</v>
      </c>
      <c r="BK19">
        <v>7.5607625999460294E-4</v>
      </c>
      <c r="BL19">
        <v>7.5607625999460294E-4</v>
      </c>
      <c r="BM19">
        <v>7.5607625999460294E-4</v>
      </c>
      <c r="BN19">
        <v>7.5607625999460294E-4</v>
      </c>
      <c r="BO19">
        <v>7.5607625999460294E-4</v>
      </c>
      <c r="BP19">
        <v>7.5607625999460294E-4</v>
      </c>
      <c r="BQ19">
        <v>0</v>
      </c>
      <c r="BR19">
        <v>0</v>
      </c>
      <c r="BS19">
        <v>0</v>
      </c>
    </row>
    <row r="20" spans="1:71" x14ac:dyDescent="0.25">
      <c r="A20">
        <v>1481</v>
      </c>
      <c r="B20">
        <v>220.42642040355827</v>
      </c>
      <c r="C20">
        <v>6.3768056004124554E-4</v>
      </c>
      <c r="D20">
        <v>30</v>
      </c>
      <c r="E20">
        <v>770.5</v>
      </c>
      <c r="F20">
        <v>-710.5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6.3768056004124554E-4</v>
      </c>
      <c r="N20">
        <v>6.3768056004124554E-4</v>
      </c>
      <c r="O20">
        <v>6.3768056004124554E-4</v>
      </c>
      <c r="P20">
        <v>6.3768056004124554E-4</v>
      </c>
      <c r="Q20">
        <v>6.3768056004124554E-4</v>
      </c>
      <c r="R20">
        <v>6.3768056004124554E-4</v>
      </c>
      <c r="S20">
        <v>6.3768056004124554E-4</v>
      </c>
      <c r="T20">
        <v>6.3768056004124554E-4</v>
      </c>
      <c r="U20">
        <v>6.3768056004124554E-4</v>
      </c>
      <c r="V20">
        <v>6.3768056004124554E-4</v>
      </c>
      <c r="W20">
        <v>6.3768056004124554E-4</v>
      </c>
      <c r="X20">
        <v>6.3768056004124554E-4</v>
      </c>
      <c r="Y20">
        <v>6.3768056004124554E-4</v>
      </c>
      <c r="Z20">
        <v>6.3768056004124554E-4</v>
      </c>
      <c r="AA20">
        <v>6.3768056004124554E-4</v>
      </c>
      <c r="AB20">
        <v>6.3768056004124554E-4</v>
      </c>
      <c r="AC20">
        <v>6.3768056004124554E-4</v>
      </c>
      <c r="AD20">
        <v>6.3768056004124554E-4</v>
      </c>
      <c r="AE20">
        <v>6.3768056004124554E-4</v>
      </c>
      <c r="AF20">
        <v>6.3768056004124554E-4</v>
      </c>
      <c r="AG20">
        <v>6.3768056004124554E-4</v>
      </c>
      <c r="AH20">
        <v>6.3768056004124554E-4</v>
      </c>
      <c r="AI20">
        <v>6.3768056004124554E-4</v>
      </c>
      <c r="AJ20">
        <v>6.3768056004124554E-4</v>
      </c>
      <c r="AK20">
        <v>6.3768056004124554E-4</v>
      </c>
      <c r="AL20">
        <v>6.3768056004124554E-4</v>
      </c>
      <c r="AM20">
        <v>6.3768056004124554E-4</v>
      </c>
      <c r="AN20">
        <v>6.3768056004124554E-4</v>
      </c>
      <c r="AO20">
        <v>6.3768056004124554E-4</v>
      </c>
      <c r="AP20">
        <v>6.3768056004124554E-4</v>
      </c>
      <c r="AQ20">
        <v>6.3768056004124554E-4</v>
      </c>
      <c r="AR20">
        <v>6.3768056004124554E-4</v>
      </c>
      <c r="AS20">
        <v>6.3768056004124554E-4</v>
      </c>
      <c r="AT20">
        <v>6.3768056004124554E-4</v>
      </c>
      <c r="AU20">
        <v>6.3768056004124554E-4</v>
      </c>
      <c r="AV20">
        <v>6.3768056004124554E-4</v>
      </c>
      <c r="AW20">
        <v>6.3768056004124554E-4</v>
      </c>
      <c r="AX20">
        <v>6.3768056004124554E-4</v>
      </c>
      <c r="AY20">
        <v>6.3768056004124554E-4</v>
      </c>
      <c r="AZ20">
        <v>6.3768056004124554E-4</v>
      </c>
      <c r="BA20">
        <v>6.3768056004124554E-4</v>
      </c>
      <c r="BB20">
        <v>6.3768056004124554E-4</v>
      </c>
      <c r="BC20">
        <v>6.3768056004124554E-4</v>
      </c>
      <c r="BD20">
        <v>6.3768056004124554E-4</v>
      </c>
      <c r="BE20">
        <v>6.3768056004124554E-4</v>
      </c>
      <c r="BF20">
        <v>6.3768056004124554E-4</v>
      </c>
      <c r="BG20">
        <v>6.3768056004124554E-4</v>
      </c>
      <c r="BH20">
        <v>6.3768056004124554E-4</v>
      </c>
      <c r="BI20">
        <v>6.3768056004124554E-4</v>
      </c>
      <c r="BJ20">
        <v>6.3768056004124554E-4</v>
      </c>
      <c r="BK20">
        <v>6.3768056004124554E-4</v>
      </c>
      <c r="BL20">
        <v>6.3768056004124554E-4</v>
      </c>
      <c r="BM20">
        <v>6.3768056004124554E-4</v>
      </c>
      <c r="BN20">
        <v>6.3768056004124554E-4</v>
      </c>
      <c r="BO20">
        <v>6.3768056004124554E-4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1481</v>
      </c>
      <c r="B21">
        <v>211.03952357324769</v>
      </c>
      <c r="C21">
        <v>6.1052482427761555E-4</v>
      </c>
      <c r="D21">
        <v>20</v>
      </c>
      <c r="E21">
        <v>760.5</v>
      </c>
      <c r="F21">
        <v>-720.5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6.1052482427761555E-4</v>
      </c>
      <c r="N21">
        <v>6.1052482427761555E-4</v>
      </c>
      <c r="O21">
        <v>6.1052482427761555E-4</v>
      </c>
      <c r="P21">
        <v>6.1052482427761555E-4</v>
      </c>
      <c r="Q21">
        <v>6.1052482427761555E-4</v>
      </c>
      <c r="R21">
        <v>6.1052482427761555E-4</v>
      </c>
      <c r="S21">
        <v>6.1052482427761555E-4</v>
      </c>
      <c r="T21">
        <v>6.1052482427761555E-4</v>
      </c>
      <c r="U21">
        <v>6.1052482427761555E-4</v>
      </c>
      <c r="V21">
        <v>6.1052482427761555E-4</v>
      </c>
      <c r="W21">
        <v>6.1052482427761555E-4</v>
      </c>
      <c r="X21">
        <v>6.1052482427761555E-4</v>
      </c>
      <c r="Y21">
        <v>6.1052482427761555E-4</v>
      </c>
      <c r="Z21">
        <v>6.1052482427761555E-4</v>
      </c>
      <c r="AA21">
        <v>6.1052482427761555E-4</v>
      </c>
      <c r="AB21">
        <v>6.1052482427761555E-4</v>
      </c>
      <c r="AC21">
        <v>6.1052482427761555E-4</v>
      </c>
      <c r="AD21">
        <v>6.1052482427761555E-4</v>
      </c>
      <c r="AE21">
        <v>6.1052482427761555E-4</v>
      </c>
      <c r="AF21">
        <v>6.1052482427761555E-4</v>
      </c>
      <c r="AG21">
        <v>6.1052482427761555E-4</v>
      </c>
      <c r="AH21">
        <v>6.1052482427761555E-4</v>
      </c>
      <c r="AI21">
        <v>6.1052482427761555E-4</v>
      </c>
      <c r="AJ21">
        <v>6.1052482427761555E-4</v>
      </c>
      <c r="AK21">
        <v>6.1052482427761555E-4</v>
      </c>
      <c r="AL21">
        <v>6.1052482427761555E-4</v>
      </c>
      <c r="AM21">
        <v>6.1052482427761555E-4</v>
      </c>
      <c r="AN21">
        <v>6.1052482427761555E-4</v>
      </c>
      <c r="AO21">
        <v>6.1052482427761555E-4</v>
      </c>
      <c r="AP21">
        <v>6.1052482427761555E-4</v>
      </c>
      <c r="AQ21">
        <v>6.1052482427761555E-4</v>
      </c>
      <c r="AR21">
        <v>6.1052482427761555E-4</v>
      </c>
      <c r="AS21">
        <v>6.1052482427761555E-4</v>
      </c>
      <c r="AT21">
        <v>6.1052482427761555E-4</v>
      </c>
      <c r="AU21">
        <v>6.1052482427761555E-4</v>
      </c>
      <c r="AV21">
        <v>6.1052482427761555E-4</v>
      </c>
      <c r="AW21">
        <v>6.1052482427761555E-4</v>
      </c>
      <c r="AX21">
        <v>6.1052482427761555E-4</v>
      </c>
      <c r="AY21">
        <v>6.1052482427761555E-4</v>
      </c>
      <c r="AZ21">
        <v>6.1052482427761555E-4</v>
      </c>
      <c r="BA21">
        <v>6.1052482427761555E-4</v>
      </c>
      <c r="BB21">
        <v>6.1052482427761555E-4</v>
      </c>
      <c r="BC21">
        <v>6.1052482427761555E-4</v>
      </c>
      <c r="BD21">
        <v>6.1052482427761555E-4</v>
      </c>
      <c r="BE21">
        <v>6.1052482427761555E-4</v>
      </c>
      <c r="BF21">
        <v>6.1052482427761555E-4</v>
      </c>
      <c r="BG21">
        <v>6.1052482427761555E-4</v>
      </c>
      <c r="BH21">
        <v>6.1052482427761555E-4</v>
      </c>
      <c r="BI21">
        <v>6.1052482427761555E-4</v>
      </c>
      <c r="BJ21">
        <v>6.1052482427761555E-4</v>
      </c>
      <c r="BK21">
        <v>6.1052482427761555E-4</v>
      </c>
      <c r="BL21">
        <v>6.1052482427761555E-4</v>
      </c>
      <c r="BM21">
        <v>6.1052482427761555E-4</v>
      </c>
      <c r="BN21">
        <v>6.1052482427761555E-4</v>
      </c>
      <c r="BO21">
        <v>6.1052482427761555E-4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1494</v>
      </c>
      <c r="B22">
        <v>500.54412528760122</v>
      </c>
      <c r="C22">
        <v>1.4480444656061766E-3</v>
      </c>
      <c r="D22">
        <v>10</v>
      </c>
      <c r="E22">
        <v>757</v>
      </c>
      <c r="F22">
        <v>-737</v>
      </c>
      <c r="G22">
        <v>0</v>
      </c>
      <c r="H22">
        <v>0</v>
      </c>
      <c r="I22">
        <v>0</v>
      </c>
      <c r="J22">
        <v>0</v>
      </c>
      <c r="K22">
        <v>0</v>
      </c>
      <c r="L22">
        <v>1.4480444656061766E-3</v>
      </c>
      <c r="M22">
        <v>1.4480444656061766E-3</v>
      </c>
      <c r="N22">
        <v>1.4480444656061766E-3</v>
      </c>
      <c r="O22">
        <v>1.4480444656061766E-3</v>
      </c>
      <c r="P22">
        <v>1.4480444656061766E-3</v>
      </c>
      <c r="Q22">
        <v>1.4480444656061766E-3</v>
      </c>
      <c r="R22">
        <v>1.4480444656061766E-3</v>
      </c>
      <c r="S22">
        <v>1.4480444656061766E-3</v>
      </c>
      <c r="T22">
        <v>1.4480444656061766E-3</v>
      </c>
      <c r="U22">
        <v>1.4480444656061766E-3</v>
      </c>
      <c r="V22">
        <v>1.4480444656061766E-3</v>
      </c>
      <c r="W22">
        <v>1.4480444656061766E-3</v>
      </c>
      <c r="X22">
        <v>1.4480444656061766E-3</v>
      </c>
      <c r="Y22">
        <v>1.4480444656061766E-3</v>
      </c>
      <c r="Z22">
        <v>1.4480444656061766E-3</v>
      </c>
      <c r="AA22">
        <v>1.4480444656061766E-3</v>
      </c>
      <c r="AB22">
        <v>1.4480444656061766E-3</v>
      </c>
      <c r="AC22">
        <v>1.4480444656061766E-3</v>
      </c>
      <c r="AD22">
        <v>1.4480444656061766E-3</v>
      </c>
      <c r="AE22">
        <v>1.4480444656061766E-3</v>
      </c>
      <c r="AF22">
        <v>1.4480444656061766E-3</v>
      </c>
      <c r="AG22">
        <v>1.4480444656061766E-3</v>
      </c>
      <c r="AH22">
        <v>1.4480444656061766E-3</v>
      </c>
      <c r="AI22">
        <v>1.4480444656061766E-3</v>
      </c>
      <c r="AJ22">
        <v>1.4480444656061766E-3</v>
      </c>
      <c r="AK22">
        <v>1.4480444656061766E-3</v>
      </c>
      <c r="AL22">
        <v>1.4480444656061766E-3</v>
      </c>
      <c r="AM22">
        <v>1.4480444656061766E-3</v>
      </c>
      <c r="AN22">
        <v>1.4480444656061766E-3</v>
      </c>
      <c r="AO22">
        <v>1.4480444656061766E-3</v>
      </c>
      <c r="AP22">
        <v>1.4480444656061766E-3</v>
      </c>
      <c r="AQ22">
        <v>1.4480444656061766E-3</v>
      </c>
      <c r="AR22">
        <v>1.4480444656061766E-3</v>
      </c>
      <c r="AS22">
        <v>1.4480444656061766E-3</v>
      </c>
      <c r="AT22">
        <v>1.4480444656061766E-3</v>
      </c>
      <c r="AU22">
        <v>1.4480444656061766E-3</v>
      </c>
      <c r="AV22">
        <v>1.4480444656061766E-3</v>
      </c>
      <c r="AW22">
        <v>1.4480444656061766E-3</v>
      </c>
      <c r="AX22">
        <v>1.4480444656061766E-3</v>
      </c>
      <c r="AY22">
        <v>1.4480444656061766E-3</v>
      </c>
      <c r="AZ22">
        <v>1.4480444656061766E-3</v>
      </c>
      <c r="BA22">
        <v>1.4480444656061766E-3</v>
      </c>
      <c r="BB22">
        <v>1.4480444656061766E-3</v>
      </c>
      <c r="BC22">
        <v>1.4480444656061766E-3</v>
      </c>
      <c r="BD22">
        <v>1.4480444656061766E-3</v>
      </c>
      <c r="BE22">
        <v>1.4480444656061766E-3</v>
      </c>
      <c r="BF22">
        <v>1.4480444656061766E-3</v>
      </c>
      <c r="BG22">
        <v>1.4480444656061766E-3</v>
      </c>
      <c r="BH22">
        <v>1.4480444656061766E-3</v>
      </c>
      <c r="BI22">
        <v>1.4480444656061766E-3</v>
      </c>
      <c r="BJ22">
        <v>1.4480444656061766E-3</v>
      </c>
      <c r="BK22">
        <v>1.4480444656061766E-3</v>
      </c>
      <c r="BL22">
        <v>1.4480444656061766E-3</v>
      </c>
      <c r="BM22">
        <v>1.4480444656061766E-3</v>
      </c>
      <c r="BN22">
        <v>1.4480444656061766E-3</v>
      </c>
      <c r="BO22">
        <v>1.4480444656061766E-3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1477</v>
      </c>
      <c r="B23">
        <v>341.0815227742271</v>
      </c>
      <c r="C23">
        <v>9.867286147649066E-4</v>
      </c>
      <c r="D23">
        <v>0</v>
      </c>
      <c r="E23">
        <v>738.5</v>
      </c>
      <c r="F23">
        <v>-738.5</v>
      </c>
      <c r="G23">
        <v>0</v>
      </c>
      <c r="H23">
        <v>0</v>
      </c>
      <c r="I23">
        <v>0</v>
      </c>
      <c r="J23">
        <v>0</v>
      </c>
      <c r="K23">
        <v>0</v>
      </c>
      <c r="L23">
        <v>9.867286147649066E-4</v>
      </c>
      <c r="M23">
        <v>9.867286147649066E-4</v>
      </c>
      <c r="N23">
        <v>9.867286147649066E-4</v>
      </c>
      <c r="O23">
        <v>9.867286147649066E-4</v>
      </c>
      <c r="P23">
        <v>9.867286147649066E-4</v>
      </c>
      <c r="Q23">
        <v>9.867286147649066E-4</v>
      </c>
      <c r="R23">
        <v>9.867286147649066E-4</v>
      </c>
      <c r="S23">
        <v>9.867286147649066E-4</v>
      </c>
      <c r="T23">
        <v>9.867286147649066E-4</v>
      </c>
      <c r="U23">
        <v>9.867286147649066E-4</v>
      </c>
      <c r="V23">
        <v>9.867286147649066E-4</v>
      </c>
      <c r="W23">
        <v>9.867286147649066E-4</v>
      </c>
      <c r="X23">
        <v>9.867286147649066E-4</v>
      </c>
      <c r="Y23">
        <v>9.867286147649066E-4</v>
      </c>
      <c r="Z23">
        <v>9.867286147649066E-4</v>
      </c>
      <c r="AA23">
        <v>9.867286147649066E-4</v>
      </c>
      <c r="AB23">
        <v>9.867286147649066E-4</v>
      </c>
      <c r="AC23">
        <v>9.867286147649066E-4</v>
      </c>
      <c r="AD23">
        <v>9.867286147649066E-4</v>
      </c>
      <c r="AE23">
        <v>9.867286147649066E-4</v>
      </c>
      <c r="AF23">
        <v>9.867286147649066E-4</v>
      </c>
      <c r="AG23">
        <v>9.867286147649066E-4</v>
      </c>
      <c r="AH23">
        <v>9.867286147649066E-4</v>
      </c>
      <c r="AI23">
        <v>9.867286147649066E-4</v>
      </c>
      <c r="AJ23">
        <v>9.867286147649066E-4</v>
      </c>
      <c r="AK23">
        <v>9.867286147649066E-4</v>
      </c>
      <c r="AL23">
        <v>9.867286147649066E-4</v>
      </c>
      <c r="AM23">
        <v>9.867286147649066E-4</v>
      </c>
      <c r="AN23">
        <v>9.867286147649066E-4</v>
      </c>
      <c r="AO23">
        <v>9.867286147649066E-4</v>
      </c>
      <c r="AP23">
        <v>9.867286147649066E-4</v>
      </c>
      <c r="AQ23">
        <v>9.867286147649066E-4</v>
      </c>
      <c r="AR23">
        <v>9.867286147649066E-4</v>
      </c>
      <c r="AS23">
        <v>9.867286147649066E-4</v>
      </c>
      <c r="AT23">
        <v>9.867286147649066E-4</v>
      </c>
      <c r="AU23">
        <v>9.867286147649066E-4</v>
      </c>
      <c r="AV23">
        <v>9.867286147649066E-4</v>
      </c>
      <c r="AW23">
        <v>9.867286147649066E-4</v>
      </c>
      <c r="AX23">
        <v>9.867286147649066E-4</v>
      </c>
      <c r="AY23">
        <v>9.867286147649066E-4</v>
      </c>
      <c r="AZ23">
        <v>9.867286147649066E-4</v>
      </c>
      <c r="BA23">
        <v>9.867286147649066E-4</v>
      </c>
      <c r="BB23">
        <v>9.867286147649066E-4</v>
      </c>
      <c r="BC23">
        <v>9.867286147649066E-4</v>
      </c>
      <c r="BD23">
        <v>9.867286147649066E-4</v>
      </c>
      <c r="BE23">
        <v>9.867286147649066E-4</v>
      </c>
      <c r="BF23">
        <v>9.867286147649066E-4</v>
      </c>
      <c r="BG23">
        <v>9.867286147649066E-4</v>
      </c>
      <c r="BH23">
        <v>9.867286147649066E-4</v>
      </c>
      <c r="BI23">
        <v>9.867286147649066E-4</v>
      </c>
      <c r="BJ23">
        <v>9.867286147649066E-4</v>
      </c>
      <c r="BK23">
        <v>9.867286147649066E-4</v>
      </c>
      <c r="BL23">
        <v>9.867286147649066E-4</v>
      </c>
      <c r="BM23">
        <v>9.867286147649066E-4</v>
      </c>
      <c r="BN23">
        <v>9.867286147649066E-4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1444</v>
      </c>
      <c r="B24">
        <v>343.36232103004835</v>
      </c>
      <c r="C24">
        <v>9.9332682883765898E-4</v>
      </c>
      <c r="D24">
        <v>-10</v>
      </c>
      <c r="E24">
        <v>712</v>
      </c>
      <c r="F24">
        <v>-732</v>
      </c>
      <c r="G24">
        <v>0</v>
      </c>
      <c r="H24">
        <v>0</v>
      </c>
      <c r="I24">
        <v>0</v>
      </c>
      <c r="J24">
        <v>0</v>
      </c>
      <c r="K24">
        <v>0</v>
      </c>
      <c r="L24">
        <v>9.9332682883765898E-4</v>
      </c>
      <c r="M24">
        <v>9.9332682883765898E-4</v>
      </c>
      <c r="N24">
        <v>9.9332682883765898E-4</v>
      </c>
      <c r="O24">
        <v>9.9332682883765898E-4</v>
      </c>
      <c r="P24">
        <v>9.9332682883765898E-4</v>
      </c>
      <c r="Q24">
        <v>9.9332682883765898E-4</v>
      </c>
      <c r="R24">
        <v>9.9332682883765898E-4</v>
      </c>
      <c r="S24">
        <v>9.9332682883765898E-4</v>
      </c>
      <c r="T24">
        <v>9.9332682883765898E-4</v>
      </c>
      <c r="U24">
        <v>9.9332682883765898E-4</v>
      </c>
      <c r="V24">
        <v>9.9332682883765898E-4</v>
      </c>
      <c r="W24">
        <v>9.9332682883765898E-4</v>
      </c>
      <c r="X24">
        <v>9.9332682883765898E-4</v>
      </c>
      <c r="Y24">
        <v>9.9332682883765898E-4</v>
      </c>
      <c r="Z24">
        <v>9.9332682883765898E-4</v>
      </c>
      <c r="AA24">
        <v>9.9332682883765898E-4</v>
      </c>
      <c r="AB24">
        <v>9.9332682883765898E-4</v>
      </c>
      <c r="AC24">
        <v>9.9332682883765898E-4</v>
      </c>
      <c r="AD24">
        <v>9.9332682883765898E-4</v>
      </c>
      <c r="AE24">
        <v>9.9332682883765898E-4</v>
      </c>
      <c r="AF24">
        <v>9.9332682883765898E-4</v>
      </c>
      <c r="AG24">
        <v>9.9332682883765898E-4</v>
      </c>
      <c r="AH24">
        <v>9.9332682883765898E-4</v>
      </c>
      <c r="AI24">
        <v>9.9332682883765898E-4</v>
      </c>
      <c r="AJ24">
        <v>9.9332682883765898E-4</v>
      </c>
      <c r="AK24">
        <v>9.9332682883765898E-4</v>
      </c>
      <c r="AL24">
        <v>9.9332682883765898E-4</v>
      </c>
      <c r="AM24">
        <v>9.9332682883765898E-4</v>
      </c>
      <c r="AN24">
        <v>9.9332682883765898E-4</v>
      </c>
      <c r="AO24">
        <v>9.9332682883765898E-4</v>
      </c>
      <c r="AP24">
        <v>9.9332682883765898E-4</v>
      </c>
      <c r="AQ24">
        <v>9.9332682883765898E-4</v>
      </c>
      <c r="AR24">
        <v>9.9332682883765898E-4</v>
      </c>
      <c r="AS24">
        <v>9.9332682883765898E-4</v>
      </c>
      <c r="AT24">
        <v>9.9332682883765898E-4</v>
      </c>
      <c r="AU24">
        <v>9.9332682883765898E-4</v>
      </c>
      <c r="AV24">
        <v>9.9332682883765898E-4</v>
      </c>
      <c r="AW24">
        <v>9.9332682883765898E-4</v>
      </c>
      <c r="AX24">
        <v>9.9332682883765898E-4</v>
      </c>
      <c r="AY24">
        <v>9.9332682883765898E-4</v>
      </c>
      <c r="AZ24">
        <v>9.9332682883765898E-4</v>
      </c>
      <c r="BA24">
        <v>9.9332682883765898E-4</v>
      </c>
      <c r="BB24">
        <v>9.9332682883765898E-4</v>
      </c>
      <c r="BC24">
        <v>9.9332682883765898E-4</v>
      </c>
      <c r="BD24">
        <v>9.9332682883765898E-4</v>
      </c>
      <c r="BE24">
        <v>9.9332682883765898E-4</v>
      </c>
      <c r="BF24">
        <v>9.9332682883765898E-4</v>
      </c>
      <c r="BG24">
        <v>9.9332682883765898E-4</v>
      </c>
      <c r="BH24">
        <v>9.9332682883765898E-4</v>
      </c>
      <c r="BI24">
        <v>9.9332682883765898E-4</v>
      </c>
      <c r="BJ24">
        <v>9.9332682883765898E-4</v>
      </c>
      <c r="BK24">
        <v>9.9332682883765898E-4</v>
      </c>
      <c r="BL24">
        <v>9.9332682883765898E-4</v>
      </c>
      <c r="BM24">
        <v>9.9332682883765898E-4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1444</v>
      </c>
      <c r="B25">
        <v>319.09612630080386</v>
      </c>
      <c r="C25">
        <v>9.2312616679050287E-4</v>
      </c>
      <c r="D25">
        <v>-20</v>
      </c>
      <c r="E25">
        <v>702</v>
      </c>
      <c r="F25">
        <v>-742</v>
      </c>
      <c r="G25">
        <v>0</v>
      </c>
      <c r="H25">
        <v>0</v>
      </c>
      <c r="I25">
        <v>0</v>
      </c>
      <c r="J25">
        <v>0</v>
      </c>
      <c r="K25">
        <v>0</v>
      </c>
      <c r="L25">
        <v>9.2312616679050287E-4</v>
      </c>
      <c r="M25">
        <v>9.2312616679050287E-4</v>
      </c>
      <c r="N25">
        <v>9.2312616679050287E-4</v>
      </c>
      <c r="O25">
        <v>9.2312616679050287E-4</v>
      </c>
      <c r="P25">
        <v>9.2312616679050287E-4</v>
      </c>
      <c r="Q25">
        <v>9.2312616679050287E-4</v>
      </c>
      <c r="R25">
        <v>9.2312616679050287E-4</v>
      </c>
      <c r="S25">
        <v>9.2312616679050287E-4</v>
      </c>
      <c r="T25">
        <v>9.2312616679050287E-4</v>
      </c>
      <c r="U25">
        <v>9.2312616679050287E-4</v>
      </c>
      <c r="V25">
        <v>9.2312616679050287E-4</v>
      </c>
      <c r="W25">
        <v>9.2312616679050287E-4</v>
      </c>
      <c r="X25">
        <v>9.2312616679050287E-4</v>
      </c>
      <c r="Y25">
        <v>9.2312616679050287E-4</v>
      </c>
      <c r="Z25">
        <v>9.2312616679050287E-4</v>
      </c>
      <c r="AA25">
        <v>9.2312616679050287E-4</v>
      </c>
      <c r="AB25">
        <v>9.2312616679050287E-4</v>
      </c>
      <c r="AC25">
        <v>9.2312616679050287E-4</v>
      </c>
      <c r="AD25">
        <v>9.2312616679050287E-4</v>
      </c>
      <c r="AE25">
        <v>9.2312616679050287E-4</v>
      </c>
      <c r="AF25">
        <v>9.2312616679050287E-4</v>
      </c>
      <c r="AG25">
        <v>9.2312616679050287E-4</v>
      </c>
      <c r="AH25">
        <v>9.2312616679050287E-4</v>
      </c>
      <c r="AI25">
        <v>9.2312616679050287E-4</v>
      </c>
      <c r="AJ25">
        <v>9.2312616679050287E-4</v>
      </c>
      <c r="AK25">
        <v>9.2312616679050287E-4</v>
      </c>
      <c r="AL25">
        <v>9.2312616679050287E-4</v>
      </c>
      <c r="AM25">
        <v>9.2312616679050287E-4</v>
      </c>
      <c r="AN25">
        <v>9.2312616679050287E-4</v>
      </c>
      <c r="AO25">
        <v>9.2312616679050287E-4</v>
      </c>
      <c r="AP25">
        <v>9.2312616679050287E-4</v>
      </c>
      <c r="AQ25">
        <v>9.2312616679050287E-4</v>
      </c>
      <c r="AR25">
        <v>9.2312616679050287E-4</v>
      </c>
      <c r="AS25">
        <v>9.2312616679050287E-4</v>
      </c>
      <c r="AT25">
        <v>9.2312616679050287E-4</v>
      </c>
      <c r="AU25">
        <v>9.2312616679050287E-4</v>
      </c>
      <c r="AV25">
        <v>9.2312616679050287E-4</v>
      </c>
      <c r="AW25">
        <v>9.2312616679050287E-4</v>
      </c>
      <c r="AX25">
        <v>9.2312616679050287E-4</v>
      </c>
      <c r="AY25">
        <v>9.2312616679050287E-4</v>
      </c>
      <c r="AZ25">
        <v>9.2312616679050287E-4</v>
      </c>
      <c r="BA25">
        <v>9.2312616679050287E-4</v>
      </c>
      <c r="BB25">
        <v>9.2312616679050287E-4</v>
      </c>
      <c r="BC25">
        <v>9.2312616679050287E-4</v>
      </c>
      <c r="BD25">
        <v>9.2312616679050287E-4</v>
      </c>
      <c r="BE25">
        <v>9.2312616679050287E-4</v>
      </c>
      <c r="BF25">
        <v>9.2312616679050287E-4</v>
      </c>
      <c r="BG25">
        <v>9.2312616679050287E-4</v>
      </c>
      <c r="BH25">
        <v>9.2312616679050287E-4</v>
      </c>
      <c r="BI25">
        <v>9.2312616679050287E-4</v>
      </c>
      <c r="BJ25">
        <v>9.2312616679050287E-4</v>
      </c>
      <c r="BK25">
        <v>9.2312616679050287E-4</v>
      </c>
      <c r="BL25">
        <v>9.2312616679050287E-4</v>
      </c>
      <c r="BM25">
        <v>9.2312616679050287E-4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1444</v>
      </c>
      <c r="B26">
        <v>324.97313134989412</v>
      </c>
      <c r="C26">
        <v>9.4012799381381468E-4</v>
      </c>
      <c r="D26">
        <v>-30</v>
      </c>
      <c r="E26">
        <v>692</v>
      </c>
      <c r="F26">
        <v>-752</v>
      </c>
      <c r="G26">
        <v>0</v>
      </c>
      <c r="H26">
        <v>0</v>
      </c>
      <c r="I26">
        <v>0</v>
      </c>
      <c r="J26">
        <v>0</v>
      </c>
      <c r="K26">
        <v>9.4012799381381468E-4</v>
      </c>
      <c r="L26">
        <v>9.4012799381381468E-4</v>
      </c>
      <c r="M26">
        <v>9.4012799381381468E-4</v>
      </c>
      <c r="N26">
        <v>9.4012799381381468E-4</v>
      </c>
      <c r="O26">
        <v>9.4012799381381468E-4</v>
      </c>
      <c r="P26">
        <v>9.4012799381381468E-4</v>
      </c>
      <c r="Q26">
        <v>9.4012799381381468E-4</v>
      </c>
      <c r="R26">
        <v>9.4012799381381468E-4</v>
      </c>
      <c r="S26">
        <v>9.4012799381381468E-4</v>
      </c>
      <c r="T26">
        <v>9.4012799381381468E-4</v>
      </c>
      <c r="U26">
        <v>9.4012799381381468E-4</v>
      </c>
      <c r="V26">
        <v>9.4012799381381468E-4</v>
      </c>
      <c r="W26">
        <v>9.4012799381381468E-4</v>
      </c>
      <c r="X26">
        <v>9.4012799381381468E-4</v>
      </c>
      <c r="Y26">
        <v>9.4012799381381468E-4</v>
      </c>
      <c r="Z26">
        <v>9.4012799381381468E-4</v>
      </c>
      <c r="AA26">
        <v>9.4012799381381468E-4</v>
      </c>
      <c r="AB26">
        <v>9.4012799381381468E-4</v>
      </c>
      <c r="AC26">
        <v>9.4012799381381468E-4</v>
      </c>
      <c r="AD26">
        <v>9.4012799381381468E-4</v>
      </c>
      <c r="AE26">
        <v>9.4012799381381468E-4</v>
      </c>
      <c r="AF26">
        <v>9.4012799381381468E-4</v>
      </c>
      <c r="AG26">
        <v>9.4012799381381468E-4</v>
      </c>
      <c r="AH26">
        <v>9.4012799381381468E-4</v>
      </c>
      <c r="AI26">
        <v>9.4012799381381468E-4</v>
      </c>
      <c r="AJ26">
        <v>9.4012799381381468E-4</v>
      </c>
      <c r="AK26">
        <v>9.4012799381381468E-4</v>
      </c>
      <c r="AL26">
        <v>9.4012799381381468E-4</v>
      </c>
      <c r="AM26">
        <v>9.4012799381381468E-4</v>
      </c>
      <c r="AN26">
        <v>9.4012799381381468E-4</v>
      </c>
      <c r="AO26">
        <v>9.4012799381381468E-4</v>
      </c>
      <c r="AP26">
        <v>9.4012799381381468E-4</v>
      </c>
      <c r="AQ26">
        <v>9.4012799381381468E-4</v>
      </c>
      <c r="AR26">
        <v>9.4012799381381468E-4</v>
      </c>
      <c r="AS26">
        <v>9.4012799381381468E-4</v>
      </c>
      <c r="AT26">
        <v>9.4012799381381468E-4</v>
      </c>
      <c r="AU26">
        <v>9.4012799381381468E-4</v>
      </c>
      <c r="AV26">
        <v>9.4012799381381468E-4</v>
      </c>
      <c r="AW26">
        <v>9.4012799381381468E-4</v>
      </c>
      <c r="AX26">
        <v>9.4012799381381468E-4</v>
      </c>
      <c r="AY26">
        <v>9.4012799381381468E-4</v>
      </c>
      <c r="AZ26">
        <v>9.4012799381381468E-4</v>
      </c>
      <c r="BA26">
        <v>9.4012799381381468E-4</v>
      </c>
      <c r="BB26">
        <v>9.4012799381381468E-4</v>
      </c>
      <c r="BC26">
        <v>9.4012799381381468E-4</v>
      </c>
      <c r="BD26">
        <v>9.4012799381381468E-4</v>
      </c>
      <c r="BE26">
        <v>9.4012799381381468E-4</v>
      </c>
      <c r="BF26">
        <v>9.4012799381381468E-4</v>
      </c>
      <c r="BG26">
        <v>9.4012799381381468E-4</v>
      </c>
      <c r="BH26">
        <v>9.4012799381381468E-4</v>
      </c>
      <c r="BI26">
        <v>9.4012799381381468E-4</v>
      </c>
      <c r="BJ26">
        <v>9.4012799381381468E-4</v>
      </c>
      <c r="BK26">
        <v>9.4012799381381468E-4</v>
      </c>
      <c r="BL26">
        <v>9.4012799381381468E-4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1444</v>
      </c>
      <c r="B27">
        <v>319.38685322101492</v>
      </c>
      <c r="C27">
        <v>9.2396722252674284E-4</v>
      </c>
      <c r="D27">
        <v>-40</v>
      </c>
      <c r="E27">
        <v>682</v>
      </c>
      <c r="F27">
        <v>-762</v>
      </c>
      <c r="G27">
        <v>0</v>
      </c>
      <c r="H27">
        <v>0</v>
      </c>
      <c r="I27">
        <v>0</v>
      </c>
      <c r="J27">
        <v>0</v>
      </c>
      <c r="K27">
        <v>9.2396722252674284E-4</v>
      </c>
      <c r="L27">
        <v>9.2396722252674284E-4</v>
      </c>
      <c r="M27">
        <v>9.2396722252674284E-4</v>
      </c>
      <c r="N27">
        <v>9.2396722252674284E-4</v>
      </c>
      <c r="O27">
        <v>9.2396722252674284E-4</v>
      </c>
      <c r="P27">
        <v>9.2396722252674284E-4</v>
      </c>
      <c r="Q27">
        <v>9.2396722252674284E-4</v>
      </c>
      <c r="R27">
        <v>9.2396722252674284E-4</v>
      </c>
      <c r="S27">
        <v>9.2396722252674284E-4</v>
      </c>
      <c r="T27">
        <v>9.2396722252674284E-4</v>
      </c>
      <c r="U27">
        <v>9.2396722252674284E-4</v>
      </c>
      <c r="V27">
        <v>9.2396722252674284E-4</v>
      </c>
      <c r="W27">
        <v>9.2396722252674284E-4</v>
      </c>
      <c r="X27">
        <v>9.2396722252674284E-4</v>
      </c>
      <c r="Y27">
        <v>9.2396722252674284E-4</v>
      </c>
      <c r="Z27">
        <v>9.2396722252674284E-4</v>
      </c>
      <c r="AA27">
        <v>9.2396722252674284E-4</v>
      </c>
      <c r="AB27">
        <v>9.2396722252674284E-4</v>
      </c>
      <c r="AC27">
        <v>9.2396722252674284E-4</v>
      </c>
      <c r="AD27">
        <v>9.2396722252674284E-4</v>
      </c>
      <c r="AE27">
        <v>9.2396722252674284E-4</v>
      </c>
      <c r="AF27">
        <v>9.2396722252674284E-4</v>
      </c>
      <c r="AG27">
        <v>9.2396722252674284E-4</v>
      </c>
      <c r="AH27">
        <v>9.2396722252674284E-4</v>
      </c>
      <c r="AI27">
        <v>9.2396722252674284E-4</v>
      </c>
      <c r="AJ27">
        <v>9.2396722252674284E-4</v>
      </c>
      <c r="AK27">
        <v>9.2396722252674284E-4</v>
      </c>
      <c r="AL27">
        <v>9.2396722252674284E-4</v>
      </c>
      <c r="AM27">
        <v>9.2396722252674284E-4</v>
      </c>
      <c r="AN27">
        <v>9.2396722252674284E-4</v>
      </c>
      <c r="AO27">
        <v>9.2396722252674284E-4</v>
      </c>
      <c r="AP27">
        <v>9.2396722252674284E-4</v>
      </c>
      <c r="AQ27">
        <v>9.2396722252674284E-4</v>
      </c>
      <c r="AR27">
        <v>9.2396722252674284E-4</v>
      </c>
      <c r="AS27">
        <v>9.2396722252674284E-4</v>
      </c>
      <c r="AT27">
        <v>9.2396722252674284E-4</v>
      </c>
      <c r="AU27">
        <v>9.2396722252674284E-4</v>
      </c>
      <c r="AV27">
        <v>9.2396722252674284E-4</v>
      </c>
      <c r="AW27">
        <v>9.2396722252674284E-4</v>
      </c>
      <c r="AX27">
        <v>9.2396722252674284E-4</v>
      </c>
      <c r="AY27">
        <v>9.2396722252674284E-4</v>
      </c>
      <c r="AZ27">
        <v>9.2396722252674284E-4</v>
      </c>
      <c r="BA27">
        <v>9.2396722252674284E-4</v>
      </c>
      <c r="BB27">
        <v>9.2396722252674284E-4</v>
      </c>
      <c r="BC27">
        <v>9.2396722252674284E-4</v>
      </c>
      <c r="BD27">
        <v>9.2396722252674284E-4</v>
      </c>
      <c r="BE27">
        <v>9.2396722252674284E-4</v>
      </c>
      <c r="BF27">
        <v>9.2396722252674284E-4</v>
      </c>
      <c r="BG27">
        <v>9.2396722252674284E-4</v>
      </c>
      <c r="BH27">
        <v>9.2396722252674284E-4</v>
      </c>
      <c r="BI27">
        <v>9.2396722252674284E-4</v>
      </c>
      <c r="BJ27">
        <v>9.2396722252674284E-4</v>
      </c>
      <c r="BK27">
        <v>9.2396722252674284E-4</v>
      </c>
      <c r="BL27">
        <v>9.2396722252674284E-4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1432</v>
      </c>
      <c r="B28">
        <v>368.45183509351966</v>
      </c>
      <c r="C28">
        <v>1.0659093048850667E-3</v>
      </c>
      <c r="D28">
        <v>-30</v>
      </c>
      <c r="E28">
        <v>686</v>
      </c>
      <c r="F28">
        <v>-746</v>
      </c>
      <c r="G28">
        <v>0</v>
      </c>
      <c r="H28">
        <v>0</v>
      </c>
      <c r="I28">
        <v>0</v>
      </c>
      <c r="J28">
        <v>0</v>
      </c>
      <c r="K28">
        <v>0</v>
      </c>
      <c r="L28">
        <v>1.0659093048850667E-3</v>
      </c>
      <c r="M28">
        <v>1.0659093048850667E-3</v>
      </c>
      <c r="N28">
        <v>1.0659093048850667E-3</v>
      </c>
      <c r="O28">
        <v>1.0659093048850667E-3</v>
      </c>
      <c r="P28">
        <v>1.0659093048850667E-3</v>
      </c>
      <c r="Q28">
        <v>1.0659093048850667E-3</v>
      </c>
      <c r="R28">
        <v>1.0659093048850667E-3</v>
      </c>
      <c r="S28">
        <v>1.0659093048850667E-3</v>
      </c>
      <c r="T28">
        <v>1.0659093048850667E-3</v>
      </c>
      <c r="U28">
        <v>1.0659093048850667E-3</v>
      </c>
      <c r="V28">
        <v>1.0659093048850667E-3</v>
      </c>
      <c r="W28">
        <v>1.0659093048850667E-3</v>
      </c>
      <c r="X28">
        <v>1.0659093048850667E-3</v>
      </c>
      <c r="Y28">
        <v>1.0659093048850667E-3</v>
      </c>
      <c r="Z28">
        <v>1.0659093048850667E-3</v>
      </c>
      <c r="AA28">
        <v>1.0659093048850667E-3</v>
      </c>
      <c r="AB28">
        <v>1.0659093048850667E-3</v>
      </c>
      <c r="AC28">
        <v>1.0659093048850667E-3</v>
      </c>
      <c r="AD28">
        <v>1.0659093048850667E-3</v>
      </c>
      <c r="AE28">
        <v>1.0659093048850667E-3</v>
      </c>
      <c r="AF28">
        <v>1.0659093048850667E-3</v>
      </c>
      <c r="AG28">
        <v>1.0659093048850667E-3</v>
      </c>
      <c r="AH28">
        <v>1.0659093048850667E-3</v>
      </c>
      <c r="AI28">
        <v>1.0659093048850667E-3</v>
      </c>
      <c r="AJ28">
        <v>1.0659093048850667E-3</v>
      </c>
      <c r="AK28">
        <v>1.0659093048850667E-3</v>
      </c>
      <c r="AL28">
        <v>1.0659093048850667E-3</v>
      </c>
      <c r="AM28">
        <v>1.0659093048850667E-3</v>
      </c>
      <c r="AN28">
        <v>1.0659093048850667E-3</v>
      </c>
      <c r="AO28">
        <v>1.0659093048850667E-3</v>
      </c>
      <c r="AP28">
        <v>1.0659093048850667E-3</v>
      </c>
      <c r="AQ28">
        <v>1.0659093048850667E-3</v>
      </c>
      <c r="AR28">
        <v>1.0659093048850667E-3</v>
      </c>
      <c r="AS28">
        <v>1.0659093048850667E-3</v>
      </c>
      <c r="AT28">
        <v>1.0659093048850667E-3</v>
      </c>
      <c r="AU28">
        <v>1.0659093048850667E-3</v>
      </c>
      <c r="AV28">
        <v>1.0659093048850667E-3</v>
      </c>
      <c r="AW28">
        <v>1.0659093048850667E-3</v>
      </c>
      <c r="AX28">
        <v>1.0659093048850667E-3</v>
      </c>
      <c r="AY28">
        <v>1.0659093048850667E-3</v>
      </c>
      <c r="AZ28">
        <v>1.0659093048850667E-3</v>
      </c>
      <c r="BA28">
        <v>1.0659093048850667E-3</v>
      </c>
      <c r="BB28">
        <v>1.0659093048850667E-3</v>
      </c>
      <c r="BC28">
        <v>1.0659093048850667E-3</v>
      </c>
      <c r="BD28">
        <v>1.0659093048850667E-3</v>
      </c>
      <c r="BE28">
        <v>1.0659093048850667E-3</v>
      </c>
      <c r="BF28">
        <v>1.0659093048850667E-3</v>
      </c>
      <c r="BG28">
        <v>1.0659093048850667E-3</v>
      </c>
      <c r="BH28">
        <v>1.0659093048850667E-3</v>
      </c>
      <c r="BI28">
        <v>1.0659093048850667E-3</v>
      </c>
      <c r="BJ28">
        <v>1.0659093048850667E-3</v>
      </c>
      <c r="BK28">
        <v>1.0659093048850667E-3</v>
      </c>
      <c r="BL28">
        <v>1.0659093048850667E-3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1432</v>
      </c>
      <c r="B29">
        <v>384.60719696295826</v>
      </c>
      <c r="C29">
        <v>1.1126458085478838E-3</v>
      </c>
      <c r="D29">
        <v>-20</v>
      </c>
      <c r="E29">
        <v>696</v>
      </c>
      <c r="F29">
        <v>-736</v>
      </c>
      <c r="G29">
        <v>0</v>
      </c>
      <c r="H29">
        <v>0</v>
      </c>
      <c r="I29">
        <v>0</v>
      </c>
      <c r="J29">
        <v>0</v>
      </c>
      <c r="K29">
        <v>0</v>
      </c>
      <c r="L29">
        <v>1.1126458085478838E-3</v>
      </c>
      <c r="M29">
        <v>1.1126458085478838E-3</v>
      </c>
      <c r="N29">
        <v>1.1126458085478838E-3</v>
      </c>
      <c r="O29">
        <v>1.1126458085478838E-3</v>
      </c>
      <c r="P29">
        <v>1.1126458085478838E-3</v>
      </c>
      <c r="Q29">
        <v>1.1126458085478838E-3</v>
      </c>
      <c r="R29">
        <v>1.1126458085478838E-3</v>
      </c>
      <c r="S29">
        <v>1.1126458085478838E-3</v>
      </c>
      <c r="T29">
        <v>1.1126458085478838E-3</v>
      </c>
      <c r="U29">
        <v>1.1126458085478838E-3</v>
      </c>
      <c r="V29">
        <v>1.1126458085478838E-3</v>
      </c>
      <c r="W29">
        <v>1.1126458085478838E-3</v>
      </c>
      <c r="X29">
        <v>1.1126458085478838E-3</v>
      </c>
      <c r="Y29">
        <v>1.1126458085478838E-3</v>
      </c>
      <c r="Z29">
        <v>1.1126458085478838E-3</v>
      </c>
      <c r="AA29">
        <v>1.1126458085478838E-3</v>
      </c>
      <c r="AB29">
        <v>1.1126458085478838E-3</v>
      </c>
      <c r="AC29">
        <v>1.1126458085478838E-3</v>
      </c>
      <c r="AD29">
        <v>1.1126458085478838E-3</v>
      </c>
      <c r="AE29">
        <v>1.1126458085478838E-3</v>
      </c>
      <c r="AF29">
        <v>1.1126458085478838E-3</v>
      </c>
      <c r="AG29">
        <v>1.1126458085478838E-3</v>
      </c>
      <c r="AH29">
        <v>1.1126458085478838E-3</v>
      </c>
      <c r="AI29">
        <v>1.1126458085478838E-3</v>
      </c>
      <c r="AJ29">
        <v>1.1126458085478838E-3</v>
      </c>
      <c r="AK29">
        <v>1.1126458085478838E-3</v>
      </c>
      <c r="AL29">
        <v>1.1126458085478838E-3</v>
      </c>
      <c r="AM29">
        <v>1.1126458085478838E-3</v>
      </c>
      <c r="AN29">
        <v>1.1126458085478838E-3</v>
      </c>
      <c r="AO29">
        <v>1.1126458085478838E-3</v>
      </c>
      <c r="AP29">
        <v>1.1126458085478838E-3</v>
      </c>
      <c r="AQ29">
        <v>1.1126458085478838E-3</v>
      </c>
      <c r="AR29">
        <v>1.1126458085478838E-3</v>
      </c>
      <c r="AS29">
        <v>1.1126458085478838E-3</v>
      </c>
      <c r="AT29">
        <v>1.1126458085478838E-3</v>
      </c>
      <c r="AU29">
        <v>1.1126458085478838E-3</v>
      </c>
      <c r="AV29">
        <v>1.1126458085478838E-3</v>
      </c>
      <c r="AW29">
        <v>1.1126458085478838E-3</v>
      </c>
      <c r="AX29">
        <v>1.1126458085478838E-3</v>
      </c>
      <c r="AY29">
        <v>1.1126458085478838E-3</v>
      </c>
      <c r="AZ29">
        <v>1.1126458085478838E-3</v>
      </c>
      <c r="BA29">
        <v>1.1126458085478838E-3</v>
      </c>
      <c r="BB29">
        <v>1.1126458085478838E-3</v>
      </c>
      <c r="BC29">
        <v>1.1126458085478838E-3</v>
      </c>
      <c r="BD29">
        <v>1.1126458085478838E-3</v>
      </c>
      <c r="BE29">
        <v>1.1126458085478838E-3</v>
      </c>
      <c r="BF29">
        <v>1.1126458085478838E-3</v>
      </c>
      <c r="BG29">
        <v>1.1126458085478838E-3</v>
      </c>
      <c r="BH29">
        <v>1.1126458085478838E-3</v>
      </c>
      <c r="BI29">
        <v>1.1126458085478838E-3</v>
      </c>
      <c r="BJ29">
        <v>1.1126458085478838E-3</v>
      </c>
      <c r="BK29">
        <v>1.1126458085478838E-3</v>
      </c>
      <c r="BL29">
        <v>1.1126458085478838E-3</v>
      </c>
      <c r="BM29">
        <v>1.1126458085478838E-3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1433</v>
      </c>
      <c r="B30">
        <v>431.70585876815909</v>
      </c>
      <c r="C30">
        <v>1.2488994435801428E-3</v>
      </c>
      <c r="D30">
        <v>-10</v>
      </c>
      <c r="E30">
        <v>706.5</v>
      </c>
      <c r="F30">
        <v>-726.5</v>
      </c>
      <c r="G30">
        <v>0</v>
      </c>
      <c r="H30">
        <v>0</v>
      </c>
      <c r="I30">
        <v>0</v>
      </c>
      <c r="J30">
        <v>0</v>
      </c>
      <c r="K30">
        <v>0</v>
      </c>
      <c r="L30">
        <v>1.2488994435801428E-3</v>
      </c>
      <c r="M30">
        <v>1.2488994435801428E-3</v>
      </c>
      <c r="N30">
        <v>1.2488994435801428E-3</v>
      </c>
      <c r="O30">
        <v>1.2488994435801428E-3</v>
      </c>
      <c r="P30">
        <v>1.2488994435801428E-3</v>
      </c>
      <c r="Q30">
        <v>1.2488994435801428E-3</v>
      </c>
      <c r="R30">
        <v>1.2488994435801428E-3</v>
      </c>
      <c r="S30">
        <v>1.2488994435801428E-3</v>
      </c>
      <c r="T30">
        <v>1.2488994435801428E-3</v>
      </c>
      <c r="U30">
        <v>1.2488994435801428E-3</v>
      </c>
      <c r="V30">
        <v>1.2488994435801428E-3</v>
      </c>
      <c r="W30">
        <v>1.2488994435801428E-3</v>
      </c>
      <c r="X30">
        <v>1.2488994435801428E-3</v>
      </c>
      <c r="Y30">
        <v>1.2488994435801428E-3</v>
      </c>
      <c r="Z30">
        <v>1.2488994435801428E-3</v>
      </c>
      <c r="AA30">
        <v>1.2488994435801428E-3</v>
      </c>
      <c r="AB30">
        <v>1.2488994435801428E-3</v>
      </c>
      <c r="AC30">
        <v>1.2488994435801428E-3</v>
      </c>
      <c r="AD30">
        <v>1.2488994435801428E-3</v>
      </c>
      <c r="AE30">
        <v>1.2488994435801428E-3</v>
      </c>
      <c r="AF30">
        <v>1.2488994435801428E-3</v>
      </c>
      <c r="AG30">
        <v>1.2488994435801428E-3</v>
      </c>
      <c r="AH30">
        <v>1.2488994435801428E-3</v>
      </c>
      <c r="AI30">
        <v>1.2488994435801428E-3</v>
      </c>
      <c r="AJ30">
        <v>1.2488994435801428E-3</v>
      </c>
      <c r="AK30">
        <v>1.2488994435801428E-3</v>
      </c>
      <c r="AL30">
        <v>1.2488994435801428E-3</v>
      </c>
      <c r="AM30">
        <v>1.2488994435801428E-3</v>
      </c>
      <c r="AN30">
        <v>1.2488994435801428E-3</v>
      </c>
      <c r="AO30">
        <v>1.2488994435801428E-3</v>
      </c>
      <c r="AP30">
        <v>1.2488994435801428E-3</v>
      </c>
      <c r="AQ30">
        <v>1.2488994435801428E-3</v>
      </c>
      <c r="AR30">
        <v>1.2488994435801428E-3</v>
      </c>
      <c r="AS30">
        <v>1.2488994435801428E-3</v>
      </c>
      <c r="AT30">
        <v>1.2488994435801428E-3</v>
      </c>
      <c r="AU30">
        <v>1.2488994435801428E-3</v>
      </c>
      <c r="AV30">
        <v>1.2488994435801428E-3</v>
      </c>
      <c r="AW30">
        <v>1.2488994435801428E-3</v>
      </c>
      <c r="AX30">
        <v>1.2488994435801428E-3</v>
      </c>
      <c r="AY30">
        <v>1.2488994435801428E-3</v>
      </c>
      <c r="AZ30">
        <v>1.2488994435801428E-3</v>
      </c>
      <c r="BA30">
        <v>1.2488994435801428E-3</v>
      </c>
      <c r="BB30">
        <v>1.2488994435801428E-3</v>
      </c>
      <c r="BC30">
        <v>1.2488994435801428E-3</v>
      </c>
      <c r="BD30">
        <v>1.2488994435801428E-3</v>
      </c>
      <c r="BE30">
        <v>1.2488994435801428E-3</v>
      </c>
      <c r="BF30">
        <v>1.2488994435801428E-3</v>
      </c>
      <c r="BG30">
        <v>1.2488994435801428E-3</v>
      </c>
      <c r="BH30">
        <v>1.2488994435801428E-3</v>
      </c>
      <c r="BI30">
        <v>1.2488994435801428E-3</v>
      </c>
      <c r="BJ30">
        <v>1.2488994435801428E-3</v>
      </c>
      <c r="BK30">
        <v>1.2488994435801428E-3</v>
      </c>
      <c r="BL30">
        <v>1.2488994435801428E-3</v>
      </c>
      <c r="BM30">
        <v>1.2488994435801428E-3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1432</v>
      </c>
      <c r="B31">
        <v>386.74437320134405</v>
      </c>
      <c r="C31">
        <v>1.1188285326428704E-3</v>
      </c>
      <c r="D31">
        <v>0</v>
      </c>
      <c r="E31">
        <v>716</v>
      </c>
      <c r="F31">
        <v>-716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1.1188285326428704E-3</v>
      </c>
      <c r="N31">
        <v>1.1188285326428704E-3</v>
      </c>
      <c r="O31">
        <v>1.1188285326428704E-3</v>
      </c>
      <c r="P31">
        <v>1.1188285326428704E-3</v>
      </c>
      <c r="Q31">
        <v>1.1188285326428704E-3</v>
      </c>
      <c r="R31">
        <v>1.1188285326428704E-3</v>
      </c>
      <c r="S31">
        <v>1.1188285326428704E-3</v>
      </c>
      <c r="T31">
        <v>1.1188285326428704E-3</v>
      </c>
      <c r="U31">
        <v>1.1188285326428704E-3</v>
      </c>
      <c r="V31">
        <v>1.1188285326428704E-3</v>
      </c>
      <c r="W31">
        <v>1.1188285326428704E-3</v>
      </c>
      <c r="X31">
        <v>1.1188285326428704E-3</v>
      </c>
      <c r="Y31">
        <v>1.1188285326428704E-3</v>
      </c>
      <c r="Z31">
        <v>1.1188285326428704E-3</v>
      </c>
      <c r="AA31">
        <v>1.1188285326428704E-3</v>
      </c>
      <c r="AB31">
        <v>1.1188285326428704E-3</v>
      </c>
      <c r="AC31">
        <v>1.1188285326428704E-3</v>
      </c>
      <c r="AD31">
        <v>1.1188285326428704E-3</v>
      </c>
      <c r="AE31">
        <v>1.1188285326428704E-3</v>
      </c>
      <c r="AF31">
        <v>1.1188285326428704E-3</v>
      </c>
      <c r="AG31">
        <v>1.1188285326428704E-3</v>
      </c>
      <c r="AH31">
        <v>1.1188285326428704E-3</v>
      </c>
      <c r="AI31">
        <v>1.1188285326428704E-3</v>
      </c>
      <c r="AJ31">
        <v>1.1188285326428704E-3</v>
      </c>
      <c r="AK31">
        <v>1.1188285326428704E-3</v>
      </c>
      <c r="AL31">
        <v>1.1188285326428704E-3</v>
      </c>
      <c r="AM31">
        <v>1.1188285326428704E-3</v>
      </c>
      <c r="AN31">
        <v>1.1188285326428704E-3</v>
      </c>
      <c r="AO31">
        <v>1.1188285326428704E-3</v>
      </c>
      <c r="AP31">
        <v>1.1188285326428704E-3</v>
      </c>
      <c r="AQ31">
        <v>1.1188285326428704E-3</v>
      </c>
      <c r="AR31">
        <v>1.1188285326428704E-3</v>
      </c>
      <c r="AS31">
        <v>1.1188285326428704E-3</v>
      </c>
      <c r="AT31">
        <v>1.1188285326428704E-3</v>
      </c>
      <c r="AU31">
        <v>1.1188285326428704E-3</v>
      </c>
      <c r="AV31">
        <v>1.1188285326428704E-3</v>
      </c>
      <c r="AW31">
        <v>1.1188285326428704E-3</v>
      </c>
      <c r="AX31">
        <v>1.1188285326428704E-3</v>
      </c>
      <c r="AY31">
        <v>1.1188285326428704E-3</v>
      </c>
      <c r="AZ31">
        <v>1.1188285326428704E-3</v>
      </c>
      <c r="BA31">
        <v>1.1188285326428704E-3</v>
      </c>
      <c r="BB31">
        <v>1.1188285326428704E-3</v>
      </c>
      <c r="BC31">
        <v>1.1188285326428704E-3</v>
      </c>
      <c r="BD31">
        <v>1.1188285326428704E-3</v>
      </c>
      <c r="BE31">
        <v>1.1188285326428704E-3</v>
      </c>
      <c r="BF31">
        <v>1.1188285326428704E-3</v>
      </c>
      <c r="BG31">
        <v>1.1188285326428704E-3</v>
      </c>
      <c r="BH31">
        <v>1.1188285326428704E-3</v>
      </c>
      <c r="BI31">
        <v>1.1188285326428704E-3</v>
      </c>
      <c r="BJ31">
        <v>1.1188285326428704E-3</v>
      </c>
      <c r="BK31">
        <v>1.1188285326428704E-3</v>
      </c>
      <c r="BL31">
        <v>1.1188285326428704E-3</v>
      </c>
      <c r="BM31">
        <v>1.1188285326428704E-3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1424</v>
      </c>
      <c r="B32">
        <v>274.22660366055163</v>
      </c>
      <c r="C32">
        <v>7.9332129914516539E-4</v>
      </c>
      <c r="D32">
        <v>10</v>
      </c>
      <c r="E32">
        <v>722</v>
      </c>
      <c r="F32">
        <v>-702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7.9332129914516539E-4</v>
      </c>
      <c r="N32">
        <v>7.9332129914516539E-4</v>
      </c>
      <c r="O32">
        <v>7.9332129914516539E-4</v>
      </c>
      <c r="P32">
        <v>7.9332129914516539E-4</v>
      </c>
      <c r="Q32">
        <v>7.9332129914516539E-4</v>
      </c>
      <c r="R32">
        <v>7.9332129914516539E-4</v>
      </c>
      <c r="S32">
        <v>7.9332129914516539E-4</v>
      </c>
      <c r="T32">
        <v>7.9332129914516539E-4</v>
      </c>
      <c r="U32">
        <v>7.9332129914516539E-4</v>
      </c>
      <c r="V32">
        <v>7.9332129914516539E-4</v>
      </c>
      <c r="W32">
        <v>7.9332129914516539E-4</v>
      </c>
      <c r="X32">
        <v>7.9332129914516539E-4</v>
      </c>
      <c r="Y32">
        <v>7.9332129914516539E-4</v>
      </c>
      <c r="Z32">
        <v>7.9332129914516539E-4</v>
      </c>
      <c r="AA32">
        <v>7.9332129914516539E-4</v>
      </c>
      <c r="AB32">
        <v>7.9332129914516539E-4</v>
      </c>
      <c r="AC32">
        <v>7.9332129914516539E-4</v>
      </c>
      <c r="AD32">
        <v>7.9332129914516539E-4</v>
      </c>
      <c r="AE32">
        <v>7.9332129914516539E-4</v>
      </c>
      <c r="AF32">
        <v>7.9332129914516539E-4</v>
      </c>
      <c r="AG32">
        <v>7.9332129914516539E-4</v>
      </c>
      <c r="AH32">
        <v>7.9332129914516539E-4</v>
      </c>
      <c r="AI32">
        <v>7.9332129914516539E-4</v>
      </c>
      <c r="AJ32">
        <v>7.9332129914516539E-4</v>
      </c>
      <c r="AK32">
        <v>7.9332129914516539E-4</v>
      </c>
      <c r="AL32">
        <v>7.9332129914516539E-4</v>
      </c>
      <c r="AM32">
        <v>7.9332129914516539E-4</v>
      </c>
      <c r="AN32">
        <v>7.9332129914516539E-4</v>
      </c>
      <c r="AO32">
        <v>7.9332129914516539E-4</v>
      </c>
      <c r="AP32">
        <v>7.9332129914516539E-4</v>
      </c>
      <c r="AQ32">
        <v>7.9332129914516539E-4</v>
      </c>
      <c r="AR32">
        <v>7.9332129914516539E-4</v>
      </c>
      <c r="AS32">
        <v>7.9332129914516539E-4</v>
      </c>
      <c r="AT32">
        <v>7.9332129914516539E-4</v>
      </c>
      <c r="AU32">
        <v>7.9332129914516539E-4</v>
      </c>
      <c r="AV32">
        <v>7.9332129914516539E-4</v>
      </c>
      <c r="AW32">
        <v>7.9332129914516539E-4</v>
      </c>
      <c r="AX32">
        <v>7.9332129914516539E-4</v>
      </c>
      <c r="AY32">
        <v>7.9332129914516539E-4</v>
      </c>
      <c r="AZ32">
        <v>7.9332129914516539E-4</v>
      </c>
      <c r="BA32">
        <v>7.9332129914516539E-4</v>
      </c>
      <c r="BB32">
        <v>7.9332129914516539E-4</v>
      </c>
      <c r="BC32">
        <v>7.9332129914516539E-4</v>
      </c>
      <c r="BD32">
        <v>7.9332129914516539E-4</v>
      </c>
      <c r="BE32">
        <v>7.9332129914516539E-4</v>
      </c>
      <c r="BF32">
        <v>7.9332129914516539E-4</v>
      </c>
      <c r="BG32">
        <v>7.9332129914516539E-4</v>
      </c>
      <c r="BH32">
        <v>7.9332129914516539E-4</v>
      </c>
      <c r="BI32">
        <v>7.9332129914516539E-4</v>
      </c>
      <c r="BJ32">
        <v>7.9332129914516539E-4</v>
      </c>
      <c r="BK32">
        <v>7.9332129914516539E-4</v>
      </c>
      <c r="BL32">
        <v>7.9332129914516539E-4</v>
      </c>
      <c r="BM32">
        <v>7.9332129914516539E-4</v>
      </c>
      <c r="BN32">
        <v>7.9332129914516539E-4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1424</v>
      </c>
      <c r="B33">
        <v>293.32488008613404</v>
      </c>
      <c r="C33">
        <v>8.4857148006536203E-4</v>
      </c>
      <c r="D33">
        <v>20</v>
      </c>
      <c r="E33">
        <v>732</v>
      </c>
      <c r="F33">
        <v>-692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8.4857148006536203E-4</v>
      </c>
      <c r="O33">
        <v>8.4857148006536203E-4</v>
      </c>
      <c r="P33">
        <v>8.4857148006536203E-4</v>
      </c>
      <c r="Q33">
        <v>8.4857148006536203E-4</v>
      </c>
      <c r="R33">
        <v>8.4857148006536203E-4</v>
      </c>
      <c r="S33">
        <v>8.4857148006536203E-4</v>
      </c>
      <c r="T33">
        <v>8.4857148006536203E-4</v>
      </c>
      <c r="U33">
        <v>8.4857148006536203E-4</v>
      </c>
      <c r="V33">
        <v>8.4857148006536203E-4</v>
      </c>
      <c r="W33">
        <v>8.4857148006536203E-4</v>
      </c>
      <c r="X33">
        <v>8.4857148006536203E-4</v>
      </c>
      <c r="Y33">
        <v>8.4857148006536203E-4</v>
      </c>
      <c r="Z33">
        <v>8.4857148006536203E-4</v>
      </c>
      <c r="AA33">
        <v>8.4857148006536203E-4</v>
      </c>
      <c r="AB33">
        <v>8.4857148006536203E-4</v>
      </c>
      <c r="AC33">
        <v>8.4857148006536203E-4</v>
      </c>
      <c r="AD33">
        <v>8.4857148006536203E-4</v>
      </c>
      <c r="AE33">
        <v>8.4857148006536203E-4</v>
      </c>
      <c r="AF33">
        <v>8.4857148006536203E-4</v>
      </c>
      <c r="AG33">
        <v>8.4857148006536203E-4</v>
      </c>
      <c r="AH33">
        <v>8.4857148006536203E-4</v>
      </c>
      <c r="AI33">
        <v>8.4857148006536203E-4</v>
      </c>
      <c r="AJ33">
        <v>8.4857148006536203E-4</v>
      </c>
      <c r="AK33">
        <v>8.4857148006536203E-4</v>
      </c>
      <c r="AL33">
        <v>8.4857148006536203E-4</v>
      </c>
      <c r="AM33">
        <v>8.4857148006536203E-4</v>
      </c>
      <c r="AN33">
        <v>8.4857148006536203E-4</v>
      </c>
      <c r="AO33">
        <v>8.4857148006536203E-4</v>
      </c>
      <c r="AP33">
        <v>8.4857148006536203E-4</v>
      </c>
      <c r="AQ33">
        <v>8.4857148006536203E-4</v>
      </c>
      <c r="AR33">
        <v>8.4857148006536203E-4</v>
      </c>
      <c r="AS33">
        <v>8.4857148006536203E-4</v>
      </c>
      <c r="AT33">
        <v>8.4857148006536203E-4</v>
      </c>
      <c r="AU33">
        <v>8.4857148006536203E-4</v>
      </c>
      <c r="AV33">
        <v>8.4857148006536203E-4</v>
      </c>
      <c r="AW33">
        <v>8.4857148006536203E-4</v>
      </c>
      <c r="AX33">
        <v>8.4857148006536203E-4</v>
      </c>
      <c r="AY33">
        <v>8.4857148006536203E-4</v>
      </c>
      <c r="AZ33">
        <v>8.4857148006536203E-4</v>
      </c>
      <c r="BA33">
        <v>8.4857148006536203E-4</v>
      </c>
      <c r="BB33">
        <v>8.4857148006536203E-4</v>
      </c>
      <c r="BC33">
        <v>8.4857148006536203E-4</v>
      </c>
      <c r="BD33">
        <v>8.4857148006536203E-4</v>
      </c>
      <c r="BE33">
        <v>8.4857148006536203E-4</v>
      </c>
      <c r="BF33">
        <v>8.4857148006536203E-4</v>
      </c>
      <c r="BG33">
        <v>8.4857148006536203E-4</v>
      </c>
      <c r="BH33">
        <v>8.4857148006536203E-4</v>
      </c>
      <c r="BI33">
        <v>8.4857148006536203E-4</v>
      </c>
      <c r="BJ33">
        <v>8.4857148006536203E-4</v>
      </c>
      <c r="BK33">
        <v>8.4857148006536203E-4</v>
      </c>
      <c r="BL33">
        <v>8.4857148006536203E-4</v>
      </c>
      <c r="BM33">
        <v>8.4857148006536203E-4</v>
      </c>
      <c r="BN33">
        <v>8.4857148006536203E-4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1412</v>
      </c>
      <c r="B34">
        <v>286.28809058366119</v>
      </c>
      <c r="C34">
        <v>8.2821446540888837E-4</v>
      </c>
      <c r="D34">
        <v>30</v>
      </c>
      <c r="E34">
        <v>736</v>
      </c>
      <c r="F34">
        <v>-676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8.2821446540888837E-4</v>
      </c>
      <c r="O34">
        <v>8.2821446540888837E-4</v>
      </c>
      <c r="P34">
        <v>8.2821446540888837E-4</v>
      </c>
      <c r="Q34">
        <v>8.2821446540888837E-4</v>
      </c>
      <c r="R34">
        <v>8.2821446540888837E-4</v>
      </c>
      <c r="S34">
        <v>8.2821446540888837E-4</v>
      </c>
      <c r="T34">
        <v>8.2821446540888837E-4</v>
      </c>
      <c r="U34">
        <v>8.2821446540888837E-4</v>
      </c>
      <c r="V34">
        <v>8.2821446540888837E-4</v>
      </c>
      <c r="W34">
        <v>8.2821446540888837E-4</v>
      </c>
      <c r="X34">
        <v>8.2821446540888837E-4</v>
      </c>
      <c r="Y34">
        <v>8.2821446540888837E-4</v>
      </c>
      <c r="Z34">
        <v>8.2821446540888837E-4</v>
      </c>
      <c r="AA34">
        <v>8.2821446540888837E-4</v>
      </c>
      <c r="AB34">
        <v>8.2821446540888837E-4</v>
      </c>
      <c r="AC34">
        <v>8.2821446540888837E-4</v>
      </c>
      <c r="AD34">
        <v>8.2821446540888837E-4</v>
      </c>
      <c r="AE34">
        <v>8.2821446540888837E-4</v>
      </c>
      <c r="AF34">
        <v>8.2821446540888837E-4</v>
      </c>
      <c r="AG34">
        <v>8.2821446540888837E-4</v>
      </c>
      <c r="AH34">
        <v>8.2821446540888837E-4</v>
      </c>
      <c r="AI34">
        <v>8.2821446540888837E-4</v>
      </c>
      <c r="AJ34">
        <v>8.2821446540888837E-4</v>
      </c>
      <c r="AK34">
        <v>8.2821446540888837E-4</v>
      </c>
      <c r="AL34">
        <v>8.2821446540888837E-4</v>
      </c>
      <c r="AM34">
        <v>8.2821446540888837E-4</v>
      </c>
      <c r="AN34">
        <v>8.2821446540888837E-4</v>
      </c>
      <c r="AO34">
        <v>8.2821446540888837E-4</v>
      </c>
      <c r="AP34">
        <v>8.2821446540888837E-4</v>
      </c>
      <c r="AQ34">
        <v>8.2821446540888837E-4</v>
      </c>
      <c r="AR34">
        <v>8.2821446540888837E-4</v>
      </c>
      <c r="AS34">
        <v>8.2821446540888837E-4</v>
      </c>
      <c r="AT34">
        <v>8.2821446540888837E-4</v>
      </c>
      <c r="AU34">
        <v>8.2821446540888837E-4</v>
      </c>
      <c r="AV34">
        <v>8.2821446540888837E-4</v>
      </c>
      <c r="AW34">
        <v>8.2821446540888837E-4</v>
      </c>
      <c r="AX34">
        <v>8.2821446540888837E-4</v>
      </c>
      <c r="AY34">
        <v>8.2821446540888837E-4</v>
      </c>
      <c r="AZ34">
        <v>8.2821446540888837E-4</v>
      </c>
      <c r="BA34">
        <v>8.2821446540888837E-4</v>
      </c>
      <c r="BB34">
        <v>8.2821446540888837E-4</v>
      </c>
      <c r="BC34">
        <v>8.2821446540888837E-4</v>
      </c>
      <c r="BD34">
        <v>8.2821446540888837E-4</v>
      </c>
      <c r="BE34">
        <v>8.2821446540888837E-4</v>
      </c>
      <c r="BF34">
        <v>8.2821446540888837E-4</v>
      </c>
      <c r="BG34">
        <v>8.2821446540888837E-4</v>
      </c>
      <c r="BH34">
        <v>8.2821446540888837E-4</v>
      </c>
      <c r="BI34">
        <v>8.2821446540888837E-4</v>
      </c>
      <c r="BJ34">
        <v>8.2821446540888837E-4</v>
      </c>
      <c r="BK34">
        <v>8.2821446540888837E-4</v>
      </c>
      <c r="BL34">
        <v>8.2821446540888837E-4</v>
      </c>
      <c r="BM34">
        <v>8.2821446540888837E-4</v>
      </c>
      <c r="BN34">
        <v>8.2821446540888837E-4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1393</v>
      </c>
      <c r="B35">
        <v>308.66445451547679</v>
      </c>
      <c r="C35">
        <v>8.9294795905090808E-4</v>
      </c>
      <c r="D35">
        <v>40</v>
      </c>
      <c r="E35">
        <v>736.5</v>
      </c>
      <c r="F35">
        <v>-656.5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8.9294795905090808E-4</v>
      </c>
      <c r="P35">
        <v>8.9294795905090808E-4</v>
      </c>
      <c r="Q35">
        <v>8.9294795905090808E-4</v>
      </c>
      <c r="R35">
        <v>8.9294795905090808E-4</v>
      </c>
      <c r="S35">
        <v>8.9294795905090808E-4</v>
      </c>
      <c r="T35">
        <v>8.9294795905090808E-4</v>
      </c>
      <c r="U35">
        <v>8.9294795905090808E-4</v>
      </c>
      <c r="V35">
        <v>8.9294795905090808E-4</v>
      </c>
      <c r="W35">
        <v>8.9294795905090808E-4</v>
      </c>
      <c r="X35">
        <v>8.9294795905090808E-4</v>
      </c>
      <c r="Y35">
        <v>8.9294795905090808E-4</v>
      </c>
      <c r="Z35">
        <v>8.9294795905090808E-4</v>
      </c>
      <c r="AA35">
        <v>8.9294795905090808E-4</v>
      </c>
      <c r="AB35">
        <v>8.9294795905090808E-4</v>
      </c>
      <c r="AC35">
        <v>8.9294795905090808E-4</v>
      </c>
      <c r="AD35">
        <v>8.9294795905090808E-4</v>
      </c>
      <c r="AE35">
        <v>8.9294795905090808E-4</v>
      </c>
      <c r="AF35">
        <v>8.9294795905090808E-4</v>
      </c>
      <c r="AG35">
        <v>8.9294795905090808E-4</v>
      </c>
      <c r="AH35">
        <v>8.9294795905090808E-4</v>
      </c>
      <c r="AI35">
        <v>8.9294795905090808E-4</v>
      </c>
      <c r="AJ35">
        <v>8.9294795905090808E-4</v>
      </c>
      <c r="AK35">
        <v>8.9294795905090808E-4</v>
      </c>
      <c r="AL35">
        <v>8.9294795905090808E-4</v>
      </c>
      <c r="AM35">
        <v>8.9294795905090808E-4</v>
      </c>
      <c r="AN35">
        <v>8.9294795905090808E-4</v>
      </c>
      <c r="AO35">
        <v>8.9294795905090808E-4</v>
      </c>
      <c r="AP35">
        <v>8.9294795905090808E-4</v>
      </c>
      <c r="AQ35">
        <v>8.9294795905090808E-4</v>
      </c>
      <c r="AR35">
        <v>8.9294795905090808E-4</v>
      </c>
      <c r="AS35">
        <v>8.9294795905090808E-4</v>
      </c>
      <c r="AT35">
        <v>8.9294795905090808E-4</v>
      </c>
      <c r="AU35">
        <v>8.9294795905090808E-4</v>
      </c>
      <c r="AV35">
        <v>8.9294795905090808E-4</v>
      </c>
      <c r="AW35">
        <v>8.9294795905090808E-4</v>
      </c>
      <c r="AX35">
        <v>8.9294795905090808E-4</v>
      </c>
      <c r="AY35">
        <v>8.9294795905090808E-4</v>
      </c>
      <c r="AZ35">
        <v>8.9294795905090808E-4</v>
      </c>
      <c r="BA35">
        <v>8.9294795905090808E-4</v>
      </c>
      <c r="BB35">
        <v>8.9294795905090808E-4</v>
      </c>
      <c r="BC35">
        <v>8.9294795905090808E-4</v>
      </c>
      <c r="BD35">
        <v>8.9294795905090808E-4</v>
      </c>
      <c r="BE35">
        <v>8.9294795905090808E-4</v>
      </c>
      <c r="BF35">
        <v>8.9294795905090808E-4</v>
      </c>
      <c r="BG35">
        <v>8.9294795905090808E-4</v>
      </c>
      <c r="BH35">
        <v>8.9294795905090808E-4</v>
      </c>
      <c r="BI35">
        <v>8.9294795905090808E-4</v>
      </c>
      <c r="BJ35">
        <v>8.9294795905090808E-4</v>
      </c>
      <c r="BK35">
        <v>8.9294795905090808E-4</v>
      </c>
      <c r="BL35">
        <v>8.9294795905090808E-4</v>
      </c>
      <c r="BM35">
        <v>8.9294795905090808E-4</v>
      </c>
      <c r="BN35">
        <v>8.9294795905090808E-4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1393</v>
      </c>
      <c r="B36">
        <v>333.62708344015857</v>
      </c>
      <c r="C36">
        <v>9.6516336391775552E-4</v>
      </c>
      <c r="D36">
        <v>30</v>
      </c>
      <c r="E36">
        <v>726.5</v>
      </c>
      <c r="F36">
        <v>-666.5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9.6516336391775552E-4</v>
      </c>
      <c r="P36">
        <v>9.6516336391775552E-4</v>
      </c>
      <c r="Q36">
        <v>9.6516336391775552E-4</v>
      </c>
      <c r="R36">
        <v>9.6516336391775552E-4</v>
      </c>
      <c r="S36">
        <v>9.6516336391775552E-4</v>
      </c>
      <c r="T36">
        <v>9.6516336391775552E-4</v>
      </c>
      <c r="U36">
        <v>9.6516336391775552E-4</v>
      </c>
      <c r="V36">
        <v>9.6516336391775552E-4</v>
      </c>
      <c r="W36">
        <v>9.6516336391775552E-4</v>
      </c>
      <c r="X36">
        <v>9.6516336391775552E-4</v>
      </c>
      <c r="Y36">
        <v>9.6516336391775552E-4</v>
      </c>
      <c r="Z36">
        <v>9.6516336391775552E-4</v>
      </c>
      <c r="AA36">
        <v>9.6516336391775552E-4</v>
      </c>
      <c r="AB36">
        <v>9.6516336391775552E-4</v>
      </c>
      <c r="AC36">
        <v>9.6516336391775552E-4</v>
      </c>
      <c r="AD36">
        <v>9.6516336391775552E-4</v>
      </c>
      <c r="AE36">
        <v>9.6516336391775552E-4</v>
      </c>
      <c r="AF36">
        <v>9.6516336391775552E-4</v>
      </c>
      <c r="AG36">
        <v>9.6516336391775552E-4</v>
      </c>
      <c r="AH36">
        <v>9.6516336391775552E-4</v>
      </c>
      <c r="AI36">
        <v>9.6516336391775552E-4</v>
      </c>
      <c r="AJ36">
        <v>9.6516336391775552E-4</v>
      </c>
      <c r="AK36">
        <v>9.6516336391775552E-4</v>
      </c>
      <c r="AL36">
        <v>9.6516336391775552E-4</v>
      </c>
      <c r="AM36">
        <v>9.6516336391775552E-4</v>
      </c>
      <c r="AN36">
        <v>9.6516336391775552E-4</v>
      </c>
      <c r="AO36">
        <v>9.6516336391775552E-4</v>
      </c>
      <c r="AP36">
        <v>9.6516336391775552E-4</v>
      </c>
      <c r="AQ36">
        <v>9.6516336391775552E-4</v>
      </c>
      <c r="AR36">
        <v>9.6516336391775552E-4</v>
      </c>
      <c r="AS36">
        <v>9.6516336391775552E-4</v>
      </c>
      <c r="AT36">
        <v>9.6516336391775552E-4</v>
      </c>
      <c r="AU36">
        <v>9.6516336391775552E-4</v>
      </c>
      <c r="AV36">
        <v>9.6516336391775552E-4</v>
      </c>
      <c r="AW36">
        <v>9.6516336391775552E-4</v>
      </c>
      <c r="AX36">
        <v>9.6516336391775552E-4</v>
      </c>
      <c r="AY36">
        <v>9.6516336391775552E-4</v>
      </c>
      <c r="AZ36">
        <v>9.6516336391775552E-4</v>
      </c>
      <c r="BA36">
        <v>9.6516336391775552E-4</v>
      </c>
      <c r="BB36">
        <v>9.6516336391775552E-4</v>
      </c>
      <c r="BC36">
        <v>9.6516336391775552E-4</v>
      </c>
      <c r="BD36">
        <v>9.6516336391775552E-4</v>
      </c>
      <c r="BE36">
        <v>9.6516336391775552E-4</v>
      </c>
      <c r="BF36">
        <v>9.6516336391775552E-4</v>
      </c>
      <c r="BG36">
        <v>9.6516336391775552E-4</v>
      </c>
      <c r="BH36">
        <v>9.6516336391775552E-4</v>
      </c>
      <c r="BI36">
        <v>9.6516336391775552E-4</v>
      </c>
      <c r="BJ36">
        <v>9.6516336391775552E-4</v>
      </c>
      <c r="BK36">
        <v>9.6516336391775552E-4</v>
      </c>
      <c r="BL36">
        <v>9.6516336391775552E-4</v>
      </c>
      <c r="BM36">
        <v>9.6516336391775552E-4</v>
      </c>
      <c r="BN36">
        <v>9.6516336391775552E-4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1393</v>
      </c>
      <c r="B37">
        <v>330.84271203239911</v>
      </c>
      <c r="C37">
        <v>9.5710834258495782E-4</v>
      </c>
      <c r="D37">
        <v>20</v>
      </c>
      <c r="E37">
        <v>716.5</v>
      </c>
      <c r="F37">
        <v>-676.5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9.5710834258495782E-4</v>
      </c>
      <c r="O37">
        <v>9.5710834258495782E-4</v>
      </c>
      <c r="P37">
        <v>9.5710834258495782E-4</v>
      </c>
      <c r="Q37">
        <v>9.5710834258495782E-4</v>
      </c>
      <c r="R37">
        <v>9.5710834258495782E-4</v>
      </c>
      <c r="S37">
        <v>9.5710834258495782E-4</v>
      </c>
      <c r="T37">
        <v>9.5710834258495782E-4</v>
      </c>
      <c r="U37">
        <v>9.5710834258495782E-4</v>
      </c>
      <c r="V37">
        <v>9.5710834258495782E-4</v>
      </c>
      <c r="W37">
        <v>9.5710834258495782E-4</v>
      </c>
      <c r="X37">
        <v>9.5710834258495782E-4</v>
      </c>
      <c r="Y37">
        <v>9.5710834258495782E-4</v>
      </c>
      <c r="Z37">
        <v>9.5710834258495782E-4</v>
      </c>
      <c r="AA37">
        <v>9.5710834258495782E-4</v>
      </c>
      <c r="AB37">
        <v>9.5710834258495782E-4</v>
      </c>
      <c r="AC37">
        <v>9.5710834258495782E-4</v>
      </c>
      <c r="AD37">
        <v>9.5710834258495782E-4</v>
      </c>
      <c r="AE37">
        <v>9.5710834258495782E-4</v>
      </c>
      <c r="AF37">
        <v>9.5710834258495782E-4</v>
      </c>
      <c r="AG37">
        <v>9.5710834258495782E-4</v>
      </c>
      <c r="AH37">
        <v>9.5710834258495782E-4</v>
      </c>
      <c r="AI37">
        <v>9.5710834258495782E-4</v>
      </c>
      <c r="AJ37">
        <v>9.5710834258495782E-4</v>
      </c>
      <c r="AK37">
        <v>9.5710834258495782E-4</v>
      </c>
      <c r="AL37">
        <v>9.5710834258495782E-4</v>
      </c>
      <c r="AM37">
        <v>9.5710834258495782E-4</v>
      </c>
      <c r="AN37">
        <v>9.5710834258495782E-4</v>
      </c>
      <c r="AO37">
        <v>9.5710834258495782E-4</v>
      </c>
      <c r="AP37">
        <v>9.5710834258495782E-4</v>
      </c>
      <c r="AQ37">
        <v>9.5710834258495782E-4</v>
      </c>
      <c r="AR37">
        <v>9.5710834258495782E-4</v>
      </c>
      <c r="AS37">
        <v>9.5710834258495782E-4</v>
      </c>
      <c r="AT37">
        <v>9.5710834258495782E-4</v>
      </c>
      <c r="AU37">
        <v>9.5710834258495782E-4</v>
      </c>
      <c r="AV37">
        <v>9.5710834258495782E-4</v>
      </c>
      <c r="AW37">
        <v>9.5710834258495782E-4</v>
      </c>
      <c r="AX37">
        <v>9.5710834258495782E-4</v>
      </c>
      <c r="AY37">
        <v>9.5710834258495782E-4</v>
      </c>
      <c r="AZ37">
        <v>9.5710834258495782E-4</v>
      </c>
      <c r="BA37">
        <v>9.5710834258495782E-4</v>
      </c>
      <c r="BB37">
        <v>9.5710834258495782E-4</v>
      </c>
      <c r="BC37">
        <v>9.5710834258495782E-4</v>
      </c>
      <c r="BD37">
        <v>9.5710834258495782E-4</v>
      </c>
      <c r="BE37">
        <v>9.5710834258495782E-4</v>
      </c>
      <c r="BF37">
        <v>9.5710834258495782E-4</v>
      </c>
      <c r="BG37">
        <v>9.5710834258495782E-4</v>
      </c>
      <c r="BH37">
        <v>9.5710834258495782E-4</v>
      </c>
      <c r="BI37">
        <v>9.5710834258495782E-4</v>
      </c>
      <c r="BJ37">
        <v>9.5710834258495782E-4</v>
      </c>
      <c r="BK37">
        <v>9.5710834258495782E-4</v>
      </c>
      <c r="BL37">
        <v>9.5710834258495782E-4</v>
      </c>
      <c r="BM37">
        <v>9.5710834258495782E-4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1393</v>
      </c>
      <c r="B38">
        <v>335.36572357788947</v>
      </c>
      <c r="C38">
        <v>9.7019314671198051E-4</v>
      </c>
      <c r="D38">
        <v>10</v>
      </c>
      <c r="E38">
        <v>706.5</v>
      </c>
      <c r="F38">
        <v>-686.5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9.7019314671198051E-4</v>
      </c>
      <c r="O38">
        <v>9.7019314671198051E-4</v>
      </c>
      <c r="P38">
        <v>9.7019314671198051E-4</v>
      </c>
      <c r="Q38">
        <v>9.7019314671198051E-4</v>
      </c>
      <c r="R38">
        <v>9.7019314671198051E-4</v>
      </c>
      <c r="S38">
        <v>9.7019314671198051E-4</v>
      </c>
      <c r="T38">
        <v>9.7019314671198051E-4</v>
      </c>
      <c r="U38">
        <v>9.7019314671198051E-4</v>
      </c>
      <c r="V38">
        <v>9.7019314671198051E-4</v>
      </c>
      <c r="W38">
        <v>9.7019314671198051E-4</v>
      </c>
      <c r="X38">
        <v>9.7019314671198051E-4</v>
      </c>
      <c r="Y38">
        <v>9.7019314671198051E-4</v>
      </c>
      <c r="Z38">
        <v>9.7019314671198051E-4</v>
      </c>
      <c r="AA38">
        <v>9.7019314671198051E-4</v>
      </c>
      <c r="AB38">
        <v>9.7019314671198051E-4</v>
      </c>
      <c r="AC38">
        <v>9.7019314671198051E-4</v>
      </c>
      <c r="AD38">
        <v>9.7019314671198051E-4</v>
      </c>
      <c r="AE38">
        <v>9.7019314671198051E-4</v>
      </c>
      <c r="AF38">
        <v>9.7019314671198051E-4</v>
      </c>
      <c r="AG38">
        <v>9.7019314671198051E-4</v>
      </c>
      <c r="AH38">
        <v>9.7019314671198051E-4</v>
      </c>
      <c r="AI38">
        <v>9.7019314671198051E-4</v>
      </c>
      <c r="AJ38">
        <v>9.7019314671198051E-4</v>
      </c>
      <c r="AK38">
        <v>9.7019314671198051E-4</v>
      </c>
      <c r="AL38">
        <v>9.7019314671198051E-4</v>
      </c>
      <c r="AM38">
        <v>9.7019314671198051E-4</v>
      </c>
      <c r="AN38">
        <v>9.7019314671198051E-4</v>
      </c>
      <c r="AO38">
        <v>9.7019314671198051E-4</v>
      </c>
      <c r="AP38">
        <v>9.7019314671198051E-4</v>
      </c>
      <c r="AQ38">
        <v>9.7019314671198051E-4</v>
      </c>
      <c r="AR38">
        <v>9.7019314671198051E-4</v>
      </c>
      <c r="AS38">
        <v>9.7019314671198051E-4</v>
      </c>
      <c r="AT38">
        <v>9.7019314671198051E-4</v>
      </c>
      <c r="AU38">
        <v>9.7019314671198051E-4</v>
      </c>
      <c r="AV38">
        <v>9.7019314671198051E-4</v>
      </c>
      <c r="AW38">
        <v>9.7019314671198051E-4</v>
      </c>
      <c r="AX38">
        <v>9.7019314671198051E-4</v>
      </c>
      <c r="AY38">
        <v>9.7019314671198051E-4</v>
      </c>
      <c r="AZ38">
        <v>9.7019314671198051E-4</v>
      </c>
      <c r="BA38">
        <v>9.7019314671198051E-4</v>
      </c>
      <c r="BB38">
        <v>9.7019314671198051E-4</v>
      </c>
      <c r="BC38">
        <v>9.7019314671198051E-4</v>
      </c>
      <c r="BD38">
        <v>9.7019314671198051E-4</v>
      </c>
      <c r="BE38">
        <v>9.7019314671198051E-4</v>
      </c>
      <c r="BF38">
        <v>9.7019314671198051E-4</v>
      </c>
      <c r="BG38">
        <v>9.7019314671198051E-4</v>
      </c>
      <c r="BH38">
        <v>9.7019314671198051E-4</v>
      </c>
      <c r="BI38">
        <v>9.7019314671198051E-4</v>
      </c>
      <c r="BJ38">
        <v>9.7019314671198051E-4</v>
      </c>
      <c r="BK38">
        <v>9.7019314671198051E-4</v>
      </c>
      <c r="BL38">
        <v>9.7019314671198051E-4</v>
      </c>
      <c r="BM38">
        <v>9.7019314671198051E-4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1393</v>
      </c>
      <c r="B39">
        <v>335.24114760691043</v>
      </c>
      <c r="C39">
        <v>9.6983275581693194E-4</v>
      </c>
      <c r="D39">
        <v>0</v>
      </c>
      <c r="E39">
        <v>696.5</v>
      </c>
      <c r="F39">
        <v>-696.5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9.6983275581693194E-4</v>
      </c>
      <c r="N39">
        <v>9.6983275581693194E-4</v>
      </c>
      <c r="O39">
        <v>9.6983275581693194E-4</v>
      </c>
      <c r="P39">
        <v>9.6983275581693194E-4</v>
      </c>
      <c r="Q39">
        <v>9.6983275581693194E-4</v>
      </c>
      <c r="R39">
        <v>9.6983275581693194E-4</v>
      </c>
      <c r="S39">
        <v>9.6983275581693194E-4</v>
      </c>
      <c r="T39">
        <v>9.6983275581693194E-4</v>
      </c>
      <c r="U39">
        <v>9.6983275581693194E-4</v>
      </c>
      <c r="V39">
        <v>9.6983275581693194E-4</v>
      </c>
      <c r="W39">
        <v>9.6983275581693194E-4</v>
      </c>
      <c r="X39">
        <v>9.6983275581693194E-4</v>
      </c>
      <c r="Y39">
        <v>9.6983275581693194E-4</v>
      </c>
      <c r="Z39">
        <v>9.6983275581693194E-4</v>
      </c>
      <c r="AA39">
        <v>9.6983275581693194E-4</v>
      </c>
      <c r="AB39">
        <v>9.6983275581693194E-4</v>
      </c>
      <c r="AC39">
        <v>9.6983275581693194E-4</v>
      </c>
      <c r="AD39">
        <v>9.6983275581693194E-4</v>
      </c>
      <c r="AE39">
        <v>9.6983275581693194E-4</v>
      </c>
      <c r="AF39">
        <v>9.6983275581693194E-4</v>
      </c>
      <c r="AG39">
        <v>9.6983275581693194E-4</v>
      </c>
      <c r="AH39">
        <v>9.6983275581693194E-4</v>
      </c>
      <c r="AI39">
        <v>9.6983275581693194E-4</v>
      </c>
      <c r="AJ39">
        <v>9.6983275581693194E-4</v>
      </c>
      <c r="AK39">
        <v>9.6983275581693194E-4</v>
      </c>
      <c r="AL39">
        <v>9.6983275581693194E-4</v>
      </c>
      <c r="AM39">
        <v>9.6983275581693194E-4</v>
      </c>
      <c r="AN39">
        <v>9.6983275581693194E-4</v>
      </c>
      <c r="AO39">
        <v>9.6983275581693194E-4</v>
      </c>
      <c r="AP39">
        <v>9.6983275581693194E-4</v>
      </c>
      <c r="AQ39">
        <v>9.6983275581693194E-4</v>
      </c>
      <c r="AR39">
        <v>9.6983275581693194E-4</v>
      </c>
      <c r="AS39">
        <v>9.6983275581693194E-4</v>
      </c>
      <c r="AT39">
        <v>9.6983275581693194E-4</v>
      </c>
      <c r="AU39">
        <v>9.6983275581693194E-4</v>
      </c>
      <c r="AV39">
        <v>9.6983275581693194E-4</v>
      </c>
      <c r="AW39">
        <v>9.6983275581693194E-4</v>
      </c>
      <c r="AX39">
        <v>9.6983275581693194E-4</v>
      </c>
      <c r="AY39">
        <v>9.6983275581693194E-4</v>
      </c>
      <c r="AZ39">
        <v>9.6983275581693194E-4</v>
      </c>
      <c r="BA39">
        <v>9.6983275581693194E-4</v>
      </c>
      <c r="BB39">
        <v>9.6983275581693194E-4</v>
      </c>
      <c r="BC39">
        <v>9.6983275581693194E-4</v>
      </c>
      <c r="BD39">
        <v>9.6983275581693194E-4</v>
      </c>
      <c r="BE39">
        <v>9.6983275581693194E-4</v>
      </c>
      <c r="BF39">
        <v>9.6983275581693194E-4</v>
      </c>
      <c r="BG39">
        <v>9.6983275581693194E-4</v>
      </c>
      <c r="BH39">
        <v>9.6983275581693194E-4</v>
      </c>
      <c r="BI39">
        <v>9.6983275581693194E-4</v>
      </c>
      <c r="BJ39">
        <v>9.6983275581693194E-4</v>
      </c>
      <c r="BK39">
        <v>9.6983275581693194E-4</v>
      </c>
      <c r="BL39">
        <v>9.6983275581693194E-4</v>
      </c>
      <c r="BM39">
        <v>9.6983275581693194E-4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1393</v>
      </c>
      <c r="B40">
        <v>337.31943391441848</v>
      </c>
      <c r="C40">
        <v>9.7584511483483666E-4</v>
      </c>
      <c r="D40">
        <v>-10</v>
      </c>
      <c r="E40">
        <v>686.5</v>
      </c>
      <c r="F40">
        <v>-706.5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9.7584511483483666E-4</v>
      </c>
      <c r="N40">
        <v>9.7584511483483666E-4</v>
      </c>
      <c r="O40">
        <v>9.7584511483483666E-4</v>
      </c>
      <c r="P40">
        <v>9.7584511483483666E-4</v>
      </c>
      <c r="Q40">
        <v>9.7584511483483666E-4</v>
      </c>
      <c r="R40">
        <v>9.7584511483483666E-4</v>
      </c>
      <c r="S40">
        <v>9.7584511483483666E-4</v>
      </c>
      <c r="T40">
        <v>9.7584511483483666E-4</v>
      </c>
      <c r="U40">
        <v>9.7584511483483666E-4</v>
      </c>
      <c r="V40">
        <v>9.7584511483483666E-4</v>
      </c>
      <c r="W40">
        <v>9.7584511483483666E-4</v>
      </c>
      <c r="X40">
        <v>9.7584511483483666E-4</v>
      </c>
      <c r="Y40">
        <v>9.7584511483483666E-4</v>
      </c>
      <c r="Z40">
        <v>9.7584511483483666E-4</v>
      </c>
      <c r="AA40">
        <v>9.7584511483483666E-4</v>
      </c>
      <c r="AB40">
        <v>9.7584511483483666E-4</v>
      </c>
      <c r="AC40">
        <v>9.7584511483483666E-4</v>
      </c>
      <c r="AD40">
        <v>9.7584511483483666E-4</v>
      </c>
      <c r="AE40">
        <v>9.7584511483483666E-4</v>
      </c>
      <c r="AF40">
        <v>9.7584511483483666E-4</v>
      </c>
      <c r="AG40">
        <v>9.7584511483483666E-4</v>
      </c>
      <c r="AH40">
        <v>9.7584511483483666E-4</v>
      </c>
      <c r="AI40">
        <v>9.7584511483483666E-4</v>
      </c>
      <c r="AJ40">
        <v>9.7584511483483666E-4</v>
      </c>
      <c r="AK40">
        <v>9.7584511483483666E-4</v>
      </c>
      <c r="AL40">
        <v>9.7584511483483666E-4</v>
      </c>
      <c r="AM40">
        <v>9.7584511483483666E-4</v>
      </c>
      <c r="AN40">
        <v>9.7584511483483666E-4</v>
      </c>
      <c r="AO40">
        <v>9.7584511483483666E-4</v>
      </c>
      <c r="AP40">
        <v>9.7584511483483666E-4</v>
      </c>
      <c r="AQ40">
        <v>9.7584511483483666E-4</v>
      </c>
      <c r="AR40">
        <v>9.7584511483483666E-4</v>
      </c>
      <c r="AS40">
        <v>9.7584511483483666E-4</v>
      </c>
      <c r="AT40">
        <v>9.7584511483483666E-4</v>
      </c>
      <c r="AU40">
        <v>9.7584511483483666E-4</v>
      </c>
      <c r="AV40">
        <v>9.7584511483483666E-4</v>
      </c>
      <c r="AW40">
        <v>9.7584511483483666E-4</v>
      </c>
      <c r="AX40">
        <v>9.7584511483483666E-4</v>
      </c>
      <c r="AY40">
        <v>9.7584511483483666E-4</v>
      </c>
      <c r="AZ40">
        <v>9.7584511483483666E-4</v>
      </c>
      <c r="BA40">
        <v>9.7584511483483666E-4</v>
      </c>
      <c r="BB40">
        <v>9.7584511483483666E-4</v>
      </c>
      <c r="BC40">
        <v>9.7584511483483666E-4</v>
      </c>
      <c r="BD40">
        <v>9.7584511483483666E-4</v>
      </c>
      <c r="BE40">
        <v>9.7584511483483666E-4</v>
      </c>
      <c r="BF40">
        <v>9.7584511483483666E-4</v>
      </c>
      <c r="BG40">
        <v>9.7584511483483666E-4</v>
      </c>
      <c r="BH40">
        <v>9.7584511483483666E-4</v>
      </c>
      <c r="BI40">
        <v>9.7584511483483666E-4</v>
      </c>
      <c r="BJ40">
        <v>9.7584511483483666E-4</v>
      </c>
      <c r="BK40">
        <v>9.7584511483483666E-4</v>
      </c>
      <c r="BL40">
        <v>9.7584511483483666E-4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1393</v>
      </c>
      <c r="B41">
        <v>335.53025675374903</v>
      </c>
      <c r="C41">
        <v>9.7066913143076066E-4</v>
      </c>
      <c r="D41">
        <v>-20</v>
      </c>
      <c r="E41">
        <v>676.5</v>
      </c>
      <c r="F41">
        <v>-716.5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9.7066913143076066E-4</v>
      </c>
      <c r="N41">
        <v>9.7066913143076066E-4</v>
      </c>
      <c r="O41">
        <v>9.7066913143076066E-4</v>
      </c>
      <c r="P41">
        <v>9.7066913143076066E-4</v>
      </c>
      <c r="Q41">
        <v>9.7066913143076066E-4</v>
      </c>
      <c r="R41">
        <v>9.7066913143076066E-4</v>
      </c>
      <c r="S41">
        <v>9.7066913143076066E-4</v>
      </c>
      <c r="T41">
        <v>9.7066913143076066E-4</v>
      </c>
      <c r="U41">
        <v>9.7066913143076066E-4</v>
      </c>
      <c r="V41">
        <v>9.7066913143076066E-4</v>
      </c>
      <c r="W41">
        <v>9.7066913143076066E-4</v>
      </c>
      <c r="X41">
        <v>9.7066913143076066E-4</v>
      </c>
      <c r="Y41">
        <v>9.7066913143076066E-4</v>
      </c>
      <c r="Z41">
        <v>9.7066913143076066E-4</v>
      </c>
      <c r="AA41">
        <v>9.7066913143076066E-4</v>
      </c>
      <c r="AB41">
        <v>9.7066913143076066E-4</v>
      </c>
      <c r="AC41">
        <v>9.7066913143076066E-4</v>
      </c>
      <c r="AD41">
        <v>9.7066913143076066E-4</v>
      </c>
      <c r="AE41">
        <v>9.7066913143076066E-4</v>
      </c>
      <c r="AF41">
        <v>9.7066913143076066E-4</v>
      </c>
      <c r="AG41">
        <v>9.7066913143076066E-4</v>
      </c>
      <c r="AH41">
        <v>9.7066913143076066E-4</v>
      </c>
      <c r="AI41">
        <v>9.7066913143076066E-4</v>
      </c>
      <c r="AJ41">
        <v>9.7066913143076066E-4</v>
      </c>
      <c r="AK41">
        <v>9.7066913143076066E-4</v>
      </c>
      <c r="AL41">
        <v>9.7066913143076066E-4</v>
      </c>
      <c r="AM41">
        <v>9.7066913143076066E-4</v>
      </c>
      <c r="AN41">
        <v>9.7066913143076066E-4</v>
      </c>
      <c r="AO41">
        <v>9.7066913143076066E-4</v>
      </c>
      <c r="AP41">
        <v>9.7066913143076066E-4</v>
      </c>
      <c r="AQ41">
        <v>9.7066913143076066E-4</v>
      </c>
      <c r="AR41">
        <v>9.7066913143076066E-4</v>
      </c>
      <c r="AS41">
        <v>9.7066913143076066E-4</v>
      </c>
      <c r="AT41">
        <v>9.7066913143076066E-4</v>
      </c>
      <c r="AU41">
        <v>9.7066913143076066E-4</v>
      </c>
      <c r="AV41">
        <v>9.7066913143076066E-4</v>
      </c>
      <c r="AW41">
        <v>9.7066913143076066E-4</v>
      </c>
      <c r="AX41">
        <v>9.7066913143076066E-4</v>
      </c>
      <c r="AY41">
        <v>9.7066913143076066E-4</v>
      </c>
      <c r="AZ41">
        <v>9.7066913143076066E-4</v>
      </c>
      <c r="BA41">
        <v>9.7066913143076066E-4</v>
      </c>
      <c r="BB41">
        <v>9.7066913143076066E-4</v>
      </c>
      <c r="BC41">
        <v>9.7066913143076066E-4</v>
      </c>
      <c r="BD41">
        <v>9.7066913143076066E-4</v>
      </c>
      <c r="BE41">
        <v>9.7066913143076066E-4</v>
      </c>
      <c r="BF41">
        <v>9.7066913143076066E-4</v>
      </c>
      <c r="BG41">
        <v>9.7066913143076066E-4</v>
      </c>
      <c r="BH41">
        <v>9.7066913143076066E-4</v>
      </c>
      <c r="BI41">
        <v>9.7066913143076066E-4</v>
      </c>
      <c r="BJ41">
        <v>9.7066913143076066E-4</v>
      </c>
      <c r="BK41">
        <v>9.7066913143076066E-4</v>
      </c>
      <c r="BL41">
        <v>9.7066913143076066E-4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1393</v>
      </c>
      <c r="B42">
        <v>325.19233928586584</v>
      </c>
      <c r="C42">
        <v>9.4076214937066681E-4</v>
      </c>
      <c r="D42">
        <v>-30</v>
      </c>
      <c r="E42">
        <v>666.5</v>
      </c>
      <c r="F42">
        <v>-726.5</v>
      </c>
      <c r="G42">
        <v>0</v>
      </c>
      <c r="H42">
        <v>0</v>
      </c>
      <c r="I42">
        <v>0</v>
      </c>
      <c r="J42">
        <v>0</v>
      </c>
      <c r="K42">
        <v>0</v>
      </c>
      <c r="L42">
        <v>9.4076214937066681E-4</v>
      </c>
      <c r="M42">
        <v>9.4076214937066681E-4</v>
      </c>
      <c r="N42">
        <v>9.4076214937066681E-4</v>
      </c>
      <c r="O42">
        <v>9.4076214937066681E-4</v>
      </c>
      <c r="P42">
        <v>9.4076214937066681E-4</v>
      </c>
      <c r="Q42">
        <v>9.4076214937066681E-4</v>
      </c>
      <c r="R42">
        <v>9.4076214937066681E-4</v>
      </c>
      <c r="S42">
        <v>9.4076214937066681E-4</v>
      </c>
      <c r="T42">
        <v>9.4076214937066681E-4</v>
      </c>
      <c r="U42">
        <v>9.4076214937066681E-4</v>
      </c>
      <c r="V42">
        <v>9.4076214937066681E-4</v>
      </c>
      <c r="W42">
        <v>9.4076214937066681E-4</v>
      </c>
      <c r="X42">
        <v>9.4076214937066681E-4</v>
      </c>
      <c r="Y42">
        <v>9.4076214937066681E-4</v>
      </c>
      <c r="Z42">
        <v>9.4076214937066681E-4</v>
      </c>
      <c r="AA42">
        <v>9.4076214937066681E-4</v>
      </c>
      <c r="AB42">
        <v>9.4076214937066681E-4</v>
      </c>
      <c r="AC42">
        <v>9.4076214937066681E-4</v>
      </c>
      <c r="AD42">
        <v>9.4076214937066681E-4</v>
      </c>
      <c r="AE42">
        <v>9.4076214937066681E-4</v>
      </c>
      <c r="AF42">
        <v>9.4076214937066681E-4</v>
      </c>
      <c r="AG42">
        <v>9.4076214937066681E-4</v>
      </c>
      <c r="AH42">
        <v>9.4076214937066681E-4</v>
      </c>
      <c r="AI42">
        <v>9.4076214937066681E-4</v>
      </c>
      <c r="AJ42">
        <v>9.4076214937066681E-4</v>
      </c>
      <c r="AK42">
        <v>9.4076214937066681E-4</v>
      </c>
      <c r="AL42">
        <v>9.4076214937066681E-4</v>
      </c>
      <c r="AM42">
        <v>9.4076214937066681E-4</v>
      </c>
      <c r="AN42">
        <v>9.4076214937066681E-4</v>
      </c>
      <c r="AO42">
        <v>9.4076214937066681E-4</v>
      </c>
      <c r="AP42">
        <v>9.4076214937066681E-4</v>
      </c>
      <c r="AQ42">
        <v>9.4076214937066681E-4</v>
      </c>
      <c r="AR42">
        <v>9.4076214937066681E-4</v>
      </c>
      <c r="AS42">
        <v>9.4076214937066681E-4</v>
      </c>
      <c r="AT42">
        <v>9.4076214937066681E-4</v>
      </c>
      <c r="AU42">
        <v>9.4076214937066681E-4</v>
      </c>
      <c r="AV42">
        <v>9.4076214937066681E-4</v>
      </c>
      <c r="AW42">
        <v>9.4076214937066681E-4</v>
      </c>
      <c r="AX42">
        <v>9.4076214937066681E-4</v>
      </c>
      <c r="AY42">
        <v>9.4076214937066681E-4</v>
      </c>
      <c r="AZ42">
        <v>9.4076214937066681E-4</v>
      </c>
      <c r="BA42">
        <v>9.4076214937066681E-4</v>
      </c>
      <c r="BB42">
        <v>9.4076214937066681E-4</v>
      </c>
      <c r="BC42">
        <v>9.4076214937066681E-4</v>
      </c>
      <c r="BD42">
        <v>9.4076214937066681E-4</v>
      </c>
      <c r="BE42">
        <v>9.4076214937066681E-4</v>
      </c>
      <c r="BF42">
        <v>9.4076214937066681E-4</v>
      </c>
      <c r="BG42">
        <v>9.4076214937066681E-4</v>
      </c>
      <c r="BH42">
        <v>9.4076214937066681E-4</v>
      </c>
      <c r="BI42">
        <v>9.4076214937066681E-4</v>
      </c>
      <c r="BJ42">
        <v>9.4076214937066681E-4</v>
      </c>
      <c r="BK42">
        <v>9.4076214937066681E-4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1407</v>
      </c>
      <c r="B43">
        <v>243.09867278900276</v>
      </c>
      <c r="C43">
        <v>7.0327004142953621E-4</v>
      </c>
      <c r="D43">
        <v>-40</v>
      </c>
      <c r="E43">
        <v>663.5</v>
      </c>
      <c r="F43">
        <v>-743.5</v>
      </c>
      <c r="G43">
        <v>0</v>
      </c>
      <c r="H43">
        <v>0</v>
      </c>
      <c r="I43">
        <v>0</v>
      </c>
      <c r="J43">
        <v>0</v>
      </c>
      <c r="K43">
        <v>0</v>
      </c>
      <c r="L43">
        <v>7.0327004142953621E-4</v>
      </c>
      <c r="M43">
        <v>7.0327004142953621E-4</v>
      </c>
      <c r="N43">
        <v>7.0327004142953621E-4</v>
      </c>
      <c r="O43">
        <v>7.0327004142953621E-4</v>
      </c>
      <c r="P43">
        <v>7.0327004142953621E-4</v>
      </c>
      <c r="Q43">
        <v>7.0327004142953621E-4</v>
      </c>
      <c r="R43">
        <v>7.0327004142953621E-4</v>
      </c>
      <c r="S43">
        <v>7.0327004142953621E-4</v>
      </c>
      <c r="T43">
        <v>7.0327004142953621E-4</v>
      </c>
      <c r="U43">
        <v>7.0327004142953621E-4</v>
      </c>
      <c r="V43">
        <v>7.0327004142953621E-4</v>
      </c>
      <c r="W43">
        <v>7.0327004142953621E-4</v>
      </c>
      <c r="X43">
        <v>7.0327004142953621E-4</v>
      </c>
      <c r="Y43">
        <v>7.0327004142953621E-4</v>
      </c>
      <c r="Z43">
        <v>7.0327004142953621E-4</v>
      </c>
      <c r="AA43">
        <v>7.0327004142953621E-4</v>
      </c>
      <c r="AB43">
        <v>7.0327004142953621E-4</v>
      </c>
      <c r="AC43">
        <v>7.0327004142953621E-4</v>
      </c>
      <c r="AD43">
        <v>7.0327004142953621E-4</v>
      </c>
      <c r="AE43">
        <v>7.0327004142953621E-4</v>
      </c>
      <c r="AF43">
        <v>7.0327004142953621E-4</v>
      </c>
      <c r="AG43">
        <v>7.0327004142953621E-4</v>
      </c>
      <c r="AH43">
        <v>7.0327004142953621E-4</v>
      </c>
      <c r="AI43">
        <v>7.0327004142953621E-4</v>
      </c>
      <c r="AJ43">
        <v>7.0327004142953621E-4</v>
      </c>
      <c r="AK43">
        <v>7.0327004142953621E-4</v>
      </c>
      <c r="AL43">
        <v>7.0327004142953621E-4</v>
      </c>
      <c r="AM43">
        <v>7.0327004142953621E-4</v>
      </c>
      <c r="AN43">
        <v>7.0327004142953621E-4</v>
      </c>
      <c r="AO43">
        <v>7.0327004142953621E-4</v>
      </c>
      <c r="AP43">
        <v>7.0327004142953621E-4</v>
      </c>
      <c r="AQ43">
        <v>7.0327004142953621E-4</v>
      </c>
      <c r="AR43">
        <v>7.0327004142953621E-4</v>
      </c>
      <c r="AS43">
        <v>7.0327004142953621E-4</v>
      </c>
      <c r="AT43">
        <v>7.0327004142953621E-4</v>
      </c>
      <c r="AU43">
        <v>7.0327004142953621E-4</v>
      </c>
      <c r="AV43">
        <v>7.0327004142953621E-4</v>
      </c>
      <c r="AW43">
        <v>7.0327004142953621E-4</v>
      </c>
      <c r="AX43">
        <v>7.0327004142953621E-4</v>
      </c>
      <c r="AY43">
        <v>7.0327004142953621E-4</v>
      </c>
      <c r="AZ43">
        <v>7.0327004142953621E-4</v>
      </c>
      <c r="BA43">
        <v>7.0327004142953621E-4</v>
      </c>
      <c r="BB43">
        <v>7.0327004142953621E-4</v>
      </c>
      <c r="BC43">
        <v>7.0327004142953621E-4</v>
      </c>
      <c r="BD43">
        <v>7.0327004142953621E-4</v>
      </c>
      <c r="BE43">
        <v>7.0327004142953621E-4</v>
      </c>
      <c r="BF43">
        <v>7.0327004142953621E-4</v>
      </c>
      <c r="BG43">
        <v>7.0327004142953621E-4</v>
      </c>
      <c r="BH43">
        <v>7.0327004142953621E-4</v>
      </c>
      <c r="BI43">
        <v>7.0327004142953621E-4</v>
      </c>
      <c r="BJ43">
        <v>7.0327004142953621E-4</v>
      </c>
      <c r="BK43">
        <v>7.0327004142953621E-4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1393</v>
      </c>
      <c r="B44">
        <v>337.73401689441158</v>
      </c>
      <c r="C44">
        <v>9.7704447880573252E-4</v>
      </c>
      <c r="D44">
        <v>-30</v>
      </c>
      <c r="E44">
        <v>666.5</v>
      </c>
      <c r="F44">
        <v>-726.5</v>
      </c>
      <c r="G44">
        <v>0</v>
      </c>
      <c r="H44">
        <v>0</v>
      </c>
      <c r="I44">
        <v>0</v>
      </c>
      <c r="J44">
        <v>0</v>
      </c>
      <c r="K44">
        <v>0</v>
      </c>
      <c r="L44">
        <v>9.7704447880573252E-4</v>
      </c>
      <c r="M44">
        <v>9.7704447880573252E-4</v>
      </c>
      <c r="N44">
        <v>9.7704447880573252E-4</v>
      </c>
      <c r="O44">
        <v>9.7704447880573252E-4</v>
      </c>
      <c r="P44">
        <v>9.7704447880573252E-4</v>
      </c>
      <c r="Q44">
        <v>9.7704447880573252E-4</v>
      </c>
      <c r="R44">
        <v>9.7704447880573252E-4</v>
      </c>
      <c r="S44">
        <v>9.7704447880573252E-4</v>
      </c>
      <c r="T44">
        <v>9.7704447880573252E-4</v>
      </c>
      <c r="U44">
        <v>9.7704447880573252E-4</v>
      </c>
      <c r="V44">
        <v>9.7704447880573252E-4</v>
      </c>
      <c r="W44">
        <v>9.7704447880573252E-4</v>
      </c>
      <c r="X44">
        <v>9.7704447880573252E-4</v>
      </c>
      <c r="Y44">
        <v>9.7704447880573252E-4</v>
      </c>
      <c r="Z44">
        <v>9.7704447880573252E-4</v>
      </c>
      <c r="AA44">
        <v>9.7704447880573252E-4</v>
      </c>
      <c r="AB44">
        <v>9.7704447880573252E-4</v>
      </c>
      <c r="AC44">
        <v>9.7704447880573252E-4</v>
      </c>
      <c r="AD44">
        <v>9.7704447880573252E-4</v>
      </c>
      <c r="AE44">
        <v>9.7704447880573252E-4</v>
      </c>
      <c r="AF44">
        <v>9.7704447880573252E-4</v>
      </c>
      <c r="AG44">
        <v>9.7704447880573252E-4</v>
      </c>
      <c r="AH44">
        <v>9.7704447880573252E-4</v>
      </c>
      <c r="AI44">
        <v>9.7704447880573252E-4</v>
      </c>
      <c r="AJ44">
        <v>9.7704447880573252E-4</v>
      </c>
      <c r="AK44">
        <v>9.7704447880573252E-4</v>
      </c>
      <c r="AL44">
        <v>9.7704447880573252E-4</v>
      </c>
      <c r="AM44">
        <v>9.7704447880573252E-4</v>
      </c>
      <c r="AN44">
        <v>9.7704447880573252E-4</v>
      </c>
      <c r="AO44">
        <v>9.7704447880573252E-4</v>
      </c>
      <c r="AP44">
        <v>9.7704447880573252E-4</v>
      </c>
      <c r="AQ44">
        <v>9.7704447880573252E-4</v>
      </c>
      <c r="AR44">
        <v>9.7704447880573252E-4</v>
      </c>
      <c r="AS44">
        <v>9.7704447880573252E-4</v>
      </c>
      <c r="AT44">
        <v>9.7704447880573252E-4</v>
      </c>
      <c r="AU44">
        <v>9.7704447880573252E-4</v>
      </c>
      <c r="AV44">
        <v>9.7704447880573252E-4</v>
      </c>
      <c r="AW44">
        <v>9.7704447880573252E-4</v>
      </c>
      <c r="AX44">
        <v>9.7704447880573252E-4</v>
      </c>
      <c r="AY44">
        <v>9.7704447880573252E-4</v>
      </c>
      <c r="AZ44">
        <v>9.7704447880573252E-4</v>
      </c>
      <c r="BA44">
        <v>9.7704447880573252E-4</v>
      </c>
      <c r="BB44">
        <v>9.7704447880573252E-4</v>
      </c>
      <c r="BC44">
        <v>9.7704447880573252E-4</v>
      </c>
      <c r="BD44">
        <v>9.7704447880573252E-4</v>
      </c>
      <c r="BE44">
        <v>9.7704447880573252E-4</v>
      </c>
      <c r="BF44">
        <v>9.7704447880573252E-4</v>
      </c>
      <c r="BG44">
        <v>9.7704447880573252E-4</v>
      </c>
      <c r="BH44">
        <v>9.7704447880573252E-4</v>
      </c>
      <c r="BI44">
        <v>9.7704447880573252E-4</v>
      </c>
      <c r="BJ44">
        <v>9.7704447880573252E-4</v>
      </c>
      <c r="BK44">
        <v>9.7704447880573252E-4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1393</v>
      </c>
      <c r="B45">
        <v>334.98243167456809</v>
      </c>
      <c r="C45">
        <v>9.6908430596992349E-4</v>
      </c>
      <c r="D45">
        <v>-20</v>
      </c>
      <c r="E45">
        <v>676.5</v>
      </c>
      <c r="F45">
        <v>-716.5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9.6908430596992349E-4</v>
      </c>
      <c r="N45">
        <v>9.6908430596992349E-4</v>
      </c>
      <c r="O45">
        <v>9.6908430596992349E-4</v>
      </c>
      <c r="P45">
        <v>9.6908430596992349E-4</v>
      </c>
      <c r="Q45">
        <v>9.6908430596992349E-4</v>
      </c>
      <c r="R45">
        <v>9.6908430596992349E-4</v>
      </c>
      <c r="S45">
        <v>9.6908430596992349E-4</v>
      </c>
      <c r="T45">
        <v>9.6908430596992349E-4</v>
      </c>
      <c r="U45">
        <v>9.6908430596992349E-4</v>
      </c>
      <c r="V45">
        <v>9.6908430596992349E-4</v>
      </c>
      <c r="W45">
        <v>9.6908430596992349E-4</v>
      </c>
      <c r="X45">
        <v>9.6908430596992349E-4</v>
      </c>
      <c r="Y45">
        <v>9.6908430596992349E-4</v>
      </c>
      <c r="Z45">
        <v>9.6908430596992349E-4</v>
      </c>
      <c r="AA45">
        <v>9.6908430596992349E-4</v>
      </c>
      <c r="AB45">
        <v>9.6908430596992349E-4</v>
      </c>
      <c r="AC45">
        <v>9.6908430596992349E-4</v>
      </c>
      <c r="AD45">
        <v>9.6908430596992349E-4</v>
      </c>
      <c r="AE45">
        <v>9.6908430596992349E-4</v>
      </c>
      <c r="AF45">
        <v>9.6908430596992349E-4</v>
      </c>
      <c r="AG45">
        <v>9.6908430596992349E-4</v>
      </c>
      <c r="AH45">
        <v>9.6908430596992349E-4</v>
      </c>
      <c r="AI45">
        <v>9.6908430596992349E-4</v>
      </c>
      <c r="AJ45">
        <v>9.6908430596992349E-4</v>
      </c>
      <c r="AK45">
        <v>9.6908430596992349E-4</v>
      </c>
      <c r="AL45">
        <v>9.6908430596992349E-4</v>
      </c>
      <c r="AM45">
        <v>9.6908430596992349E-4</v>
      </c>
      <c r="AN45">
        <v>9.6908430596992349E-4</v>
      </c>
      <c r="AO45">
        <v>9.6908430596992349E-4</v>
      </c>
      <c r="AP45">
        <v>9.6908430596992349E-4</v>
      </c>
      <c r="AQ45">
        <v>9.6908430596992349E-4</v>
      </c>
      <c r="AR45">
        <v>9.6908430596992349E-4</v>
      </c>
      <c r="AS45">
        <v>9.6908430596992349E-4</v>
      </c>
      <c r="AT45">
        <v>9.6908430596992349E-4</v>
      </c>
      <c r="AU45">
        <v>9.6908430596992349E-4</v>
      </c>
      <c r="AV45">
        <v>9.6908430596992349E-4</v>
      </c>
      <c r="AW45">
        <v>9.6908430596992349E-4</v>
      </c>
      <c r="AX45">
        <v>9.6908430596992349E-4</v>
      </c>
      <c r="AY45">
        <v>9.6908430596992349E-4</v>
      </c>
      <c r="AZ45">
        <v>9.6908430596992349E-4</v>
      </c>
      <c r="BA45">
        <v>9.6908430596992349E-4</v>
      </c>
      <c r="BB45">
        <v>9.6908430596992349E-4</v>
      </c>
      <c r="BC45">
        <v>9.6908430596992349E-4</v>
      </c>
      <c r="BD45">
        <v>9.6908430596992349E-4</v>
      </c>
      <c r="BE45">
        <v>9.6908430596992349E-4</v>
      </c>
      <c r="BF45">
        <v>9.6908430596992349E-4</v>
      </c>
      <c r="BG45">
        <v>9.6908430596992349E-4</v>
      </c>
      <c r="BH45">
        <v>9.6908430596992349E-4</v>
      </c>
      <c r="BI45">
        <v>9.6908430596992349E-4</v>
      </c>
      <c r="BJ45">
        <v>9.6908430596992349E-4</v>
      </c>
      <c r="BK45">
        <v>9.6908430596992349E-4</v>
      </c>
      <c r="BL45">
        <v>9.6908430596992349E-4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1393</v>
      </c>
      <c r="B46">
        <v>332.99715543301193</v>
      </c>
      <c r="C46">
        <v>9.6334101955609724E-4</v>
      </c>
      <c r="D46">
        <v>-10</v>
      </c>
      <c r="E46">
        <v>686.5</v>
      </c>
      <c r="F46">
        <v>-706.5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9.6334101955609724E-4</v>
      </c>
      <c r="N46">
        <v>9.6334101955609724E-4</v>
      </c>
      <c r="O46">
        <v>9.6334101955609724E-4</v>
      </c>
      <c r="P46">
        <v>9.6334101955609724E-4</v>
      </c>
      <c r="Q46">
        <v>9.6334101955609724E-4</v>
      </c>
      <c r="R46">
        <v>9.6334101955609724E-4</v>
      </c>
      <c r="S46">
        <v>9.6334101955609724E-4</v>
      </c>
      <c r="T46">
        <v>9.6334101955609724E-4</v>
      </c>
      <c r="U46">
        <v>9.6334101955609724E-4</v>
      </c>
      <c r="V46">
        <v>9.6334101955609724E-4</v>
      </c>
      <c r="W46">
        <v>9.6334101955609724E-4</v>
      </c>
      <c r="X46">
        <v>9.6334101955609724E-4</v>
      </c>
      <c r="Y46">
        <v>9.6334101955609724E-4</v>
      </c>
      <c r="Z46">
        <v>9.6334101955609724E-4</v>
      </c>
      <c r="AA46">
        <v>9.6334101955609724E-4</v>
      </c>
      <c r="AB46">
        <v>9.6334101955609724E-4</v>
      </c>
      <c r="AC46">
        <v>9.6334101955609724E-4</v>
      </c>
      <c r="AD46">
        <v>9.6334101955609724E-4</v>
      </c>
      <c r="AE46">
        <v>9.6334101955609724E-4</v>
      </c>
      <c r="AF46">
        <v>9.6334101955609724E-4</v>
      </c>
      <c r="AG46">
        <v>9.6334101955609724E-4</v>
      </c>
      <c r="AH46">
        <v>9.6334101955609724E-4</v>
      </c>
      <c r="AI46">
        <v>9.6334101955609724E-4</v>
      </c>
      <c r="AJ46">
        <v>9.6334101955609724E-4</v>
      </c>
      <c r="AK46">
        <v>9.6334101955609724E-4</v>
      </c>
      <c r="AL46">
        <v>9.6334101955609724E-4</v>
      </c>
      <c r="AM46">
        <v>9.6334101955609724E-4</v>
      </c>
      <c r="AN46">
        <v>9.6334101955609724E-4</v>
      </c>
      <c r="AO46">
        <v>9.6334101955609724E-4</v>
      </c>
      <c r="AP46">
        <v>9.6334101955609724E-4</v>
      </c>
      <c r="AQ46">
        <v>9.6334101955609724E-4</v>
      </c>
      <c r="AR46">
        <v>9.6334101955609724E-4</v>
      </c>
      <c r="AS46">
        <v>9.6334101955609724E-4</v>
      </c>
      <c r="AT46">
        <v>9.6334101955609724E-4</v>
      </c>
      <c r="AU46">
        <v>9.6334101955609724E-4</v>
      </c>
      <c r="AV46">
        <v>9.6334101955609724E-4</v>
      </c>
      <c r="AW46">
        <v>9.6334101955609724E-4</v>
      </c>
      <c r="AX46">
        <v>9.6334101955609724E-4</v>
      </c>
      <c r="AY46">
        <v>9.6334101955609724E-4</v>
      </c>
      <c r="AZ46">
        <v>9.6334101955609724E-4</v>
      </c>
      <c r="BA46">
        <v>9.6334101955609724E-4</v>
      </c>
      <c r="BB46">
        <v>9.6334101955609724E-4</v>
      </c>
      <c r="BC46">
        <v>9.6334101955609724E-4</v>
      </c>
      <c r="BD46">
        <v>9.6334101955609724E-4</v>
      </c>
      <c r="BE46">
        <v>9.6334101955609724E-4</v>
      </c>
      <c r="BF46">
        <v>9.6334101955609724E-4</v>
      </c>
      <c r="BG46">
        <v>9.6334101955609724E-4</v>
      </c>
      <c r="BH46">
        <v>9.6334101955609724E-4</v>
      </c>
      <c r="BI46">
        <v>9.6334101955609724E-4</v>
      </c>
      <c r="BJ46">
        <v>9.6334101955609724E-4</v>
      </c>
      <c r="BK46">
        <v>9.6334101955609724E-4</v>
      </c>
      <c r="BL46">
        <v>9.6334101955609724E-4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1393</v>
      </c>
      <c r="B47">
        <v>329.84056998693382</v>
      </c>
      <c r="C47">
        <v>9.5420920508763234E-4</v>
      </c>
      <c r="D47">
        <v>0</v>
      </c>
      <c r="E47">
        <v>696.5</v>
      </c>
      <c r="F47">
        <v>-696.5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9.5420920508763234E-4</v>
      </c>
      <c r="N47">
        <v>9.5420920508763234E-4</v>
      </c>
      <c r="O47">
        <v>9.5420920508763234E-4</v>
      </c>
      <c r="P47">
        <v>9.5420920508763234E-4</v>
      </c>
      <c r="Q47">
        <v>9.5420920508763234E-4</v>
      </c>
      <c r="R47">
        <v>9.5420920508763234E-4</v>
      </c>
      <c r="S47">
        <v>9.5420920508763234E-4</v>
      </c>
      <c r="T47">
        <v>9.5420920508763234E-4</v>
      </c>
      <c r="U47">
        <v>9.5420920508763234E-4</v>
      </c>
      <c r="V47">
        <v>9.5420920508763234E-4</v>
      </c>
      <c r="W47">
        <v>9.5420920508763234E-4</v>
      </c>
      <c r="X47">
        <v>9.5420920508763234E-4</v>
      </c>
      <c r="Y47">
        <v>9.5420920508763234E-4</v>
      </c>
      <c r="Z47">
        <v>9.5420920508763234E-4</v>
      </c>
      <c r="AA47">
        <v>9.5420920508763234E-4</v>
      </c>
      <c r="AB47">
        <v>9.5420920508763234E-4</v>
      </c>
      <c r="AC47">
        <v>9.5420920508763234E-4</v>
      </c>
      <c r="AD47">
        <v>9.5420920508763234E-4</v>
      </c>
      <c r="AE47">
        <v>9.5420920508763234E-4</v>
      </c>
      <c r="AF47">
        <v>9.5420920508763234E-4</v>
      </c>
      <c r="AG47">
        <v>9.5420920508763234E-4</v>
      </c>
      <c r="AH47">
        <v>9.5420920508763234E-4</v>
      </c>
      <c r="AI47">
        <v>9.5420920508763234E-4</v>
      </c>
      <c r="AJ47">
        <v>9.5420920508763234E-4</v>
      </c>
      <c r="AK47">
        <v>9.5420920508763234E-4</v>
      </c>
      <c r="AL47">
        <v>9.5420920508763234E-4</v>
      </c>
      <c r="AM47">
        <v>9.5420920508763234E-4</v>
      </c>
      <c r="AN47">
        <v>9.5420920508763234E-4</v>
      </c>
      <c r="AO47">
        <v>9.5420920508763234E-4</v>
      </c>
      <c r="AP47">
        <v>9.5420920508763234E-4</v>
      </c>
      <c r="AQ47">
        <v>9.5420920508763234E-4</v>
      </c>
      <c r="AR47">
        <v>9.5420920508763234E-4</v>
      </c>
      <c r="AS47">
        <v>9.5420920508763234E-4</v>
      </c>
      <c r="AT47">
        <v>9.5420920508763234E-4</v>
      </c>
      <c r="AU47">
        <v>9.5420920508763234E-4</v>
      </c>
      <c r="AV47">
        <v>9.5420920508763234E-4</v>
      </c>
      <c r="AW47">
        <v>9.5420920508763234E-4</v>
      </c>
      <c r="AX47">
        <v>9.5420920508763234E-4</v>
      </c>
      <c r="AY47">
        <v>9.5420920508763234E-4</v>
      </c>
      <c r="AZ47">
        <v>9.5420920508763234E-4</v>
      </c>
      <c r="BA47">
        <v>9.5420920508763234E-4</v>
      </c>
      <c r="BB47">
        <v>9.5420920508763234E-4</v>
      </c>
      <c r="BC47">
        <v>9.5420920508763234E-4</v>
      </c>
      <c r="BD47">
        <v>9.5420920508763234E-4</v>
      </c>
      <c r="BE47">
        <v>9.5420920508763234E-4</v>
      </c>
      <c r="BF47">
        <v>9.5420920508763234E-4</v>
      </c>
      <c r="BG47">
        <v>9.5420920508763234E-4</v>
      </c>
      <c r="BH47">
        <v>9.5420920508763234E-4</v>
      </c>
      <c r="BI47">
        <v>9.5420920508763234E-4</v>
      </c>
      <c r="BJ47">
        <v>9.5420920508763234E-4</v>
      </c>
      <c r="BK47">
        <v>9.5420920508763234E-4</v>
      </c>
      <c r="BL47">
        <v>9.5420920508763234E-4</v>
      </c>
      <c r="BM47">
        <v>9.5420920508763234E-4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1344</v>
      </c>
      <c r="B48">
        <v>230.07357803708805</v>
      </c>
      <c r="C48">
        <v>6.655892148716996E-4</v>
      </c>
      <c r="D48">
        <v>10</v>
      </c>
      <c r="E48">
        <v>682</v>
      </c>
      <c r="F48">
        <v>-662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6.655892148716996E-4</v>
      </c>
      <c r="P48">
        <v>6.655892148716996E-4</v>
      </c>
      <c r="Q48">
        <v>6.655892148716996E-4</v>
      </c>
      <c r="R48">
        <v>6.655892148716996E-4</v>
      </c>
      <c r="S48">
        <v>6.655892148716996E-4</v>
      </c>
      <c r="T48">
        <v>6.655892148716996E-4</v>
      </c>
      <c r="U48">
        <v>6.655892148716996E-4</v>
      </c>
      <c r="V48">
        <v>6.655892148716996E-4</v>
      </c>
      <c r="W48">
        <v>6.655892148716996E-4</v>
      </c>
      <c r="X48">
        <v>6.655892148716996E-4</v>
      </c>
      <c r="Y48">
        <v>6.655892148716996E-4</v>
      </c>
      <c r="Z48">
        <v>6.655892148716996E-4</v>
      </c>
      <c r="AA48">
        <v>6.655892148716996E-4</v>
      </c>
      <c r="AB48">
        <v>6.655892148716996E-4</v>
      </c>
      <c r="AC48">
        <v>6.655892148716996E-4</v>
      </c>
      <c r="AD48">
        <v>6.655892148716996E-4</v>
      </c>
      <c r="AE48">
        <v>6.655892148716996E-4</v>
      </c>
      <c r="AF48">
        <v>6.655892148716996E-4</v>
      </c>
      <c r="AG48">
        <v>6.655892148716996E-4</v>
      </c>
      <c r="AH48">
        <v>6.655892148716996E-4</v>
      </c>
      <c r="AI48">
        <v>6.655892148716996E-4</v>
      </c>
      <c r="AJ48">
        <v>6.655892148716996E-4</v>
      </c>
      <c r="AK48">
        <v>6.655892148716996E-4</v>
      </c>
      <c r="AL48">
        <v>6.655892148716996E-4</v>
      </c>
      <c r="AM48">
        <v>6.655892148716996E-4</v>
      </c>
      <c r="AN48">
        <v>6.655892148716996E-4</v>
      </c>
      <c r="AO48">
        <v>6.655892148716996E-4</v>
      </c>
      <c r="AP48">
        <v>6.655892148716996E-4</v>
      </c>
      <c r="AQ48">
        <v>6.655892148716996E-4</v>
      </c>
      <c r="AR48">
        <v>6.655892148716996E-4</v>
      </c>
      <c r="AS48">
        <v>6.655892148716996E-4</v>
      </c>
      <c r="AT48">
        <v>6.655892148716996E-4</v>
      </c>
      <c r="AU48">
        <v>6.655892148716996E-4</v>
      </c>
      <c r="AV48">
        <v>6.655892148716996E-4</v>
      </c>
      <c r="AW48">
        <v>6.655892148716996E-4</v>
      </c>
      <c r="AX48">
        <v>6.655892148716996E-4</v>
      </c>
      <c r="AY48">
        <v>6.655892148716996E-4</v>
      </c>
      <c r="AZ48">
        <v>6.655892148716996E-4</v>
      </c>
      <c r="BA48">
        <v>6.655892148716996E-4</v>
      </c>
      <c r="BB48">
        <v>6.655892148716996E-4</v>
      </c>
      <c r="BC48">
        <v>6.655892148716996E-4</v>
      </c>
      <c r="BD48">
        <v>6.655892148716996E-4</v>
      </c>
      <c r="BE48">
        <v>6.655892148716996E-4</v>
      </c>
      <c r="BF48">
        <v>6.655892148716996E-4</v>
      </c>
      <c r="BG48">
        <v>6.655892148716996E-4</v>
      </c>
      <c r="BH48">
        <v>6.655892148716996E-4</v>
      </c>
      <c r="BI48">
        <v>6.655892148716996E-4</v>
      </c>
      <c r="BJ48">
        <v>6.655892148716996E-4</v>
      </c>
      <c r="BK48">
        <v>6.655892148716996E-4</v>
      </c>
      <c r="BL48">
        <v>6.655892148716996E-4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1344</v>
      </c>
      <c r="B49">
        <v>221.50012590909398</v>
      </c>
      <c r="C49">
        <v>6.4078672638390025E-4</v>
      </c>
      <c r="D49">
        <v>20</v>
      </c>
      <c r="E49">
        <v>692</v>
      </c>
      <c r="F49">
        <v>-652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6.4078672638390025E-4</v>
      </c>
      <c r="P49">
        <v>6.4078672638390025E-4</v>
      </c>
      <c r="Q49">
        <v>6.4078672638390025E-4</v>
      </c>
      <c r="R49">
        <v>6.4078672638390025E-4</v>
      </c>
      <c r="S49">
        <v>6.4078672638390025E-4</v>
      </c>
      <c r="T49">
        <v>6.4078672638390025E-4</v>
      </c>
      <c r="U49">
        <v>6.4078672638390025E-4</v>
      </c>
      <c r="V49">
        <v>6.4078672638390025E-4</v>
      </c>
      <c r="W49">
        <v>6.4078672638390025E-4</v>
      </c>
      <c r="X49">
        <v>6.4078672638390025E-4</v>
      </c>
      <c r="Y49">
        <v>6.4078672638390025E-4</v>
      </c>
      <c r="Z49">
        <v>6.4078672638390025E-4</v>
      </c>
      <c r="AA49">
        <v>6.4078672638390025E-4</v>
      </c>
      <c r="AB49">
        <v>6.4078672638390025E-4</v>
      </c>
      <c r="AC49">
        <v>6.4078672638390025E-4</v>
      </c>
      <c r="AD49">
        <v>6.4078672638390025E-4</v>
      </c>
      <c r="AE49">
        <v>6.4078672638390025E-4</v>
      </c>
      <c r="AF49">
        <v>6.4078672638390025E-4</v>
      </c>
      <c r="AG49">
        <v>6.4078672638390025E-4</v>
      </c>
      <c r="AH49">
        <v>6.4078672638390025E-4</v>
      </c>
      <c r="AI49">
        <v>6.4078672638390025E-4</v>
      </c>
      <c r="AJ49">
        <v>6.4078672638390025E-4</v>
      </c>
      <c r="AK49">
        <v>6.4078672638390025E-4</v>
      </c>
      <c r="AL49">
        <v>6.4078672638390025E-4</v>
      </c>
      <c r="AM49">
        <v>6.4078672638390025E-4</v>
      </c>
      <c r="AN49">
        <v>6.4078672638390025E-4</v>
      </c>
      <c r="AO49">
        <v>6.4078672638390025E-4</v>
      </c>
      <c r="AP49">
        <v>6.4078672638390025E-4</v>
      </c>
      <c r="AQ49">
        <v>6.4078672638390025E-4</v>
      </c>
      <c r="AR49">
        <v>6.4078672638390025E-4</v>
      </c>
      <c r="AS49">
        <v>6.4078672638390025E-4</v>
      </c>
      <c r="AT49">
        <v>6.4078672638390025E-4</v>
      </c>
      <c r="AU49">
        <v>6.4078672638390025E-4</v>
      </c>
      <c r="AV49">
        <v>6.4078672638390025E-4</v>
      </c>
      <c r="AW49">
        <v>6.4078672638390025E-4</v>
      </c>
      <c r="AX49">
        <v>6.4078672638390025E-4</v>
      </c>
      <c r="AY49">
        <v>6.4078672638390025E-4</v>
      </c>
      <c r="AZ49">
        <v>6.4078672638390025E-4</v>
      </c>
      <c r="BA49">
        <v>6.4078672638390025E-4</v>
      </c>
      <c r="BB49">
        <v>6.4078672638390025E-4</v>
      </c>
      <c r="BC49">
        <v>6.4078672638390025E-4</v>
      </c>
      <c r="BD49">
        <v>6.4078672638390025E-4</v>
      </c>
      <c r="BE49">
        <v>6.4078672638390025E-4</v>
      </c>
      <c r="BF49">
        <v>6.4078672638390025E-4</v>
      </c>
      <c r="BG49">
        <v>6.4078672638390025E-4</v>
      </c>
      <c r="BH49">
        <v>6.4078672638390025E-4</v>
      </c>
      <c r="BI49">
        <v>6.4078672638390025E-4</v>
      </c>
      <c r="BJ49">
        <v>6.4078672638390025E-4</v>
      </c>
      <c r="BK49">
        <v>6.4078672638390025E-4</v>
      </c>
      <c r="BL49">
        <v>6.4078672638390025E-4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1328</v>
      </c>
      <c r="B50">
        <v>305.22905941688788</v>
      </c>
      <c r="C50">
        <v>8.8300956479480937E-4</v>
      </c>
      <c r="D50">
        <v>30</v>
      </c>
      <c r="E50">
        <v>694</v>
      </c>
      <c r="F50">
        <v>-634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8.8300956479480937E-4</v>
      </c>
      <c r="Q50">
        <v>8.8300956479480937E-4</v>
      </c>
      <c r="R50">
        <v>8.8300956479480937E-4</v>
      </c>
      <c r="S50">
        <v>8.8300956479480937E-4</v>
      </c>
      <c r="T50">
        <v>8.8300956479480937E-4</v>
      </c>
      <c r="U50">
        <v>8.8300956479480937E-4</v>
      </c>
      <c r="V50">
        <v>8.8300956479480937E-4</v>
      </c>
      <c r="W50">
        <v>8.8300956479480937E-4</v>
      </c>
      <c r="X50">
        <v>8.8300956479480937E-4</v>
      </c>
      <c r="Y50">
        <v>8.8300956479480937E-4</v>
      </c>
      <c r="Z50">
        <v>8.8300956479480937E-4</v>
      </c>
      <c r="AA50">
        <v>8.8300956479480937E-4</v>
      </c>
      <c r="AB50">
        <v>8.8300956479480937E-4</v>
      </c>
      <c r="AC50">
        <v>8.8300956479480937E-4</v>
      </c>
      <c r="AD50">
        <v>8.8300956479480937E-4</v>
      </c>
      <c r="AE50">
        <v>8.8300956479480937E-4</v>
      </c>
      <c r="AF50">
        <v>8.8300956479480937E-4</v>
      </c>
      <c r="AG50">
        <v>8.8300956479480937E-4</v>
      </c>
      <c r="AH50">
        <v>8.8300956479480937E-4</v>
      </c>
      <c r="AI50">
        <v>8.8300956479480937E-4</v>
      </c>
      <c r="AJ50">
        <v>8.8300956479480937E-4</v>
      </c>
      <c r="AK50">
        <v>8.8300956479480937E-4</v>
      </c>
      <c r="AL50">
        <v>8.8300956479480937E-4</v>
      </c>
      <c r="AM50">
        <v>8.8300956479480937E-4</v>
      </c>
      <c r="AN50">
        <v>8.8300956479480937E-4</v>
      </c>
      <c r="AO50">
        <v>8.8300956479480937E-4</v>
      </c>
      <c r="AP50">
        <v>8.8300956479480937E-4</v>
      </c>
      <c r="AQ50">
        <v>8.8300956479480937E-4</v>
      </c>
      <c r="AR50">
        <v>8.8300956479480937E-4</v>
      </c>
      <c r="AS50">
        <v>8.8300956479480937E-4</v>
      </c>
      <c r="AT50">
        <v>8.8300956479480937E-4</v>
      </c>
      <c r="AU50">
        <v>8.8300956479480937E-4</v>
      </c>
      <c r="AV50">
        <v>8.8300956479480937E-4</v>
      </c>
      <c r="AW50">
        <v>8.8300956479480937E-4</v>
      </c>
      <c r="AX50">
        <v>8.8300956479480937E-4</v>
      </c>
      <c r="AY50">
        <v>8.8300956479480937E-4</v>
      </c>
      <c r="AZ50">
        <v>8.8300956479480937E-4</v>
      </c>
      <c r="BA50">
        <v>8.8300956479480937E-4</v>
      </c>
      <c r="BB50">
        <v>8.8300956479480937E-4</v>
      </c>
      <c r="BC50">
        <v>8.8300956479480937E-4</v>
      </c>
      <c r="BD50">
        <v>8.8300956479480937E-4</v>
      </c>
      <c r="BE50">
        <v>8.8300956479480937E-4</v>
      </c>
      <c r="BF50">
        <v>8.8300956479480937E-4</v>
      </c>
      <c r="BG50">
        <v>8.8300956479480937E-4</v>
      </c>
      <c r="BH50">
        <v>8.8300956479480937E-4</v>
      </c>
      <c r="BI50">
        <v>8.8300956479480937E-4</v>
      </c>
      <c r="BJ50">
        <v>8.8300956479480937E-4</v>
      </c>
      <c r="BK50">
        <v>8.8300956479480937E-4</v>
      </c>
      <c r="BL50">
        <v>8.8300956479480937E-4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1328</v>
      </c>
      <c r="B51">
        <v>266.54443717400454</v>
      </c>
      <c r="C51">
        <v>7.710972471531096E-4</v>
      </c>
      <c r="D51">
        <v>40</v>
      </c>
      <c r="E51">
        <v>704</v>
      </c>
      <c r="F51">
        <v>-624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7.710972471531096E-4</v>
      </c>
      <c r="Q51">
        <v>7.710972471531096E-4</v>
      </c>
      <c r="R51">
        <v>7.710972471531096E-4</v>
      </c>
      <c r="S51">
        <v>7.710972471531096E-4</v>
      </c>
      <c r="T51">
        <v>7.710972471531096E-4</v>
      </c>
      <c r="U51">
        <v>7.710972471531096E-4</v>
      </c>
      <c r="V51">
        <v>7.710972471531096E-4</v>
      </c>
      <c r="W51">
        <v>7.710972471531096E-4</v>
      </c>
      <c r="X51">
        <v>7.710972471531096E-4</v>
      </c>
      <c r="Y51">
        <v>7.710972471531096E-4</v>
      </c>
      <c r="Z51">
        <v>7.710972471531096E-4</v>
      </c>
      <c r="AA51">
        <v>7.710972471531096E-4</v>
      </c>
      <c r="AB51">
        <v>7.710972471531096E-4</v>
      </c>
      <c r="AC51">
        <v>7.710972471531096E-4</v>
      </c>
      <c r="AD51">
        <v>7.710972471531096E-4</v>
      </c>
      <c r="AE51">
        <v>7.710972471531096E-4</v>
      </c>
      <c r="AF51">
        <v>7.710972471531096E-4</v>
      </c>
      <c r="AG51">
        <v>7.710972471531096E-4</v>
      </c>
      <c r="AH51">
        <v>7.710972471531096E-4</v>
      </c>
      <c r="AI51">
        <v>7.710972471531096E-4</v>
      </c>
      <c r="AJ51">
        <v>7.710972471531096E-4</v>
      </c>
      <c r="AK51">
        <v>7.710972471531096E-4</v>
      </c>
      <c r="AL51">
        <v>7.710972471531096E-4</v>
      </c>
      <c r="AM51">
        <v>7.710972471531096E-4</v>
      </c>
      <c r="AN51">
        <v>7.710972471531096E-4</v>
      </c>
      <c r="AO51">
        <v>7.710972471531096E-4</v>
      </c>
      <c r="AP51">
        <v>7.710972471531096E-4</v>
      </c>
      <c r="AQ51">
        <v>7.710972471531096E-4</v>
      </c>
      <c r="AR51">
        <v>7.710972471531096E-4</v>
      </c>
      <c r="AS51">
        <v>7.710972471531096E-4</v>
      </c>
      <c r="AT51">
        <v>7.710972471531096E-4</v>
      </c>
      <c r="AU51">
        <v>7.710972471531096E-4</v>
      </c>
      <c r="AV51">
        <v>7.710972471531096E-4</v>
      </c>
      <c r="AW51">
        <v>7.710972471531096E-4</v>
      </c>
      <c r="AX51">
        <v>7.710972471531096E-4</v>
      </c>
      <c r="AY51">
        <v>7.710972471531096E-4</v>
      </c>
      <c r="AZ51">
        <v>7.710972471531096E-4</v>
      </c>
      <c r="BA51">
        <v>7.710972471531096E-4</v>
      </c>
      <c r="BB51">
        <v>7.710972471531096E-4</v>
      </c>
      <c r="BC51">
        <v>7.710972471531096E-4</v>
      </c>
      <c r="BD51">
        <v>7.710972471531096E-4</v>
      </c>
      <c r="BE51">
        <v>7.710972471531096E-4</v>
      </c>
      <c r="BF51">
        <v>7.710972471531096E-4</v>
      </c>
      <c r="BG51">
        <v>7.710972471531096E-4</v>
      </c>
      <c r="BH51">
        <v>7.710972471531096E-4</v>
      </c>
      <c r="BI51">
        <v>7.710972471531096E-4</v>
      </c>
      <c r="BJ51">
        <v>7.710972471531096E-4</v>
      </c>
      <c r="BK51">
        <v>7.710972471531096E-4</v>
      </c>
      <c r="BL51">
        <v>7.710972471531096E-4</v>
      </c>
      <c r="BM51">
        <v>7.710972471531096E-4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1328</v>
      </c>
      <c r="B52">
        <v>251.75419649384796</v>
      </c>
      <c r="C52">
        <v>7.2830995812124175E-4</v>
      </c>
      <c r="D52">
        <v>30</v>
      </c>
      <c r="E52">
        <v>694</v>
      </c>
      <c r="F52">
        <v>-634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7.2830995812124175E-4</v>
      </c>
      <c r="Q52">
        <v>7.2830995812124175E-4</v>
      </c>
      <c r="R52">
        <v>7.2830995812124175E-4</v>
      </c>
      <c r="S52">
        <v>7.2830995812124175E-4</v>
      </c>
      <c r="T52">
        <v>7.2830995812124175E-4</v>
      </c>
      <c r="U52">
        <v>7.2830995812124175E-4</v>
      </c>
      <c r="V52">
        <v>7.2830995812124175E-4</v>
      </c>
      <c r="W52">
        <v>7.2830995812124175E-4</v>
      </c>
      <c r="X52">
        <v>7.2830995812124175E-4</v>
      </c>
      <c r="Y52">
        <v>7.2830995812124175E-4</v>
      </c>
      <c r="Z52">
        <v>7.2830995812124175E-4</v>
      </c>
      <c r="AA52">
        <v>7.2830995812124175E-4</v>
      </c>
      <c r="AB52">
        <v>7.2830995812124175E-4</v>
      </c>
      <c r="AC52">
        <v>7.2830995812124175E-4</v>
      </c>
      <c r="AD52">
        <v>7.2830995812124175E-4</v>
      </c>
      <c r="AE52">
        <v>7.2830995812124175E-4</v>
      </c>
      <c r="AF52">
        <v>7.2830995812124175E-4</v>
      </c>
      <c r="AG52">
        <v>7.2830995812124175E-4</v>
      </c>
      <c r="AH52">
        <v>7.2830995812124175E-4</v>
      </c>
      <c r="AI52">
        <v>7.2830995812124175E-4</v>
      </c>
      <c r="AJ52">
        <v>7.2830995812124175E-4</v>
      </c>
      <c r="AK52">
        <v>7.2830995812124175E-4</v>
      </c>
      <c r="AL52">
        <v>7.2830995812124175E-4</v>
      </c>
      <c r="AM52">
        <v>7.2830995812124175E-4</v>
      </c>
      <c r="AN52">
        <v>7.2830995812124175E-4</v>
      </c>
      <c r="AO52">
        <v>7.2830995812124175E-4</v>
      </c>
      <c r="AP52">
        <v>7.2830995812124175E-4</v>
      </c>
      <c r="AQ52">
        <v>7.2830995812124175E-4</v>
      </c>
      <c r="AR52">
        <v>7.2830995812124175E-4</v>
      </c>
      <c r="AS52">
        <v>7.2830995812124175E-4</v>
      </c>
      <c r="AT52">
        <v>7.2830995812124175E-4</v>
      </c>
      <c r="AU52">
        <v>7.2830995812124175E-4</v>
      </c>
      <c r="AV52">
        <v>7.2830995812124175E-4</v>
      </c>
      <c r="AW52">
        <v>7.2830995812124175E-4</v>
      </c>
      <c r="AX52">
        <v>7.2830995812124175E-4</v>
      </c>
      <c r="AY52">
        <v>7.2830995812124175E-4</v>
      </c>
      <c r="AZ52">
        <v>7.2830995812124175E-4</v>
      </c>
      <c r="BA52">
        <v>7.2830995812124175E-4</v>
      </c>
      <c r="BB52">
        <v>7.2830995812124175E-4</v>
      </c>
      <c r="BC52">
        <v>7.2830995812124175E-4</v>
      </c>
      <c r="BD52">
        <v>7.2830995812124175E-4</v>
      </c>
      <c r="BE52">
        <v>7.2830995812124175E-4</v>
      </c>
      <c r="BF52">
        <v>7.2830995812124175E-4</v>
      </c>
      <c r="BG52">
        <v>7.2830995812124175E-4</v>
      </c>
      <c r="BH52">
        <v>7.2830995812124175E-4</v>
      </c>
      <c r="BI52">
        <v>7.2830995812124175E-4</v>
      </c>
      <c r="BJ52">
        <v>7.2830995812124175E-4</v>
      </c>
      <c r="BK52">
        <v>7.2830995812124175E-4</v>
      </c>
      <c r="BL52">
        <v>7.2830995812124175E-4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1305</v>
      </c>
      <c r="B53">
        <v>256.16184398140865</v>
      </c>
      <c r="C53">
        <v>7.4106102087128007E-4</v>
      </c>
      <c r="D53">
        <v>20</v>
      </c>
      <c r="E53">
        <v>672.5</v>
      </c>
      <c r="F53">
        <v>-632.5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7.4106102087128007E-4</v>
      </c>
      <c r="Q53">
        <v>7.4106102087128007E-4</v>
      </c>
      <c r="R53">
        <v>7.4106102087128007E-4</v>
      </c>
      <c r="S53">
        <v>7.4106102087128007E-4</v>
      </c>
      <c r="T53">
        <v>7.4106102087128007E-4</v>
      </c>
      <c r="U53">
        <v>7.4106102087128007E-4</v>
      </c>
      <c r="V53">
        <v>7.4106102087128007E-4</v>
      </c>
      <c r="W53">
        <v>7.4106102087128007E-4</v>
      </c>
      <c r="X53">
        <v>7.4106102087128007E-4</v>
      </c>
      <c r="Y53">
        <v>7.4106102087128007E-4</v>
      </c>
      <c r="Z53">
        <v>7.4106102087128007E-4</v>
      </c>
      <c r="AA53">
        <v>7.4106102087128007E-4</v>
      </c>
      <c r="AB53">
        <v>7.4106102087128007E-4</v>
      </c>
      <c r="AC53">
        <v>7.4106102087128007E-4</v>
      </c>
      <c r="AD53">
        <v>7.4106102087128007E-4</v>
      </c>
      <c r="AE53">
        <v>7.4106102087128007E-4</v>
      </c>
      <c r="AF53">
        <v>7.4106102087128007E-4</v>
      </c>
      <c r="AG53">
        <v>7.4106102087128007E-4</v>
      </c>
      <c r="AH53">
        <v>7.4106102087128007E-4</v>
      </c>
      <c r="AI53">
        <v>7.4106102087128007E-4</v>
      </c>
      <c r="AJ53">
        <v>7.4106102087128007E-4</v>
      </c>
      <c r="AK53">
        <v>7.4106102087128007E-4</v>
      </c>
      <c r="AL53">
        <v>7.4106102087128007E-4</v>
      </c>
      <c r="AM53">
        <v>7.4106102087128007E-4</v>
      </c>
      <c r="AN53">
        <v>7.4106102087128007E-4</v>
      </c>
      <c r="AO53">
        <v>7.4106102087128007E-4</v>
      </c>
      <c r="AP53">
        <v>7.4106102087128007E-4</v>
      </c>
      <c r="AQ53">
        <v>7.4106102087128007E-4</v>
      </c>
      <c r="AR53">
        <v>7.4106102087128007E-4</v>
      </c>
      <c r="AS53">
        <v>7.4106102087128007E-4</v>
      </c>
      <c r="AT53">
        <v>7.4106102087128007E-4</v>
      </c>
      <c r="AU53">
        <v>7.4106102087128007E-4</v>
      </c>
      <c r="AV53">
        <v>7.4106102087128007E-4</v>
      </c>
      <c r="AW53">
        <v>7.4106102087128007E-4</v>
      </c>
      <c r="AX53">
        <v>7.4106102087128007E-4</v>
      </c>
      <c r="AY53">
        <v>7.4106102087128007E-4</v>
      </c>
      <c r="AZ53">
        <v>7.4106102087128007E-4</v>
      </c>
      <c r="BA53">
        <v>7.4106102087128007E-4</v>
      </c>
      <c r="BB53">
        <v>7.4106102087128007E-4</v>
      </c>
      <c r="BC53">
        <v>7.4106102087128007E-4</v>
      </c>
      <c r="BD53">
        <v>7.4106102087128007E-4</v>
      </c>
      <c r="BE53">
        <v>7.4106102087128007E-4</v>
      </c>
      <c r="BF53">
        <v>7.4106102087128007E-4</v>
      </c>
      <c r="BG53">
        <v>7.4106102087128007E-4</v>
      </c>
      <c r="BH53">
        <v>7.4106102087128007E-4</v>
      </c>
      <c r="BI53">
        <v>7.4106102087128007E-4</v>
      </c>
      <c r="BJ53">
        <v>7.4106102087128007E-4</v>
      </c>
      <c r="BK53">
        <v>7.4106102087128007E-4</v>
      </c>
      <c r="BL53">
        <v>7.4106102087128007E-4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1305</v>
      </c>
      <c r="B54">
        <v>250.30712696013214</v>
      </c>
      <c r="C54">
        <v>7.2412367179046019E-4</v>
      </c>
      <c r="D54">
        <v>10</v>
      </c>
      <c r="E54">
        <v>662.5</v>
      </c>
      <c r="F54">
        <v>-642.5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7.2412367179046019E-4</v>
      </c>
      <c r="P54">
        <v>7.2412367179046019E-4</v>
      </c>
      <c r="Q54">
        <v>7.2412367179046019E-4</v>
      </c>
      <c r="R54">
        <v>7.2412367179046019E-4</v>
      </c>
      <c r="S54">
        <v>7.2412367179046019E-4</v>
      </c>
      <c r="T54">
        <v>7.2412367179046019E-4</v>
      </c>
      <c r="U54">
        <v>7.2412367179046019E-4</v>
      </c>
      <c r="V54">
        <v>7.2412367179046019E-4</v>
      </c>
      <c r="W54">
        <v>7.2412367179046019E-4</v>
      </c>
      <c r="X54">
        <v>7.2412367179046019E-4</v>
      </c>
      <c r="Y54">
        <v>7.2412367179046019E-4</v>
      </c>
      <c r="Z54">
        <v>7.2412367179046019E-4</v>
      </c>
      <c r="AA54">
        <v>7.2412367179046019E-4</v>
      </c>
      <c r="AB54">
        <v>7.2412367179046019E-4</v>
      </c>
      <c r="AC54">
        <v>7.2412367179046019E-4</v>
      </c>
      <c r="AD54">
        <v>7.2412367179046019E-4</v>
      </c>
      <c r="AE54">
        <v>7.2412367179046019E-4</v>
      </c>
      <c r="AF54">
        <v>7.2412367179046019E-4</v>
      </c>
      <c r="AG54">
        <v>7.2412367179046019E-4</v>
      </c>
      <c r="AH54">
        <v>7.2412367179046019E-4</v>
      </c>
      <c r="AI54">
        <v>7.2412367179046019E-4</v>
      </c>
      <c r="AJ54">
        <v>7.2412367179046019E-4</v>
      </c>
      <c r="AK54">
        <v>7.2412367179046019E-4</v>
      </c>
      <c r="AL54">
        <v>7.2412367179046019E-4</v>
      </c>
      <c r="AM54">
        <v>7.2412367179046019E-4</v>
      </c>
      <c r="AN54">
        <v>7.2412367179046019E-4</v>
      </c>
      <c r="AO54">
        <v>7.2412367179046019E-4</v>
      </c>
      <c r="AP54">
        <v>7.2412367179046019E-4</v>
      </c>
      <c r="AQ54">
        <v>7.2412367179046019E-4</v>
      </c>
      <c r="AR54">
        <v>7.2412367179046019E-4</v>
      </c>
      <c r="AS54">
        <v>7.2412367179046019E-4</v>
      </c>
      <c r="AT54">
        <v>7.2412367179046019E-4</v>
      </c>
      <c r="AU54">
        <v>7.2412367179046019E-4</v>
      </c>
      <c r="AV54">
        <v>7.2412367179046019E-4</v>
      </c>
      <c r="AW54">
        <v>7.2412367179046019E-4</v>
      </c>
      <c r="AX54">
        <v>7.2412367179046019E-4</v>
      </c>
      <c r="AY54">
        <v>7.2412367179046019E-4</v>
      </c>
      <c r="AZ54">
        <v>7.2412367179046019E-4</v>
      </c>
      <c r="BA54">
        <v>7.2412367179046019E-4</v>
      </c>
      <c r="BB54">
        <v>7.2412367179046019E-4</v>
      </c>
      <c r="BC54">
        <v>7.2412367179046019E-4</v>
      </c>
      <c r="BD54">
        <v>7.2412367179046019E-4</v>
      </c>
      <c r="BE54">
        <v>7.2412367179046019E-4</v>
      </c>
      <c r="BF54">
        <v>7.2412367179046019E-4</v>
      </c>
      <c r="BG54">
        <v>7.2412367179046019E-4</v>
      </c>
      <c r="BH54">
        <v>7.2412367179046019E-4</v>
      </c>
      <c r="BI54">
        <v>7.2412367179046019E-4</v>
      </c>
      <c r="BJ54">
        <v>7.2412367179046019E-4</v>
      </c>
      <c r="BK54">
        <v>7.2412367179046019E-4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1305</v>
      </c>
      <c r="B55">
        <v>266.09393284906861</v>
      </c>
      <c r="C55">
        <v>7.6979396486190235E-4</v>
      </c>
      <c r="D55">
        <v>0</v>
      </c>
      <c r="E55">
        <v>652.5</v>
      </c>
      <c r="F55">
        <v>-652.5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7.6979396486190235E-4</v>
      </c>
      <c r="P55">
        <v>7.6979396486190235E-4</v>
      </c>
      <c r="Q55">
        <v>7.6979396486190235E-4</v>
      </c>
      <c r="R55">
        <v>7.6979396486190235E-4</v>
      </c>
      <c r="S55">
        <v>7.6979396486190235E-4</v>
      </c>
      <c r="T55">
        <v>7.6979396486190235E-4</v>
      </c>
      <c r="U55">
        <v>7.6979396486190235E-4</v>
      </c>
      <c r="V55">
        <v>7.6979396486190235E-4</v>
      </c>
      <c r="W55">
        <v>7.6979396486190235E-4</v>
      </c>
      <c r="X55">
        <v>7.6979396486190235E-4</v>
      </c>
      <c r="Y55">
        <v>7.6979396486190235E-4</v>
      </c>
      <c r="Z55">
        <v>7.6979396486190235E-4</v>
      </c>
      <c r="AA55">
        <v>7.6979396486190235E-4</v>
      </c>
      <c r="AB55">
        <v>7.6979396486190235E-4</v>
      </c>
      <c r="AC55">
        <v>7.6979396486190235E-4</v>
      </c>
      <c r="AD55">
        <v>7.6979396486190235E-4</v>
      </c>
      <c r="AE55">
        <v>7.6979396486190235E-4</v>
      </c>
      <c r="AF55">
        <v>7.6979396486190235E-4</v>
      </c>
      <c r="AG55">
        <v>7.6979396486190235E-4</v>
      </c>
      <c r="AH55">
        <v>7.6979396486190235E-4</v>
      </c>
      <c r="AI55">
        <v>7.6979396486190235E-4</v>
      </c>
      <c r="AJ55">
        <v>7.6979396486190235E-4</v>
      </c>
      <c r="AK55">
        <v>7.6979396486190235E-4</v>
      </c>
      <c r="AL55">
        <v>7.6979396486190235E-4</v>
      </c>
      <c r="AM55">
        <v>7.6979396486190235E-4</v>
      </c>
      <c r="AN55">
        <v>7.6979396486190235E-4</v>
      </c>
      <c r="AO55">
        <v>7.6979396486190235E-4</v>
      </c>
      <c r="AP55">
        <v>7.6979396486190235E-4</v>
      </c>
      <c r="AQ55">
        <v>7.6979396486190235E-4</v>
      </c>
      <c r="AR55">
        <v>7.6979396486190235E-4</v>
      </c>
      <c r="AS55">
        <v>7.6979396486190235E-4</v>
      </c>
      <c r="AT55">
        <v>7.6979396486190235E-4</v>
      </c>
      <c r="AU55">
        <v>7.6979396486190235E-4</v>
      </c>
      <c r="AV55">
        <v>7.6979396486190235E-4</v>
      </c>
      <c r="AW55">
        <v>7.6979396486190235E-4</v>
      </c>
      <c r="AX55">
        <v>7.6979396486190235E-4</v>
      </c>
      <c r="AY55">
        <v>7.6979396486190235E-4</v>
      </c>
      <c r="AZ55">
        <v>7.6979396486190235E-4</v>
      </c>
      <c r="BA55">
        <v>7.6979396486190235E-4</v>
      </c>
      <c r="BB55">
        <v>7.6979396486190235E-4</v>
      </c>
      <c r="BC55">
        <v>7.6979396486190235E-4</v>
      </c>
      <c r="BD55">
        <v>7.6979396486190235E-4</v>
      </c>
      <c r="BE55">
        <v>7.6979396486190235E-4</v>
      </c>
      <c r="BF55">
        <v>7.6979396486190235E-4</v>
      </c>
      <c r="BG55">
        <v>7.6979396486190235E-4</v>
      </c>
      <c r="BH55">
        <v>7.6979396486190235E-4</v>
      </c>
      <c r="BI55">
        <v>7.6979396486190235E-4</v>
      </c>
      <c r="BJ55">
        <v>7.6979396486190235E-4</v>
      </c>
      <c r="BK55">
        <v>7.6979396486190235E-4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1305</v>
      </c>
      <c r="B56">
        <v>252.52823006960733</v>
      </c>
      <c r="C56">
        <v>7.305491913455408E-4</v>
      </c>
      <c r="D56">
        <v>-10</v>
      </c>
      <c r="E56">
        <v>642.5</v>
      </c>
      <c r="F56">
        <v>-662.5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7.305491913455408E-4</v>
      </c>
      <c r="P56">
        <v>7.305491913455408E-4</v>
      </c>
      <c r="Q56">
        <v>7.305491913455408E-4</v>
      </c>
      <c r="R56">
        <v>7.305491913455408E-4</v>
      </c>
      <c r="S56">
        <v>7.305491913455408E-4</v>
      </c>
      <c r="T56">
        <v>7.305491913455408E-4</v>
      </c>
      <c r="U56">
        <v>7.305491913455408E-4</v>
      </c>
      <c r="V56">
        <v>7.305491913455408E-4</v>
      </c>
      <c r="W56">
        <v>7.305491913455408E-4</v>
      </c>
      <c r="X56">
        <v>7.305491913455408E-4</v>
      </c>
      <c r="Y56">
        <v>7.305491913455408E-4</v>
      </c>
      <c r="Z56">
        <v>7.305491913455408E-4</v>
      </c>
      <c r="AA56">
        <v>7.305491913455408E-4</v>
      </c>
      <c r="AB56">
        <v>7.305491913455408E-4</v>
      </c>
      <c r="AC56">
        <v>7.305491913455408E-4</v>
      </c>
      <c r="AD56">
        <v>7.305491913455408E-4</v>
      </c>
      <c r="AE56">
        <v>7.305491913455408E-4</v>
      </c>
      <c r="AF56">
        <v>7.305491913455408E-4</v>
      </c>
      <c r="AG56">
        <v>7.305491913455408E-4</v>
      </c>
      <c r="AH56">
        <v>7.305491913455408E-4</v>
      </c>
      <c r="AI56">
        <v>7.305491913455408E-4</v>
      </c>
      <c r="AJ56">
        <v>7.305491913455408E-4</v>
      </c>
      <c r="AK56">
        <v>7.305491913455408E-4</v>
      </c>
      <c r="AL56">
        <v>7.305491913455408E-4</v>
      </c>
      <c r="AM56">
        <v>7.305491913455408E-4</v>
      </c>
      <c r="AN56">
        <v>7.305491913455408E-4</v>
      </c>
      <c r="AO56">
        <v>7.305491913455408E-4</v>
      </c>
      <c r="AP56">
        <v>7.305491913455408E-4</v>
      </c>
      <c r="AQ56">
        <v>7.305491913455408E-4</v>
      </c>
      <c r="AR56">
        <v>7.305491913455408E-4</v>
      </c>
      <c r="AS56">
        <v>7.305491913455408E-4</v>
      </c>
      <c r="AT56">
        <v>7.305491913455408E-4</v>
      </c>
      <c r="AU56">
        <v>7.305491913455408E-4</v>
      </c>
      <c r="AV56">
        <v>7.305491913455408E-4</v>
      </c>
      <c r="AW56">
        <v>7.305491913455408E-4</v>
      </c>
      <c r="AX56">
        <v>7.305491913455408E-4</v>
      </c>
      <c r="AY56">
        <v>7.305491913455408E-4</v>
      </c>
      <c r="AZ56">
        <v>7.305491913455408E-4</v>
      </c>
      <c r="BA56">
        <v>7.305491913455408E-4</v>
      </c>
      <c r="BB56">
        <v>7.305491913455408E-4</v>
      </c>
      <c r="BC56">
        <v>7.305491913455408E-4</v>
      </c>
      <c r="BD56">
        <v>7.305491913455408E-4</v>
      </c>
      <c r="BE56">
        <v>7.305491913455408E-4</v>
      </c>
      <c r="BF56">
        <v>7.305491913455408E-4</v>
      </c>
      <c r="BG56">
        <v>7.305491913455408E-4</v>
      </c>
      <c r="BH56">
        <v>7.305491913455408E-4</v>
      </c>
      <c r="BI56">
        <v>7.305491913455408E-4</v>
      </c>
      <c r="BJ56">
        <v>7.305491913455408E-4</v>
      </c>
      <c r="BK56">
        <v>7.305491913455408E-4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1305</v>
      </c>
      <c r="B57">
        <v>255.11959372953939</v>
      </c>
      <c r="C57">
        <v>7.3804585271177207E-4</v>
      </c>
      <c r="D57">
        <v>-20</v>
      </c>
      <c r="E57">
        <v>632.5</v>
      </c>
      <c r="F57">
        <v>-672.5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7.3804585271177207E-4</v>
      </c>
      <c r="O57">
        <v>7.3804585271177207E-4</v>
      </c>
      <c r="P57">
        <v>7.3804585271177207E-4</v>
      </c>
      <c r="Q57">
        <v>7.3804585271177207E-4</v>
      </c>
      <c r="R57">
        <v>7.3804585271177207E-4</v>
      </c>
      <c r="S57">
        <v>7.3804585271177207E-4</v>
      </c>
      <c r="T57">
        <v>7.3804585271177207E-4</v>
      </c>
      <c r="U57">
        <v>7.3804585271177207E-4</v>
      </c>
      <c r="V57">
        <v>7.3804585271177207E-4</v>
      </c>
      <c r="W57">
        <v>7.3804585271177207E-4</v>
      </c>
      <c r="X57">
        <v>7.3804585271177207E-4</v>
      </c>
      <c r="Y57">
        <v>7.3804585271177207E-4</v>
      </c>
      <c r="Z57">
        <v>7.3804585271177207E-4</v>
      </c>
      <c r="AA57">
        <v>7.3804585271177207E-4</v>
      </c>
      <c r="AB57">
        <v>7.3804585271177207E-4</v>
      </c>
      <c r="AC57">
        <v>7.3804585271177207E-4</v>
      </c>
      <c r="AD57">
        <v>7.3804585271177207E-4</v>
      </c>
      <c r="AE57">
        <v>7.3804585271177207E-4</v>
      </c>
      <c r="AF57">
        <v>7.3804585271177207E-4</v>
      </c>
      <c r="AG57">
        <v>7.3804585271177207E-4</v>
      </c>
      <c r="AH57">
        <v>7.3804585271177207E-4</v>
      </c>
      <c r="AI57">
        <v>7.3804585271177207E-4</v>
      </c>
      <c r="AJ57">
        <v>7.3804585271177207E-4</v>
      </c>
      <c r="AK57">
        <v>7.3804585271177207E-4</v>
      </c>
      <c r="AL57">
        <v>7.3804585271177207E-4</v>
      </c>
      <c r="AM57">
        <v>7.3804585271177207E-4</v>
      </c>
      <c r="AN57">
        <v>7.3804585271177207E-4</v>
      </c>
      <c r="AO57">
        <v>7.3804585271177207E-4</v>
      </c>
      <c r="AP57">
        <v>7.3804585271177207E-4</v>
      </c>
      <c r="AQ57">
        <v>7.3804585271177207E-4</v>
      </c>
      <c r="AR57">
        <v>7.3804585271177207E-4</v>
      </c>
      <c r="AS57">
        <v>7.3804585271177207E-4</v>
      </c>
      <c r="AT57">
        <v>7.3804585271177207E-4</v>
      </c>
      <c r="AU57">
        <v>7.3804585271177207E-4</v>
      </c>
      <c r="AV57">
        <v>7.3804585271177207E-4</v>
      </c>
      <c r="AW57">
        <v>7.3804585271177207E-4</v>
      </c>
      <c r="AX57">
        <v>7.3804585271177207E-4</v>
      </c>
      <c r="AY57">
        <v>7.3804585271177207E-4</v>
      </c>
      <c r="AZ57">
        <v>7.3804585271177207E-4</v>
      </c>
      <c r="BA57">
        <v>7.3804585271177207E-4</v>
      </c>
      <c r="BB57">
        <v>7.3804585271177207E-4</v>
      </c>
      <c r="BC57">
        <v>7.3804585271177207E-4</v>
      </c>
      <c r="BD57">
        <v>7.3804585271177207E-4</v>
      </c>
      <c r="BE57">
        <v>7.3804585271177207E-4</v>
      </c>
      <c r="BF57">
        <v>7.3804585271177207E-4</v>
      </c>
      <c r="BG57">
        <v>7.3804585271177207E-4</v>
      </c>
      <c r="BH57">
        <v>7.3804585271177207E-4</v>
      </c>
      <c r="BI57">
        <v>7.3804585271177207E-4</v>
      </c>
      <c r="BJ57">
        <v>7.3804585271177207E-4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1305</v>
      </c>
      <c r="B58">
        <v>257.173917054063</v>
      </c>
      <c r="C58">
        <v>7.4398888824122288E-4</v>
      </c>
      <c r="D58">
        <v>-30</v>
      </c>
      <c r="E58">
        <v>622.5</v>
      </c>
      <c r="F58">
        <v>-682.5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7.4398888824122288E-4</v>
      </c>
      <c r="O58">
        <v>7.4398888824122288E-4</v>
      </c>
      <c r="P58">
        <v>7.4398888824122288E-4</v>
      </c>
      <c r="Q58">
        <v>7.4398888824122288E-4</v>
      </c>
      <c r="R58">
        <v>7.4398888824122288E-4</v>
      </c>
      <c r="S58">
        <v>7.4398888824122288E-4</v>
      </c>
      <c r="T58">
        <v>7.4398888824122288E-4</v>
      </c>
      <c r="U58">
        <v>7.4398888824122288E-4</v>
      </c>
      <c r="V58">
        <v>7.4398888824122288E-4</v>
      </c>
      <c r="W58">
        <v>7.4398888824122288E-4</v>
      </c>
      <c r="X58">
        <v>7.4398888824122288E-4</v>
      </c>
      <c r="Y58">
        <v>7.4398888824122288E-4</v>
      </c>
      <c r="Z58">
        <v>7.4398888824122288E-4</v>
      </c>
      <c r="AA58">
        <v>7.4398888824122288E-4</v>
      </c>
      <c r="AB58">
        <v>7.4398888824122288E-4</v>
      </c>
      <c r="AC58">
        <v>7.4398888824122288E-4</v>
      </c>
      <c r="AD58">
        <v>7.4398888824122288E-4</v>
      </c>
      <c r="AE58">
        <v>7.4398888824122288E-4</v>
      </c>
      <c r="AF58">
        <v>7.4398888824122288E-4</v>
      </c>
      <c r="AG58">
        <v>7.4398888824122288E-4</v>
      </c>
      <c r="AH58">
        <v>7.4398888824122288E-4</v>
      </c>
      <c r="AI58">
        <v>7.4398888824122288E-4</v>
      </c>
      <c r="AJ58">
        <v>7.4398888824122288E-4</v>
      </c>
      <c r="AK58">
        <v>7.4398888824122288E-4</v>
      </c>
      <c r="AL58">
        <v>7.4398888824122288E-4</v>
      </c>
      <c r="AM58">
        <v>7.4398888824122288E-4</v>
      </c>
      <c r="AN58">
        <v>7.4398888824122288E-4</v>
      </c>
      <c r="AO58">
        <v>7.4398888824122288E-4</v>
      </c>
      <c r="AP58">
        <v>7.4398888824122288E-4</v>
      </c>
      <c r="AQ58">
        <v>7.4398888824122288E-4</v>
      </c>
      <c r="AR58">
        <v>7.4398888824122288E-4</v>
      </c>
      <c r="AS58">
        <v>7.4398888824122288E-4</v>
      </c>
      <c r="AT58">
        <v>7.4398888824122288E-4</v>
      </c>
      <c r="AU58">
        <v>7.4398888824122288E-4</v>
      </c>
      <c r="AV58">
        <v>7.4398888824122288E-4</v>
      </c>
      <c r="AW58">
        <v>7.4398888824122288E-4</v>
      </c>
      <c r="AX58">
        <v>7.4398888824122288E-4</v>
      </c>
      <c r="AY58">
        <v>7.4398888824122288E-4</v>
      </c>
      <c r="AZ58">
        <v>7.4398888824122288E-4</v>
      </c>
      <c r="BA58">
        <v>7.4398888824122288E-4</v>
      </c>
      <c r="BB58">
        <v>7.4398888824122288E-4</v>
      </c>
      <c r="BC58">
        <v>7.4398888824122288E-4</v>
      </c>
      <c r="BD58">
        <v>7.4398888824122288E-4</v>
      </c>
      <c r="BE58">
        <v>7.4398888824122288E-4</v>
      </c>
      <c r="BF58">
        <v>7.4398888824122288E-4</v>
      </c>
      <c r="BG58">
        <v>7.4398888824122288E-4</v>
      </c>
      <c r="BH58">
        <v>7.4398888824122288E-4</v>
      </c>
      <c r="BI58">
        <v>7.4398888824122288E-4</v>
      </c>
      <c r="BJ58">
        <v>7.4398888824122288E-4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1305</v>
      </c>
      <c r="B59">
        <v>262.23966555263308</v>
      </c>
      <c r="C59">
        <v>7.5864379818206464E-4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7.5864379818206464E-4</v>
      </c>
      <c r="O59">
        <v>7.5864379818206464E-4</v>
      </c>
      <c r="P59">
        <v>7.5864379818206464E-4</v>
      </c>
      <c r="Q59">
        <v>7.5864379818206464E-4</v>
      </c>
      <c r="R59">
        <v>7.5864379818206464E-4</v>
      </c>
      <c r="S59">
        <v>7.5864379818206464E-4</v>
      </c>
      <c r="T59">
        <v>7.5864379818206464E-4</v>
      </c>
      <c r="U59">
        <v>7.5864379818206464E-4</v>
      </c>
      <c r="V59">
        <v>7.5864379818206464E-4</v>
      </c>
      <c r="W59">
        <v>7.5864379818206464E-4</v>
      </c>
      <c r="X59">
        <v>7.5864379818206464E-4</v>
      </c>
      <c r="Y59">
        <v>7.5864379818206464E-4</v>
      </c>
      <c r="Z59">
        <v>7.5864379818206464E-4</v>
      </c>
      <c r="AA59">
        <v>7.5864379818206464E-4</v>
      </c>
      <c r="AB59">
        <v>7.5864379818206464E-4</v>
      </c>
      <c r="AC59">
        <v>7.5864379818206464E-4</v>
      </c>
      <c r="AD59">
        <v>7.5864379818206464E-4</v>
      </c>
      <c r="AE59">
        <v>7.5864379818206464E-4</v>
      </c>
      <c r="AF59">
        <v>7.5864379818206464E-4</v>
      </c>
      <c r="AG59">
        <v>7.5864379818206464E-4</v>
      </c>
      <c r="AH59">
        <v>7.5864379818206464E-4</v>
      </c>
      <c r="AI59">
        <v>7.5864379818206464E-4</v>
      </c>
      <c r="AJ59">
        <v>7.5864379818206464E-4</v>
      </c>
      <c r="AK59">
        <v>7.5864379818206464E-4</v>
      </c>
      <c r="AL59">
        <v>7.5864379818206464E-4</v>
      </c>
      <c r="AM59">
        <v>7.5864379818206464E-4</v>
      </c>
      <c r="AN59">
        <v>7.5864379818206464E-4</v>
      </c>
      <c r="AO59">
        <v>7.5864379818206464E-4</v>
      </c>
      <c r="AP59">
        <v>7.5864379818206464E-4</v>
      </c>
      <c r="AQ59">
        <v>7.5864379818206464E-4</v>
      </c>
      <c r="AR59">
        <v>7.5864379818206464E-4</v>
      </c>
      <c r="AS59">
        <v>7.5864379818206464E-4</v>
      </c>
      <c r="AT59">
        <v>7.5864379818206464E-4</v>
      </c>
      <c r="AU59">
        <v>7.5864379818206464E-4</v>
      </c>
      <c r="AV59">
        <v>7.5864379818206464E-4</v>
      </c>
      <c r="AW59">
        <v>7.5864379818206464E-4</v>
      </c>
      <c r="AX59">
        <v>7.5864379818206464E-4</v>
      </c>
      <c r="AY59">
        <v>7.5864379818206464E-4</v>
      </c>
      <c r="AZ59">
        <v>7.5864379818206464E-4</v>
      </c>
      <c r="BA59">
        <v>7.5864379818206464E-4</v>
      </c>
      <c r="BB59">
        <v>7.5864379818206464E-4</v>
      </c>
      <c r="BC59">
        <v>7.5864379818206464E-4</v>
      </c>
      <c r="BD59">
        <v>7.5864379818206464E-4</v>
      </c>
      <c r="BE59">
        <v>7.5864379818206464E-4</v>
      </c>
      <c r="BF59">
        <v>7.5864379818206464E-4</v>
      </c>
      <c r="BG59">
        <v>7.5864379818206464E-4</v>
      </c>
      <c r="BH59">
        <v>7.5864379818206464E-4</v>
      </c>
      <c r="BI59">
        <v>7.5864379818206464E-4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1305</v>
      </c>
      <c r="B60">
        <v>249.63414367731633</v>
      </c>
      <c r="C60">
        <v>7.2217677107003523E-4</v>
      </c>
      <c r="D60">
        <v>-30</v>
      </c>
      <c r="E60">
        <v>622.5</v>
      </c>
      <c r="F60">
        <v>-682.5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7.2217677107003523E-4</v>
      </c>
      <c r="O60">
        <v>7.2217677107003523E-4</v>
      </c>
      <c r="P60">
        <v>7.2217677107003523E-4</v>
      </c>
      <c r="Q60">
        <v>7.2217677107003523E-4</v>
      </c>
      <c r="R60">
        <v>7.2217677107003523E-4</v>
      </c>
      <c r="S60">
        <v>7.2217677107003523E-4</v>
      </c>
      <c r="T60">
        <v>7.2217677107003523E-4</v>
      </c>
      <c r="U60">
        <v>7.2217677107003523E-4</v>
      </c>
      <c r="V60">
        <v>7.2217677107003523E-4</v>
      </c>
      <c r="W60">
        <v>7.2217677107003523E-4</v>
      </c>
      <c r="X60">
        <v>7.2217677107003523E-4</v>
      </c>
      <c r="Y60">
        <v>7.2217677107003523E-4</v>
      </c>
      <c r="Z60">
        <v>7.2217677107003523E-4</v>
      </c>
      <c r="AA60">
        <v>7.2217677107003523E-4</v>
      </c>
      <c r="AB60">
        <v>7.2217677107003523E-4</v>
      </c>
      <c r="AC60">
        <v>7.2217677107003523E-4</v>
      </c>
      <c r="AD60">
        <v>7.2217677107003523E-4</v>
      </c>
      <c r="AE60">
        <v>7.2217677107003523E-4</v>
      </c>
      <c r="AF60">
        <v>7.2217677107003523E-4</v>
      </c>
      <c r="AG60">
        <v>7.2217677107003523E-4</v>
      </c>
      <c r="AH60">
        <v>7.2217677107003523E-4</v>
      </c>
      <c r="AI60">
        <v>7.2217677107003523E-4</v>
      </c>
      <c r="AJ60">
        <v>7.2217677107003523E-4</v>
      </c>
      <c r="AK60">
        <v>7.2217677107003523E-4</v>
      </c>
      <c r="AL60">
        <v>7.2217677107003523E-4</v>
      </c>
      <c r="AM60">
        <v>7.2217677107003523E-4</v>
      </c>
      <c r="AN60">
        <v>7.2217677107003523E-4</v>
      </c>
      <c r="AO60">
        <v>7.2217677107003523E-4</v>
      </c>
      <c r="AP60">
        <v>7.2217677107003523E-4</v>
      </c>
      <c r="AQ60">
        <v>7.2217677107003523E-4</v>
      </c>
      <c r="AR60">
        <v>7.2217677107003523E-4</v>
      </c>
      <c r="AS60">
        <v>7.2217677107003523E-4</v>
      </c>
      <c r="AT60">
        <v>7.2217677107003523E-4</v>
      </c>
      <c r="AU60">
        <v>7.2217677107003523E-4</v>
      </c>
      <c r="AV60">
        <v>7.2217677107003523E-4</v>
      </c>
      <c r="AW60">
        <v>7.2217677107003523E-4</v>
      </c>
      <c r="AX60">
        <v>7.2217677107003523E-4</v>
      </c>
      <c r="AY60">
        <v>7.2217677107003523E-4</v>
      </c>
      <c r="AZ60">
        <v>7.2217677107003523E-4</v>
      </c>
      <c r="BA60">
        <v>7.2217677107003523E-4</v>
      </c>
      <c r="BB60">
        <v>7.2217677107003523E-4</v>
      </c>
      <c r="BC60">
        <v>7.2217677107003523E-4</v>
      </c>
      <c r="BD60">
        <v>7.2217677107003523E-4</v>
      </c>
      <c r="BE60">
        <v>7.2217677107003523E-4</v>
      </c>
      <c r="BF60">
        <v>7.2217677107003523E-4</v>
      </c>
      <c r="BG60">
        <v>7.2217677107003523E-4</v>
      </c>
      <c r="BH60">
        <v>7.2217677107003523E-4</v>
      </c>
      <c r="BI60">
        <v>7.2217677107003523E-4</v>
      </c>
      <c r="BJ60">
        <v>7.2217677107003523E-4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1305</v>
      </c>
      <c r="B61">
        <v>258.01113691596737</v>
      </c>
      <c r="C61">
        <v>7.4641091564356149E-4</v>
      </c>
      <c r="D61">
        <v>-20</v>
      </c>
      <c r="E61">
        <v>632.5</v>
      </c>
      <c r="F61">
        <v>-672.5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7.4641091564356149E-4</v>
      </c>
      <c r="O61">
        <v>7.4641091564356149E-4</v>
      </c>
      <c r="P61">
        <v>7.4641091564356149E-4</v>
      </c>
      <c r="Q61">
        <v>7.4641091564356149E-4</v>
      </c>
      <c r="R61">
        <v>7.4641091564356149E-4</v>
      </c>
      <c r="S61">
        <v>7.4641091564356149E-4</v>
      </c>
      <c r="T61">
        <v>7.4641091564356149E-4</v>
      </c>
      <c r="U61">
        <v>7.4641091564356149E-4</v>
      </c>
      <c r="V61">
        <v>7.4641091564356149E-4</v>
      </c>
      <c r="W61">
        <v>7.4641091564356149E-4</v>
      </c>
      <c r="X61">
        <v>7.4641091564356149E-4</v>
      </c>
      <c r="Y61">
        <v>7.4641091564356149E-4</v>
      </c>
      <c r="Z61">
        <v>7.4641091564356149E-4</v>
      </c>
      <c r="AA61">
        <v>7.4641091564356149E-4</v>
      </c>
      <c r="AB61">
        <v>7.4641091564356149E-4</v>
      </c>
      <c r="AC61">
        <v>7.4641091564356149E-4</v>
      </c>
      <c r="AD61">
        <v>7.4641091564356149E-4</v>
      </c>
      <c r="AE61">
        <v>7.4641091564356149E-4</v>
      </c>
      <c r="AF61">
        <v>7.4641091564356149E-4</v>
      </c>
      <c r="AG61">
        <v>7.4641091564356149E-4</v>
      </c>
      <c r="AH61">
        <v>7.4641091564356149E-4</v>
      </c>
      <c r="AI61">
        <v>7.4641091564356149E-4</v>
      </c>
      <c r="AJ61">
        <v>7.4641091564356149E-4</v>
      </c>
      <c r="AK61">
        <v>7.4641091564356149E-4</v>
      </c>
      <c r="AL61">
        <v>7.4641091564356149E-4</v>
      </c>
      <c r="AM61">
        <v>7.4641091564356149E-4</v>
      </c>
      <c r="AN61">
        <v>7.4641091564356149E-4</v>
      </c>
      <c r="AO61">
        <v>7.4641091564356149E-4</v>
      </c>
      <c r="AP61">
        <v>7.4641091564356149E-4</v>
      </c>
      <c r="AQ61">
        <v>7.4641091564356149E-4</v>
      </c>
      <c r="AR61">
        <v>7.4641091564356149E-4</v>
      </c>
      <c r="AS61">
        <v>7.4641091564356149E-4</v>
      </c>
      <c r="AT61">
        <v>7.4641091564356149E-4</v>
      </c>
      <c r="AU61">
        <v>7.4641091564356149E-4</v>
      </c>
      <c r="AV61">
        <v>7.4641091564356149E-4</v>
      </c>
      <c r="AW61">
        <v>7.4641091564356149E-4</v>
      </c>
      <c r="AX61">
        <v>7.4641091564356149E-4</v>
      </c>
      <c r="AY61">
        <v>7.4641091564356149E-4</v>
      </c>
      <c r="AZ61">
        <v>7.4641091564356149E-4</v>
      </c>
      <c r="BA61">
        <v>7.4641091564356149E-4</v>
      </c>
      <c r="BB61">
        <v>7.4641091564356149E-4</v>
      </c>
      <c r="BC61">
        <v>7.4641091564356149E-4</v>
      </c>
      <c r="BD61">
        <v>7.4641091564356149E-4</v>
      </c>
      <c r="BE61">
        <v>7.4641091564356149E-4</v>
      </c>
      <c r="BF61">
        <v>7.4641091564356149E-4</v>
      </c>
      <c r="BG61">
        <v>7.4641091564356149E-4</v>
      </c>
      <c r="BH61">
        <v>7.4641091564356149E-4</v>
      </c>
      <c r="BI61">
        <v>7.4641091564356149E-4</v>
      </c>
      <c r="BJ61">
        <v>7.4641091564356149E-4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1305</v>
      </c>
      <c r="B62">
        <v>257.84779323529881</v>
      </c>
      <c r="C62">
        <v>7.4593837206381631E-4</v>
      </c>
      <c r="D62">
        <v>-10</v>
      </c>
      <c r="E62">
        <v>642.5</v>
      </c>
      <c r="F62">
        <v>-662.5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7.4593837206381631E-4</v>
      </c>
      <c r="P62">
        <v>7.4593837206381631E-4</v>
      </c>
      <c r="Q62">
        <v>7.4593837206381631E-4</v>
      </c>
      <c r="R62">
        <v>7.4593837206381631E-4</v>
      </c>
      <c r="S62">
        <v>7.4593837206381631E-4</v>
      </c>
      <c r="T62">
        <v>7.4593837206381631E-4</v>
      </c>
      <c r="U62">
        <v>7.4593837206381631E-4</v>
      </c>
      <c r="V62">
        <v>7.4593837206381631E-4</v>
      </c>
      <c r="W62">
        <v>7.4593837206381631E-4</v>
      </c>
      <c r="X62">
        <v>7.4593837206381631E-4</v>
      </c>
      <c r="Y62">
        <v>7.4593837206381631E-4</v>
      </c>
      <c r="Z62">
        <v>7.4593837206381631E-4</v>
      </c>
      <c r="AA62">
        <v>7.4593837206381631E-4</v>
      </c>
      <c r="AB62">
        <v>7.4593837206381631E-4</v>
      </c>
      <c r="AC62">
        <v>7.4593837206381631E-4</v>
      </c>
      <c r="AD62">
        <v>7.4593837206381631E-4</v>
      </c>
      <c r="AE62">
        <v>7.4593837206381631E-4</v>
      </c>
      <c r="AF62">
        <v>7.4593837206381631E-4</v>
      </c>
      <c r="AG62">
        <v>7.4593837206381631E-4</v>
      </c>
      <c r="AH62">
        <v>7.4593837206381631E-4</v>
      </c>
      <c r="AI62">
        <v>7.4593837206381631E-4</v>
      </c>
      <c r="AJ62">
        <v>7.4593837206381631E-4</v>
      </c>
      <c r="AK62">
        <v>7.4593837206381631E-4</v>
      </c>
      <c r="AL62">
        <v>7.4593837206381631E-4</v>
      </c>
      <c r="AM62">
        <v>7.4593837206381631E-4</v>
      </c>
      <c r="AN62">
        <v>7.4593837206381631E-4</v>
      </c>
      <c r="AO62">
        <v>7.4593837206381631E-4</v>
      </c>
      <c r="AP62">
        <v>7.4593837206381631E-4</v>
      </c>
      <c r="AQ62">
        <v>7.4593837206381631E-4</v>
      </c>
      <c r="AR62">
        <v>7.4593837206381631E-4</v>
      </c>
      <c r="AS62">
        <v>7.4593837206381631E-4</v>
      </c>
      <c r="AT62">
        <v>7.4593837206381631E-4</v>
      </c>
      <c r="AU62">
        <v>7.4593837206381631E-4</v>
      </c>
      <c r="AV62">
        <v>7.4593837206381631E-4</v>
      </c>
      <c r="AW62">
        <v>7.4593837206381631E-4</v>
      </c>
      <c r="AX62">
        <v>7.4593837206381631E-4</v>
      </c>
      <c r="AY62">
        <v>7.4593837206381631E-4</v>
      </c>
      <c r="AZ62">
        <v>7.4593837206381631E-4</v>
      </c>
      <c r="BA62">
        <v>7.4593837206381631E-4</v>
      </c>
      <c r="BB62">
        <v>7.4593837206381631E-4</v>
      </c>
      <c r="BC62">
        <v>7.4593837206381631E-4</v>
      </c>
      <c r="BD62">
        <v>7.4593837206381631E-4</v>
      </c>
      <c r="BE62">
        <v>7.4593837206381631E-4</v>
      </c>
      <c r="BF62">
        <v>7.4593837206381631E-4</v>
      </c>
      <c r="BG62">
        <v>7.4593837206381631E-4</v>
      </c>
      <c r="BH62">
        <v>7.4593837206381631E-4</v>
      </c>
      <c r="BI62">
        <v>7.4593837206381631E-4</v>
      </c>
      <c r="BJ62">
        <v>7.4593837206381631E-4</v>
      </c>
      <c r="BK62">
        <v>7.4593837206381631E-4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1305</v>
      </c>
      <c r="B63">
        <v>254.75992643381718</v>
      </c>
      <c r="C63">
        <v>7.370053565582495E-4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7.370053565582495E-4</v>
      </c>
      <c r="P63">
        <v>7.370053565582495E-4</v>
      </c>
      <c r="Q63">
        <v>7.370053565582495E-4</v>
      </c>
      <c r="R63">
        <v>7.370053565582495E-4</v>
      </c>
      <c r="S63">
        <v>7.370053565582495E-4</v>
      </c>
      <c r="T63">
        <v>7.370053565582495E-4</v>
      </c>
      <c r="U63">
        <v>7.370053565582495E-4</v>
      </c>
      <c r="V63">
        <v>7.370053565582495E-4</v>
      </c>
      <c r="W63">
        <v>7.370053565582495E-4</v>
      </c>
      <c r="X63">
        <v>7.370053565582495E-4</v>
      </c>
      <c r="Y63">
        <v>7.370053565582495E-4</v>
      </c>
      <c r="Z63">
        <v>7.370053565582495E-4</v>
      </c>
      <c r="AA63">
        <v>7.370053565582495E-4</v>
      </c>
      <c r="AB63">
        <v>7.370053565582495E-4</v>
      </c>
      <c r="AC63">
        <v>7.370053565582495E-4</v>
      </c>
      <c r="AD63">
        <v>7.370053565582495E-4</v>
      </c>
      <c r="AE63">
        <v>7.370053565582495E-4</v>
      </c>
      <c r="AF63">
        <v>7.370053565582495E-4</v>
      </c>
      <c r="AG63">
        <v>7.370053565582495E-4</v>
      </c>
      <c r="AH63">
        <v>7.370053565582495E-4</v>
      </c>
      <c r="AI63">
        <v>7.370053565582495E-4</v>
      </c>
      <c r="AJ63">
        <v>7.370053565582495E-4</v>
      </c>
      <c r="AK63">
        <v>7.370053565582495E-4</v>
      </c>
      <c r="AL63">
        <v>7.370053565582495E-4</v>
      </c>
      <c r="AM63">
        <v>7.370053565582495E-4</v>
      </c>
      <c r="AN63">
        <v>7.370053565582495E-4</v>
      </c>
      <c r="AO63">
        <v>7.370053565582495E-4</v>
      </c>
      <c r="AP63">
        <v>7.370053565582495E-4</v>
      </c>
      <c r="AQ63">
        <v>7.370053565582495E-4</v>
      </c>
      <c r="AR63">
        <v>7.370053565582495E-4</v>
      </c>
      <c r="AS63">
        <v>7.370053565582495E-4</v>
      </c>
      <c r="AT63">
        <v>7.370053565582495E-4</v>
      </c>
      <c r="AU63">
        <v>7.370053565582495E-4</v>
      </c>
      <c r="AV63">
        <v>7.370053565582495E-4</v>
      </c>
      <c r="AW63">
        <v>7.370053565582495E-4</v>
      </c>
      <c r="AX63">
        <v>7.370053565582495E-4</v>
      </c>
      <c r="AY63">
        <v>7.370053565582495E-4</v>
      </c>
      <c r="AZ63">
        <v>7.370053565582495E-4</v>
      </c>
      <c r="BA63">
        <v>7.370053565582495E-4</v>
      </c>
      <c r="BB63">
        <v>7.370053565582495E-4</v>
      </c>
      <c r="BC63">
        <v>7.370053565582495E-4</v>
      </c>
      <c r="BD63">
        <v>7.370053565582495E-4</v>
      </c>
      <c r="BE63">
        <v>7.370053565582495E-4</v>
      </c>
      <c r="BF63">
        <v>7.370053565582495E-4</v>
      </c>
      <c r="BG63">
        <v>7.370053565582495E-4</v>
      </c>
      <c r="BH63">
        <v>7.370053565582495E-4</v>
      </c>
      <c r="BI63">
        <v>7.370053565582495E-4</v>
      </c>
      <c r="BJ63">
        <v>7.370053565582495E-4</v>
      </c>
      <c r="BK63">
        <v>7.370053565582495E-4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1305</v>
      </c>
      <c r="B64">
        <v>255.00928183258372</v>
      </c>
      <c r="C64">
        <v>7.3772672693682591E-4</v>
      </c>
      <c r="D64">
        <v>10</v>
      </c>
      <c r="E64">
        <v>662.5</v>
      </c>
      <c r="F64">
        <v>-642.5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7.3772672693682591E-4</v>
      </c>
      <c r="P64">
        <v>7.3772672693682591E-4</v>
      </c>
      <c r="Q64">
        <v>7.3772672693682591E-4</v>
      </c>
      <c r="R64">
        <v>7.3772672693682591E-4</v>
      </c>
      <c r="S64">
        <v>7.3772672693682591E-4</v>
      </c>
      <c r="T64">
        <v>7.3772672693682591E-4</v>
      </c>
      <c r="U64">
        <v>7.3772672693682591E-4</v>
      </c>
      <c r="V64">
        <v>7.3772672693682591E-4</v>
      </c>
      <c r="W64">
        <v>7.3772672693682591E-4</v>
      </c>
      <c r="X64">
        <v>7.3772672693682591E-4</v>
      </c>
      <c r="Y64">
        <v>7.3772672693682591E-4</v>
      </c>
      <c r="Z64">
        <v>7.3772672693682591E-4</v>
      </c>
      <c r="AA64">
        <v>7.3772672693682591E-4</v>
      </c>
      <c r="AB64">
        <v>7.3772672693682591E-4</v>
      </c>
      <c r="AC64">
        <v>7.3772672693682591E-4</v>
      </c>
      <c r="AD64">
        <v>7.3772672693682591E-4</v>
      </c>
      <c r="AE64">
        <v>7.3772672693682591E-4</v>
      </c>
      <c r="AF64">
        <v>7.3772672693682591E-4</v>
      </c>
      <c r="AG64">
        <v>7.3772672693682591E-4</v>
      </c>
      <c r="AH64">
        <v>7.3772672693682591E-4</v>
      </c>
      <c r="AI64">
        <v>7.3772672693682591E-4</v>
      </c>
      <c r="AJ64">
        <v>7.3772672693682591E-4</v>
      </c>
      <c r="AK64">
        <v>7.3772672693682591E-4</v>
      </c>
      <c r="AL64">
        <v>7.3772672693682591E-4</v>
      </c>
      <c r="AM64">
        <v>7.3772672693682591E-4</v>
      </c>
      <c r="AN64">
        <v>7.3772672693682591E-4</v>
      </c>
      <c r="AO64">
        <v>7.3772672693682591E-4</v>
      </c>
      <c r="AP64">
        <v>7.3772672693682591E-4</v>
      </c>
      <c r="AQ64">
        <v>7.3772672693682591E-4</v>
      </c>
      <c r="AR64">
        <v>7.3772672693682591E-4</v>
      </c>
      <c r="AS64">
        <v>7.3772672693682591E-4</v>
      </c>
      <c r="AT64">
        <v>7.3772672693682591E-4</v>
      </c>
      <c r="AU64">
        <v>7.3772672693682591E-4</v>
      </c>
      <c r="AV64">
        <v>7.3772672693682591E-4</v>
      </c>
      <c r="AW64">
        <v>7.3772672693682591E-4</v>
      </c>
      <c r="AX64">
        <v>7.3772672693682591E-4</v>
      </c>
      <c r="AY64">
        <v>7.3772672693682591E-4</v>
      </c>
      <c r="AZ64">
        <v>7.3772672693682591E-4</v>
      </c>
      <c r="BA64">
        <v>7.3772672693682591E-4</v>
      </c>
      <c r="BB64">
        <v>7.3772672693682591E-4</v>
      </c>
      <c r="BC64">
        <v>7.3772672693682591E-4</v>
      </c>
      <c r="BD64">
        <v>7.3772672693682591E-4</v>
      </c>
      <c r="BE64">
        <v>7.3772672693682591E-4</v>
      </c>
      <c r="BF64">
        <v>7.3772672693682591E-4</v>
      </c>
      <c r="BG64">
        <v>7.3772672693682591E-4</v>
      </c>
      <c r="BH64">
        <v>7.3772672693682591E-4</v>
      </c>
      <c r="BI64">
        <v>7.3772672693682591E-4</v>
      </c>
      <c r="BJ64">
        <v>7.3772672693682591E-4</v>
      </c>
      <c r="BK64">
        <v>7.3772672693682591E-4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1305</v>
      </c>
      <c r="B65">
        <v>262.78047620116683</v>
      </c>
      <c r="C65">
        <v>7.6020833131108746E-4</v>
      </c>
      <c r="D65">
        <v>20</v>
      </c>
      <c r="E65">
        <v>672.5</v>
      </c>
      <c r="F65">
        <v>-632.5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7.6020833131108746E-4</v>
      </c>
      <c r="Q65">
        <v>7.6020833131108746E-4</v>
      </c>
      <c r="R65">
        <v>7.6020833131108746E-4</v>
      </c>
      <c r="S65">
        <v>7.6020833131108746E-4</v>
      </c>
      <c r="T65">
        <v>7.6020833131108746E-4</v>
      </c>
      <c r="U65">
        <v>7.6020833131108746E-4</v>
      </c>
      <c r="V65">
        <v>7.6020833131108746E-4</v>
      </c>
      <c r="W65">
        <v>7.6020833131108746E-4</v>
      </c>
      <c r="X65">
        <v>7.6020833131108746E-4</v>
      </c>
      <c r="Y65">
        <v>7.6020833131108746E-4</v>
      </c>
      <c r="Z65">
        <v>7.6020833131108746E-4</v>
      </c>
      <c r="AA65">
        <v>7.6020833131108746E-4</v>
      </c>
      <c r="AB65">
        <v>7.6020833131108746E-4</v>
      </c>
      <c r="AC65">
        <v>7.6020833131108746E-4</v>
      </c>
      <c r="AD65">
        <v>7.6020833131108746E-4</v>
      </c>
      <c r="AE65">
        <v>7.6020833131108746E-4</v>
      </c>
      <c r="AF65">
        <v>7.6020833131108746E-4</v>
      </c>
      <c r="AG65">
        <v>7.6020833131108746E-4</v>
      </c>
      <c r="AH65">
        <v>7.6020833131108746E-4</v>
      </c>
      <c r="AI65">
        <v>7.6020833131108746E-4</v>
      </c>
      <c r="AJ65">
        <v>7.6020833131108746E-4</v>
      </c>
      <c r="AK65">
        <v>7.6020833131108746E-4</v>
      </c>
      <c r="AL65">
        <v>7.6020833131108746E-4</v>
      </c>
      <c r="AM65">
        <v>7.6020833131108746E-4</v>
      </c>
      <c r="AN65">
        <v>7.6020833131108746E-4</v>
      </c>
      <c r="AO65">
        <v>7.6020833131108746E-4</v>
      </c>
      <c r="AP65">
        <v>7.6020833131108746E-4</v>
      </c>
      <c r="AQ65">
        <v>7.6020833131108746E-4</v>
      </c>
      <c r="AR65">
        <v>7.6020833131108746E-4</v>
      </c>
      <c r="AS65">
        <v>7.6020833131108746E-4</v>
      </c>
      <c r="AT65">
        <v>7.6020833131108746E-4</v>
      </c>
      <c r="AU65">
        <v>7.6020833131108746E-4</v>
      </c>
      <c r="AV65">
        <v>7.6020833131108746E-4</v>
      </c>
      <c r="AW65">
        <v>7.6020833131108746E-4</v>
      </c>
      <c r="AX65">
        <v>7.6020833131108746E-4</v>
      </c>
      <c r="AY65">
        <v>7.6020833131108746E-4</v>
      </c>
      <c r="AZ65">
        <v>7.6020833131108746E-4</v>
      </c>
      <c r="BA65">
        <v>7.6020833131108746E-4</v>
      </c>
      <c r="BB65">
        <v>7.6020833131108746E-4</v>
      </c>
      <c r="BC65">
        <v>7.6020833131108746E-4</v>
      </c>
      <c r="BD65">
        <v>7.6020833131108746E-4</v>
      </c>
      <c r="BE65">
        <v>7.6020833131108746E-4</v>
      </c>
      <c r="BF65">
        <v>7.6020833131108746E-4</v>
      </c>
      <c r="BG65">
        <v>7.6020833131108746E-4</v>
      </c>
      <c r="BH65">
        <v>7.6020833131108746E-4</v>
      </c>
      <c r="BI65">
        <v>7.6020833131108746E-4</v>
      </c>
      <c r="BJ65">
        <v>7.6020833131108746E-4</v>
      </c>
      <c r="BK65">
        <v>7.6020833131108746E-4</v>
      </c>
      <c r="BL65">
        <v>7.6020833131108746E-4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1305</v>
      </c>
      <c r="B66">
        <v>257.40746411088975</v>
      </c>
      <c r="C66">
        <v>7.4466452602421011E-4</v>
      </c>
      <c r="D66">
        <v>30</v>
      </c>
      <c r="E66">
        <v>682.5</v>
      </c>
      <c r="F66">
        <v>-622.5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7.4466452602421011E-4</v>
      </c>
      <c r="Q66">
        <v>7.4466452602421011E-4</v>
      </c>
      <c r="R66">
        <v>7.4466452602421011E-4</v>
      </c>
      <c r="S66">
        <v>7.4466452602421011E-4</v>
      </c>
      <c r="T66">
        <v>7.4466452602421011E-4</v>
      </c>
      <c r="U66">
        <v>7.4466452602421011E-4</v>
      </c>
      <c r="V66">
        <v>7.4466452602421011E-4</v>
      </c>
      <c r="W66">
        <v>7.4466452602421011E-4</v>
      </c>
      <c r="X66">
        <v>7.4466452602421011E-4</v>
      </c>
      <c r="Y66">
        <v>7.4466452602421011E-4</v>
      </c>
      <c r="Z66">
        <v>7.4466452602421011E-4</v>
      </c>
      <c r="AA66">
        <v>7.4466452602421011E-4</v>
      </c>
      <c r="AB66">
        <v>7.4466452602421011E-4</v>
      </c>
      <c r="AC66">
        <v>7.4466452602421011E-4</v>
      </c>
      <c r="AD66">
        <v>7.4466452602421011E-4</v>
      </c>
      <c r="AE66">
        <v>7.4466452602421011E-4</v>
      </c>
      <c r="AF66">
        <v>7.4466452602421011E-4</v>
      </c>
      <c r="AG66">
        <v>7.4466452602421011E-4</v>
      </c>
      <c r="AH66">
        <v>7.4466452602421011E-4</v>
      </c>
      <c r="AI66">
        <v>7.4466452602421011E-4</v>
      </c>
      <c r="AJ66">
        <v>7.4466452602421011E-4</v>
      </c>
      <c r="AK66">
        <v>7.4466452602421011E-4</v>
      </c>
      <c r="AL66">
        <v>7.4466452602421011E-4</v>
      </c>
      <c r="AM66">
        <v>7.4466452602421011E-4</v>
      </c>
      <c r="AN66">
        <v>7.4466452602421011E-4</v>
      </c>
      <c r="AO66">
        <v>7.4466452602421011E-4</v>
      </c>
      <c r="AP66">
        <v>7.4466452602421011E-4</v>
      </c>
      <c r="AQ66">
        <v>7.4466452602421011E-4</v>
      </c>
      <c r="AR66">
        <v>7.4466452602421011E-4</v>
      </c>
      <c r="AS66">
        <v>7.4466452602421011E-4</v>
      </c>
      <c r="AT66">
        <v>7.4466452602421011E-4</v>
      </c>
      <c r="AU66">
        <v>7.4466452602421011E-4</v>
      </c>
      <c r="AV66">
        <v>7.4466452602421011E-4</v>
      </c>
      <c r="AW66">
        <v>7.4466452602421011E-4</v>
      </c>
      <c r="AX66">
        <v>7.4466452602421011E-4</v>
      </c>
      <c r="AY66">
        <v>7.4466452602421011E-4</v>
      </c>
      <c r="AZ66">
        <v>7.4466452602421011E-4</v>
      </c>
      <c r="BA66">
        <v>7.4466452602421011E-4</v>
      </c>
      <c r="BB66">
        <v>7.4466452602421011E-4</v>
      </c>
      <c r="BC66">
        <v>7.4466452602421011E-4</v>
      </c>
      <c r="BD66">
        <v>7.4466452602421011E-4</v>
      </c>
      <c r="BE66">
        <v>7.4466452602421011E-4</v>
      </c>
      <c r="BF66">
        <v>7.4466452602421011E-4</v>
      </c>
      <c r="BG66">
        <v>7.4466452602421011E-4</v>
      </c>
      <c r="BH66">
        <v>7.4466452602421011E-4</v>
      </c>
      <c r="BI66">
        <v>7.4466452602421011E-4</v>
      </c>
      <c r="BJ66">
        <v>7.4466452602421011E-4</v>
      </c>
      <c r="BK66">
        <v>7.4466452602421011E-4</v>
      </c>
      <c r="BL66">
        <v>7.4466452602421011E-4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1305</v>
      </c>
      <c r="B67">
        <v>269.45551249119063</v>
      </c>
      <c r="C67">
        <v>7.7951881538066998E-4</v>
      </c>
      <c r="D67">
        <v>40</v>
      </c>
      <c r="E67">
        <v>692.5</v>
      </c>
      <c r="F67">
        <v>-612.5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7.7951881538066998E-4</v>
      </c>
      <c r="R67">
        <v>7.7951881538066998E-4</v>
      </c>
      <c r="S67">
        <v>7.7951881538066998E-4</v>
      </c>
      <c r="T67">
        <v>7.7951881538066998E-4</v>
      </c>
      <c r="U67">
        <v>7.7951881538066998E-4</v>
      </c>
      <c r="V67">
        <v>7.7951881538066998E-4</v>
      </c>
      <c r="W67">
        <v>7.7951881538066998E-4</v>
      </c>
      <c r="X67">
        <v>7.7951881538066998E-4</v>
      </c>
      <c r="Y67">
        <v>7.7951881538066998E-4</v>
      </c>
      <c r="Z67">
        <v>7.7951881538066998E-4</v>
      </c>
      <c r="AA67">
        <v>7.7951881538066998E-4</v>
      </c>
      <c r="AB67">
        <v>7.7951881538066998E-4</v>
      </c>
      <c r="AC67">
        <v>7.7951881538066998E-4</v>
      </c>
      <c r="AD67">
        <v>7.7951881538066998E-4</v>
      </c>
      <c r="AE67">
        <v>7.7951881538066998E-4</v>
      </c>
      <c r="AF67">
        <v>7.7951881538066998E-4</v>
      </c>
      <c r="AG67">
        <v>7.7951881538066998E-4</v>
      </c>
      <c r="AH67">
        <v>7.7951881538066998E-4</v>
      </c>
      <c r="AI67">
        <v>7.7951881538066998E-4</v>
      </c>
      <c r="AJ67">
        <v>7.7951881538066998E-4</v>
      </c>
      <c r="AK67">
        <v>7.7951881538066998E-4</v>
      </c>
      <c r="AL67">
        <v>7.7951881538066998E-4</v>
      </c>
      <c r="AM67">
        <v>7.7951881538066998E-4</v>
      </c>
      <c r="AN67">
        <v>7.7951881538066998E-4</v>
      </c>
      <c r="AO67">
        <v>7.7951881538066998E-4</v>
      </c>
      <c r="AP67">
        <v>7.7951881538066998E-4</v>
      </c>
      <c r="AQ67">
        <v>7.7951881538066998E-4</v>
      </c>
      <c r="AR67">
        <v>7.7951881538066998E-4</v>
      </c>
      <c r="AS67">
        <v>7.7951881538066998E-4</v>
      </c>
      <c r="AT67">
        <v>7.7951881538066998E-4</v>
      </c>
      <c r="AU67">
        <v>7.7951881538066998E-4</v>
      </c>
      <c r="AV67">
        <v>7.7951881538066998E-4</v>
      </c>
      <c r="AW67">
        <v>7.7951881538066998E-4</v>
      </c>
      <c r="AX67">
        <v>7.7951881538066998E-4</v>
      </c>
      <c r="AY67">
        <v>7.7951881538066998E-4</v>
      </c>
      <c r="AZ67">
        <v>7.7951881538066998E-4</v>
      </c>
      <c r="BA67">
        <v>7.7951881538066998E-4</v>
      </c>
      <c r="BB67">
        <v>7.7951881538066998E-4</v>
      </c>
      <c r="BC67">
        <v>7.7951881538066998E-4</v>
      </c>
      <c r="BD67">
        <v>7.7951881538066998E-4</v>
      </c>
      <c r="BE67">
        <v>7.7951881538066998E-4</v>
      </c>
      <c r="BF67">
        <v>7.7951881538066998E-4</v>
      </c>
      <c r="BG67">
        <v>7.7951881538066998E-4</v>
      </c>
      <c r="BH67">
        <v>7.7951881538066998E-4</v>
      </c>
      <c r="BI67">
        <v>7.7951881538066998E-4</v>
      </c>
      <c r="BJ67">
        <v>7.7951881538066998E-4</v>
      </c>
      <c r="BK67">
        <v>7.7951881538066998E-4</v>
      </c>
      <c r="BL67">
        <v>7.7951881538066998E-4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1305</v>
      </c>
      <c r="B68">
        <v>262.50127415016073</v>
      </c>
      <c r="C68">
        <v>7.5940061633788104E-4</v>
      </c>
      <c r="D68">
        <v>30</v>
      </c>
      <c r="E68">
        <v>682.5</v>
      </c>
      <c r="F68">
        <v>-622.5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7.5940061633788104E-4</v>
      </c>
      <c r="Q68">
        <v>7.5940061633788104E-4</v>
      </c>
      <c r="R68">
        <v>7.5940061633788104E-4</v>
      </c>
      <c r="S68">
        <v>7.5940061633788104E-4</v>
      </c>
      <c r="T68">
        <v>7.5940061633788104E-4</v>
      </c>
      <c r="U68">
        <v>7.5940061633788104E-4</v>
      </c>
      <c r="V68">
        <v>7.5940061633788104E-4</v>
      </c>
      <c r="W68">
        <v>7.5940061633788104E-4</v>
      </c>
      <c r="X68">
        <v>7.5940061633788104E-4</v>
      </c>
      <c r="Y68">
        <v>7.5940061633788104E-4</v>
      </c>
      <c r="Z68">
        <v>7.5940061633788104E-4</v>
      </c>
      <c r="AA68">
        <v>7.5940061633788104E-4</v>
      </c>
      <c r="AB68">
        <v>7.5940061633788104E-4</v>
      </c>
      <c r="AC68">
        <v>7.5940061633788104E-4</v>
      </c>
      <c r="AD68">
        <v>7.5940061633788104E-4</v>
      </c>
      <c r="AE68">
        <v>7.5940061633788104E-4</v>
      </c>
      <c r="AF68">
        <v>7.5940061633788104E-4</v>
      </c>
      <c r="AG68">
        <v>7.5940061633788104E-4</v>
      </c>
      <c r="AH68">
        <v>7.5940061633788104E-4</v>
      </c>
      <c r="AI68">
        <v>7.5940061633788104E-4</v>
      </c>
      <c r="AJ68">
        <v>7.5940061633788104E-4</v>
      </c>
      <c r="AK68">
        <v>7.5940061633788104E-4</v>
      </c>
      <c r="AL68">
        <v>7.5940061633788104E-4</v>
      </c>
      <c r="AM68">
        <v>7.5940061633788104E-4</v>
      </c>
      <c r="AN68">
        <v>7.5940061633788104E-4</v>
      </c>
      <c r="AO68">
        <v>7.5940061633788104E-4</v>
      </c>
      <c r="AP68">
        <v>7.5940061633788104E-4</v>
      </c>
      <c r="AQ68">
        <v>7.5940061633788104E-4</v>
      </c>
      <c r="AR68">
        <v>7.5940061633788104E-4</v>
      </c>
      <c r="AS68">
        <v>7.5940061633788104E-4</v>
      </c>
      <c r="AT68">
        <v>7.5940061633788104E-4</v>
      </c>
      <c r="AU68">
        <v>7.5940061633788104E-4</v>
      </c>
      <c r="AV68">
        <v>7.5940061633788104E-4</v>
      </c>
      <c r="AW68">
        <v>7.5940061633788104E-4</v>
      </c>
      <c r="AX68">
        <v>7.5940061633788104E-4</v>
      </c>
      <c r="AY68">
        <v>7.5940061633788104E-4</v>
      </c>
      <c r="AZ68">
        <v>7.5940061633788104E-4</v>
      </c>
      <c r="BA68">
        <v>7.5940061633788104E-4</v>
      </c>
      <c r="BB68">
        <v>7.5940061633788104E-4</v>
      </c>
      <c r="BC68">
        <v>7.5940061633788104E-4</v>
      </c>
      <c r="BD68">
        <v>7.5940061633788104E-4</v>
      </c>
      <c r="BE68">
        <v>7.5940061633788104E-4</v>
      </c>
      <c r="BF68">
        <v>7.5940061633788104E-4</v>
      </c>
      <c r="BG68">
        <v>7.5940061633788104E-4</v>
      </c>
      <c r="BH68">
        <v>7.5940061633788104E-4</v>
      </c>
      <c r="BI68">
        <v>7.5940061633788104E-4</v>
      </c>
      <c r="BJ68">
        <v>7.5940061633788104E-4</v>
      </c>
      <c r="BK68">
        <v>7.5940061633788104E-4</v>
      </c>
      <c r="BL68">
        <v>7.5940061633788104E-4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1305</v>
      </c>
      <c r="B69">
        <v>265.65177110766746</v>
      </c>
      <c r="C69">
        <v>7.6851481717003637E-4</v>
      </c>
      <c r="D69">
        <v>20</v>
      </c>
      <c r="E69">
        <v>672.5</v>
      </c>
      <c r="F69">
        <v>-632.5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7.6851481717003637E-4</v>
      </c>
      <c r="Q69">
        <v>7.6851481717003637E-4</v>
      </c>
      <c r="R69">
        <v>7.6851481717003637E-4</v>
      </c>
      <c r="S69">
        <v>7.6851481717003637E-4</v>
      </c>
      <c r="T69">
        <v>7.6851481717003637E-4</v>
      </c>
      <c r="U69">
        <v>7.6851481717003637E-4</v>
      </c>
      <c r="V69">
        <v>7.6851481717003637E-4</v>
      </c>
      <c r="W69">
        <v>7.6851481717003637E-4</v>
      </c>
      <c r="X69">
        <v>7.6851481717003637E-4</v>
      </c>
      <c r="Y69">
        <v>7.6851481717003637E-4</v>
      </c>
      <c r="Z69">
        <v>7.6851481717003637E-4</v>
      </c>
      <c r="AA69">
        <v>7.6851481717003637E-4</v>
      </c>
      <c r="AB69">
        <v>7.6851481717003637E-4</v>
      </c>
      <c r="AC69">
        <v>7.6851481717003637E-4</v>
      </c>
      <c r="AD69">
        <v>7.6851481717003637E-4</v>
      </c>
      <c r="AE69">
        <v>7.6851481717003637E-4</v>
      </c>
      <c r="AF69">
        <v>7.6851481717003637E-4</v>
      </c>
      <c r="AG69">
        <v>7.6851481717003637E-4</v>
      </c>
      <c r="AH69">
        <v>7.6851481717003637E-4</v>
      </c>
      <c r="AI69">
        <v>7.6851481717003637E-4</v>
      </c>
      <c r="AJ69">
        <v>7.6851481717003637E-4</v>
      </c>
      <c r="AK69">
        <v>7.6851481717003637E-4</v>
      </c>
      <c r="AL69">
        <v>7.6851481717003637E-4</v>
      </c>
      <c r="AM69">
        <v>7.6851481717003637E-4</v>
      </c>
      <c r="AN69">
        <v>7.6851481717003637E-4</v>
      </c>
      <c r="AO69">
        <v>7.6851481717003637E-4</v>
      </c>
      <c r="AP69">
        <v>7.6851481717003637E-4</v>
      </c>
      <c r="AQ69">
        <v>7.6851481717003637E-4</v>
      </c>
      <c r="AR69">
        <v>7.6851481717003637E-4</v>
      </c>
      <c r="AS69">
        <v>7.6851481717003637E-4</v>
      </c>
      <c r="AT69">
        <v>7.6851481717003637E-4</v>
      </c>
      <c r="AU69">
        <v>7.6851481717003637E-4</v>
      </c>
      <c r="AV69">
        <v>7.6851481717003637E-4</v>
      </c>
      <c r="AW69">
        <v>7.6851481717003637E-4</v>
      </c>
      <c r="AX69">
        <v>7.6851481717003637E-4</v>
      </c>
      <c r="AY69">
        <v>7.6851481717003637E-4</v>
      </c>
      <c r="AZ69">
        <v>7.6851481717003637E-4</v>
      </c>
      <c r="BA69">
        <v>7.6851481717003637E-4</v>
      </c>
      <c r="BB69">
        <v>7.6851481717003637E-4</v>
      </c>
      <c r="BC69">
        <v>7.6851481717003637E-4</v>
      </c>
      <c r="BD69">
        <v>7.6851481717003637E-4</v>
      </c>
      <c r="BE69">
        <v>7.6851481717003637E-4</v>
      </c>
      <c r="BF69">
        <v>7.6851481717003637E-4</v>
      </c>
      <c r="BG69">
        <v>7.6851481717003637E-4</v>
      </c>
      <c r="BH69">
        <v>7.6851481717003637E-4</v>
      </c>
      <c r="BI69">
        <v>7.6851481717003637E-4</v>
      </c>
      <c r="BJ69">
        <v>7.6851481717003637E-4</v>
      </c>
      <c r="BK69">
        <v>7.6851481717003637E-4</v>
      </c>
      <c r="BL69">
        <v>7.6851481717003637E-4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1305</v>
      </c>
      <c r="B70">
        <v>266.44832156738869</v>
      </c>
      <c r="C70">
        <v>7.7081919040408969E-4</v>
      </c>
      <c r="D70">
        <v>10</v>
      </c>
      <c r="E70">
        <v>662.5</v>
      </c>
      <c r="F70">
        <v>-642.5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7.7081919040408969E-4</v>
      </c>
      <c r="P70">
        <v>7.7081919040408969E-4</v>
      </c>
      <c r="Q70">
        <v>7.7081919040408969E-4</v>
      </c>
      <c r="R70">
        <v>7.7081919040408969E-4</v>
      </c>
      <c r="S70">
        <v>7.7081919040408969E-4</v>
      </c>
      <c r="T70">
        <v>7.7081919040408969E-4</v>
      </c>
      <c r="U70">
        <v>7.7081919040408969E-4</v>
      </c>
      <c r="V70">
        <v>7.7081919040408969E-4</v>
      </c>
      <c r="W70">
        <v>7.7081919040408969E-4</v>
      </c>
      <c r="X70">
        <v>7.7081919040408969E-4</v>
      </c>
      <c r="Y70">
        <v>7.7081919040408969E-4</v>
      </c>
      <c r="Z70">
        <v>7.7081919040408969E-4</v>
      </c>
      <c r="AA70">
        <v>7.7081919040408969E-4</v>
      </c>
      <c r="AB70">
        <v>7.7081919040408969E-4</v>
      </c>
      <c r="AC70">
        <v>7.7081919040408969E-4</v>
      </c>
      <c r="AD70">
        <v>7.7081919040408969E-4</v>
      </c>
      <c r="AE70">
        <v>7.7081919040408969E-4</v>
      </c>
      <c r="AF70">
        <v>7.7081919040408969E-4</v>
      </c>
      <c r="AG70">
        <v>7.7081919040408969E-4</v>
      </c>
      <c r="AH70">
        <v>7.7081919040408969E-4</v>
      </c>
      <c r="AI70">
        <v>7.7081919040408969E-4</v>
      </c>
      <c r="AJ70">
        <v>7.7081919040408969E-4</v>
      </c>
      <c r="AK70">
        <v>7.7081919040408969E-4</v>
      </c>
      <c r="AL70">
        <v>7.7081919040408969E-4</v>
      </c>
      <c r="AM70">
        <v>7.7081919040408969E-4</v>
      </c>
      <c r="AN70">
        <v>7.7081919040408969E-4</v>
      </c>
      <c r="AO70">
        <v>7.7081919040408969E-4</v>
      </c>
      <c r="AP70">
        <v>7.7081919040408969E-4</v>
      </c>
      <c r="AQ70">
        <v>7.7081919040408969E-4</v>
      </c>
      <c r="AR70">
        <v>7.7081919040408969E-4</v>
      </c>
      <c r="AS70">
        <v>7.7081919040408969E-4</v>
      </c>
      <c r="AT70">
        <v>7.7081919040408969E-4</v>
      </c>
      <c r="AU70">
        <v>7.7081919040408969E-4</v>
      </c>
      <c r="AV70">
        <v>7.7081919040408969E-4</v>
      </c>
      <c r="AW70">
        <v>7.7081919040408969E-4</v>
      </c>
      <c r="AX70">
        <v>7.7081919040408969E-4</v>
      </c>
      <c r="AY70">
        <v>7.7081919040408969E-4</v>
      </c>
      <c r="AZ70">
        <v>7.7081919040408969E-4</v>
      </c>
      <c r="BA70">
        <v>7.7081919040408969E-4</v>
      </c>
      <c r="BB70">
        <v>7.7081919040408969E-4</v>
      </c>
      <c r="BC70">
        <v>7.7081919040408969E-4</v>
      </c>
      <c r="BD70">
        <v>7.7081919040408969E-4</v>
      </c>
      <c r="BE70">
        <v>7.7081919040408969E-4</v>
      </c>
      <c r="BF70">
        <v>7.7081919040408969E-4</v>
      </c>
      <c r="BG70">
        <v>7.7081919040408969E-4</v>
      </c>
      <c r="BH70">
        <v>7.7081919040408969E-4</v>
      </c>
      <c r="BI70">
        <v>7.7081919040408969E-4</v>
      </c>
      <c r="BJ70">
        <v>7.7081919040408969E-4</v>
      </c>
      <c r="BK70">
        <v>7.7081919040408969E-4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1305</v>
      </c>
      <c r="B71">
        <v>270.73901116702694</v>
      </c>
      <c r="C71">
        <v>7.832319009215096E-4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7.832319009215096E-4</v>
      </c>
      <c r="P71">
        <v>7.832319009215096E-4</v>
      </c>
      <c r="Q71">
        <v>7.832319009215096E-4</v>
      </c>
      <c r="R71">
        <v>7.832319009215096E-4</v>
      </c>
      <c r="S71">
        <v>7.832319009215096E-4</v>
      </c>
      <c r="T71">
        <v>7.832319009215096E-4</v>
      </c>
      <c r="U71">
        <v>7.832319009215096E-4</v>
      </c>
      <c r="V71">
        <v>7.832319009215096E-4</v>
      </c>
      <c r="W71">
        <v>7.832319009215096E-4</v>
      </c>
      <c r="X71">
        <v>7.832319009215096E-4</v>
      </c>
      <c r="Y71">
        <v>7.832319009215096E-4</v>
      </c>
      <c r="Z71">
        <v>7.832319009215096E-4</v>
      </c>
      <c r="AA71">
        <v>7.832319009215096E-4</v>
      </c>
      <c r="AB71">
        <v>7.832319009215096E-4</v>
      </c>
      <c r="AC71">
        <v>7.832319009215096E-4</v>
      </c>
      <c r="AD71">
        <v>7.832319009215096E-4</v>
      </c>
      <c r="AE71">
        <v>7.832319009215096E-4</v>
      </c>
      <c r="AF71">
        <v>7.832319009215096E-4</v>
      </c>
      <c r="AG71">
        <v>7.832319009215096E-4</v>
      </c>
      <c r="AH71">
        <v>7.832319009215096E-4</v>
      </c>
      <c r="AI71">
        <v>7.832319009215096E-4</v>
      </c>
      <c r="AJ71">
        <v>7.832319009215096E-4</v>
      </c>
      <c r="AK71">
        <v>7.832319009215096E-4</v>
      </c>
      <c r="AL71">
        <v>7.832319009215096E-4</v>
      </c>
      <c r="AM71">
        <v>7.832319009215096E-4</v>
      </c>
      <c r="AN71">
        <v>7.832319009215096E-4</v>
      </c>
      <c r="AO71">
        <v>7.832319009215096E-4</v>
      </c>
      <c r="AP71">
        <v>7.832319009215096E-4</v>
      </c>
      <c r="AQ71">
        <v>7.832319009215096E-4</v>
      </c>
      <c r="AR71">
        <v>7.832319009215096E-4</v>
      </c>
      <c r="AS71">
        <v>7.832319009215096E-4</v>
      </c>
      <c r="AT71">
        <v>7.832319009215096E-4</v>
      </c>
      <c r="AU71">
        <v>7.832319009215096E-4</v>
      </c>
      <c r="AV71">
        <v>7.832319009215096E-4</v>
      </c>
      <c r="AW71">
        <v>7.832319009215096E-4</v>
      </c>
      <c r="AX71">
        <v>7.832319009215096E-4</v>
      </c>
      <c r="AY71">
        <v>7.832319009215096E-4</v>
      </c>
      <c r="AZ71">
        <v>7.832319009215096E-4</v>
      </c>
      <c r="BA71">
        <v>7.832319009215096E-4</v>
      </c>
      <c r="BB71">
        <v>7.832319009215096E-4</v>
      </c>
      <c r="BC71">
        <v>7.832319009215096E-4</v>
      </c>
      <c r="BD71">
        <v>7.832319009215096E-4</v>
      </c>
      <c r="BE71">
        <v>7.832319009215096E-4</v>
      </c>
      <c r="BF71">
        <v>7.832319009215096E-4</v>
      </c>
      <c r="BG71">
        <v>7.832319009215096E-4</v>
      </c>
      <c r="BH71">
        <v>7.832319009215096E-4</v>
      </c>
      <c r="BI71">
        <v>7.832319009215096E-4</v>
      </c>
      <c r="BJ71">
        <v>7.832319009215096E-4</v>
      </c>
      <c r="BK71">
        <v>7.832319009215096E-4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1305</v>
      </c>
      <c r="B72">
        <v>261.08360660291015</v>
      </c>
      <c r="C72">
        <v>7.5529938821001889E-4</v>
      </c>
      <c r="D72">
        <v>-10</v>
      </c>
      <c r="E72">
        <v>642.5</v>
      </c>
      <c r="F72">
        <v>-662.5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7.5529938821001889E-4</v>
      </c>
      <c r="P72">
        <v>7.5529938821001889E-4</v>
      </c>
      <c r="Q72">
        <v>7.5529938821001889E-4</v>
      </c>
      <c r="R72">
        <v>7.5529938821001889E-4</v>
      </c>
      <c r="S72">
        <v>7.5529938821001889E-4</v>
      </c>
      <c r="T72">
        <v>7.5529938821001889E-4</v>
      </c>
      <c r="U72">
        <v>7.5529938821001889E-4</v>
      </c>
      <c r="V72">
        <v>7.5529938821001889E-4</v>
      </c>
      <c r="W72">
        <v>7.5529938821001889E-4</v>
      </c>
      <c r="X72">
        <v>7.5529938821001889E-4</v>
      </c>
      <c r="Y72">
        <v>7.5529938821001889E-4</v>
      </c>
      <c r="Z72">
        <v>7.5529938821001889E-4</v>
      </c>
      <c r="AA72">
        <v>7.5529938821001889E-4</v>
      </c>
      <c r="AB72">
        <v>7.5529938821001889E-4</v>
      </c>
      <c r="AC72">
        <v>7.5529938821001889E-4</v>
      </c>
      <c r="AD72">
        <v>7.5529938821001889E-4</v>
      </c>
      <c r="AE72">
        <v>7.5529938821001889E-4</v>
      </c>
      <c r="AF72">
        <v>7.5529938821001889E-4</v>
      </c>
      <c r="AG72">
        <v>7.5529938821001889E-4</v>
      </c>
      <c r="AH72">
        <v>7.5529938821001889E-4</v>
      </c>
      <c r="AI72">
        <v>7.5529938821001889E-4</v>
      </c>
      <c r="AJ72">
        <v>7.5529938821001889E-4</v>
      </c>
      <c r="AK72">
        <v>7.5529938821001889E-4</v>
      </c>
      <c r="AL72">
        <v>7.5529938821001889E-4</v>
      </c>
      <c r="AM72">
        <v>7.5529938821001889E-4</v>
      </c>
      <c r="AN72">
        <v>7.5529938821001889E-4</v>
      </c>
      <c r="AO72">
        <v>7.5529938821001889E-4</v>
      </c>
      <c r="AP72">
        <v>7.5529938821001889E-4</v>
      </c>
      <c r="AQ72">
        <v>7.5529938821001889E-4</v>
      </c>
      <c r="AR72">
        <v>7.5529938821001889E-4</v>
      </c>
      <c r="AS72">
        <v>7.5529938821001889E-4</v>
      </c>
      <c r="AT72">
        <v>7.5529938821001889E-4</v>
      </c>
      <c r="AU72">
        <v>7.5529938821001889E-4</v>
      </c>
      <c r="AV72">
        <v>7.5529938821001889E-4</v>
      </c>
      <c r="AW72">
        <v>7.5529938821001889E-4</v>
      </c>
      <c r="AX72">
        <v>7.5529938821001889E-4</v>
      </c>
      <c r="AY72">
        <v>7.5529938821001889E-4</v>
      </c>
      <c r="AZ72">
        <v>7.5529938821001889E-4</v>
      </c>
      <c r="BA72">
        <v>7.5529938821001889E-4</v>
      </c>
      <c r="BB72">
        <v>7.5529938821001889E-4</v>
      </c>
      <c r="BC72">
        <v>7.5529938821001889E-4</v>
      </c>
      <c r="BD72">
        <v>7.5529938821001889E-4</v>
      </c>
      <c r="BE72">
        <v>7.5529938821001889E-4</v>
      </c>
      <c r="BF72">
        <v>7.5529938821001889E-4</v>
      </c>
      <c r="BG72">
        <v>7.5529938821001889E-4</v>
      </c>
      <c r="BH72">
        <v>7.5529938821001889E-4</v>
      </c>
      <c r="BI72">
        <v>7.5529938821001889E-4</v>
      </c>
      <c r="BJ72">
        <v>7.5529938821001889E-4</v>
      </c>
      <c r="BK72">
        <v>7.5529938821001889E-4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1305</v>
      </c>
      <c r="B73">
        <v>267.11992080549106</v>
      </c>
      <c r="C73">
        <v>7.7276208716525079E-4</v>
      </c>
      <c r="D73">
        <v>-20</v>
      </c>
      <c r="E73">
        <v>632.5</v>
      </c>
      <c r="F73">
        <v>-672.5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7.7276208716525079E-4</v>
      </c>
      <c r="O73">
        <v>7.7276208716525079E-4</v>
      </c>
      <c r="P73">
        <v>7.7276208716525079E-4</v>
      </c>
      <c r="Q73">
        <v>7.7276208716525079E-4</v>
      </c>
      <c r="R73">
        <v>7.7276208716525079E-4</v>
      </c>
      <c r="S73">
        <v>7.7276208716525079E-4</v>
      </c>
      <c r="T73">
        <v>7.7276208716525079E-4</v>
      </c>
      <c r="U73">
        <v>7.7276208716525079E-4</v>
      </c>
      <c r="V73">
        <v>7.7276208716525079E-4</v>
      </c>
      <c r="W73">
        <v>7.7276208716525079E-4</v>
      </c>
      <c r="X73">
        <v>7.7276208716525079E-4</v>
      </c>
      <c r="Y73">
        <v>7.7276208716525079E-4</v>
      </c>
      <c r="Z73">
        <v>7.7276208716525079E-4</v>
      </c>
      <c r="AA73">
        <v>7.7276208716525079E-4</v>
      </c>
      <c r="AB73">
        <v>7.7276208716525079E-4</v>
      </c>
      <c r="AC73">
        <v>7.7276208716525079E-4</v>
      </c>
      <c r="AD73">
        <v>7.7276208716525079E-4</v>
      </c>
      <c r="AE73">
        <v>7.7276208716525079E-4</v>
      </c>
      <c r="AF73">
        <v>7.7276208716525079E-4</v>
      </c>
      <c r="AG73">
        <v>7.7276208716525079E-4</v>
      </c>
      <c r="AH73">
        <v>7.7276208716525079E-4</v>
      </c>
      <c r="AI73">
        <v>7.7276208716525079E-4</v>
      </c>
      <c r="AJ73">
        <v>7.7276208716525079E-4</v>
      </c>
      <c r="AK73">
        <v>7.7276208716525079E-4</v>
      </c>
      <c r="AL73">
        <v>7.7276208716525079E-4</v>
      </c>
      <c r="AM73">
        <v>7.7276208716525079E-4</v>
      </c>
      <c r="AN73">
        <v>7.7276208716525079E-4</v>
      </c>
      <c r="AO73">
        <v>7.7276208716525079E-4</v>
      </c>
      <c r="AP73">
        <v>7.7276208716525079E-4</v>
      </c>
      <c r="AQ73">
        <v>7.7276208716525079E-4</v>
      </c>
      <c r="AR73">
        <v>7.7276208716525079E-4</v>
      </c>
      <c r="AS73">
        <v>7.7276208716525079E-4</v>
      </c>
      <c r="AT73">
        <v>7.7276208716525079E-4</v>
      </c>
      <c r="AU73">
        <v>7.7276208716525079E-4</v>
      </c>
      <c r="AV73">
        <v>7.7276208716525079E-4</v>
      </c>
      <c r="AW73">
        <v>7.7276208716525079E-4</v>
      </c>
      <c r="AX73">
        <v>7.7276208716525079E-4</v>
      </c>
      <c r="AY73">
        <v>7.7276208716525079E-4</v>
      </c>
      <c r="AZ73">
        <v>7.7276208716525079E-4</v>
      </c>
      <c r="BA73">
        <v>7.7276208716525079E-4</v>
      </c>
      <c r="BB73">
        <v>7.7276208716525079E-4</v>
      </c>
      <c r="BC73">
        <v>7.7276208716525079E-4</v>
      </c>
      <c r="BD73">
        <v>7.7276208716525079E-4</v>
      </c>
      <c r="BE73">
        <v>7.7276208716525079E-4</v>
      </c>
      <c r="BF73">
        <v>7.7276208716525079E-4</v>
      </c>
      <c r="BG73">
        <v>7.7276208716525079E-4</v>
      </c>
      <c r="BH73">
        <v>7.7276208716525079E-4</v>
      </c>
      <c r="BI73">
        <v>7.7276208716525079E-4</v>
      </c>
      <c r="BJ73">
        <v>7.7276208716525079E-4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1305</v>
      </c>
      <c r="B74">
        <v>266.7033212487525</v>
      </c>
      <c r="C74">
        <v>7.7155688935743986E-4</v>
      </c>
      <c r="D74">
        <v>-30</v>
      </c>
      <c r="E74">
        <v>622.5</v>
      </c>
      <c r="F74">
        <v>-682.5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7.7155688935743986E-4</v>
      </c>
      <c r="O74">
        <v>7.7155688935743986E-4</v>
      </c>
      <c r="P74">
        <v>7.7155688935743986E-4</v>
      </c>
      <c r="Q74">
        <v>7.7155688935743986E-4</v>
      </c>
      <c r="R74">
        <v>7.7155688935743986E-4</v>
      </c>
      <c r="S74">
        <v>7.7155688935743986E-4</v>
      </c>
      <c r="T74">
        <v>7.7155688935743986E-4</v>
      </c>
      <c r="U74">
        <v>7.7155688935743986E-4</v>
      </c>
      <c r="V74">
        <v>7.7155688935743986E-4</v>
      </c>
      <c r="W74">
        <v>7.7155688935743986E-4</v>
      </c>
      <c r="X74">
        <v>7.7155688935743986E-4</v>
      </c>
      <c r="Y74">
        <v>7.7155688935743986E-4</v>
      </c>
      <c r="Z74">
        <v>7.7155688935743986E-4</v>
      </c>
      <c r="AA74">
        <v>7.7155688935743986E-4</v>
      </c>
      <c r="AB74">
        <v>7.7155688935743986E-4</v>
      </c>
      <c r="AC74">
        <v>7.7155688935743986E-4</v>
      </c>
      <c r="AD74">
        <v>7.7155688935743986E-4</v>
      </c>
      <c r="AE74">
        <v>7.7155688935743986E-4</v>
      </c>
      <c r="AF74">
        <v>7.7155688935743986E-4</v>
      </c>
      <c r="AG74">
        <v>7.7155688935743986E-4</v>
      </c>
      <c r="AH74">
        <v>7.7155688935743986E-4</v>
      </c>
      <c r="AI74">
        <v>7.7155688935743986E-4</v>
      </c>
      <c r="AJ74">
        <v>7.7155688935743986E-4</v>
      </c>
      <c r="AK74">
        <v>7.7155688935743986E-4</v>
      </c>
      <c r="AL74">
        <v>7.7155688935743986E-4</v>
      </c>
      <c r="AM74">
        <v>7.7155688935743986E-4</v>
      </c>
      <c r="AN74">
        <v>7.7155688935743986E-4</v>
      </c>
      <c r="AO74">
        <v>7.7155688935743986E-4</v>
      </c>
      <c r="AP74">
        <v>7.7155688935743986E-4</v>
      </c>
      <c r="AQ74">
        <v>7.7155688935743986E-4</v>
      </c>
      <c r="AR74">
        <v>7.7155688935743986E-4</v>
      </c>
      <c r="AS74">
        <v>7.7155688935743986E-4</v>
      </c>
      <c r="AT74">
        <v>7.7155688935743986E-4</v>
      </c>
      <c r="AU74">
        <v>7.7155688935743986E-4</v>
      </c>
      <c r="AV74">
        <v>7.7155688935743986E-4</v>
      </c>
      <c r="AW74">
        <v>7.7155688935743986E-4</v>
      </c>
      <c r="AX74">
        <v>7.7155688935743986E-4</v>
      </c>
      <c r="AY74">
        <v>7.7155688935743986E-4</v>
      </c>
      <c r="AZ74">
        <v>7.7155688935743986E-4</v>
      </c>
      <c r="BA74">
        <v>7.7155688935743986E-4</v>
      </c>
      <c r="BB74">
        <v>7.7155688935743986E-4</v>
      </c>
      <c r="BC74">
        <v>7.7155688935743986E-4</v>
      </c>
      <c r="BD74">
        <v>7.7155688935743986E-4</v>
      </c>
      <c r="BE74">
        <v>7.7155688935743986E-4</v>
      </c>
      <c r="BF74">
        <v>7.7155688935743986E-4</v>
      </c>
      <c r="BG74">
        <v>7.7155688935743986E-4</v>
      </c>
      <c r="BH74">
        <v>7.7155688935743986E-4</v>
      </c>
      <c r="BI74">
        <v>7.7155688935743986E-4</v>
      </c>
      <c r="BJ74">
        <v>7.7155688935743986E-4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1305</v>
      </c>
      <c r="B75">
        <v>265.04822061115647</v>
      </c>
      <c r="C75">
        <v>7.6676878138211377E-4</v>
      </c>
      <c r="D75">
        <v>-40</v>
      </c>
      <c r="E75">
        <v>612.5</v>
      </c>
      <c r="F75">
        <v>-692.5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7.6676878138211377E-4</v>
      </c>
      <c r="O75">
        <v>7.6676878138211377E-4</v>
      </c>
      <c r="P75">
        <v>7.6676878138211377E-4</v>
      </c>
      <c r="Q75">
        <v>7.6676878138211377E-4</v>
      </c>
      <c r="R75">
        <v>7.6676878138211377E-4</v>
      </c>
      <c r="S75">
        <v>7.6676878138211377E-4</v>
      </c>
      <c r="T75">
        <v>7.6676878138211377E-4</v>
      </c>
      <c r="U75">
        <v>7.6676878138211377E-4</v>
      </c>
      <c r="V75">
        <v>7.6676878138211377E-4</v>
      </c>
      <c r="W75">
        <v>7.6676878138211377E-4</v>
      </c>
      <c r="X75">
        <v>7.6676878138211377E-4</v>
      </c>
      <c r="Y75">
        <v>7.6676878138211377E-4</v>
      </c>
      <c r="Z75">
        <v>7.6676878138211377E-4</v>
      </c>
      <c r="AA75">
        <v>7.6676878138211377E-4</v>
      </c>
      <c r="AB75">
        <v>7.6676878138211377E-4</v>
      </c>
      <c r="AC75">
        <v>7.6676878138211377E-4</v>
      </c>
      <c r="AD75">
        <v>7.6676878138211377E-4</v>
      </c>
      <c r="AE75">
        <v>7.6676878138211377E-4</v>
      </c>
      <c r="AF75">
        <v>7.6676878138211377E-4</v>
      </c>
      <c r="AG75">
        <v>7.6676878138211377E-4</v>
      </c>
      <c r="AH75">
        <v>7.6676878138211377E-4</v>
      </c>
      <c r="AI75">
        <v>7.6676878138211377E-4</v>
      </c>
      <c r="AJ75">
        <v>7.6676878138211377E-4</v>
      </c>
      <c r="AK75">
        <v>7.6676878138211377E-4</v>
      </c>
      <c r="AL75">
        <v>7.6676878138211377E-4</v>
      </c>
      <c r="AM75">
        <v>7.6676878138211377E-4</v>
      </c>
      <c r="AN75">
        <v>7.6676878138211377E-4</v>
      </c>
      <c r="AO75">
        <v>7.6676878138211377E-4</v>
      </c>
      <c r="AP75">
        <v>7.6676878138211377E-4</v>
      </c>
      <c r="AQ75">
        <v>7.6676878138211377E-4</v>
      </c>
      <c r="AR75">
        <v>7.6676878138211377E-4</v>
      </c>
      <c r="AS75">
        <v>7.6676878138211377E-4</v>
      </c>
      <c r="AT75">
        <v>7.6676878138211377E-4</v>
      </c>
      <c r="AU75">
        <v>7.6676878138211377E-4</v>
      </c>
      <c r="AV75">
        <v>7.6676878138211377E-4</v>
      </c>
      <c r="AW75">
        <v>7.6676878138211377E-4</v>
      </c>
      <c r="AX75">
        <v>7.6676878138211377E-4</v>
      </c>
      <c r="AY75">
        <v>7.6676878138211377E-4</v>
      </c>
      <c r="AZ75">
        <v>7.6676878138211377E-4</v>
      </c>
      <c r="BA75">
        <v>7.6676878138211377E-4</v>
      </c>
      <c r="BB75">
        <v>7.6676878138211377E-4</v>
      </c>
      <c r="BC75">
        <v>7.6676878138211377E-4</v>
      </c>
      <c r="BD75">
        <v>7.6676878138211377E-4</v>
      </c>
      <c r="BE75">
        <v>7.6676878138211377E-4</v>
      </c>
      <c r="BF75">
        <v>7.6676878138211377E-4</v>
      </c>
      <c r="BG75">
        <v>7.6676878138211377E-4</v>
      </c>
      <c r="BH75">
        <v>7.6676878138211377E-4</v>
      </c>
      <c r="BI75">
        <v>7.6676878138211377E-4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259.91403764858057</v>
      </c>
      <c r="C76">
        <v>7.519158945959671E-4</v>
      </c>
      <c r="D76">
        <v>-30</v>
      </c>
      <c r="E76">
        <v>622.5</v>
      </c>
      <c r="F76">
        <v>-682.5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7.519158945959671E-4</v>
      </c>
      <c r="O76">
        <v>7.519158945959671E-4</v>
      </c>
      <c r="P76">
        <v>7.519158945959671E-4</v>
      </c>
      <c r="Q76">
        <v>7.519158945959671E-4</v>
      </c>
      <c r="R76">
        <v>7.519158945959671E-4</v>
      </c>
      <c r="S76">
        <v>7.519158945959671E-4</v>
      </c>
      <c r="T76">
        <v>7.519158945959671E-4</v>
      </c>
      <c r="U76">
        <v>7.519158945959671E-4</v>
      </c>
      <c r="V76">
        <v>7.519158945959671E-4</v>
      </c>
      <c r="W76">
        <v>7.519158945959671E-4</v>
      </c>
      <c r="X76">
        <v>7.519158945959671E-4</v>
      </c>
      <c r="Y76">
        <v>7.519158945959671E-4</v>
      </c>
      <c r="Z76">
        <v>7.519158945959671E-4</v>
      </c>
      <c r="AA76">
        <v>7.519158945959671E-4</v>
      </c>
      <c r="AB76">
        <v>7.519158945959671E-4</v>
      </c>
      <c r="AC76">
        <v>7.519158945959671E-4</v>
      </c>
      <c r="AD76">
        <v>7.519158945959671E-4</v>
      </c>
      <c r="AE76">
        <v>7.519158945959671E-4</v>
      </c>
      <c r="AF76">
        <v>7.519158945959671E-4</v>
      </c>
      <c r="AG76">
        <v>7.519158945959671E-4</v>
      </c>
      <c r="AH76">
        <v>7.519158945959671E-4</v>
      </c>
      <c r="AI76">
        <v>7.519158945959671E-4</v>
      </c>
      <c r="AJ76">
        <v>7.519158945959671E-4</v>
      </c>
      <c r="AK76">
        <v>7.519158945959671E-4</v>
      </c>
      <c r="AL76">
        <v>7.519158945959671E-4</v>
      </c>
      <c r="AM76">
        <v>7.519158945959671E-4</v>
      </c>
      <c r="AN76">
        <v>7.519158945959671E-4</v>
      </c>
      <c r="AO76">
        <v>7.519158945959671E-4</v>
      </c>
      <c r="AP76">
        <v>7.519158945959671E-4</v>
      </c>
      <c r="AQ76">
        <v>7.519158945959671E-4</v>
      </c>
      <c r="AR76">
        <v>7.519158945959671E-4</v>
      </c>
      <c r="AS76">
        <v>7.519158945959671E-4</v>
      </c>
      <c r="AT76">
        <v>7.519158945959671E-4</v>
      </c>
      <c r="AU76">
        <v>7.519158945959671E-4</v>
      </c>
      <c r="AV76">
        <v>7.519158945959671E-4</v>
      </c>
      <c r="AW76">
        <v>7.519158945959671E-4</v>
      </c>
      <c r="AX76">
        <v>7.519158945959671E-4</v>
      </c>
      <c r="AY76">
        <v>7.519158945959671E-4</v>
      </c>
      <c r="AZ76">
        <v>7.519158945959671E-4</v>
      </c>
      <c r="BA76">
        <v>7.519158945959671E-4</v>
      </c>
      <c r="BB76">
        <v>7.519158945959671E-4</v>
      </c>
      <c r="BC76">
        <v>7.519158945959671E-4</v>
      </c>
      <c r="BD76">
        <v>7.519158945959671E-4</v>
      </c>
      <c r="BE76">
        <v>7.519158945959671E-4</v>
      </c>
      <c r="BF76">
        <v>7.519158945959671E-4</v>
      </c>
      <c r="BG76">
        <v>7.519158945959671E-4</v>
      </c>
      <c r="BH76">
        <v>7.519158945959671E-4</v>
      </c>
      <c r="BI76">
        <v>7.519158945959671E-4</v>
      </c>
      <c r="BJ76">
        <v>7.519158945959671E-4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1305</v>
      </c>
      <c r="B77">
        <v>269.94062939095767</v>
      </c>
      <c r="C77">
        <v>7.8092222979788252E-4</v>
      </c>
      <c r="D77">
        <v>-20</v>
      </c>
      <c r="E77">
        <v>632.5</v>
      </c>
      <c r="F77">
        <v>-672.5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7.8092222979788252E-4</v>
      </c>
      <c r="O77">
        <v>7.8092222979788252E-4</v>
      </c>
      <c r="P77">
        <v>7.8092222979788252E-4</v>
      </c>
      <c r="Q77">
        <v>7.8092222979788252E-4</v>
      </c>
      <c r="R77">
        <v>7.8092222979788252E-4</v>
      </c>
      <c r="S77">
        <v>7.8092222979788252E-4</v>
      </c>
      <c r="T77">
        <v>7.8092222979788252E-4</v>
      </c>
      <c r="U77">
        <v>7.8092222979788252E-4</v>
      </c>
      <c r="V77">
        <v>7.8092222979788252E-4</v>
      </c>
      <c r="W77">
        <v>7.8092222979788252E-4</v>
      </c>
      <c r="X77">
        <v>7.8092222979788252E-4</v>
      </c>
      <c r="Y77">
        <v>7.8092222979788252E-4</v>
      </c>
      <c r="Z77">
        <v>7.8092222979788252E-4</v>
      </c>
      <c r="AA77">
        <v>7.8092222979788252E-4</v>
      </c>
      <c r="AB77">
        <v>7.8092222979788252E-4</v>
      </c>
      <c r="AC77">
        <v>7.8092222979788252E-4</v>
      </c>
      <c r="AD77">
        <v>7.8092222979788252E-4</v>
      </c>
      <c r="AE77">
        <v>7.8092222979788252E-4</v>
      </c>
      <c r="AF77">
        <v>7.8092222979788252E-4</v>
      </c>
      <c r="AG77">
        <v>7.8092222979788252E-4</v>
      </c>
      <c r="AH77">
        <v>7.8092222979788252E-4</v>
      </c>
      <c r="AI77">
        <v>7.8092222979788252E-4</v>
      </c>
      <c r="AJ77">
        <v>7.8092222979788252E-4</v>
      </c>
      <c r="AK77">
        <v>7.8092222979788252E-4</v>
      </c>
      <c r="AL77">
        <v>7.8092222979788252E-4</v>
      </c>
      <c r="AM77">
        <v>7.8092222979788252E-4</v>
      </c>
      <c r="AN77">
        <v>7.8092222979788252E-4</v>
      </c>
      <c r="AO77">
        <v>7.8092222979788252E-4</v>
      </c>
      <c r="AP77">
        <v>7.8092222979788252E-4</v>
      </c>
      <c r="AQ77">
        <v>7.8092222979788252E-4</v>
      </c>
      <c r="AR77">
        <v>7.8092222979788252E-4</v>
      </c>
      <c r="AS77">
        <v>7.8092222979788252E-4</v>
      </c>
      <c r="AT77">
        <v>7.8092222979788252E-4</v>
      </c>
      <c r="AU77">
        <v>7.8092222979788252E-4</v>
      </c>
      <c r="AV77">
        <v>7.8092222979788252E-4</v>
      </c>
      <c r="AW77">
        <v>7.8092222979788252E-4</v>
      </c>
      <c r="AX77">
        <v>7.8092222979788252E-4</v>
      </c>
      <c r="AY77">
        <v>7.8092222979788252E-4</v>
      </c>
      <c r="AZ77">
        <v>7.8092222979788252E-4</v>
      </c>
      <c r="BA77">
        <v>7.8092222979788252E-4</v>
      </c>
      <c r="BB77">
        <v>7.8092222979788252E-4</v>
      </c>
      <c r="BC77">
        <v>7.8092222979788252E-4</v>
      </c>
      <c r="BD77">
        <v>7.8092222979788252E-4</v>
      </c>
      <c r="BE77">
        <v>7.8092222979788252E-4</v>
      </c>
      <c r="BF77">
        <v>7.8092222979788252E-4</v>
      </c>
      <c r="BG77">
        <v>7.8092222979788252E-4</v>
      </c>
      <c r="BH77">
        <v>7.8092222979788252E-4</v>
      </c>
      <c r="BI77">
        <v>7.8092222979788252E-4</v>
      </c>
      <c r="BJ77">
        <v>7.8092222979788252E-4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1305</v>
      </c>
      <c r="B78">
        <v>261.17713267789321</v>
      </c>
      <c r="C78">
        <v>7.5556995359761839E-4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7.5556995359761839E-4</v>
      </c>
      <c r="P78">
        <v>7.5556995359761839E-4</v>
      </c>
      <c r="Q78">
        <v>7.5556995359761839E-4</v>
      </c>
      <c r="R78">
        <v>7.5556995359761839E-4</v>
      </c>
      <c r="S78">
        <v>7.5556995359761839E-4</v>
      </c>
      <c r="T78">
        <v>7.5556995359761839E-4</v>
      </c>
      <c r="U78">
        <v>7.5556995359761839E-4</v>
      </c>
      <c r="V78">
        <v>7.5556995359761839E-4</v>
      </c>
      <c r="W78">
        <v>7.5556995359761839E-4</v>
      </c>
      <c r="X78">
        <v>7.5556995359761839E-4</v>
      </c>
      <c r="Y78">
        <v>7.5556995359761839E-4</v>
      </c>
      <c r="Z78">
        <v>7.5556995359761839E-4</v>
      </c>
      <c r="AA78">
        <v>7.5556995359761839E-4</v>
      </c>
      <c r="AB78">
        <v>7.5556995359761839E-4</v>
      </c>
      <c r="AC78">
        <v>7.5556995359761839E-4</v>
      </c>
      <c r="AD78">
        <v>7.5556995359761839E-4</v>
      </c>
      <c r="AE78">
        <v>7.5556995359761839E-4</v>
      </c>
      <c r="AF78">
        <v>7.5556995359761839E-4</v>
      </c>
      <c r="AG78">
        <v>7.5556995359761839E-4</v>
      </c>
      <c r="AH78">
        <v>7.5556995359761839E-4</v>
      </c>
      <c r="AI78">
        <v>7.5556995359761839E-4</v>
      </c>
      <c r="AJ78">
        <v>7.5556995359761839E-4</v>
      </c>
      <c r="AK78">
        <v>7.5556995359761839E-4</v>
      </c>
      <c r="AL78">
        <v>7.5556995359761839E-4</v>
      </c>
      <c r="AM78">
        <v>7.5556995359761839E-4</v>
      </c>
      <c r="AN78">
        <v>7.5556995359761839E-4</v>
      </c>
      <c r="AO78">
        <v>7.5556995359761839E-4</v>
      </c>
      <c r="AP78">
        <v>7.5556995359761839E-4</v>
      </c>
      <c r="AQ78">
        <v>7.5556995359761839E-4</v>
      </c>
      <c r="AR78">
        <v>7.5556995359761839E-4</v>
      </c>
      <c r="AS78">
        <v>7.5556995359761839E-4</v>
      </c>
      <c r="AT78">
        <v>7.5556995359761839E-4</v>
      </c>
      <c r="AU78">
        <v>7.5556995359761839E-4</v>
      </c>
      <c r="AV78">
        <v>7.5556995359761839E-4</v>
      </c>
      <c r="AW78">
        <v>7.5556995359761839E-4</v>
      </c>
      <c r="AX78">
        <v>7.5556995359761839E-4</v>
      </c>
      <c r="AY78">
        <v>7.5556995359761839E-4</v>
      </c>
      <c r="AZ78">
        <v>7.5556995359761839E-4</v>
      </c>
      <c r="BA78">
        <v>7.5556995359761839E-4</v>
      </c>
      <c r="BB78">
        <v>7.5556995359761839E-4</v>
      </c>
      <c r="BC78">
        <v>7.5556995359761839E-4</v>
      </c>
      <c r="BD78">
        <v>7.5556995359761839E-4</v>
      </c>
      <c r="BE78">
        <v>7.5556995359761839E-4</v>
      </c>
      <c r="BF78">
        <v>7.5556995359761839E-4</v>
      </c>
      <c r="BG78">
        <v>7.5556995359761839E-4</v>
      </c>
      <c r="BH78">
        <v>7.5556995359761839E-4</v>
      </c>
      <c r="BI78">
        <v>7.5556995359761839E-4</v>
      </c>
      <c r="BJ78">
        <v>7.5556995359761839E-4</v>
      </c>
      <c r="BK78">
        <v>7.5556995359761839E-4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1305</v>
      </c>
      <c r="B79">
        <v>263.77833585518147</v>
      </c>
      <c r="C79">
        <v>7.6309508010394831E-4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7.6309508010394831E-4</v>
      </c>
      <c r="P79">
        <v>7.6309508010394831E-4</v>
      </c>
      <c r="Q79">
        <v>7.6309508010394831E-4</v>
      </c>
      <c r="R79">
        <v>7.6309508010394831E-4</v>
      </c>
      <c r="S79">
        <v>7.6309508010394831E-4</v>
      </c>
      <c r="T79">
        <v>7.6309508010394831E-4</v>
      </c>
      <c r="U79">
        <v>7.6309508010394831E-4</v>
      </c>
      <c r="V79">
        <v>7.6309508010394831E-4</v>
      </c>
      <c r="W79">
        <v>7.6309508010394831E-4</v>
      </c>
      <c r="X79">
        <v>7.6309508010394831E-4</v>
      </c>
      <c r="Y79">
        <v>7.6309508010394831E-4</v>
      </c>
      <c r="Z79">
        <v>7.6309508010394831E-4</v>
      </c>
      <c r="AA79">
        <v>7.6309508010394831E-4</v>
      </c>
      <c r="AB79">
        <v>7.6309508010394831E-4</v>
      </c>
      <c r="AC79">
        <v>7.6309508010394831E-4</v>
      </c>
      <c r="AD79">
        <v>7.6309508010394831E-4</v>
      </c>
      <c r="AE79">
        <v>7.6309508010394831E-4</v>
      </c>
      <c r="AF79">
        <v>7.6309508010394831E-4</v>
      </c>
      <c r="AG79">
        <v>7.6309508010394831E-4</v>
      </c>
      <c r="AH79">
        <v>7.6309508010394831E-4</v>
      </c>
      <c r="AI79">
        <v>7.6309508010394831E-4</v>
      </c>
      <c r="AJ79">
        <v>7.6309508010394831E-4</v>
      </c>
      <c r="AK79">
        <v>7.6309508010394831E-4</v>
      </c>
      <c r="AL79">
        <v>7.6309508010394831E-4</v>
      </c>
      <c r="AM79">
        <v>7.6309508010394831E-4</v>
      </c>
      <c r="AN79">
        <v>7.6309508010394831E-4</v>
      </c>
      <c r="AO79">
        <v>7.6309508010394831E-4</v>
      </c>
      <c r="AP79">
        <v>7.6309508010394831E-4</v>
      </c>
      <c r="AQ79">
        <v>7.6309508010394831E-4</v>
      </c>
      <c r="AR79">
        <v>7.6309508010394831E-4</v>
      </c>
      <c r="AS79">
        <v>7.6309508010394831E-4</v>
      </c>
      <c r="AT79">
        <v>7.6309508010394831E-4</v>
      </c>
      <c r="AU79">
        <v>7.6309508010394831E-4</v>
      </c>
      <c r="AV79">
        <v>7.6309508010394831E-4</v>
      </c>
      <c r="AW79">
        <v>7.6309508010394831E-4</v>
      </c>
      <c r="AX79">
        <v>7.6309508010394831E-4</v>
      </c>
      <c r="AY79">
        <v>7.6309508010394831E-4</v>
      </c>
      <c r="AZ79">
        <v>7.6309508010394831E-4</v>
      </c>
      <c r="BA79">
        <v>7.6309508010394831E-4</v>
      </c>
      <c r="BB79">
        <v>7.6309508010394831E-4</v>
      </c>
      <c r="BC79">
        <v>7.6309508010394831E-4</v>
      </c>
      <c r="BD79">
        <v>7.6309508010394831E-4</v>
      </c>
      <c r="BE79">
        <v>7.6309508010394831E-4</v>
      </c>
      <c r="BF79">
        <v>7.6309508010394831E-4</v>
      </c>
      <c r="BG79">
        <v>7.6309508010394831E-4</v>
      </c>
      <c r="BH79">
        <v>7.6309508010394831E-4</v>
      </c>
      <c r="BI79">
        <v>7.6309508010394831E-4</v>
      </c>
      <c r="BJ79">
        <v>7.6309508010394831E-4</v>
      </c>
      <c r="BK79">
        <v>7.6309508010394831E-4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1305</v>
      </c>
      <c r="B80">
        <v>262.71244671569133</v>
      </c>
      <c r="C80">
        <v>7.6001152604465011E-4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7.6001152604465011E-4</v>
      </c>
      <c r="P80">
        <v>7.6001152604465011E-4</v>
      </c>
      <c r="Q80">
        <v>7.6001152604465011E-4</v>
      </c>
      <c r="R80">
        <v>7.6001152604465011E-4</v>
      </c>
      <c r="S80">
        <v>7.6001152604465011E-4</v>
      </c>
      <c r="T80">
        <v>7.6001152604465011E-4</v>
      </c>
      <c r="U80">
        <v>7.6001152604465011E-4</v>
      </c>
      <c r="V80">
        <v>7.6001152604465011E-4</v>
      </c>
      <c r="W80">
        <v>7.6001152604465011E-4</v>
      </c>
      <c r="X80">
        <v>7.6001152604465011E-4</v>
      </c>
      <c r="Y80">
        <v>7.6001152604465011E-4</v>
      </c>
      <c r="Z80">
        <v>7.6001152604465011E-4</v>
      </c>
      <c r="AA80">
        <v>7.6001152604465011E-4</v>
      </c>
      <c r="AB80">
        <v>7.6001152604465011E-4</v>
      </c>
      <c r="AC80">
        <v>7.6001152604465011E-4</v>
      </c>
      <c r="AD80">
        <v>7.6001152604465011E-4</v>
      </c>
      <c r="AE80">
        <v>7.6001152604465011E-4</v>
      </c>
      <c r="AF80">
        <v>7.6001152604465011E-4</v>
      </c>
      <c r="AG80">
        <v>7.6001152604465011E-4</v>
      </c>
      <c r="AH80">
        <v>7.6001152604465011E-4</v>
      </c>
      <c r="AI80">
        <v>7.6001152604465011E-4</v>
      </c>
      <c r="AJ80">
        <v>7.6001152604465011E-4</v>
      </c>
      <c r="AK80">
        <v>7.6001152604465011E-4</v>
      </c>
      <c r="AL80">
        <v>7.6001152604465011E-4</v>
      </c>
      <c r="AM80">
        <v>7.6001152604465011E-4</v>
      </c>
      <c r="AN80">
        <v>7.6001152604465011E-4</v>
      </c>
      <c r="AO80">
        <v>7.6001152604465011E-4</v>
      </c>
      <c r="AP80">
        <v>7.6001152604465011E-4</v>
      </c>
      <c r="AQ80">
        <v>7.6001152604465011E-4</v>
      </c>
      <c r="AR80">
        <v>7.6001152604465011E-4</v>
      </c>
      <c r="AS80">
        <v>7.6001152604465011E-4</v>
      </c>
      <c r="AT80">
        <v>7.6001152604465011E-4</v>
      </c>
      <c r="AU80">
        <v>7.6001152604465011E-4</v>
      </c>
      <c r="AV80">
        <v>7.6001152604465011E-4</v>
      </c>
      <c r="AW80">
        <v>7.6001152604465011E-4</v>
      </c>
      <c r="AX80">
        <v>7.6001152604465011E-4</v>
      </c>
      <c r="AY80">
        <v>7.6001152604465011E-4</v>
      </c>
      <c r="AZ80">
        <v>7.6001152604465011E-4</v>
      </c>
      <c r="BA80">
        <v>7.6001152604465011E-4</v>
      </c>
      <c r="BB80">
        <v>7.6001152604465011E-4</v>
      </c>
      <c r="BC80">
        <v>7.6001152604465011E-4</v>
      </c>
      <c r="BD80">
        <v>7.6001152604465011E-4</v>
      </c>
      <c r="BE80">
        <v>7.6001152604465011E-4</v>
      </c>
      <c r="BF80">
        <v>7.6001152604465011E-4</v>
      </c>
      <c r="BG80">
        <v>7.6001152604465011E-4</v>
      </c>
      <c r="BH80">
        <v>7.6001152604465011E-4</v>
      </c>
      <c r="BI80">
        <v>7.6001152604465011E-4</v>
      </c>
      <c r="BJ80">
        <v>7.6001152604465011E-4</v>
      </c>
      <c r="BK80">
        <v>7.6001152604465011E-4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1305</v>
      </c>
      <c r="B81">
        <v>264.65755969113798</v>
      </c>
      <c r="C81">
        <v>7.656386225118316E-4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7.656386225118316E-4</v>
      </c>
      <c r="Q81">
        <v>7.656386225118316E-4</v>
      </c>
      <c r="R81">
        <v>7.656386225118316E-4</v>
      </c>
      <c r="S81">
        <v>7.656386225118316E-4</v>
      </c>
      <c r="T81">
        <v>7.656386225118316E-4</v>
      </c>
      <c r="U81">
        <v>7.656386225118316E-4</v>
      </c>
      <c r="V81">
        <v>7.656386225118316E-4</v>
      </c>
      <c r="W81">
        <v>7.656386225118316E-4</v>
      </c>
      <c r="X81">
        <v>7.656386225118316E-4</v>
      </c>
      <c r="Y81">
        <v>7.656386225118316E-4</v>
      </c>
      <c r="Z81">
        <v>7.656386225118316E-4</v>
      </c>
      <c r="AA81">
        <v>7.656386225118316E-4</v>
      </c>
      <c r="AB81">
        <v>7.656386225118316E-4</v>
      </c>
      <c r="AC81">
        <v>7.656386225118316E-4</v>
      </c>
      <c r="AD81">
        <v>7.656386225118316E-4</v>
      </c>
      <c r="AE81">
        <v>7.656386225118316E-4</v>
      </c>
      <c r="AF81">
        <v>7.656386225118316E-4</v>
      </c>
      <c r="AG81">
        <v>7.656386225118316E-4</v>
      </c>
      <c r="AH81">
        <v>7.656386225118316E-4</v>
      </c>
      <c r="AI81">
        <v>7.656386225118316E-4</v>
      </c>
      <c r="AJ81">
        <v>7.656386225118316E-4</v>
      </c>
      <c r="AK81">
        <v>7.656386225118316E-4</v>
      </c>
      <c r="AL81">
        <v>7.656386225118316E-4</v>
      </c>
      <c r="AM81">
        <v>7.656386225118316E-4</v>
      </c>
      <c r="AN81">
        <v>7.656386225118316E-4</v>
      </c>
      <c r="AO81">
        <v>7.656386225118316E-4</v>
      </c>
      <c r="AP81">
        <v>7.656386225118316E-4</v>
      </c>
      <c r="AQ81">
        <v>7.656386225118316E-4</v>
      </c>
      <c r="AR81">
        <v>7.656386225118316E-4</v>
      </c>
      <c r="AS81">
        <v>7.656386225118316E-4</v>
      </c>
      <c r="AT81">
        <v>7.656386225118316E-4</v>
      </c>
      <c r="AU81">
        <v>7.656386225118316E-4</v>
      </c>
      <c r="AV81">
        <v>7.656386225118316E-4</v>
      </c>
      <c r="AW81">
        <v>7.656386225118316E-4</v>
      </c>
      <c r="AX81">
        <v>7.656386225118316E-4</v>
      </c>
      <c r="AY81">
        <v>7.656386225118316E-4</v>
      </c>
      <c r="AZ81">
        <v>7.656386225118316E-4</v>
      </c>
      <c r="BA81">
        <v>7.656386225118316E-4</v>
      </c>
      <c r="BB81">
        <v>7.656386225118316E-4</v>
      </c>
      <c r="BC81">
        <v>7.656386225118316E-4</v>
      </c>
      <c r="BD81">
        <v>7.656386225118316E-4</v>
      </c>
      <c r="BE81">
        <v>7.656386225118316E-4</v>
      </c>
      <c r="BF81">
        <v>7.656386225118316E-4</v>
      </c>
      <c r="BG81">
        <v>7.656386225118316E-4</v>
      </c>
      <c r="BH81">
        <v>7.656386225118316E-4</v>
      </c>
      <c r="BI81">
        <v>7.656386225118316E-4</v>
      </c>
      <c r="BJ81">
        <v>7.656386225118316E-4</v>
      </c>
      <c r="BK81">
        <v>7.656386225118316E-4</v>
      </c>
      <c r="BL81">
        <v>7.656386225118316E-4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1305</v>
      </c>
      <c r="B82">
        <v>268.1869140703289</v>
      </c>
      <c r="C82">
        <v>7.7584883539369063E-4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7.7584883539369063E-4</v>
      </c>
      <c r="Q82">
        <v>7.7584883539369063E-4</v>
      </c>
      <c r="R82">
        <v>7.7584883539369063E-4</v>
      </c>
      <c r="S82">
        <v>7.7584883539369063E-4</v>
      </c>
      <c r="T82">
        <v>7.7584883539369063E-4</v>
      </c>
      <c r="U82">
        <v>7.7584883539369063E-4</v>
      </c>
      <c r="V82">
        <v>7.7584883539369063E-4</v>
      </c>
      <c r="W82">
        <v>7.7584883539369063E-4</v>
      </c>
      <c r="X82">
        <v>7.7584883539369063E-4</v>
      </c>
      <c r="Y82">
        <v>7.7584883539369063E-4</v>
      </c>
      <c r="Z82">
        <v>7.7584883539369063E-4</v>
      </c>
      <c r="AA82">
        <v>7.7584883539369063E-4</v>
      </c>
      <c r="AB82">
        <v>7.7584883539369063E-4</v>
      </c>
      <c r="AC82">
        <v>7.7584883539369063E-4</v>
      </c>
      <c r="AD82">
        <v>7.7584883539369063E-4</v>
      </c>
      <c r="AE82">
        <v>7.7584883539369063E-4</v>
      </c>
      <c r="AF82">
        <v>7.7584883539369063E-4</v>
      </c>
      <c r="AG82">
        <v>7.7584883539369063E-4</v>
      </c>
      <c r="AH82">
        <v>7.7584883539369063E-4</v>
      </c>
      <c r="AI82">
        <v>7.7584883539369063E-4</v>
      </c>
      <c r="AJ82">
        <v>7.7584883539369063E-4</v>
      </c>
      <c r="AK82">
        <v>7.7584883539369063E-4</v>
      </c>
      <c r="AL82">
        <v>7.7584883539369063E-4</v>
      </c>
      <c r="AM82">
        <v>7.7584883539369063E-4</v>
      </c>
      <c r="AN82">
        <v>7.7584883539369063E-4</v>
      </c>
      <c r="AO82">
        <v>7.7584883539369063E-4</v>
      </c>
      <c r="AP82">
        <v>7.7584883539369063E-4</v>
      </c>
      <c r="AQ82">
        <v>7.7584883539369063E-4</v>
      </c>
      <c r="AR82">
        <v>7.7584883539369063E-4</v>
      </c>
      <c r="AS82">
        <v>7.7584883539369063E-4</v>
      </c>
      <c r="AT82">
        <v>7.7584883539369063E-4</v>
      </c>
      <c r="AU82">
        <v>7.7584883539369063E-4</v>
      </c>
      <c r="AV82">
        <v>7.7584883539369063E-4</v>
      </c>
      <c r="AW82">
        <v>7.7584883539369063E-4</v>
      </c>
      <c r="AX82">
        <v>7.7584883539369063E-4</v>
      </c>
      <c r="AY82">
        <v>7.7584883539369063E-4</v>
      </c>
      <c r="AZ82">
        <v>7.7584883539369063E-4</v>
      </c>
      <c r="BA82">
        <v>7.7584883539369063E-4</v>
      </c>
      <c r="BB82">
        <v>7.7584883539369063E-4</v>
      </c>
      <c r="BC82">
        <v>7.7584883539369063E-4</v>
      </c>
      <c r="BD82">
        <v>7.7584883539369063E-4</v>
      </c>
      <c r="BE82">
        <v>7.7584883539369063E-4</v>
      </c>
      <c r="BF82">
        <v>7.7584883539369063E-4</v>
      </c>
      <c r="BG82">
        <v>7.7584883539369063E-4</v>
      </c>
      <c r="BH82">
        <v>7.7584883539369063E-4</v>
      </c>
      <c r="BI82">
        <v>7.7584883539369063E-4</v>
      </c>
      <c r="BJ82">
        <v>7.7584883539369063E-4</v>
      </c>
      <c r="BK82">
        <v>7.7584883539369063E-4</v>
      </c>
      <c r="BL82">
        <v>7.7584883539369063E-4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1305</v>
      </c>
      <c r="B83">
        <v>254.12754501394591</v>
      </c>
      <c r="C83">
        <v>7.3517591461909847E-4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7.3517591461909847E-4</v>
      </c>
      <c r="R83">
        <v>7.3517591461909847E-4</v>
      </c>
      <c r="S83">
        <v>7.3517591461909847E-4</v>
      </c>
      <c r="T83">
        <v>7.3517591461909847E-4</v>
      </c>
      <c r="U83">
        <v>7.3517591461909847E-4</v>
      </c>
      <c r="V83">
        <v>7.3517591461909847E-4</v>
      </c>
      <c r="W83">
        <v>7.3517591461909847E-4</v>
      </c>
      <c r="X83">
        <v>7.3517591461909847E-4</v>
      </c>
      <c r="Y83">
        <v>7.3517591461909847E-4</v>
      </c>
      <c r="Z83">
        <v>7.3517591461909847E-4</v>
      </c>
      <c r="AA83">
        <v>7.3517591461909847E-4</v>
      </c>
      <c r="AB83">
        <v>7.3517591461909847E-4</v>
      </c>
      <c r="AC83">
        <v>7.3517591461909847E-4</v>
      </c>
      <c r="AD83">
        <v>7.3517591461909847E-4</v>
      </c>
      <c r="AE83">
        <v>7.3517591461909847E-4</v>
      </c>
      <c r="AF83">
        <v>7.3517591461909847E-4</v>
      </c>
      <c r="AG83">
        <v>7.3517591461909847E-4</v>
      </c>
      <c r="AH83">
        <v>7.3517591461909847E-4</v>
      </c>
      <c r="AI83">
        <v>7.3517591461909847E-4</v>
      </c>
      <c r="AJ83">
        <v>7.3517591461909847E-4</v>
      </c>
      <c r="AK83">
        <v>7.3517591461909847E-4</v>
      </c>
      <c r="AL83">
        <v>7.3517591461909847E-4</v>
      </c>
      <c r="AM83">
        <v>7.3517591461909847E-4</v>
      </c>
      <c r="AN83">
        <v>7.3517591461909847E-4</v>
      </c>
      <c r="AO83">
        <v>7.3517591461909847E-4</v>
      </c>
      <c r="AP83">
        <v>7.3517591461909847E-4</v>
      </c>
      <c r="AQ83">
        <v>7.3517591461909847E-4</v>
      </c>
      <c r="AR83">
        <v>7.3517591461909847E-4</v>
      </c>
      <c r="AS83">
        <v>7.3517591461909847E-4</v>
      </c>
      <c r="AT83">
        <v>7.3517591461909847E-4</v>
      </c>
      <c r="AU83">
        <v>7.3517591461909847E-4</v>
      </c>
      <c r="AV83">
        <v>7.3517591461909847E-4</v>
      </c>
      <c r="AW83">
        <v>7.3517591461909847E-4</v>
      </c>
      <c r="AX83">
        <v>7.3517591461909847E-4</v>
      </c>
      <c r="AY83">
        <v>7.3517591461909847E-4</v>
      </c>
      <c r="AZ83">
        <v>7.3517591461909847E-4</v>
      </c>
      <c r="BA83">
        <v>7.3517591461909847E-4</v>
      </c>
      <c r="BB83">
        <v>7.3517591461909847E-4</v>
      </c>
      <c r="BC83">
        <v>7.3517591461909847E-4</v>
      </c>
      <c r="BD83">
        <v>7.3517591461909847E-4</v>
      </c>
      <c r="BE83">
        <v>7.3517591461909847E-4</v>
      </c>
      <c r="BF83">
        <v>7.3517591461909847E-4</v>
      </c>
      <c r="BG83">
        <v>7.3517591461909847E-4</v>
      </c>
      <c r="BH83">
        <v>7.3517591461909847E-4</v>
      </c>
      <c r="BI83">
        <v>7.3517591461909847E-4</v>
      </c>
      <c r="BJ83">
        <v>7.3517591461909847E-4</v>
      </c>
      <c r="BK83">
        <v>7.3517591461909847E-4</v>
      </c>
      <c r="BL83">
        <v>7.3517591461909847E-4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1305</v>
      </c>
      <c r="B84">
        <v>256.15093640137752</v>
      </c>
      <c r="C84">
        <v>7.4102946588921299E-4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7.4102946588921299E-4</v>
      </c>
      <c r="Q84">
        <v>7.4102946588921299E-4</v>
      </c>
      <c r="R84">
        <v>7.4102946588921299E-4</v>
      </c>
      <c r="S84">
        <v>7.4102946588921299E-4</v>
      </c>
      <c r="T84">
        <v>7.4102946588921299E-4</v>
      </c>
      <c r="U84">
        <v>7.4102946588921299E-4</v>
      </c>
      <c r="V84">
        <v>7.4102946588921299E-4</v>
      </c>
      <c r="W84">
        <v>7.4102946588921299E-4</v>
      </c>
      <c r="X84">
        <v>7.4102946588921299E-4</v>
      </c>
      <c r="Y84">
        <v>7.4102946588921299E-4</v>
      </c>
      <c r="Z84">
        <v>7.4102946588921299E-4</v>
      </c>
      <c r="AA84">
        <v>7.4102946588921299E-4</v>
      </c>
      <c r="AB84">
        <v>7.4102946588921299E-4</v>
      </c>
      <c r="AC84">
        <v>7.4102946588921299E-4</v>
      </c>
      <c r="AD84">
        <v>7.4102946588921299E-4</v>
      </c>
      <c r="AE84">
        <v>7.4102946588921299E-4</v>
      </c>
      <c r="AF84">
        <v>7.4102946588921299E-4</v>
      </c>
      <c r="AG84">
        <v>7.4102946588921299E-4</v>
      </c>
      <c r="AH84">
        <v>7.4102946588921299E-4</v>
      </c>
      <c r="AI84">
        <v>7.4102946588921299E-4</v>
      </c>
      <c r="AJ84">
        <v>7.4102946588921299E-4</v>
      </c>
      <c r="AK84">
        <v>7.4102946588921299E-4</v>
      </c>
      <c r="AL84">
        <v>7.4102946588921299E-4</v>
      </c>
      <c r="AM84">
        <v>7.4102946588921299E-4</v>
      </c>
      <c r="AN84">
        <v>7.4102946588921299E-4</v>
      </c>
      <c r="AO84">
        <v>7.4102946588921299E-4</v>
      </c>
      <c r="AP84">
        <v>7.4102946588921299E-4</v>
      </c>
      <c r="AQ84">
        <v>7.4102946588921299E-4</v>
      </c>
      <c r="AR84">
        <v>7.4102946588921299E-4</v>
      </c>
      <c r="AS84">
        <v>7.4102946588921299E-4</v>
      </c>
      <c r="AT84">
        <v>7.4102946588921299E-4</v>
      </c>
      <c r="AU84">
        <v>7.4102946588921299E-4</v>
      </c>
      <c r="AV84">
        <v>7.4102946588921299E-4</v>
      </c>
      <c r="AW84">
        <v>7.4102946588921299E-4</v>
      </c>
      <c r="AX84">
        <v>7.4102946588921299E-4</v>
      </c>
      <c r="AY84">
        <v>7.4102946588921299E-4</v>
      </c>
      <c r="AZ84">
        <v>7.4102946588921299E-4</v>
      </c>
      <c r="BA84">
        <v>7.4102946588921299E-4</v>
      </c>
      <c r="BB84">
        <v>7.4102946588921299E-4</v>
      </c>
      <c r="BC84">
        <v>7.4102946588921299E-4</v>
      </c>
      <c r="BD84">
        <v>7.4102946588921299E-4</v>
      </c>
      <c r="BE84">
        <v>7.4102946588921299E-4</v>
      </c>
      <c r="BF84">
        <v>7.4102946588921299E-4</v>
      </c>
      <c r="BG84">
        <v>7.4102946588921299E-4</v>
      </c>
      <c r="BH84">
        <v>7.4102946588921299E-4</v>
      </c>
      <c r="BI84">
        <v>7.4102946588921299E-4</v>
      </c>
      <c r="BJ84">
        <v>7.4102946588921299E-4</v>
      </c>
      <c r="BK84">
        <v>7.4102946588921299E-4</v>
      </c>
      <c r="BL84">
        <v>7.4102946588921299E-4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1305</v>
      </c>
      <c r="B85">
        <v>260.03178345160364</v>
      </c>
      <c r="C85">
        <v>7.5225652622023782E-4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7.5225652622023782E-4</v>
      </c>
      <c r="Q85">
        <v>7.5225652622023782E-4</v>
      </c>
      <c r="R85">
        <v>7.5225652622023782E-4</v>
      </c>
      <c r="S85">
        <v>7.5225652622023782E-4</v>
      </c>
      <c r="T85">
        <v>7.5225652622023782E-4</v>
      </c>
      <c r="U85">
        <v>7.5225652622023782E-4</v>
      </c>
      <c r="V85">
        <v>7.5225652622023782E-4</v>
      </c>
      <c r="W85">
        <v>7.5225652622023782E-4</v>
      </c>
      <c r="X85">
        <v>7.5225652622023782E-4</v>
      </c>
      <c r="Y85">
        <v>7.5225652622023782E-4</v>
      </c>
      <c r="Z85">
        <v>7.5225652622023782E-4</v>
      </c>
      <c r="AA85">
        <v>7.5225652622023782E-4</v>
      </c>
      <c r="AB85">
        <v>7.5225652622023782E-4</v>
      </c>
      <c r="AC85">
        <v>7.5225652622023782E-4</v>
      </c>
      <c r="AD85">
        <v>7.5225652622023782E-4</v>
      </c>
      <c r="AE85">
        <v>7.5225652622023782E-4</v>
      </c>
      <c r="AF85">
        <v>7.5225652622023782E-4</v>
      </c>
      <c r="AG85">
        <v>7.5225652622023782E-4</v>
      </c>
      <c r="AH85">
        <v>7.5225652622023782E-4</v>
      </c>
      <c r="AI85">
        <v>7.5225652622023782E-4</v>
      </c>
      <c r="AJ85">
        <v>7.5225652622023782E-4</v>
      </c>
      <c r="AK85">
        <v>7.5225652622023782E-4</v>
      </c>
      <c r="AL85">
        <v>7.5225652622023782E-4</v>
      </c>
      <c r="AM85">
        <v>7.5225652622023782E-4</v>
      </c>
      <c r="AN85">
        <v>7.5225652622023782E-4</v>
      </c>
      <c r="AO85">
        <v>7.5225652622023782E-4</v>
      </c>
      <c r="AP85">
        <v>7.5225652622023782E-4</v>
      </c>
      <c r="AQ85">
        <v>7.5225652622023782E-4</v>
      </c>
      <c r="AR85">
        <v>7.5225652622023782E-4</v>
      </c>
      <c r="AS85">
        <v>7.5225652622023782E-4</v>
      </c>
      <c r="AT85">
        <v>7.5225652622023782E-4</v>
      </c>
      <c r="AU85">
        <v>7.5225652622023782E-4</v>
      </c>
      <c r="AV85">
        <v>7.5225652622023782E-4</v>
      </c>
      <c r="AW85">
        <v>7.5225652622023782E-4</v>
      </c>
      <c r="AX85">
        <v>7.5225652622023782E-4</v>
      </c>
      <c r="AY85">
        <v>7.5225652622023782E-4</v>
      </c>
      <c r="AZ85">
        <v>7.5225652622023782E-4</v>
      </c>
      <c r="BA85">
        <v>7.5225652622023782E-4</v>
      </c>
      <c r="BB85">
        <v>7.5225652622023782E-4</v>
      </c>
      <c r="BC85">
        <v>7.5225652622023782E-4</v>
      </c>
      <c r="BD85">
        <v>7.5225652622023782E-4</v>
      </c>
      <c r="BE85">
        <v>7.5225652622023782E-4</v>
      </c>
      <c r="BF85">
        <v>7.5225652622023782E-4</v>
      </c>
      <c r="BG85">
        <v>7.5225652622023782E-4</v>
      </c>
      <c r="BH85">
        <v>7.5225652622023782E-4</v>
      </c>
      <c r="BI85">
        <v>7.5225652622023782E-4</v>
      </c>
      <c r="BJ85">
        <v>7.5225652622023782E-4</v>
      </c>
      <c r="BK85">
        <v>7.5225652622023782E-4</v>
      </c>
      <c r="BL85">
        <v>7.5225652622023782E-4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1305</v>
      </c>
      <c r="B86">
        <v>268.42574404951392</v>
      </c>
      <c r="C86">
        <v>7.7653975635771358E-4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7.7653975635771358E-4</v>
      </c>
      <c r="P86">
        <v>7.7653975635771358E-4</v>
      </c>
      <c r="Q86">
        <v>7.7653975635771358E-4</v>
      </c>
      <c r="R86">
        <v>7.7653975635771358E-4</v>
      </c>
      <c r="S86">
        <v>7.7653975635771358E-4</v>
      </c>
      <c r="T86">
        <v>7.7653975635771358E-4</v>
      </c>
      <c r="U86">
        <v>7.7653975635771358E-4</v>
      </c>
      <c r="V86">
        <v>7.7653975635771358E-4</v>
      </c>
      <c r="W86">
        <v>7.7653975635771358E-4</v>
      </c>
      <c r="X86">
        <v>7.7653975635771358E-4</v>
      </c>
      <c r="Y86">
        <v>7.7653975635771358E-4</v>
      </c>
      <c r="Z86">
        <v>7.7653975635771358E-4</v>
      </c>
      <c r="AA86">
        <v>7.7653975635771358E-4</v>
      </c>
      <c r="AB86">
        <v>7.7653975635771358E-4</v>
      </c>
      <c r="AC86">
        <v>7.7653975635771358E-4</v>
      </c>
      <c r="AD86">
        <v>7.7653975635771358E-4</v>
      </c>
      <c r="AE86">
        <v>7.7653975635771358E-4</v>
      </c>
      <c r="AF86">
        <v>7.7653975635771358E-4</v>
      </c>
      <c r="AG86">
        <v>7.7653975635771358E-4</v>
      </c>
      <c r="AH86">
        <v>7.7653975635771358E-4</v>
      </c>
      <c r="AI86">
        <v>7.7653975635771358E-4</v>
      </c>
      <c r="AJ86">
        <v>7.7653975635771358E-4</v>
      </c>
      <c r="AK86">
        <v>7.7653975635771358E-4</v>
      </c>
      <c r="AL86">
        <v>7.7653975635771358E-4</v>
      </c>
      <c r="AM86">
        <v>7.7653975635771358E-4</v>
      </c>
      <c r="AN86">
        <v>7.7653975635771358E-4</v>
      </c>
      <c r="AO86">
        <v>7.7653975635771358E-4</v>
      </c>
      <c r="AP86">
        <v>7.7653975635771358E-4</v>
      </c>
      <c r="AQ86">
        <v>7.7653975635771358E-4</v>
      </c>
      <c r="AR86">
        <v>7.7653975635771358E-4</v>
      </c>
      <c r="AS86">
        <v>7.7653975635771358E-4</v>
      </c>
      <c r="AT86">
        <v>7.7653975635771358E-4</v>
      </c>
      <c r="AU86">
        <v>7.7653975635771358E-4</v>
      </c>
      <c r="AV86">
        <v>7.7653975635771358E-4</v>
      </c>
      <c r="AW86">
        <v>7.7653975635771358E-4</v>
      </c>
      <c r="AX86">
        <v>7.7653975635771358E-4</v>
      </c>
      <c r="AY86">
        <v>7.7653975635771358E-4</v>
      </c>
      <c r="AZ86">
        <v>7.7653975635771358E-4</v>
      </c>
      <c r="BA86">
        <v>7.7653975635771358E-4</v>
      </c>
      <c r="BB86">
        <v>7.7653975635771358E-4</v>
      </c>
      <c r="BC86">
        <v>7.7653975635771358E-4</v>
      </c>
      <c r="BD86">
        <v>7.7653975635771358E-4</v>
      </c>
      <c r="BE86">
        <v>7.7653975635771358E-4</v>
      </c>
      <c r="BF86">
        <v>7.7653975635771358E-4</v>
      </c>
      <c r="BG86">
        <v>7.7653975635771358E-4</v>
      </c>
      <c r="BH86">
        <v>7.7653975635771358E-4</v>
      </c>
      <c r="BI86">
        <v>7.7653975635771358E-4</v>
      </c>
      <c r="BJ86">
        <v>7.7653975635771358E-4</v>
      </c>
      <c r="BK86">
        <v>7.7653975635771358E-4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1305</v>
      </c>
      <c r="B87">
        <v>265.11185487889429</v>
      </c>
      <c r="C87">
        <v>7.6695287154433008E-4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7.6695287154433008E-4</v>
      </c>
      <c r="P87">
        <v>7.6695287154433008E-4</v>
      </c>
      <c r="Q87">
        <v>7.6695287154433008E-4</v>
      </c>
      <c r="R87">
        <v>7.6695287154433008E-4</v>
      </c>
      <c r="S87">
        <v>7.6695287154433008E-4</v>
      </c>
      <c r="T87">
        <v>7.6695287154433008E-4</v>
      </c>
      <c r="U87">
        <v>7.6695287154433008E-4</v>
      </c>
      <c r="V87">
        <v>7.6695287154433008E-4</v>
      </c>
      <c r="W87">
        <v>7.6695287154433008E-4</v>
      </c>
      <c r="X87">
        <v>7.6695287154433008E-4</v>
      </c>
      <c r="Y87">
        <v>7.6695287154433008E-4</v>
      </c>
      <c r="Z87">
        <v>7.6695287154433008E-4</v>
      </c>
      <c r="AA87">
        <v>7.6695287154433008E-4</v>
      </c>
      <c r="AB87">
        <v>7.6695287154433008E-4</v>
      </c>
      <c r="AC87">
        <v>7.6695287154433008E-4</v>
      </c>
      <c r="AD87">
        <v>7.6695287154433008E-4</v>
      </c>
      <c r="AE87">
        <v>7.6695287154433008E-4</v>
      </c>
      <c r="AF87">
        <v>7.6695287154433008E-4</v>
      </c>
      <c r="AG87">
        <v>7.6695287154433008E-4</v>
      </c>
      <c r="AH87">
        <v>7.6695287154433008E-4</v>
      </c>
      <c r="AI87">
        <v>7.6695287154433008E-4</v>
      </c>
      <c r="AJ87">
        <v>7.6695287154433008E-4</v>
      </c>
      <c r="AK87">
        <v>7.6695287154433008E-4</v>
      </c>
      <c r="AL87">
        <v>7.6695287154433008E-4</v>
      </c>
      <c r="AM87">
        <v>7.6695287154433008E-4</v>
      </c>
      <c r="AN87">
        <v>7.6695287154433008E-4</v>
      </c>
      <c r="AO87">
        <v>7.6695287154433008E-4</v>
      </c>
      <c r="AP87">
        <v>7.6695287154433008E-4</v>
      </c>
      <c r="AQ87">
        <v>7.6695287154433008E-4</v>
      </c>
      <c r="AR87">
        <v>7.6695287154433008E-4</v>
      </c>
      <c r="AS87">
        <v>7.6695287154433008E-4</v>
      </c>
      <c r="AT87">
        <v>7.6695287154433008E-4</v>
      </c>
      <c r="AU87">
        <v>7.6695287154433008E-4</v>
      </c>
      <c r="AV87">
        <v>7.6695287154433008E-4</v>
      </c>
      <c r="AW87">
        <v>7.6695287154433008E-4</v>
      </c>
      <c r="AX87">
        <v>7.6695287154433008E-4</v>
      </c>
      <c r="AY87">
        <v>7.6695287154433008E-4</v>
      </c>
      <c r="AZ87">
        <v>7.6695287154433008E-4</v>
      </c>
      <c r="BA87">
        <v>7.6695287154433008E-4</v>
      </c>
      <c r="BB87">
        <v>7.6695287154433008E-4</v>
      </c>
      <c r="BC87">
        <v>7.6695287154433008E-4</v>
      </c>
      <c r="BD87">
        <v>7.6695287154433008E-4</v>
      </c>
      <c r="BE87">
        <v>7.6695287154433008E-4</v>
      </c>
      <c r="BF87">
        <v>7.6695287154433008E-4</v>
      </c>
      <c r="BG87">
        <v>7.6695287154433008E-4</v>
      </c>
      <c r="BH87">
        <v>7.6695287154433008E-4</v>
      </c>
      <c r="BI87">
        <v>7.6695287154433008E-4</v>
      </c>
      <c r="BJ87">
        <v>7.6695287154433008E-4</v>
      </c>
      <c r="BK87">
        <v>7.6695287154433008E-4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1305</v>
      </c>
      <c r="B88">
        <v>221.93060854967464</v>
      </c>
      <c r="C88">
        <v>6.4203208712981688E-4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6.4203208712981688E-4</v>
      </c>
      <c r="P88">
        <v>6.4203208712981688E-4</v>
      </c>
      <c r="Q88">
        <v>6.4203208712981688E-4</v>
      </c>
      <c r="R88">
        <v>6.4203208712981688E-4</v>
      </c>
      <c r="S88">
        <v>6.4203208712981688E-4</v>
      </c>
      <c r="T88">
        <v>6.4203208712981688E-4</v>
      </c>
      <c r="U88">
        <v>6.4203208712981688E-4</v>
      </c>
      <c r="V88">
        <v>6.4203208712981688E-4</v>
      </c>
      <c r="W88">
        <v>6.4203208712981688E-4</v>
      </c>
      <c r="X88">
        <v>6.4203208712981688E-4</v>
      </c>
      <c r="Y88">
        <v>6.4203208712981688E-4</v>
      </c>
      <c r="Z88">
        <v>6.4203208712981688E-4</v>
      </c>
      <c r="AA88">
        <v>6.4203208712981688E-4</v>
      </c>
      <c r="AB88">
        <v>6.4203208712981688E-4</v>
      </c>
      <c r="AC88">
        <v>6.4203208712981688E-4</v>
      </c>
      <c r="AD88">
        <v>6.4203208712981688E-4</v>
      </c>
      <c r="AE88">
        <v>6.4203208712981688E-4</v>
      </c>
      <c r="AF88">
        <v>6.4203208712981688E-4</v>
      </c>
      <c r="AG88">
        <v>6.4203208712981688E-4</v>
      </c>
      <c r="AH88">
        <v>6.4203208712981688E-4</v>
      </c>
      <c r="AI88">
        <v>6.4203208712981688E-4</v>
      </c>
      <c r="AJ88">
        <v>6.4203208712981688E-4</v>
      </c>
      <c r="AK88">
        <v>6.4203208712981688E-4</v>
      </c>
      <c r="AL88">
        <v>6.4203208712981688E-4</v>
      </c>
      <c r="AM88">
        <v>6.4203208712981688E-4</v>
      </c>
      <c r="AN88">
        <v>6.4203208712981688E-4</v>
      </c>
      <c r="AO88">
        <v>6.4203208712981688E-4</v>
      </c>
      <c r="AP88">
        <v>6.4203208712981688E-4</v>
      </c>
      <c r="AQ88">
        <v>6.4203208712981688E-4</v>
      </c>
      <c r="AR88">
        <v>6.4203208712981688E-4</v>
      </c>
      <c r="AS88">
        <v>6.4203208712981688E-4</v>
      </c>
      <c r="AT88">
        <v>6.4203208712981688E-4</v>
      </c>
      <c r="AU88">
        <v>6.4203208712981688E-4</v>
      </c>
      <c r="AV88">
        <v>6.4203208712981688E-4</v>
      </c>
      <c r="AW88">
        <v>6.4203208712981688E-4</v>
      </c>
      <c r="AX88">
        <v>6.4203208712981688E-4</v>
      </c>
      <c r="AY88">
        <v>6.4203208712981688E-4</v>
      </c>
      <c r="AZ88">
        <v>6.4203208712981688E-4</v>
      </c>
      <c r="BA88">
        <v>6.4203208712981688E-4</v>
      </c>
      <c r="BB88">
        <v>6.4203208712981688E-4</v>
      </c>
      <c r="BC88">
        <v>6.4203208712981688E-4</v>
      </c>
      <c r="BD88">
        <v>6.4203208712981688E-4</v>
      </c>
      <c r="BE88">
        <v>6.4203208712981688E-4</v>
      </c>
      <c r="BF88">
        <v>6.4203208712981688E-4</v>
      </c>
      <c r="BG88">
        <v>6.4203208712981688E-4</v>
      </c>
      <c r="BH88">
        <v>6.4203208712981688E-4</v>
      </c>
      <c r="BI88">
        <v>6.4203208712981688E-4</v>
      </c>
      <c r="BJ88">
        <v>6.4203208712981688E-4</v>
      </c>
      <c r="BK88">
        <v>6.4203208712981688E-4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1305</v>
      </c>
      <c r="B89">
        <v>262.31651473786553</v>
      </c>
      <c r="C89">
        <v>7.5886611831677453E-4</v>
      </c>
      <c r="D89">
        <v>-20</v>
      </c>
      <c r="E89">
        <v>632.5</v>
      </c>
      <c r="F89">
        <v>-672.5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7.5886611831677453E-4</v>
      </c>
      <c r="O89">
        <v>7.5886611831677453E-4</v>
      </c>
      <c r="P89">
        <v>7.5886611831677453E-4</v>
      </c>
      <c r="Q89">
        <v>7.5886611831677453E-4</v>
      </c>
      <c r="R89">
        <v>7.5886611831677453E-4</v>
      </c>
      <c r="S89">
        <v>7.5886611831677453E-4</v>
      </c>
      <c r="T89">
        <v>7.5886611831677453E-4</v>
      </c>
      <c r="U89">
        <v>7.5886611831677453E-4</v>
      </c>
      <c r="V89">
        <v>7.5886611831677453E-4</v>
      </c>
      <c r="W89">
        <v>7.5886611831677453E-4</v>
      </c>
      <c r="X89">
        <v>7.5886611831677453E-4</v>
      </c>
      <c r="Y89">
        <v>7.5886611831677453E-4</v>
      </c>
      <c r="Z89">
        <v>7.5886611831677453E-4</v>
      </c>
      <c r="AA89">
        <v>7.5886611831677453E-4</v>
      </c>
      <c r="AB89">
        <v>7.5886611831677453E-4</v>
      </c>
      <c r="AC89">
        <v>7.5886611831677453E-4</v>
      </c>
      <c r="AD89">
        <v>7.5886611831677453E-4</v>
      </c>
      <c r="AE89">
        <v>7.5886611831677453E-4</v>
      </c>
      <c r="AF89">
        <v>7.5886611831677453E-4</v>
      </c>
      <c r="AG89">
        <v>7.5886611831677453E-4</v>
      </c>
      <c r="AH89">
        <v>7.5886611831677453E-4</v>
      </c>
      <c r="AI89">
        <v>7.5886611831677453E-4</v>
      </c>
      <c r="AJ89">
        <v>7.5886611831677453E-4</v>
      </c>
      <c r="AK89">
        <v>7.5886611831677453E-4</v>
      </c>
      <c r="AL89">
        <v>7.5886611831677453E-4</v>
      </c>
      <c r="AM89">
        <v>7.5886611831677453E-4</v>
      </c>
      <c r="AN89">
        <v>7.5886611831677453E-4</v>
      </c>
      <c r="AO89">
        <v>7.5886611831677453E-4</v>
      </c>
      <c r="AP89">
        <v>7.5886611831677453E-4</v>
      </c>
      <c r="AQ89">
        <v>7.5886611831677453E-4</v>
      </c>
      <c r="AR89">
        <v>7.5886611831677453E-4</v>
      </c>
      <c r="AS89">
        <v>7.5886611831677453E-4</v>
      </c>
      <c r="AT89">
        <v>7.5886611831677453E-4</v>
      </c>
      <c r="AU89">
        <v>7.5886611831677453E-4</v>
      </c>
      <c r="AV89">
        <v>7.5886611831677453E-4</v>
      </c>
      <c r="AW89">
        <v>7.5886611831677453E-4</v>
      </c>
      <c r="AX89">
        <v>7.5886611831677453E-4</v>
      </c>
      <c r="AY89">
        <v>7.5886611831677453E-4</v>
      </c>
      <c r="AZ89">
        <v>7.5886611831677453E-4</v>
      </c>
      <c r="BA89">
        <v>7.5886611831677453E-4</v>
      </c>
      <c r="BB89">
        <v>7.5886611831677453E-4</v>
      </c>
      <c r="BC89">
        <v>7.5886611831677453E-4</v>
      </c>
      <c r="BD89">
        <v>7.5886611831677453E-4</v>
      </c>
      <c r="BE89">
        <v>7.5886611831677453E-4</v>
      </c>
      <c r="BF89">
        <v>7.5886611831677453E-4</v>
      </c>
      <c r="BG89">
        <v>7.5886611831677453E-4</v>
      </c>
      <c r="BH89">
        <v>7.5886611831677453E-4</v>
      </c>
      <c r="BI89">
        <v>7.5886611831677453E-4</v>
      </c>
      <c r="BJ89">
        <v>7.5886611831677453E-4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1305</v>
      </c>
      <c r="B90">
        <v>266.08755100809373</v>
      </c>
      <c r="C90">
        <v>7.6977550257448918E-4</v>
      </c>
      <c r="D90">
        <v>-30</v>
      </c>
      <c r="E90">
        <v>622.5</v>
      </c>
      <c r="F90">
        <v>-682.5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7.6977550257448918E-4</v>
      </c>
      <c r="O90">
        <v>7.6977550257448918E-4</v>
      </c>
      <c r="P90">
        <v>7.6977550257448918E-4</v>
      </c>
      <c r="Q90">
        <v>7.6977550257448918E-4</v>
      </c>
      <c r="R90">
        <v>7.6977550257448918E-4</v>
      </c>
      <c r="S90">
        <v>7.6977550257448918E-4</v>
      </c>
      <c r="T90">
        <v>7.6977550257448918E-4</v>
      </c>
      <c r="U90">
        <v>7.6977550257448918E-4</v>
      </c>
      <c r="V90">
        <v>7.6977550257448918E-4</v>
      </c>
      <c r="W90">
        <v>7.6977550257448918E-4</v>
      </c>
      <c r="X90">
        <v>7.6977550257448918E-4</v>
      </c>
      <c r="Y90">
        <v>7.6977550257448918E-4</v>
      </c>
      <c r="Z90">
        <v>7.6977550257448918E-4</v>
      </c>
      <c r="AA90">
        <v>7.6977550257448918E-4</v>
      </c>
      <c r="AB90">
        <v>7.6977550257448918E-4</v>
      </c>
      <c r="AC90">
        <v>7.6977550257448918E-4</v>
      </c>
      <c r="AD90">
        <v>7.6977550257448918E-4</v>
      </c>
      <c r="AE90">
        <v>7.6977550257448918E-4</v>
      </c>
      <c r="AF90">
        <v>7.6977550257448918E-4</v>
      </c>
      <c r="AG90">
        <v>7.6977550257448918E-4</v>
      </c>
      <c r="AH90">
        <v>7.6977550257448918E-4</v>
      </c>
      <c r="AI90">
        <v>7.6977550257448918E-4</v>
      </c>
      <c r="AJ90">
        <v>7.6977550257448918E-4</v>
      </c>
      <c r="AK90">
        <v>7.6977550257448918E-4</v>
      </c>
      <c r="AL90">
        <v>7.6977550257448918E-4</v>
      </c>
      <c r="AM90">
        <v>7.6977550257448918E-4</v>
      </c>
      <c r="AN90">
        <v>7.6977550257448918E-4</v>
      </c>
      <c r="AO90">
        <v>7.6977550257448918E-4</v>
      </c>
      <c r="AP90">
        <v>7.6977550257448918E-4</v>
      </c>
      <c r="AQ90">
        <v>7.6977550257448918E-4</v>
      </c>
      <c r="AR90">
        <v>7.6977550257448918E-4</v>
      </c>
      <c r="AS90">
        <v>7.6977550257448918E-4</v>
      </c>
      <c r="AT90">
        <v>7.6977550257448918E-4</v>
      </c>
      <c r="AU90">
        <v>7.6977550257448918E-4</v>
      </c>
      <c r="AV90">
        <v>7.6977550257448918E-4</v>
      </c>
      <c r="AW90">
        <v>7.6977550257448918E-4</v>
      </c>
      <c r="AX90">
        <v>7.6977550257448918E-4</v>
      </c>
      <c r="AY90">
        <v>7.6977550257448918E-4</v>
      </c>
      <c r="AZ90">
        <v>7.6977550257448918E-4</v>
      </c>
      <c r="BA90">
        <v>7.6977550257448918E-4</v>
      </c>
      <c r="BB90">
        <v>7.6977550257448918E-4</v>
      </c>
      <c r="BC90">
        <v>7.6977550257448918E-4</v>
      </c>
      <c r="BD90">
        <v>7.6977550257448918E-4</v>
      </c>
      <c r="BE90">
        <v>7.6977550257448918E-4</v>
      </c>
      <c r="BF90">
        <v>7.6977550257448918E-4</v>
      </c>
      <c r="BG90">
        <v>7.6977550257448918E-4</v>
      </c>
      <c r="BH90">
        <v>7.6977550257448918E-4</v>
      </c>
      <c r="BI90">
        <v>7.6977550257448918E-4</v>
      </c>
      <c r="BJ90">
        <v>7.6977550257448918E-4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1305</v>
      </c>
      <c r="B91">
        <v>257.20065592027987</v>
      </c>
      <c r="C91">
        <v>7.4406624219522182E-4</v>
      </c>
      <c r="D91">
        <v>-40</v>
      </c>
      <c r="E91">
        <v>612.5</v>
      </c>
      <c r="F91">
        <v>-692.5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7.4406624219522182E-4</v>
      </c>
      <c r="O91">
        <v>7.4406624219522182E-4</v>
      </c>
      <c r="P91">
        <v>7.4406624219522182E-4</v>
      </c>
      <c r="Q91">
        <v>7.4406624219522182E-4</v>
      </c>
      <c r="R91">
        <v>7.4406624219522182E-4</v>
      </c>
      <c r="S91">
        <v>7.4406624219522182E-4</v>
      </c>
      <c r="T91">
        <v>7.4406624219522182E-4</v>
      </c>
      <c r="U91">
        <v>7.4406624219522182E-4</v>
      </c>
      <c r="V91">
        <v>7.4406624219522182E-4</v>
      </c>
      <c r="W91">
        <v>7.4406624219522182E-4</v>
      </c>
      <c r="X91">
        <v>7.4406624219522182E-4</v>
      </c>
      <c r="Y91">
        <v>7.4406624219522182E-4</v>
      </c>
      <c r="Z91">
        <v>7.4406624219522182E-4</v>
      </c>
      <c r="AA91">
        <v>7.4406624219522182E-4</v>
      </c>
      <c r="AB91">
        <v>7.4406624219522182E-4</v>
      </c>
      <c r="AC91">
        <v>7.4406624219522182E-4</v>
      </c>
      <c r="AD91">
        <v>7.4406624219522182E-4</v>
      </c>
      <c r="AE91">
        <v>7.4406624219522182E-4</v>
      </c>
      <c r="AF91">
        <v>7.4406624219522182E-4</v>
      </c>
      <c r="AG91">
        <v>7.4406624219522182E-4</v>
      </c>
      <c r="AH91">
        <v>7.4406624219522182E-4</v>
      </c>
      <c r="AI91">
        <v>7.4406624219522182E-4</v>
      </c>
      <c r="AJ91">
        <v>7.4406624219522182E-4</v>
      </c>
      <c r="AK91">
        <v>7.4406624219522182E-4</v>
      </c>
      <c r="AL91">
        <v>7.4406624219522182E-4</v>
      </c>
      <c r="AM91">
        <v>7.4406624219522182E-4</v>
      </c>
      <c r="AN91">
        <v>7.4406624219522182E-4</v>
      </c>
      <c r="AO91">
        <v>7.4406624219522182E-4</v>
      </c>
      <c r="AP91">
        <v>7.4406624219522182E-4</v>
      </c>
      <c r="AQ91">
        <v>7.4406624219522182E-4</v>
      </c>
      <c r="AR91">
        <v>7.4406624219522182E-4</v>
      </c>
      <c r="AS91">
        <v>7.4406624219522182E-4</v>
      </c>
      <c r="AT91">
        <v>7.4406624219522182E-4</v>
      </c>
      <c r="AU91">
        <v>7.4406624219522182E-4</v>
      </c>
      <c r="AV91">
        <v>7.4406624219522182E-4</v>
      </c>
      <c r="AW91">
        <v>7.4406624219522182E-4</v>
      </c>
      <c r="AX91">
        <v>7.4406624219522182E-4</v>
      </c>
      <c r="AY91">
        <v>7.4406624219522182E-4</v>
      </c>
      <c r="AZ91">
        <v>7.4406624219522182E-4</v>
      </c>
      <c r="BA91">
        <v>7.4406624219522182E-4</v>
      </c>
      <c r="BB91">
        <v>7.4406624219522182E-4</v>
      </c>
      <c r="BC91">
        <v>7.4406624219522182E-4</v>
      </c>
      <c r="BD91">
        <v>7.4406624219522182E-4</v>
      </c>
      <c r="BE91">
        <v>7.4406624219522182E-4</v>
      </c>
      <c r="BF91">
        <v>7.4406624219522182E-4</v>
      </c>
      <c r="BG91">
        <v>7.4406624219522182E-4</v>
      </c>
      <c r="BH91">
        <v>7.4406624219522182E-4</v>
      </c>
      <c r="BI91">
        <v>7.4406624219522182E-4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1305</v>
      </c>
      <c r="B92">
        <v>268.03295649174407</v>
      </c>
      <c r="C92">
        <v>7.7540344525055434E-4</v>
      </c>
      <c r="D92">
        <v>-30</v>
      </c>
      <c r="E92">
        <v>622.5</v>
      </c>
      <c r="F92">
        <v>-682.5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7.7540344525055434E-4</v>
      </c>
      <c r="O92">
        <v>7.7540344525055434E-4</v>
      </c>
      <c r="P92">
        <v>7.7540344525055434E-4</v>
      </c>
      <c r="Q92">
        <v>7.7540344525055434E-4</v>
      </c>
      <c r="R92">
        <v>7.7540344525055434E-4</v>
      </c>
      <c r="S92">
        <v>7.7540344525055434E-4</v>
      </c>
      <c r="T92">
        <v>7.7540344525055434E-4</v>
      </c>
      <c r="U92">
        <v>7.7540344525055434E-4</v>
      </c>
      <c r="V92">
        <v>7.7540344525055434E-4</v>
      </c>
      <c r="W92">
        <v>7.7540344525055434E-4</v>
      </c>
      <c r="X92">
        <v>7.7540344525055434E-4</v>
      </c>
      <c r="Y92">
        <v>7.7540344525055434E-4</v>
      </c>
      <c r="Z92">
        <v>7.7540344525055434E-4</v>
      </c>
      <c r="AA92">
        <v>7.7540344525055434E-4</v>
      </c>
      <c r="AB92">
        <v>7.7540344525055434E-4</v>
      </c>
      <c r="AC92">
        <v>7.7540344525055434E-4</v>
      </c>
      <c r="AD92">
        <v>7.7540344525055434E-4</v>
      </c>
      <c r="AE92">
        <v>7.7540344525055434E-4</v>
      </c>
      <c r="AF92">
        <v>7.7540344525055434E-4</v>
      </c>
      <c r="AG92">
        <v>7.7540344525055434E-4</v>
      </c>
      <c r="AH92">
        <v>7.7540344525055434E-4</v>
      </c>
      <c r="AI92">
        <v>7.7540344525055434E-4</v>
      </c>
      <c r="AJ92">
        <v>7.7540344525055434E-4</v>
      </c>
      <c r="AK92">
        <v>7.7540344525055434E-4</v>
      </c>
      <c r="AL92">
        <v>7.7540344525055434E-4</v>
      </c>
      <c r="AM92">
        <v>7.7540344525055434E-4</v>
      </c>
      <c r="AN92">
        <v>7.7540344525055434E-4</v>
      </c>
      <c r="AO92">
        <v>7.7540344525055434E-4</v>
      </c>
      <c r="AP92">
        <v>7.7540344525055434E-4</v>
      </c>
      <c r="AQ92">
        <v>7.7540344525055434E-4</v>
      </c>
      <c r="AR92">
        <v>7.7540344525055434E-4</v>
      </c>
      <c r="AS92">
        <v>7.7540344525055434E-4</v>
      </c>
      <c r="AT92">
        <v>7.7540344525055434E-4</v>
      </c>
      <c r="AU92">
        <v>7.7540344525055434E-4</v>
      </c>
      <c r="AV92">
        <v>7.7540344525055434E-4</v>
      </c>
      <c r="AW92">
        <v>7.7540344525055434E-4</v>
      </c>
      <c r="AX92">
        <v>7.7540344525055434E-4</v>
      </c>
      <c r="AY92">
        <v>7.7540344525055434E-4</v>
      </c>
      <c r="AZ92">
        <v>7.7540344525055434E-4</v>
      </c>
      <c r="BA92">
        <v>7.7540344525055434E-4</v>
      </c>
      <c r="BB92">
        <v>7.7540344525055434E-4</v>
      </c>
      <c r="BC92">
        <v>7.7540344525055434E-4</v>
      </c>
      <c r="BD92">
        <v>7.7540344525055434E-4</v>
      </c>
      <c r="BE92">
        <v>7.7540344525055434E-4</v>
      </c>
      <c r="BF92">
        <v>7.7540344525055434E-4</v>
      </c>
      <c r="BG92">
        <v>7.7540344525055434E-4</v>
      </c>
      <c r="BH92">
        <v>7.7540344525055434E-4</v>
      </c>
      <c r="BI92">
        <v>7.7540344525055434E-4</v>
      </c>
      <c r="BJ92">
        <v>7.7540344525055434E-4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1304</v>
      </c>
      <c r="B93">
        <v>270.51144206686757</v>
      </c>
      <c r="C93">
        <v>7.8257355701258965E-4</v>
      </c>
      <c r="D93">
        <v>-20</v>
      </c>
      <c r="E93">
        <v>632</v>
      </c>
      <c r="F93">
        <v>-672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7.8257355701258965E-4</v>
      </c>
      <c r="O93">
        <v>7.8257355701258965E-4</v>
      </c>
      <c r="P93">
        <v>7.8257355701258965E-4</v>
      </c>
      <c r="Q93">
        <v>7.8257355701258965E-4</v>
      </c>
      <c r="R93">
        <v>7.8257355701258965E-4</v>
      </c>
      <c r="S93">
        <v>7.8257355701258965E-4</v>
      </c>
      <c r="T93">
        <v>7.8257355701258965E-4</v>
      </c>
      <c r="U93">
        <v>7.8257355701258965E-4</v>
      </c>
      <c r="V93">
        <v>7.8257355701258965E-4</v>
      </c>
      <c r="W93">
        <v>7.8257355701258965E-4</v>
      </c>
      <c r="X93">
        <v>7.8257355701258965E-4</v>
      </c>
      <c r="Y93">
        <v>7.8257355701258965E-4</v>
      </c>
      <c r="Z93">
        <v>7.8257355701258965E-4</v>
      </c>
      <c r="AA93">
        <v>7.8257355701258965E-4</v>
      </c>
      <c r="AB93">
        <v>7.8257355701258965E-4</v>
      </c>
      <c r="AC93">
        <v>7.8257355701258965E-4</v>
      </c>
      <c r="AD93">
        <v>7.8257355701258965E-4</v>
      </c>
      <c r="AE93">
        <v>7.8257355701258965E-4</v>
      </c>
      <c r="AF93">
        <v>7.8257355701258965E-4</v>
      </c>
      <c r="AG93">
        <v>7.8257355701258965E-4</v>
      </c>
      <c r="AH93">
        <v>7.8257355701258965E-4</v>
      </c>
      <c r="AI93">
        <v>7.8257355701258965E-4</v>
      </c>
      <c r="AJ93">
        <v>7.8257355701258965E-4</v>
      </c>
      <c r="AK93">
        <v>7.8257355701258965E-4</v>
      </c>
      <c r="AL93">
        <v>7.8257355701258965E-4</v>
      </c>
      <c r="AM93">
        <v>7.8257355701258965E-4</v>
      </c>
      <c r="AN93">
        <v>7.8257355701258965E-4</v>
      </c>
      <c r="AO93">
        <v>7.8257355701258965E-4</v>
      </c>
      <c r="AP93">
        <v>7.8257355701258965E-4</v>
      </c>
      <c r="AQ93">
        <v>7.8257355701258965E-4</v>
      </c>
      <c r="AR93">
        <v>7.8257355701258965E-4</v>
      </c>
      <c r="AS93">
        <v>7.8257355701258965E-4</v>
      </c>
      <c r="AT93">
        <v>7.8257355701258965E-4</v>
      </c>
      <c r="AU93">
        <v>7.8257355701258965E-4</v>
      </c>
      <c r="AV93">
        <v>7.8257355701258965E-4</v>
      </c>
      <c r="AW93">
        <v>7.8257355701258965E-4</v>
      </c>
      <c r="AX93">
        <v>7.8257355701258965E-4</v>
      </c>
      <c r="AY93">
        <v>7.8257355701258965E-4</v>
      </c>
      <c r="AZ93">
        <v>7.8257355701258965E-4</v>
      </c>
      <c r="BA93">
        <v>7.8257355701258965E-4</v>
      </c>
      <c r="BB93">
        <v>7.8257355701258965E-4</v>
      </c>
      <c r="BC93">
        <v>7.8257355701258965E-4</v>
      </c>
      <c r="BD93">
        <v>7.8257355701258965E-4</v>
      </c>
      <c r="BE93">
        <v>7.8257355701258965E-4</v>
      </c>
      <c r="BF93">
        <v>7.8257355701258965E-4</v>
      </c>
      <c r="BG93">
        <v>7.8257355701258965E-4</v>
      </c>
      <c r="BH93">
        <v>7.8257355701258965E-4</v>
      </c>
      <c r="BI93">
        <v>7.8257355701258965E-4</v>
      </c>
      <c r="BJ93">
        <v>7.8257355701258965E-4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1304</v>
      </c>
      <c r="B94">
        <v>309.84316458085061</v>
      </c>
      <c r="C94">
        <v>8.9635789735702286E-4</v>
      </c>
      <c r="D94">
        <v>-10</v>
      </c>
      <c r="E94">
        <v>642</v>
      </c>
      <c r="F94">
        <v>-662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8.9635789735702286E-4</v>
      </c>
      <c r="P94">
        <v>8.9635789735702286E-4</v>
      </c>
      <c r="Q94">
        <v>8.9635789735702286E-4</v>
      </c>
      <c r="R94">
        <v>8.9635789735702286E-4</v>
      </c>
      <c r="S94">
        <v>8.9635789735702286E-4</v>
      </c>
      <c r="T94">
        <v>8.9635789735702286E-4</v>
      </c>
      <c r="U94">
        <v>8.9635789735702286E-4</v>
      </c>
      <c r="V94">
        <v>8.9635789735702286E-4</v>
      </c>
      <c r="W94">
        <v>8.9635789735702286E-4</v>
      </c>
      <c r="X94">
        <v>8.9635789735702286E-4</v>
      </c>
      <c r="Y94">
        <v>8.9635789735702286E-4</v>
      </c>
      <c r="Z94">
        <v>8.9635789735702286E-4</v>
      </c>
      <c r="AA94">
        <v>8.9635789735702286E-4</v>
      </c>
      <c r="AB94">
        <v>8.9635789735702286E-4</v>
      </c>
      <c r="AC94">
        <v>8.9635789735702286E-4</v>
      </c>
      <c r="AD94">
        <v>8.9635789735702286E-4</v>
      </c>
      <c r="AE94">
        <v>8.9635789735702286E-4</v>
      </c>
      <c r="AF94">
        <v>8.9635789735702286E-4</v>
      </c>
      <c r="AG94">
        <v>8.9635789735702286E-4</v>
      </c>
      <c r="AH94">
        <v>8.9635789735702286E-4</v>
      </c>
      <c r="AI94">
        <v>8.9635789735702286E-4</v>
      </c>
      <c r="AJ94">
        <v>8.9635789735702286E-4</v>
      </c>
      <c r="AK94">
        <v>8.9635789735702286E-4</v>
      </c>
      <c r="AL94">
        <v>8.9635789735702286E-4</v>
      </c>
      <c r="AM94">
        <v>8.9635789735702286E-4</v>
      </c>
      <c r="AN94">
        <v>8.9635789735702286E-4</v>
      </c>
      <c r="AO94">
        <v>8.9635789735702286E-4</v>
      </c>
      <c r="AP94">
        <v>8.9635789735702286E-4</v>
      </c>
      <c r="AQ94">
        <v>8.9635789735702286E-4</v>
      </c>
      <c r="AR94">
        <v>8.9635789735702286E-4</v>
      </c>
      <c r="AS94">
        <v>8.9635789735702286E-4</v>
      </c>
      <c r="AT94">
        <v>8.9635789735702286E-4</v>
      </c>
      <c r="AU94">
        <v>8.9635789735702286E-4</v>
      </c>
      <c r="AV94">
        <v>8.9635789735702286E-4</v>
      </c>
      <c r="AW94">
        <v>8.9635789735702286E-4</v>
      </c>
      <c r="AX94">
        <v>8.9635789735702286E-4</v>
      </c>
      <c r="AY94">
        <v>8.9635789735702286E-4</v>
      </c>
      <c r="AZ94">
        <v>8.9635789735702286E-4</v>
      </c>
      <c r="BA94">
        <v>8.9635789735702286E-4</v>
      </c>
      <c r="BB94">
        <v>8.9635789735702286E-4</v>
      </c>
      <c r="BC94">
        <v>8.9635789735702286E-4</v>
      </c>
      <c r="BD94">
        <v>8.9635789735702286E-4</v>
      </c>
      <c r="BE94">
        <v>8.9635789735702286E-4</v>
      </c>
      <c r="BF94">
        <v>8.9635789735702286E-4</v>
      </c>
      <c r="BG94">
        <v>8.9635789735702286E-4</v>
      </c>
      <c r="BH94">
        <v>8.9635789735702286E-4</v>
      </c>
      <c r="BI94">
        <v>8.9635789735702286E-4</v>
      </c>
      <c r="BJ94">
        <v>8.9635789735702286E-4</v>
      </c>
      <c r="BK94">
        <v>8.9635789735702286E-4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1304</v>
      </c>
      <c r="B95">
        <v>302.42540900872541</v>
      </c>
      <c r="C95">
        <v>8.7489877045734412E-4</v>
      </c>
      <c r="D95">
        <v>0</v>
      </c>
      <c r="E95">
        <v>652</v>
      </c>
      <c r="F95">
        <v>-652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8.7489877045734412E-4</v>
      </c>
      <c r="P95">
        <v>8.7489877045734412E-4</v>
      </c>
      <c r="Q95">
        <v>8.7489877045734412E-4</v>
      </c>
      <c r="R95">
        <v>8.7489877045734412E-4</v>
      </c>
      <c r="S95">
        <v>8.7489877045734412E-4</v>
      </c>
      <c r="T95">
        <v>8.7489877045734412E-4</v>
      </c>
      <c r="U95">
        <v>8.7489877045734412E-4</v>
      </c>
      <c r="V95">
        <v>8.7489877045734412E-4</v>
      </c>
      <c r="W95">
        <v>8.7489877045734412E-4</v>
      </c>
      <c r="X95">
        <v>8.7489877045734412E-4</v>
      </c>
      <c r="Y95">
        <v>8.7489877045734412E-4</v>
      </c>
      <c r="Z95">
        <v>8.7489877045734412E-4</v>
      </c>
      <c r="AA95">
        <v>8.7489877045734412E-4</v>
      </c>
      <c r="AB95">
        <v>8.7489877045734412E-4</v>
      </c>
      <c r="AC95">
        <v>8.7489877045734412E-4</v>
      </c>
      <c r="AD95">
        <v>8.7489877045734412E-4</v>
      </c>
      <c r="AE95">
        <v>8.7489877045734412E-4</v>
      </c>
      <c r="AF95">
        <v>8.7489877045734412E-4</v>
      </c>
      <c r="AG95">
        <v>8.7489877045734412E-4</v>
      </c>
      <c r="AH95">
        <v>8.7489877045734412E-4</v>
      </c>
      <c r="AI95">
        <v>8.7489877045734412E-4</v>
      </c>
      <c r="AJ95">
        <v>8.7489877045734412E-4</v>
      </c>
      <c r="AK95">
        <v>8.7489877045734412E-4</v>
      </c>
      <c r="AL95">
        <v>8.7489877045734412E-4</v>
      </c>
      <c r="AM95">
        <v>8.7489877045734412E-4</v>
      </c>
      <c r="AN95">
        <v>8.7489877045734412E-4</v>
      </c>
      <c r="AO95">
        <v>8.7489877045734412E-4</v>
      </c>
      <c r="AP95">
        <v>8.7489877045734412E-4</v>
      </c>
      <c r="AQ95">
        <v>8.7489877045734412E-4</v>
      </c>
      <c r="AR95">
        <v>8.7489877045734412E-4</v>
      </c>
      <c r="AS95">
        <v>8.7489877045734412E-4</v>
      </c>
      <c r="AT95">
        <v>8.7489877045734412E-4</v>
      </c>
      <c r="AU95">
        <v>8.7489877045734412E-4</v>
      </c>
      <c r="AV95">
        <v>8.7489877045734412E-4</v>
      </c>
      <c r="AW95">
        <v>8.7489877045734412E-4</v>
      </c>
      <c r="AX95">
        <v>8.7489877045734412E-4</v>
      </c>
      <c r="AY95">
        <v>8.7489877045734412E-4</v>
      </c>
      <c r="AZ95">
        <v>8.7489877045734412E-4</v>
      </c>
      <c r="BA95">
        <v>8.7489877045734412E-4</v>
      </c>
      <c r="BB95">
        <v>8.7489877045734412E-4</v>
      </c>
      <c r="BC95">
        <v>8.7489877045734412E-4</v>
      </c>
      <c r="BD95">
        <v>8.7489877045734412E-4</v>
      </c>
      <c r="BE95">
        <v>8.7489877045734412E-4</v>
      </c>
      <c r="BF95">
        <v>8.7489877045734412E-4</v>
      </c>
      <c r="BG95">
        <v>8.7489877045734412E-4</v>
      </c>
      <c r="BH95">
        <v>8.7489877045734412E-4</v>
      </c>
      <c r="BI95">
        <v>8.7489877045734412E-4</v>
      </c>
      <c r="BJ95">
        <v>8.7489877045734412E-4</v>
      </c>
      <c r="BK95">
        <v>8.7489877045734412E-4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1268</v>
      </c>
      <c r="B96">
        <v>346.5082445733342</v>
      </c>
      <c r="C96">
        <v>1.002427799053737E-3</v>
      </c>
      <c r="D96">
        <v>10</v>
      </c>
      <c r="E96">
        <v>644</v>
      </c>
      <c r="F96">
        <v>-624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1.002427799053737E-3</v>
      </c>
      <c r="Q96">
        <v>1.002427799053737E-3</v>
      </c>
      <c r="R96">
        <v>1.002427799053737E-3</v>
      </c>
      <c r="S96">
        <v>1.002427799053737E-3</v>
      </c>
      <c r="T96">
        <v>1.002427799053737E-3</v>
      </c>
      <c r="U96">
        <v>1.002427799053737E-3</v>
      </c>
      <c r="V96">
        <v>1.002427799053737E-3</v>
      </c>
      <c r="W96">
        <v>1.002427799053737E-3</v>
      </c>
      <c r="X96">
        <v>1.002427799053737E-3</v>
      </c>
      <c r="Y96">
        <v>1.002427799053737E-3</v>
      </c>
      <c r="Z96">
        <v>1.002427799053737E-3</v>
      </c>
      <c r="AA96">
        <v>1.002427799053737E-3</v>
      </c>
      <c r="AB96">
        <v>1.002427799053737E-3</v>
      </c>
      <c r="AC96">
        <v>1.002427799053737E-3</v>
      </c>
      <c r="AD96">
        <v>1.002427799053737E-3</v>
      </c>
      <c r="AE96">
        <v>1.002427799053737E-3</v>
      </c>
      <c r="AF96">
        <v>1.002427799053737E-3</v>
      </c>
      <c r="AG96">
        <v>1.002427799053737E-3</v>
      </c>
      <c r="AH96">
        <v>1.002427799053737E-3</v>
      </c>
      <c r="AI96">
        <v>1.002427799053737E-3</v>
      </c>
      <c r="AJ96">
        <v>1.002427799053737E-3</v>
      </c>
      <c r="AK96">
        <v>1.002427799053737E-3</v>
      </c>
      <c r="AL96">
        <v>1.002427799053737E-3</v>
      </c>
      <c r="AM96">
        <v>1.002427799053737E-3</v>
      </c>
      <c r="AN96">
        <v>1.002427799053737E-3</v>
      </c>
      <c r="AO96">
        <v>1.002427799053737E-3</v>
      </c>
      <c r="AP96">
        <v>1.002427799053737E-3</v>
      </c>
      <c r="AQ96">
        <v>1.002427799053737E-3</v>
      </c>
      <c r="AR96">
        <v>1.002427799053737E-3</v>
      </c>
      <c r="AS96">
        <v>1.002427799053737E-3</v>
      </c>
      <c r="AT96">
        <v>1.002427799053737E-3</v>
      </c>
      <c r="AU96">
        <v>1.002427799053737E-3</v>
      </c>
      <c r="AV96">
        <v>1.002427799053737E-3</v>
      </c>
      <c r="AW96">
        <v>1.002427799053737E-3</v>
      </c>
      <c r="AX96">
        <v>1.002427799053737E-3</v>
      </c>
      <c r="AY96">
        <v>1.002427799053737E-3</v>
      </c>
      <c r="AZ96">
        <v>1.002427799053737E-3</v>
      </c>
      <c r="BA96">
        <v>1.002427799053737E-3</v>
      </c>
      <c r="BB96">
        <v>1.002427799053737E-3</v>
      </c>
      <c r="BC96">
        <v>1.002427799053737E-3</v>
      </c>
      <c r="BD96">
        <v>1.002427799053737E-3</v>
      </c>
      <c r="BE96">
        <v>1.002427799053737E-3</v>
      </c>
      <c r="BF96">
        <v>1.002427799053737E-3</v>
      </c>
      <c r="BG96">
        <v>1.002427799053737E-3</v>
      </c>
      <c r="BH96">
        <v>1.002427799053737E-3</v>
      </c>
      <c r="BI96">
        <v>1.002427799053737E-3</v>
      </c>
      <c r="BJ96">
        <v>1.002427799053737E-3</v>
      </c>
      <c r="BK96">
        <v>1.002427799053737E-3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1282</v>
      </c>
      <c r="B97">
        <v>339.77533066442783</v>
      </c>
      <c r="C97">
        <v>9.8294987846563129E-4</v>
      </c>
      <c r="D97">
        <v>20</v>
      </c>
      <c r="E97">
        <v>661</v>
      </c>
      <c r="F97">
        <v>-621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9.8294987846563129E-4</v>
      </c>
      <c r="Q97">
        <v>9.8294987846563129E-4</v>
      </c>
      <c r="R97">
        <v>9.8294987846563129E-4</v>
      </c>
      <c r="S97">
        <v>9.8294987846563129E-4</v>
      </c>
      <c r="T97">
        <v>9.8294987846563129E-4</v>
      </c>
      <c r="U97">
        <v>9.8294987846563129E-4</v>
      </c>
      <c r="V97">
        <v>9.8294987846563129E-4</v>
      </c>
      <c r="W97">
        <v>9.8294987846563129E-4</v>
      </c>
      <c r="X97">
        <v>9.8294987846563129E-4</v>
      </c>
      <c r="Y97">
        <v>9.8294987846563129E-4</v>
      </c>
      <c r="Z97">
        <v>9.8294987846563129E-4</v>
      </c>
      <c r="AA97">
        <v>9.8294987846563129E-4</v>
      </c>
      <c r="AB97">
        <v>9.8294987846563129E-4</v>
      </c>
      <c r="AC97">
        <v>9.8294987846563129E-4</v>
      </c>
      <c r="AD97">
        <v>9.8294987846563129E-4</v>
      </c>
      <c r="AE97">
        <v>9.8294987846563129E-4</v>
      </c>
      <c r="AF97">
        <v>9.8294987846563129E-4</v>
      </c>
      <c r="AG97">
        <v>9.8294987846563129E-4</v>
      </c>
      <c r="AH97">
        <v>9.8294987846563129E-4</v>
      </c>
      <c r="AI97">
        <v>9.8294987846563129E-4</v>
      </c>
      <c r="AJ97">
        <v>9.8294987846563129E-4</v>
      </c>
      <c r="AK97">
        <v>9.8294987846563129E-4</v>
      </c>
      <c r="AL97">
        <v>9.8294987846563129E-4</v>
      </c>
      <c r="AM97">
        <v>9.8294987846563129E-4</v>
      </c>
      <c r="AN97">
        <v>9.8294987846563129E-4</v>
      </c>
      <c r="AO97">
        <v>9.8294987846563129E-4</v>
      </c>
      <c r="AP97">
        <v>9.8294987846563129E-4</v>
      </c>
      <c r="AQ97">
        <v>9.8294987846563129E-4</v>
      </c>
      <c r="AR97">
        <v>9.8294987846563129E-4</v>
      </c>
      <c r="AS97">
        <v>9.8294987846563129E-4</v>
      </c>
      <c r="AT97">
        <v>9.8294987846563129E-4</v>
      </c>
      <c r="AU97">
        <v>9.8294987846563129E-4</v>
      </c>
      <c r="AV97">
        <v>9.8294987846563129E-4</v>
      </c>
      <c r="AW97">
        <v>9.8294987846563129E-4</v>
      </c>
      <c r="AX97">
        <v>9.8294987846563129E-4</v>
      </c>
      <c r="AY97">
        <v>9.8294987846563129E-4</v>
      </c>
      <c r="AZ97">
        <v>9.8294987846563129E-4</v>
      </c>
      <c r="BA97">
        <v>9.8294987846563129E-4</v>
      </c>
      <c r="BB97">
        <v>9.8294987846563129E-4</v>
      </c>
      <c r="BC97">
        <v>9.8294987846563129E-4</v>
      </c>
      <c r="BD97">
        <v>9.8294987846563129E-4</v>
      </c>
      <c r="BE97">
        <v>9.8294987846563129E-4</v>
      </c>
      <c r="BF97">
        <v>9.8294987846563129E-4</v>
      </c>
      <c r="BG97">
        <v>9.8294987846563129E-4</v>
      </c>
      <c r="BH97">
        <v>9.8294987846563129E-4</v>
      </c>
      <c r="BI97">
        <v>9.8294987846563129E-4</v>
      </c>
      <c r="BJ97">
        <v>9.8294987846563129E-4</v>
      </c>
      <c r="BK97">
        <v>9.8294987846563129E-4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1293</v>
      </c>
      <c r="B98">
        <v>492.30885167714996</v>
      </c>
      <c r="C98">
        <v>1.4242203075111939E-3</v>
      </c>
      <c r="D98">
        <v>30</v>
      </c>
      <c r="E98">
        <v>676.5</v>
      </c>
      <c r="F98">
        <v>-616.5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1.4242203075111939E-3</v>
      </c>
      <c r="Q98">
        <v>1.4242203075111939E-3</v>
      </c>
      <c r="R98">
        <v>1.4242203075111939E-3</v>
      </c>
      <c r="S98">
        <v>1.4242203075111939E-3</v>
      </c>
      <c r="T98">
        <v>1.4242203075111939E-3</v>
      </c>
      <c r="U98">
        <v>1.4242203075111939E-3</v>
      </c>
      <c r="V98">
        <v>1.4242203075111939E-3</v>
      </c>
      <c r="W98">
        <v>1.4242203075111939E-3</v>
      </c>
      <c r="X98">
        <v>1.4242203075111939E-3</v>
      </c>
      <c r="Y98">
        <v>1.4242203075111939E-3</v>
      </c>
      <c r="Z98">
        <v>1.4242203075111939E-3</v>
      </c>
      <c r="AA98">
        <v>1.4242203075111939E-3</v>
      </c>
      <c r="AB98">
        <v>1.4242203075111939E-3</v>
      </c>
      <c r="AC98">
        <v>1.4242203075111939E-3</v>
      </c>
      <c r="AD98">
        <v>1.4242203075111939E-3</v>
      </c>
      <c r="AE98">
        <v>1.4242203075111939E-3</v>
      </c>
      <c r="AF98">
        <v>1.4242203075111939E-3</v>
      </c>
      <c r="AG98">
        <v>1.4242203075111939E-3</v>
      </c>
      <c r="AH98">
        <v>1.4242203075111939E-3</v>
      </c>
      <c r="AI98">
        <v>1.4242203075111939E-3</v>
      </c>
      <c r="AJ98">
        <v>1.4242203075111939E-3</v>
      </c>
      <c r="AK98">
        <v>1.4242203075111939E-3</v>
      </c>
      <c r="AL98">
        <v>1.4242203075111939E-3</v>
      </c>
      <c r="AM98">
        <v>1.4242203075111939E-3</v>
      </c>
      <c r="AN98">
        <v>1.4242203075111939E-3</v>
      </c>
      <c r="AO98">
        <v>1.4242203075111939E-3</v>
      </c>
      <c r="AP98">
        <v>1.4242203075111939E-3</v>
      </c>
      <c r="AQ98">
        <v>1.4242203075111939E-3</v>
      </c>
      <c r="AR98">
        <v>1.4242203075111939E-3</v>
      </c>
      <c r="AS98">
        <v>1.4242203075111939E-3</v>
      </c>
      <c r="AT98">
        <v>1.4242203075111939E-3</v>
      </c>
      <c r="AU98">
        <v>1.4242203075111939E-3</v>
      </c>
      <c r="AV98">
        <v>1.4242203075111939E-3</v>
      </c>
      <c r="AW98">
        <v>1.4242203075111939E-3</v>
      </c>
      <c r="AX98">
        <v>1.4242203075111939E-3</v>
      </c>
      <c r="AY98">
        <v>1.4242203075111939E-3</v>
      </c>
      <c r="AZ98">
        <v>1.4242203075111939E-3</v>
      </c>
      <c r="BA98">
        <v>1.4242203075111939E-3</v>
      </c>
      <c r="BB98">
        <v>1.4242203075111939E-3</v>
      </c>
      <c r="BC98">
        <v>1.4242203075111939E-3</v>
      </c>
      <c r="BD98">
        <v>1.4242203075111939E-3</v>
      </c>
      <c r="BE98">
        <v>1.4242203075111939E-3</v>
      </c>
      <c r="BF98">
        <v>1.4242203075111939E-3</v>
      </c>
      <c r="BG98">
        <v>1.4242203075111939E-3</v>
      </c>
      <c r="BH98">
        <v>1.4242203075111939E-3</v>
      </c>
      <c r="BI98">
        <v>1.4242203075111939E-3</v>
      </c>
      <c r="BJ98">
        <v>1.4242203075111939E-3</v>
      </c>
      <c r="BK98">
        <v>1.4242203075111939E-3</v>
      </c>
      <c r="BL98">
        <v>1.4242203075111939E-3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1293</v>
      </c>
      <c r="B99">
        <v>487.73811051568418</v>
      </c>
      <c r="C99">
        <v>1.4109974244361485E-3</v>
      </c>
      <c r="D99">
        <v>40</v>
      </c>
      <c r="E99">
        <v>686.5</v>
      </c>
      <c r="F99">
        <v>-606.5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1.4109974244361485E-3</v>
      </c>
      <c r="R99">
        <v>1.4109974244361485E-3</v>
      </c>
      <c r="S99">
        <v>1.4109974244361485E-3</v>
      </c>
      <c r="T99">
        <v>1.4109974244361485E-3</v>
      </c>
      <c r="U99">
        <v>1.4109974244361485E-3</v>
      </c>
      <c r="V99">
        <v>1.4109974244361485E-3</v>
      </c>
      <c r="W99">
        <v>1.4109974244361485E-3</v>
      </c>
      <c r="X99">
        <v>1.4109974244361485E-3</v>
      </c>
      <c r="Y99">
        <v>1.4109974244361485E-3</v>
      </c>
      <c r="Z99">
        <v>1.4109974244361485E-3</v>
      </c>
      <c r="AA99">
        <v>1.4109974244361485E-3</v>
      </c>
      <c r="AB99">
        <v>1.4109974244361485E-3</v>
      </c>
      <c r="AC99">
        <v>1.4109974244361485E-3</v>
      </c>
      <c r="AD99">
        <v>1.4109974244361485E-3</v>
      </c>
      <c r="AE99">
        <v>1.4109974244361485E-3</v>
      </c>
      <c r="AF99">
        <v>1.4109974244361485E-3</v>
      </c>
      <c r="AG99">
        <v>1.4109974244361485E-3</v>
      </c>
      <c r="AH99">
        <v>1.4109974244361485E-3</v>
      </c>
      <c r="AI99">
        <v>1.4109974244361485E-3</v>
      </c>
      <c r="AJ99">
        <v>1.4109974244361485E-3</v>
      </c>
      <c r="AK99">
        <v>1.4109974244361485E-3</v>
      </c>
      <c r="AL99">
        <v>1.4109974244361485E-3</v>
      </c>
      <c r="AM99">
        <v>1.4109974244361485E-3</v>
      </c>
      <c r="AN99">
        <v>1.4109974244361485E-3</v>
      </c>
      <c r="AO99">
        <v>1.4109974244361485E-3</v>
      </c>
      <c r="AP99">
        <v>1.4109974244361485E-3</v>
      </c>
      <c r="AQ99">
        <v>1.4109974244361485E-3</v>
      </c>
      <c r="AR99">
        <v>1.4109974244361485E-3</v>
      </c>
      <c r="AS99">
        <v>1.4109974244361485E-3</v>
      </c>
      <c r="AT99">
        <v>1.4109974244361485E-3</v>
      </c>
      <c r="AU99">
        <v>1.4109974244361485E-3</v>
      </c>
      <c r="AV99">
        <v>1.4109974244361485E-3</v>
      </c>
      <c r="AW99">
        <v>1.4109974244361485E-3</v>
      </c>
      <c r="AX99">
        <v>1.4109974244361485E-3</v>
      </c>
      <c r="AY99">
        <v>1.4109974244361485E-3</v>
      </c>
      <c r="AZ99">
        <v>1.4109974244361485E-3</v>
      </c>
      <c r="BA99">
        <v>1.4109974244361485E-3</v>
      </c>
      <c r="BB99">
        <v>1.4109974244361485E-3</v>
      </c>
      <c r="BC99">
        <v>1.4109974244361485E-3</v>
      </c>
      <c r="BD99">
        <v>1.4109974244361485E-3</v>
      </c>
      <c r="BE99">
        <v>1.4109974244361485E-3</v>
      </c>
      <c r="BF99">
        <v>1.4109974244361485E-3</v>
      </c>
      <c r="BG99">
        <v>1.4109974244361485E-3</v>
      </c>
      <c r="BH99">
        <v>1.4109974244361485E-3</v>
      </c>
      <c r="BI99">
        <v>1.4109974244361485E-3</v>
      </c>
      <c r="BJ99">
        <v>1.4109974244361485E-3</v>
      </c>
      <c r="BK99">
        <v>1.4109974244361485E-3</v>
      </c>
      <c r="BL99">
        <v>1.4109974244361485E-3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1293</v>
      </c>
      <c r="B100">
        <v>525.50593985675346</v>
      </c>
      <c r="C100">
        <v>1.520257514590779E-3</v>
      </c>
      <c r="D100">
        <v>30</v>
      </c>
      <c r="E100">
        <v>676.5</v>
      </c>
      <c r="F100">
        <v>-616.5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1.520257514590779E-3</v>
      </c>
      <c r="Q100">
        <v>1.520257514590779E-3</v>
      </c>
      <c r="R100">
        <v>1.520257514590779E-3</v>
      </c>
      <c r="S100">
        <v>1.520257514590779E-3</v>
      </c>
      <c r="T100">
        <v>1.520257514590779E-3</v>
      </c>
      <c r="U100">
        <v>1.520257514590779E-3</v>
      </c>
      <c r="V100">
        <v>1.520257514590779E-3</v>
      </c>
      <c r="W100">
        <v>1.520257514590779E-3</v>
      </c>
      <c r="X100">
        <v>1.520257514590779E-3</v>
      </c>
      <c r="Y100">
        <v>1.520257514590779E-3</v>
      </c>
      <c r="Z100">
        <v>1.520257514590779E-3</v>
      </c>
      <c r="AA100">
        <v>1.520257514590779E-3</v>
      </c>
      <c r="AB100">
        <v>1.520257514590779E-3</v>
      </c>
      <c r="AC100">
        <v>1.520257514590779E-3</v>
      </c>
      <c r="AD100">
        <v>1.520257514590779E-3</v>
      </c>
      <c r="AE100">
        <v>1.520257514590779E-3</v>
      </c>
      <c r="AF100">
        <v>1.520257514590779E-3</v>
      </c>
      <c r="AG100">
        <v>1.520257514590779E-3</v>
      </c>
      <c r="AH100">
        <v>1.520257514590779E-3</v>
      </c>
      <c r="AI100">
        <v>1.520257514590779E-3</v>
      </c>
      <c r="AJ100">
        <v>1.520257514590779E-3</v>
      </c>
      <c r="AK100">
        <v>1.520257514590779E-3</v>
      </c>
      <c r="AL100">
        <v>1.520257514590779E-3</v>
      </c>
      <c r="AM100">
        <v>1.520257514590779E-3</v>
      </c>
      <c r="AN100">
        <v>1.520257514590779E-3</v>
      </c>
      <c r="AO100">
        <v>1.520257514590779E-3</v>
      </c>
      <c r="AP100">
        <v>1.520257514590779E-3</v>
      </c>
      <c r="AQ100">
        <v>1.520257514590779E-3</v>
      </c>
      <c r="AR100">
        <v>1.520257514590779E-3</v>
      </c>
      <c r="AS100">
        <v>1.520257514590779E-3</v>
      </c>
      <c r="AT100">
        <v>1.520257514590779E-3</v>
      </c>
      <c r="AU100">
        <v>1.520257514590779E-3</v>
      </c>
      <c r="AV100">
        <v>1.520257514590779E-3</v>
      </c>
      <c r="AW100">
        <v>1.520257514590779E-3</v>
      </c>
      <c r="AX100">
        <v>1.520257514590779E-3</v>
      </c>
      <c r="AY100">
        <v>1.520257514590779E-3</v>
      </c>
      <c r="AZ100">
        <v>1.520257514590779E-3</v>
      </c>
      <c r="BA100">
        <v>1.520257514590779E-3</v>
      </c>
      <c r="BB100">
        <v>1.520257514590779E-3</v>
      </c>
      <c r="BC100">
        <v>1.520257514590779E-3</v>
      </c>
      <c r="BD100">
        <v>1.520257514590779E-3</v>
      </c>
      <c r="BE100">
        <v>1.520257514590779E-3</v>
      </c>
      <c r="BF100">
        <v>1.520257514590779E-3</v>
      </c>
      <c r="BG100">
        <v>1.520257514590779E-3</v>
      </c>
      <c r="BH100">
        <v>1.520257514590779E-3</v>
      </c>
      <c r="BI100">
        <v>1.520257514590779E-3</v>
      </c>
      <c r="BJ100">
        <v>1.520257514590779E-3</v>
      </c>
      <c r="BK100">
        <v>1.520257514590779E-3</v>
      </c>
      <c r="BL100">
        <v>1.520257514590779E-3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1293</v>
      </c>
      <c r="B101">
        <v>496.95392787374738</v>
      </c>
      <c r="C101">
        <v>1.4376582374338298E-3</v>
      </c>
      <c r="D101">
        <v>20</v>
      </c>
      <c r="E101">
        <v>666.5</v>
      </c>
      <c r="F101">
        <v>-626.5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1.4376582374338298E-3</v>
      </c>
      <c r="Q101">
        <v>1.4376582374338298E-3</v>
      </c>
      <c r="R101">
        <v>1.4376582374338298E-3</v>
      </c>
      <c r="S101">
        <v>1.4376582374338298E-3</v>
      </c>
      <c r="T101">
        <v>1.4376582374338298E-3</v>
      </c>
      <c r="U101">
        <v>1.4376582374338298E-3</v>
      </c>
      <c r="V101">
        <v>1.4376582374338298E-3</v>
      </c>
      <c r="W101">
        <v>1.4376582374338298E-3</v>
      </c>
      <c r="X101">
        <v>1.4376582374338298E-3</v>
      </c>
      <c r="Y101">
        <v>1.4376582374338298E-3</v>
      </c>
      <c r="Z101">
        <v>1.4376582374338298E-3</v>
      </c>
      <c r="AA101">
        <v>1.4376582374338298E-3</v>
      </c>
      <c r="AB101">
        <v>1.4376582374338298E-3</v>
      </c>
      <c r="AC101">
        <v>1.4376582374338298E-3</v>
      </c>
      <c r="AD101">
        <v>1.4376582374338298E-3</v>
      </c>
      <c r="AE101">
        <v>1.4376582374338298E-3</v>
      </c>
      <c r="AF101">
        <v>1.4376582374338298E-3</v>
      </c>
      <c r="AG101">
        <v>1.4376582374338298E-3</v>
      </c>
      <c r="AH101">
        <v>1.4376582374338298E-3</v>
      </c>
      <c r="AI101">
        <v>1.4376582374338298E-3</v>
      </c>
      <c r="AJ101">
        <v>1.4376582374338298E-3</v>
      </c>
      <c r="AK101">
        <v>1.4376582374338298E-3</v>
      </c>
      <c r="AL101">
        <v>1.4376582374338298E-3</v>
      </c>
      <c r="AM101">
        <v>1.4376582374338298E-3</v>
      </c>
      <c r="AN101">
        <v>1.4376582374338298E-3</v>
      </c>
      <c r="AO101">
        <v>1.4376582374338298E-3</v>
      </c>
      <c r="AP101">
        <v>1.4376582374338298E-3</v>
      </c>
      <c r="AQ101">
        <v>1.4376582374338298E-3</v>
      </c>
      <c r="AR101">
        <v>1.4376582374338298E-3</v>
      </c>
      <c r="AS101">
        <v>1.4376582374338298E-3</v>
      </c>
      <c r="AT101">
        <v>1.4376582374338298E-3</v>
      </c>
      <c r="AU101">
        <v>1.4376582374338298E-3</v>
      </c>
      <c r="AV101">
        <v>1.4376582374338298E-3</v>
      </c>
      <c r="AW101">
        <v>1.4376582374338298E-3</v>
      </c>
      <c r="AX101">
        <v>1.4376582374338298E-3</v>
      </c>
      <c r="AY101">
        <v>1.4376582374338298E-3</v>
      </c>
      <c r="AZ101">
        <v>1.4376582374338298E-3</v>
      </c>
      <c r="BA101">
        <v>1.4376582374338298E-3</v>
      </c>
      <c r="BB101">
        <v>1.4376582374338298E-3</v>
      </c>
      <c r="BC101">
        <v>1.4376582374338298E-3</v>
      </c>
      <c r="BD101">
        <v>1.4376582374338298E-3</v>
      </c>
      <c r="BE101">
        <v>1.4376582374338298E-3</v>
      </c>
      <c r="BF101">
        <v>1.4376582374338298E-3</v>
      </c>
      <c r="BG101">
        <v>1.4376582374338298E-3</v>
      </c>
      <c r="BH101">
        <v>1.4376582374338298E-3</v>
      </c>
      <c r="BI101">
        <v>1.4376582374338298E-3</v>
      </c>
      <c r="BJ101">
        <v>1.4376582374338298E-3</v>
      </c>
      <c r="BK101">
        <v>1.4376582374338298E-3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1293</v>
      </c>
      <c r="B102">
        <v>510.79624856231322</v>
      </c>
      <c r="C102">
        <v>1.4777032501541503E-3</v>
      </c>
      <c r="D102">
        <v>10</v>
      </c>
      <c r="E102">
        <v>656.5</v>
      </c>
      <c r="F102">
        <v>-636.5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1.4777032501541503E-3</v>
      </c>
      <c r="Q102">
        <v>1.4777032501541503E-3</v>
      </c>
      <c r="R102">
        <v>1.4777032501541503E-3</v>
      </c>
      <c r="S102">
        <v>1.4777032501541503E-3</v>
      </c>
      <c r="T102">
        <v>1.4777032501541503E-3</v>
      </c>
      <c r="U102">
        <v>1.4777032501541503E-3</v>
      </c>
      <c r="V102">
        <v>1.4777032501541503E-3</v>
      </c>
      <c r="W102">
        <v>1.4777032501541503E-3</v>
      </c>
      <c r="X102">
        <v>1.4777032501541503E-3</v>
      </c>
      <c r="Y102">
        <v>1.4777032501541503E-3</v>
      </c>
      <c r="Z102">
        <v>1.4777032501541503E-3</v>
      </c>
      <c r="AA102">
        <v>1.4777032501541503E-3</v>
      </c>
      <c r="AB102">
        <v>1.4777032501541503E-3</v>
      </c>
      <c r="AC102">
        <v>1.4777032501541503E-3</v>
      </c>
      <c r="AD102">
        <v>1.4777032501541503E-3</v>
      </c>
      <c r="AE102">
        <v>1.4777032501541503E-3</v>
      </c>
      <c r="AF102">
        <v>1.4777032501541503E-3</v>
      </c>
      <c r="AG102">
        <v>1.4777032501541503E-3</v>
      </c>
      <c r="AH102">
        <v>1.4777032501541503E-3</v>
      </c>
      <c r="AI102">
        <v>1.4777032501541503E-3</v>
      </c>
      <c r="AJ102">
        <v>1.4777032501541503E-3</v>
      </c>
      <c r="AK102">
        <v>1.4777032501541503E-3</v>
      </c>
      <c r="AL102">
        <v>1.4777032501541503E-3</v>
      </c>
      <c r="AM102">
        <v>1.4777032501541503E-3</v>
      </c>
      <c r="AN102">
        <v>1.4777032501541503E-3</v>
      </c>
      <c r="AO102">
        <v>1.4777032501541503E-3</v>
      </c>
      <c r="AP102">
        <v>1.4777032501541503E-3</v>
      </c>
      <c r="AQ102">
        <v>1.4777032501541503E-3</v>
      </c>
      <c r="AR102">
        <v>1.4777032501541503E-3</v>
      </c>
      <c r="AS102">
        <v>1.4777032501541503E-3</v>
      </c>
      <c r="AT102">
        <v>1.4777032501541503E-3</v>
      </c>
      <c r="AU102">
        <v>1.4777032501541503E-3</v>
      </c>
      <c r="AV102">
        <v>1.4777032501541503E-3</v>
      </c>
      <c r="AW102">
        <v>1.4777032501541503E-3</v>
      </c>
      <c r="AX102">
        <v>1.4777032501541503E-3</v>
      </c>
      <c r="AY102">
        <v>1.4777032501541503E-3</v>
      </c>
      <c r="AZ102">
        <v>1.4777032501541503E-3</v>
      </c>
      <c r="BA102">
        <v>1.4777032501541503E-3</v>
      </c>
      <c r="BB102">
        <v>1.4777032501541503E-3</v>
      </c>
      <c r="BC102">
        <v>1.4777032501541503E-3</v>
      </c>
      <c r="BD102">
        <v>1.4777032501541503E-3</v>
      </c>
      <c r="BE102">
        <v>1.4777032501541503E-3</v>
      </c>
      <c r="BF102">
        <v>1.4777032501541503E-3</v>
      </c>
      <c r="BG102">
        <v>1.4777032501541503E-3</v>
      </c>
      <c r="BH102">
        <v>1.4777032501541503E-3</v>
      </c>
      <c r="BI102">
        <v>1.4777032501541503E-3</v>
      </c>
      <c r="BJ102">
        <v>1.4777032501541503E-3</v>
      </c>
      <c r="BK102">
        <v>1.4777032501541503E-3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1293</v>
      </c>
      <c r="B103">
        <v>433.89050054527462</v>
      </c>
      <c r="C103">
        <v>1.2552194826633434E-3</v>
      </c>
      <c r="D103">
        <v>0</v>
      </c>
      <c r="E103">
        <v>646.5</v>
      </c>
      <c r="F103">
        <v>-646.5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1.2552194826633434E-3</v>
      </c>
      <c r="P103">
        <v>1.2552194826633434E-3</v>
      </c>
      <c r="Q103">
        <v>1.2552194826633434E-3</v>
      </c>
      <c r="R103">
        <v>1.2552194826633434E-3</v>
      </c>
      <c r="S103">
        <v>1.2552194826633434E-3</v>
      </c>
      <c r="T103">
        <v>1.2552194826633434E-3</v>
      </c>
      <c r="U103">
        <v>1.2552194826633434E-3</v>
      </c>
      <c r="V103">
        <v>1.2552194826633434E-3</v>
      </c>
      <c r="W103">
        <v>1.2552194826633434E-3</v>
      </c>
      <c r="X103">
        <v>1.2552194826633434E-3</v>
      </c>
      <c r="Y103">
        <v>1.2552194826633434E-3</v>
      </c>
      <c r="Z103">
        <v>1.2552194826633434E-3</v>
      </c>
      <c r="AA103">
        <v>1.2552194826633434E-3</v>
      </c>
      <c r="AB103">
        <v>1.2552194826633434E-3</v>
      </c>
      <c r="AC103">
        <v>1.2552194826633434E-3</v>
      </c>
      <c r="AD103">
        <v>1.2552194826633434E-3</v>
      </c>
      <c r="AE103">
        <v>1.2552194826633434E-3</v>
      </c>
      <c r="AF103">
        <v>1.2552194826633434E-3</v>
      </c>
      <c r="AG103">
        <v>1.2552194826633434E-3</v>
      </c>
      <c r="AH103">
        <v>1.2552194826633434E-3</v>
      </c>
      <c r="AI103">
        <v>1.2552194826633434E-3</v>
      </c>
      <c r="AJ103">
        <v>1.2552194826633434E-3</v>
      </c>
      <c r="AK103">
        <v>1.2552194826633434E-3</v>
      </c>
      <c r="AL103">
        <v>1.2552194826633434E-3</v>
      </c>
      <c r="AM103">
        <v>1.2552194826633434E-3</v>
      </c>
      <c r="AN103">
        <v>1.2552194826633434E-3</v>
      </c>
      <c r="AO103">
        <v>1.2552194826633434E-3</v>
      </c>
      <c r="AP103">
        <v>1.2552194826633434E-3</v>
      </c>
      <c r="AQ103">
        <v>1.2552194826633434E-3</v>
      </c>
      <c r="AR103">
        <v>1.2552194826633434E-3</v>
      </c>
      <c r="AS103">
        <v>1.2552194826633434E-3</v>
      </c>
      <c r="AT103">
        <v>1.2552194826633434E-3</v>
      </c>
      <c r="AU103">
        <v>1.2552194826633434E-3</v>
      </c>
      <c r="AV103">
        <v>1.2552194826633434E-3</v>
      </c>
      <c r="AW103">
        <v>1.2552194826633434E-3</v>
      </c>
      <c r="AX103">
        <v>1.2552194826633434E-3</v>
      </c>
      <c r="AY103">
        <v>1.2552194826633434E-3</v>
      </c>
      <c r="AZ103">
        <v>1.2552194826633434E-3</v>
      </c>
      <c r="BA103">
        <v>1.2552194826633434E-3</v>
      </c>
      <c r="BB103">
        <v>1.2552194826633434E-3</v>
      </c>
      <c r="BC103">
        <v>1.2552194826633434E-3</v>
      </c>
      <c r="BD103">
        <v>1.2552194826633434E-3</v>
      </c>
      <c r="BE103">
        <v>1.2552194826633434E-3</v>
      </c>
      <c r="BF103">
        <v>1.2552194826633434E-3</v>
      </c>
      <c r="BG103">
        <v>1.2552194826633434E-3</v>
      </c>
      <c r="BH103">
        <v>1.2552194826633434E-3</v>
      </c>
      <c r="BI103">
        <v>1.2552194826633434E-3</v>
      </c>
      <c r="BJ103">
        <v>1.2552194826633434E-3</v>
      </c>
      <c r="BK103">
        <v>1.2552194826633434E-3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1293</v>
      </c>
      <c r="B104">
        <v>513.42294293614759</v>
      </c>
      <c r="C104">
        <v>1.4853021211801249E-3</v>
      </c>
      <c r="D104">
        <v>-10</v>
      </c>
      <c r="E104">
        <v>636.5</v>
      </c>
      <c r="F104">
        <v>-656.5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1.4853021211801249E-3</v>
      </c>
      <c r="P104">
        <v>1.4853021211801249E-3</v>
      </c>
      <c r="Q104">
        <v>1.4853021211801249E-3</v>
      </c>
      <c r="R104">
        <v>1.4853021211801249E-3</v>
      </c>
      <c r="S104">
        <v>1.4853021211801249E-3</v>
      </c>
      <c r="T104">
        <v>1.4853021211801249E-3</v>
      </c>
      <c r="U104">
        <v>1.4853021211801249E-3</v>
      </c>
      <c r="V104">
        <v>1.4853021211801249E-3</v>
      </c>
      <c r="W104">
        <v>1.4853021211801249E-3</v>
      </c>
      <c r="X104">
        <v>1.4853021211801249E-3</v>
      </c>
      <c r="Y104">
        <v>1.4853021211801249E-3</v>
      </c>
      <c r="Z104">
        <v>1.4853021211801249E-3</v>
      </c>
      <c r="AA104">
        <v>1.4853021211801249E-3</v>
      </c>
      <c r="AB104">
        <v>1.4853021211801249E-3</v>
      </c>
      <c r="AC104">
        <v>1.4853021211801249E-3</v>
      </c>
      <c r="AD104">
        <v>1.4853021211801249E-3</v>
      </c>
      <c r="AE104">
        <v>1.4853021211801249E-3</v>
      </c>
      <c r="AF104">
        <v>1.4853021211801249E-3</v>
      </c>
      <c r="AG104">
        <v>1.4853021211801249E-3</v>
      </c>
      <c r="AH104">
        <v>1.4853021211801249E-3</v>
      </c>
      <c r="AI104">
        <v>1.4853021211801249E-3</v>
      </c>
      <c r="AJ104">
        <v>1.4853021211801249E-3</v>
      </c>
      <c r="AK104">
        <v>1.4853021211801249E-3</v>
      </c>
      <c r="AL104">
        <v>1.4853021211801249E-3</v>
      </c>
      <c r="AM104">
        <v>1.4853021211801249E-3</v>
      </c>
      <c r="AN104">
        <v>1.4853021211801249E-3</v>
      </c>
      <c r="AO104">
        <v>1.4853021211801249E-3</v>
      </c>
      <c r="AP104">
        <v>1.4853021211801249E-3</v>
      </c>
      <c r="AQ104">
        <v>1.4853021211801249E-3</v>
      </c>
      <c r="AR104">
        <v>1.4853021211801249E-3</v>
      </c>
      <c r="AS104">
        <v>1.4853021211801249E-3</v>
      </c>
      <c r="AT104">
        <v>1.4853021211801249E-3</v>
      </c>
      <c r="AU104">
        <v>1.4853021211801249E-3</v>
      </c>
      <c r="AV104">
        <v>1.4853021211801249E-3</v>
      </c>
      <c r="AW104">
        <v>1.4853021211801249E-3</v>
      </c>
      <c r="AX104">
        <v>1.4853021211801249E-3</v>
      </c>
      <c r="AY104">
        <v>1.4853021211801249E-3</v>
      </c>
      <c r="AZ104">
        <v>1.4853021211801249E-3</v>
      </c>
      <c r="BA104">
        <v>1.4853021211801249E-3</v>
      </c>
      <c r="BB104">
        <v>1.4853021211801249E-3</v>
      </c>
      <c r="BC104">
        <v>1.4853021211801249E-3</v>
      </c>
      <c r="BD104">
        <v>1.4853021211801249E-3</v>
      </c>
      <c r="BE104">
        <v>1.4853021211801249E-3</v>
      </c>
      <c r="BF104">
        <v>1.4853021211801249E-3</v>
      </c>
      <c r="BG104">
        <v>1.4853021211801249E-3</v>
      </c>
      <c r="BH104">
        <v>1.4853021211801249E-3</v>
      </c>
      <c r="BI104">
        <v>1.4853021211801249E-3</v>
      </c>
      <c r="BJ104">
        <v>1.4853021211801249E-3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1293</v>
      </c>
      <c r="B105">
        <v>497.51506547710466</v>
      </c>
      <c r="C105">
        <v>1.4392815752375014E-3</v>
      </c>
      <c r="D105">
        <v>-20</v>
      </c>
      <c r="E105">
        <v>626.5</v>
      </c>
      <c r="F105">
        <v>-666.5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1.4392815752375014E-3</v>
      </c>
      <c r="P105">
        <v>1.4392815752375014E-3</v>
      </c>
      <c r="Q105">
        <v>1.4392815752375014E-3</v>
      </c>
      <c r="R105">
        <v>1.4392815752375014E-3</v>
      </c>
      <c r="S105">
        <v>1.4392815752375014E-3</v>
      </c>
      <c r="T105">
        <v>1.4392815752375014E-3</v>
      </c>
      <c r="U105">
        <v>1.4392815752375014E-3</v>
      </c>
      <c r="V105">
        <v>1.4392815752375014E-3</v>
      </c>
      <c r="W105">
        <v>1.4392815752375014E-3</v>
      </c>
      <c r="X105">
        <v>1.4392815752375014E-3</v>
      </c>
      <c r="Y105">
        <v>1.4392815752375014E-3</v>
      </c>
      <c r="Z105">
        <v>1.4392815752375014E-3</v>
      </c>
      <c r="AA105">
        <v>1.4392815752375014E-3</v>
      </c>
      <c r="AB105">
        <v>1.4392815752375014E-3</v>
      </c>
      <c r="AC105">
        <v>1.4392815752375014E-3</v>
      </c>
      <c r="AD105">
        <v>1.4392815752375014E-3</v>
      </c>
      <c r="AE105">
        <v>1.4392815752375014E-3</v>
      </c>
      <c r="AF105">
        <v>1.4392815752375014E-3</v>
      </c>
      <c r="AG105">
        <v>1.4392815752375014E-3</v>
      </c>
      <c r="AH105">
        <v>1.4392815752375014E-3</v>
      </c>
      <c r="AI105">
        <v>1.4392815752375014E-3</v>
      </c>
      <c r="AJ105">
        <v>1.4392815752375014E-3</v>
      </c>
      <c r="AK105">
        <v>1.4392815752375014E-3</v>
      </c>
      <c r="AL105">
        <v>1.4392815752375014E-3</v>
      </c>
      <c r="AM105">
        <v>1.4392815752375014E-3</v>
      </c>
      <c r="AN105">
        <v>1.4392815752375014E-3</v>
      </c>
      <c r="AO105">
        <v>1.4392815752375014E-3</v>
      </c>
      <c r="AP105">
        <v>1.4392815752375014E-3</v>
      </c>
      <c r="AQ105">
        <v>1.4392815752375014E-3</v>
      </c>
      <c r="AR105">
        <v>1.4392815752375014E-3</v>
      </c>
      <c r="AS105">
        <v>1.4392815752375014E-3</v>
      </c>
      <c r="AT105">
        <v>1.4392815752375014E-3</v>
      </c>
      <c r="AU105">
        <v>1.4392815752375014E-3</v>
      </c>
      <c r="AV105">
        <v>1.4392815752375014E-3</v>
      </c>
      <c r="AW105">
        <v>1.4392815752375014E-3</v>
      </c>
      <c r="AX105">
        <v>1.4392815752375014E-3</v>
      </c>
      <c r="AY105">
        <v>1.4392815752375014E-3</v>
      </c>
      <c r="AZ105">
        <v>1.4392815752375014E-3</v>
      </c>
      <c r="BA105">
        <v>1.4392815752375014E-3</v>
      </c>
      <c r="BB105">
        <v>1.4392815752375014E-3</v>
      </c>
      <c r="BC105">
        <v>1.4392815752375014E-3</v>
      </c>
      <c r="BD105">
        <v>1.4392815752375014E-3</v>
      </c>
      <c r="BE105">
        <v>1.4392815752375014E-3</v>
      </c>
      <c r="BF105">
        <v>1.4392815752375014E-3</v>
      </c>
      <c r="BG105">
        <v>1.4392815752375014E-3</v>
      </c>
      <c r="BH105">
        <v>1.4392815752375014E-3</v>
      </c>
      <c r="BI105">
        <v>1.4392815752375014E-3</v>
      </c>
      <c r="BJ105">
        <v>1.4392815752375014E-3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1293</v>
      </c>
      <c r="B106">
        <v>499.43411514264852</v>
      </c>
      <c r="C106">
        <v>1.4448332720950312E-3</v>
      </c>
      <c r="D106">
        <v>-30</v>
      </c>
      <c r="E106">
        <v>616.5</v>
      </c>
      <c r="F106">
        <v>-676.5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1.4448332720950312E-3</v>
      </c>
      <c r="O106">
        <v>1.4448332720950312E-3</v>
      </c>
      <c r="P106">
        <v>1.4448332720950312E-3</v>
      </c>
      <c r="Q106">
        <v>1.4448332720950312E-3</v>
      </c>
      <c r="R106">
        <v>1.4448332720950312E-3</v>
      </c>
      <c r="S106">
        <v>1.4448332720950312E-3</v>
      </c>
      <c r="T106">
        <v>1.4448332720950312E-3</v>
      </c>
      <c r="U106">
        <v>1.4448332720950312E-3</v>
      </c>
      <c r="V106">
        <v>1.4448332720950312E-3</v>
      </c>
      <c r="W106">
        <v>1.4448332720950312E-3</v>
      </c>
      <c r="X106">
        <v>1.4448332720950312E-3</v>
      </c>
      <c r="Y106">
        <v>1.4448332720950312E-3</v>
      </c>
      <c r="Z106">
        <v>1.4448332720950312E-3</v>
      </c>
      <c r="AA106">
        <v>1.4448332720950312E-3</v>
      </c>
      <c r="AB106">
        <v>1.4448332720950312E-3</v>
      </c>
      <c r="AC106">
        <v>1.4448332720950312E-3</v>
      </c>
      <c r="AD106">
        <v>1.4448332720950312E-3</v>
      </c>
      <c r="AE106">
        <v>1.4448332720950312E-3</v>
      </c>
      <c r="AF106">
        <v>1.4448332720950312E-3</v>
      </c>
      <c r="AG106">
        <v>1.4448332720950312E-3</v>
      </c>
      <c r="AH106">
        <v>1.4448332720950312E-3</v>
      </c>
      <c r="AI106">
        <v>1.4448332720950312E-3</v>
      </c>
      <c r="AJ106">
        <v>1.4448332720950312E-3</v>
      </c>
      <c r="AK106">
        <v>1.4448332720950312E-3</v>
      </c>
      <c r="AL106">
        <v>1.4448332720950312E-3</v>
      </c>
      <c r="AM106">
        <v>1.4448332720950312E-3</v>
      </c>
      <c r="AN106">
        <v>1.4448332720950312E-3</v>
      </c>
      <c r="AO106">
        <v>1.4448332720950312E-3</v>
      </c>
      <c r="AP106">
        <v>1.4448332720950312E-3</v>
      </c>
      <c r="AQ106">
        <v>1.4448332720950312E-3</v>
      </c>
      <c r="AR106">
        <v>1.4448332720950312E-3</v>
      </c>
      <c r="AS106">
        <v>1.4448332720950312E-3</v>
      </c>
      <c r="AT106">
        <v>1.4448332720950312E-3</v>
      </c>
      <c r="AU106">
        <v>1.4448332720950312E-3</v>
      </c>
      <c r="AV106">
        <v>1.4448332720950312E-3</v>
      </c>
      <c r="AW106">
        <v>1.4448332720950312E-3</v>
      </c>
      <c r="AX106">
        <v>1.4448332720950312E-3</v>
      </c>
      <c r="AY106">
        <v>1.4448332720950312E-3</v>
      </c>
      <c r="AZ106">
        <v>1.4448332720950312E-3</v>
      </c>
      <c r="BA106">
        <v>1.4448332720950312E-3</v>
      </c>
      <c r="BB106">
        <v>1.4448332720950312E-3</v>
      </c>
      <c r="BC106">
        <v>1.4448332720950312E-3</v>
      </c>
      <c r="BD106">
        <v>1.4448332720950312E-3</v>
      </c>
      <c r="BE106">
        <v>1.4448332720950312E-3</v>
      </c>
      <c r="BF106">
        <v>1.4448332720950312E-3</v>
      </c>
      <c r="BG106">
        <v>1.4448332720950312E-3</v>
      </c>
      <c r="BH106">
        <v>1.4448332720950312E-3</v>
      </c>
      <c r="BI106">
        <v>1.4448332720950312E-3</v>
      </c>
      <c r="BJ106">
        <v>1.4448332720950312E-3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1293</v>
      </c>
      <c r="B107">
        <v>500.46198197468988</v>
      </c>
      <c r="C107">
        <v>1.4478068298741029E-3</v>
      </c>
      <c r="D107">
        <v>-40</v>
      </c>
      <c r="E107">
        <v>606.5</v>
      </c>
      <c r="F107">
        <v>-686.5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1.4478068298741029E-3</v>
      </c>
      <c r="O107">
        <v>1.4478068298741029E-3</v>
      </c>
      <c r="P107">
        <v>1.4478068298741029E-3</v>
      </c>
      <c r="Q107">
        <v>1.4478068298741029E-3</v>
      </c>
      <c r="R107">
        <v>1.4478068298741029E-3</v>
      </c>
      <c r="S107">
        <v>1.4478068298741029E-3</v>
      </c>
      <c r="T107">
        <v>1.4478068298741029E-3</v>
      </c>
      <c r="U107">
        <v>1.4478068298741029E-3</v>
      </c>
      <c r="V107">
        <v>1.4478068298741029E-3</v>
      </c>
      <c r="W107">
        <v>1.4478068298741029E-3</v>
      </c>
      <c r="X107">
        <v>1.4478068298741029E-3</v>
      </c>
      <c r="Y107">
        <v>1.4478068298741029E-3</v>
      </c>
      <c r="Z107">
        <v>1.4478068298741029E-3</v>
      </c>
      <c r="AA107">
        <v>1.4478068298741029E-3</v>
      </c>
      <c r="AB107">
        <v>1.4478068298741029E-3</v>
      </c>
      <c r="AC107">
        <v>1.4478068298741029E-3</v>
      </c>
      <c r="AD107">
        <v>1.4478068298741029E-3</v>
      </c>
      <c r="AE107">
        <v>1.4478068298741029E-3</v>
      </c>
      <c r="AF107">
        <v>1.4478068298741029E-3</v>
      </c>
      <c r="AG107">
        <v>1.4478068298741029E-3</v>
      </c>
      <c r="AH107">
        <v>1.4478068298741029E-3</v>
      </c>
      <c r="AI107">
        <v>1.4478068298741029E-3</v>
      </c>
      <c r="AJ107">
        <v>1.4478068298741029E-3</v>
      </c>
      <c r="AK107">
        <v>1.4478068298741029E-3</v>
      </c>
      <c r="AL107">
        <v>1.4478068298741029E-3</v>
      </c>
      <c r="AM107">
        <v>1.4478068298741029E-3</v>
      </c>
      <c r="AN107">
        <v>1.4478068298741029E-3</v>
      </c>
      <c r="AO107">
        <v>1.4478068298741029E-3</v>
      </c>
      <c r="AP107">
        <v>1.4478068298741029E-3</v>
      </c>
      <c r="AQ107">
        <v>1.4478068298741029E-3</v>
      </c>
      <c r="AR107">
        <v>1.4478068298741029E-3</v>
      </c>
      <c r="AS107">
        <v>1.4478068298741029E-3</v>
      </c>
      <c r="AT107">
        <v>1.4478068298741029E-3</v>
      </c>
      <c r="AU107">
        <v>1.4478068298741029E-3</v>
      </c>
      <c r="AV107">
        <v>1.4478068298741029E-3</v>
      </c>
      <c r="AW107">
        <v>1.4478068298741029E-3</v>
      </c>
      <c r="AX107">
        <v>1.4478068298741029E-3</v>
      </c>
      <c r="AY107">
        <v>1.4478068298741029E-3</v>
      </c>
      <c r="AZ107">
        <v>1.4478068298741029E-3</v>
      </c>
      <c r="BA107">
        <v>1.4478068298741029E-3</v>
      </c>
      <c r="BB107">
        <v>1.4478068298741029E-3</v>
      </c>
      <c r="BC107">
        <v>1.4478068298741029E-3</v>
      </c>
      <c r="BD107">
        <v>1.4478068298741029E-3</v>
      </c>
      <c r="BE107">
        <v>1.4478068298741029E-3</v>
      </c>
      <c r="BF107">
        <v>1.4478068298741029E-3</v>
      </c>
      <c r="BG107">
        <v>1.4478068298741029E-3</v>
      </c>
      <c r="BH107">
        <v>1.4478068298741029E-3</v>
      </c>
      <c r="BI107">
        <v>1.4478068298741029E-3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1293</v>
      </c>
      <c r="B108">
        <v>492.75495840817234</v>
      </c>
      <c r="C108">
        <v>1.4255108678240445E-3</v>
      </c>
      <c r="D108">
        <v>-30</v>
      </c>
      <c r="E108">
        <v>616.5</v>
      </c>
      <c r="F108">
        <v>-676.5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1.4255108678240445E-3</v>
      </c>
      <c r="O108">
        <v>1.4255108678240445E-3</v>
      </c>
      <c r="P108">
        <v>1.4255108678240445E-3</v>
      </c>
      <c r="Q108">
        <v>1.4255108678240445E-3</v>
      </c>
      <c r="R108">
        <v>1.4255108678240445E-3</v>
      </c>
      <c r="S108">
        <v>1.4255108678240445E-3</v>
      </c>
      <c r="T108">
        <v>1.4255108678240445E-3</v>
      </c>
      <c r="U108">
        <v>1.4255108678240445E-3</v>
      </c>
      <c r="V108">
        <v>1.4255108678240445E-3</v>
      </c>
      <c r="W108">
        <v>1.4255108678240445E-3</v>
      </c>
      <c r="X108">
        <v>1.4255108678240445E-3</v>
      </c>
      <c r="Y108">
        <v>1.4255108678240445E-3</v>
      </c>
      <c r="Z108">
        <v>1.4255108678240445E-3</v>
      </c>
      <c r="AA108">
        <v>1.4255108678240445E-3</v>
      </c>
      <c r="AB108">
        <v>1.4255108678240445E-3</v>
      </c>
      <c r="AC108">
        <v>1.4255108678240445E-3</v>
      </c>
      <c r="AD108">
        <v>1.4255108678240445E-3</v>
      </c>
      <c r="AE108">
        <v>1.4255108678240445E-3</v>
      </c>
      <c r="AF108">
        <v>1.4255108678240445E-3</v>
      </c>
      <c r="AG108">
        <v>1.4255108678240445E-3</v>
      </c>
      <c r="AH108">
        <v>1.4255108678240445E-3</v>
      </c>
      <c r="AI108">
        <v>1.4255108678240445E-3</v>
      </c>
      <c r="AJ108">
        <v>1.4255108678240445E-3</v>
      </c>
      <c r="AK108">
        <v>1.4255108678240445E-3</v>
      </c>
      <c r="AL108">
        <v>1.4255108678240445E-3</v>
      </c>
      <c r="AM108">
        <v>1.4255108678240445E-3</v>
      </c>
      <c r="AN108">
        <v>1.4255108678240445E-3</v>
      </c>
      <c r="AO108">
        <v>1.4255108678240445E-3</v>
      </c>
      <c r="AP108">
        <v>1.4255108678240445E-3</v>
      </c>
      <c r="AQ108">
        <v>1.4255108678240445E-3</v>
      </c>
      <c r="AR108">
        <v>1.4255108678240445E-3</v>
      </c>
      <c r="AS108">
        <v>1.4255108678240445E-3</v>
      </c>
      <c r="AT108">
        <v>1.4255108678240445E-3</v>
      </c>
      <c r="AU108">
        <v>1.4255108678240445E-3</v>
      </c>
      <c r="AV108">
        <v>1.4255108678240445E-3</v>
      </c>
      <c r="AW108">
        <v>1.4255108678240445E-3</v>
      </c>
      <c r="AX108">
        <v>1.4255108678240445E-3</v>
      </c>
      <c r="AY108">
        <v>1.4255108678240445E-3</v>
      </c>
      <c r="AZ108">
        <v>1.4255108678240445E-3</v>
      </c>
      <c r="BA108">
        <v>1.4255108678240445E-3</v>
      </c>
      <c r="BB108">
        <v>1.4255108678240445E-3</v>
      </c>
      <c r="BC108">
        <v>1.4255108678240445E-3</v>
      </c>
      <c r="BD108">
        <v>1.4255108678240445E-3</v>
      </c>
      <c r="BE108">
        <v>1.4255108678240445E-3</v>
      </c>
      <c r="BF108">
        <v>1.4255108678240445E-3</v>
      </c>
      <c r="BG108">
        <v>1.4255108678240445E-3</v>
      </c>
      <c r="BH108">
        <v>1.4255108678240445E-3</v>
      </c>
      <c r="BI108">
        <v>1.4255108678240445E-3</v>
      </c>
      <c r="BJ108">
        <v>1.4255108678240445E-3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1293</v>
      </c>
      <c r="B109">
        <v>529.10899555599713</v>
      </c>
      <c r="C109">
        <v>1.5306809410200928E-3</v>
      </c>
      <c r="D109">
        <v>-20</v>
      </c>
      <c r="E109">
        <v>626.5</v>
      </c>
      <c r="F109">
        <v>-666.5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1.5306809410200928E-3</v>
      </c>
      <c r="P109">
        <v>1.5306809410200928E-3</v>
      </c>
      <c r="Q109">
        <v>1.5306809410200928E-3</v>
      </c>
      <c r="R109">
        <v>1.5306809410200928E-3</v>
      </c>
      <c r="S109">
        <v>1.5306809410200928E-3</v>
      </c>
      <c r="T109">
        <v>1.5306809410200928E-3</v>
      </c>
      <c r="U109">
        <v>1.5306809410200928E-3</v>
      </c>
      <c r="V109">
        <v>1.5306809410200928E-3</v>
      </c>
      <c r="W109">
        <v>1.5306809410200928E-3</v>
      </c>
      <c r="X109">
        <v>1.5306809410200928E-3</v>
      </c>
      <c r="Y109">
        <v>1.5306809410200928E-3</v>
      </c>
      <c r="Z109">
        <v>1.5306809410200928E-3</v>
      </c>
      <c r="AA109">
        <v>1.5306809410200928E-3</v>
      </c>
      <c r="AB109">
        <v>1.5306809410200928E-3</v>
      </c>
      <c r="AC109">
        <v>1.5306809410200928E-3</v>
      </c>
      <c r="AD109">
        <v>1.5306809410200928E-3</v>
      </c>
      <c r="AE109">
        <v>1.5306809410200928E-3</v>
      </c>
      <c r="AF109">
        <v>1.5306809410200928E-3</v>
      </c>
      <c r="AG109">
        <v>1.5306809410200928E-3</v>
      </c>
      <c r="AH109">
        <v>1.5306809410200928E-3</v>
      </c>
      <c r="AI109">
        <v>1.5306809410200928E-3</v>
      </c>
      <c r="AJ109">
        <v>1.5306809410200928E-3</v>
      </c>
      <c r="AK109">
        <v>1.5306809410200928E-3</v>
      </c>
      <c r="AL109">
        <v>1.5306809410200928E-3</v>
      </c>
      <c r="AM109">
        <v>1.5306809410200928E-3</v>
      </c>
      <c r="AN109">
        <v>1.5306809410200928E-3</v>
      </c>
      <c r="AO109">
        <v>1.5306809410200928E-3</v>
      </c>
      <c r="AP109">
        <v>1.5306809410200928E-3</v>
      </c>
      <c r="AQ109">
        <v>1.5306809410200928E-3</v>
      </c>
      <c r="AR109">
        <v>1.5306809410200928E-3</v>
      </c>
      <c r="AS109">
        <v>1.5306809410200928E-3</v>
      </c>
      <c r="AT109">
        <v>1.5306809410200928E-3</v>
      </c>
      <c r="AU109">
        <v>1.5306809410200928E-3</v>
      </c>
      <c r="AV109">
        <v>1.5306809410200928E-3</v>
      </c>
      <c r="AW109">
        <v>1.5306809410200928E-3</v>
      </c>
      <c r="AX109">
        <v>1.5306809410200928E-3</v>
      </c>
      <c r="AY109">
        <v>1.5306809410200928E-3</v>
      </c>
      <c r="AZ109">
        <v>1.5306809410200928E-3</v>
      </c>
      <c r="BA109">
        <v>1.5306809410200928E-3</v>
      </c>
      <c r="BB109">
        <v>1.5306809410200928E-3</v>
      </c>
      <c r="BC109">
        <v>1.5306809410200928E-3</v>
      </c>
      <c r="BD109">
        <v>1.5306809410200928E-3</v>
      </c>
      <c r="BE109">
        <v>1.5306809410200928E-3</v>
      </c>
      <c r="BF109">
        <v>1.5306809410200928E-3</v>
      </c>
      <c r="BG109">
        <v>1.5306809410200928E-3</v>
      </c>
      <c r="BH109">
        <v>1.5306809410200928E-3</v>
      </c>
      <c r="BI109">
        <v>1.5306809410200928E-3</v>
      </c>
      <c r="BJ109">
        <v>1.5306809410200928E-3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1293</v>
      </c>
      <c r="B110">
        <v>524.75198242195279</v>
      </c>
      <c r="C110">
        <v>1.5180763604514941E-3</v>
      </c>
      <c r="D110">
        <v>-10</v>
      </c>
      <c r="E110">
        <v>636.5</v>
      </c>
      <c r="F110">
        <v>-656.5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1.5180763604514941E-3</v>
      </c>
      <c r="P110">
        <v>1.5180763604514941E-3</v>
      </c>
      <c r="Q110">
        <v>1.5180763604514941E-3</v>
      </c>
      <c r="R110">
        <v>1.5180763604514941E-3</v>
      </c>
      <c r="S110">
        <v>1.5180763604514941E-3</v>
      </c>
      <c r="T110">
        <v>1.5180763604514941E-3</v>
      </c>
      <c r="U110">
        <v>1.5180763604514941E-3</v>
      </c>
      <c r="V110">
        <v>1.5180763604514941E-3</v>
      </c>
      <c r="W110">
        <v>1.5180763604514941E-3</v>
      </c>
      <c r="X110">
        <v>1.5180763604514941E-3</v>
      </c>
      <c r="Y110">
        <v>1.5180763604514941E-3</v>
      </c>
      <c r="Z110">
        <v>1.5180763604514941E-3</v>
      </c>
      <c r="AA110">
        <v>1.5180763604514941E-3</v>
      </c>
      <c r="AB110">
        <v>1.5180763604514941E-3</v>
      </c>
      <c r="AC110">
        <v>1.5180763604514941E-3</v>
      </c>
      <c r="AD110">
        <v>1.5180763604514941E-3</v>
      </c>
      <c r="AE110">
        <v>1.5180763604514941E-3</v>
      </c>
      <c r="AF110">
        <v>1.5180763604514941E-3</v>
      </c>
      <c r="AG110">
        <v>1.5180763604514941E-3</v>
      </c>
      <c r="AH110">
        <v>1.5180763604514941E-3</v>
      </c>
      <c r="AI110">
        <v>1.5180763604514941E-3</v>
      </c>
      <c r="AJ110">
        <v>1.5180763604514941E-3</v>
      </c>
      <c r="AK110">
        <v>1.5180763604514941E-3</v>
      </c>
      <c r="AL110">
        <v>1.5180763604514941E-3</v>
      </c>
      <c r="AM110">
        <v>1.5180763604514941E-3</v>
      </c>
      <c r="AN110">
        <v>1.5180763604514941E-3</v>
      </c>
      <c r="AO110">
        <v>1.5180763604514941E-3</v>
      </c>
      <c r="AP110">
        <v>1.5180763604514941E-3</v>
      </c>
      <c r="AQ110">
        <v>1.5180763604514941E-3</v>
      </c>
      <c r="AR110">
        <v>1.5180763604514941E-3</v>
      </c>
      <c r="AS110">
        <v>1.5180763604514941E-3</v>
      </c>
      <c r="AT110">
        <v>1.5180763604514941E-3</v>
      </c>
      <c r="AU110">
        <v>1.5180763604514941E-3</v>
      </c>
      <c r="AV110">
        <v>1.5180763604514941E-3</v>
      </c>
      <c r="AW110">
        <v>1.5180763604514941E-3</v>
      </c>
      <c r="AX110">
        <v>1.5180763604514941E-3</v>
      </c>
      <c r="AY110">
        <v>1.5180763604514941E-3</v>
      </c>
      <c r="AZ110">
        <v>1.5180763604514941E-3</v>
      </c>
      <c r="BA110">
        <v>1.5180763604514941E-3</v>
      </c>
      <c r="BB110">
        <v>1.5180763604514941E-3</v>
      </c>
      <c r="BC110">
        <v>1.5180763604514941E-3</v>
      </c>
      <c r="BD110">
        <v>1.5180763604514941E-3</v>
      </c>
      <c r="BE110">
        <v>1.5180763604514941E-3</v>
      </c>
      <c r="BF110">
        <v>1.5180763604514941E-3</v>
      </c>
      <c r="BG110">
        <v>1.5180763604514941E-3</v>
      </c>
      <c r="BH110">
        <v>1.5180763604514941E-3</v>
      </c>
      <c r="BI110">
        <v>1.5180763604514941E-3</v>
      </c>
      <c r="BJ110">
        <v>1.5180763604514941E-3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1293</v>
      </c>
      <c r="B111">
        <v>494.64902975321183</v>
      </c>
      <c r="C111">
        <v>1.430990303881898E-3</v>
      </c>
      <c r="D111">
        <v>0</v>
      </c>
      <c r="E111">
        <v>646.5</v>
      </c>
      <c r="F111">
        <v>-646.5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1.430990303881898E-3</v>
      </c>
      <c r="P111">
        <v>1.430990303881898E-3</v>
      </c>
      <c r="Q111">
        <v>1.430990303881898E-3</v>
      </c>
      <c r="R111">
        <v>1.430990303881898E-3</v>
      </c>
      <c r="S111">
        <v>1.430990303881898E-3</v>
      </c>
      <c r="T111">
        <v>1.430990303881898E-3</v>
      </c>
      <c r="U111">
        <v>1.430990303881898E-3</v>
      </c>
      <c r="V111">
        <v>1.430990303881898E-3</v>
      </c>
      <c r="W111">
        <v>1.430990303881898E-3</v>
      </c>
      <c r="X111">
        <v>1.430990303881898E-3</v>
      </c>
      <c r="Y111">
        <v>1.430990303881898E-3</v>
      </c>
      <c r="Z111">
        <v>1.430990303881898E-3</v>
      </c>
      <c r="AA111">
        <v>1.430990303881898E-3</v>
      </c>
      <c r="AB111">
        <v>1.430990303881898E-3</v>
      </c>
      <c r="AC111">
        <v>1.430990303881898E-3</v>
      </c>
      <c r="AD111">
        <v>1.430990303881898E-3</v>
      </c>
      <c r="AE111">
        <v>1.430990303881898E-3</v>
      </c>
      <c r="AF111">
        <v>1.430990303881898E-3</v>
      </c>
      <c r="AG111">
        <v>1.430990303881898E-3</v>
      </c>
      <c r="AH111">
        <v>1.430990303881898E-3</v>
      </c>
      <c r="AI111">
        <v>1.430990303881898E-3</v>
      </c>
      <c r="AJ111">
        <v>1.430990303881898E-3</v>
      </c>
      <c r="AK111">
        <v>1.430990303881898E-3</v>
      </c>
      <c r="AL111">
        <v>1.430990303881898E-3</v>
      </c>
      <c r="AM111">
        <v>1.430990303881898E-3</v>
      </c>
      <c r="AN111">
        <v>1.430990303881898E-3</v>
      </c>
      <c r="AO111">
        <v>1.430990303881898E-3</v>
      </c>
      <c r="AP111">
        <v>1.430990303881898E-3</v>
      </c>
      <c r="AQ111">
        <v>1.430990303881898E-3</v>
      </c>
      <c r="AR111">
        <v>1.430990303881898E-3</v>
      </c>
      <c r="AS111">
        <v>1.430990303881898E-3</v>
      </c>
      <c r="AT111">
        <v>1.430990303881898E-3</v>
      </c>
      <c r="AU111">
        <v>1.430990303881898E-3</v>
      </c>
      <c r="AV111">
        <v>1.430990303881898E-3</v>
      </c>
      <c r="AW111">
        <v>1.430990303881898E-3</v>
      </c>
      <c r="AX111">
        <v>1.430990303881898E-3</v>
      </c>
      <c r="AY111">
        <v>1.430990303881898E-3</v>
      </c>
      <c r="AZ111">
        <v>1.430990303881898E-3</v>
      </c>
      <c r="BA111">
        <v>1.430990303881898E-3</v>
      </c>
      <c r="BB111">
        <v>1.430990303881898E-3</v>
      </c>
      <c r="BC111">
        <v>1.430990303881898E-3</v>
      </c>
      <c r="BD111">
        <v>1.430990303881898E-3</v>
      </c>
      <c r="BE111">
        <v>1.430990303881898E-3</v>
      </c>
      <c r="BF111">
        <v>1.430990303881898E-3</v>
      </c>
      <c r="BG111">
        <v>1.430990303881898E-3</v>
      </c>
      <c r="BH111">
        <v>1.430990303881898E-3</v>
      </c>
      <c r="BI111">
        <v>1.430990303881898E-3</v>
      </c>
      <c r="BJ111">
        <v>1.430990303881898E-3</v>
      </c>
      <c r="BK111">
        <v>1.430990303881898E-3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1293</v>
      </c>
      <c r="B112">
        <v>528.90203539161564</v>
      </c>
      <c r="C112">
        <v>1.5300822175399974E-3</v>
      </c>
      <c r="D112">
        <v>10</v>
      </c>
      <c r="E112">
        <v>656.5</v>
      </c>
      <c r="F112">
        <v>-636.5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1.5300822175399974E-3</v>
      </c>
      <c r="Q112">
        <v>1.5300822175399974E-3</v>
      </c>
      <c r="R112">
        <v>1.5300822175399974E-3</v>
      </c>
      <c r="S112">
        <v>1.5300822175399974E-3</v>
      </c>
      <c r="T112">
        <v>1.5300822175399974E-3</v>
      </c>
      <c r="U112">
        <v>1.5300822175399974E-3</v>
      </c>
      <c r="V112">
        <v>1.5300822175399974E-3</v>
      </c>
      <c r="W112">
        <v>1.5300822175399974E-3</v>
      </c>
      <c r="X112">
        <v>1.5300822175399974E-3</v>
      </c>
      <c r="Y112">
        <v>1.5300822175399974E-3</v>
      </c>
      <c r="Z112">
        <v>1.5300822175399974E-3</v>
      </c>
      <c r="AA112">
        <v>1.5300822175399974E-3</v>
      </c>
      <c r="AB112">
        <v>1.5300822175399974E-3</v>
      </c>
      <c r="AC112">
        <v>1.5300822175399974E-3</v>
      </c>
      <c r="AD112">
        <v>1.5300822175399974E-3</v>
      </c>
      <c r="AE112">
        <v>1.5300822175399974E-3</v>
      </c>
      <c r="AF112">
        <v>1.5300822175399974E-3</v>
      </c>
      <c r="AG112">
        <v>1.5300822175399974E-3</v>
      </c>
      <c r="AH112">
        <v>1.5300822175399974E-3</v>
      </c>
      <c r="AI112">
        <v>1.5300822175399974E-3</v>
      </c>
      <c r="AJ112">
        <v>1.5300822175399974E-3</v>
      </c>
      <c r="AK112">
        <v>1.5300822175399974E-3</v>
      </c>
      <c r="AL112">
        <v>1.5300822175399974E-3</v>
      </c>
      <c r="AM112">
        <v>1.5300822175399974E-3</v>
      </c>
      <c r="AN112">
        <v>1.5300822175399974E-3</v>
      </c>
      <c r="AO112">
        <v>1.5300822175399974E-3</v>
      </c>
      <c r="AP112">
        <v>1.5300822175399974E-3</v>
      </c>
      <c r="AQ112">
        <v>1.5300822175399974E-3</v>
      </c>
      <c r="AR112">
        <v>1.5300822175399974E-3</v>
      </c>
      <c r="AS112">
        <v>1.5300822175399974E-3</v>
      </c>
      <c r="AT112">
        <v>1.5300822175399974E-3</v>
      </c>
      <c r="AU112">
        <v>1.5300822175399974E-3</v>
      </c>
      <c r="AV112">
        <v>1.5300822175399974E-3</v>
      </c>
      <c r="AW112">
        <v>1.5300822175399974E-3</v>
      </c>
      <c r="AX112">
        <v>1.5300822175399974E-3</v>
      </c>
      <c r="AY112">
        <v>1.5300822175399974E-3</v>
      </c>
      <c r="AZ112">
        <v>1.5300822175399974E-3</v>
      </c>
      <c r="BA112">
        <v>1.5300822175399974E-3</v>
      </c>
      <c r="BB112">
        <v>1.5300822175399974E-3</v>
      </c>
      <c r="BC112">
        <v>1.5300822175399974E-3</v>
      </c>
      <c r="BD112">
        <v>1.5300822175399974E-3</v>
      </c>
      <c r="BE112">
        <v>1.5300822175399974E-3</v>
      </c>
      <c r="BF112">
        <v>1.5300822175399974E-3</v>
      </c>
      <c r="BG112">
        <v>1.5300822175399974E-3</v>
      </c>
      <c r="BH112">
        <v>1.5300822175399974E-3</v>
      </c>
      <c r="BI112">
        <v>1.5300822175399974E-3</v>
      </c>
      <c r="BJ112">
        <v>1.5300822175399974E-3</v>
      </c>
      <c r="BK112">
        <v>1.5300822175399974E-3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1262</v>
      </c>
      <c r="B113">
        <v>521.64048775596598</v>
      </c>
      <c r="C113">
        <v>1.509074990935357E-3</v>
      </c>
      <c r="D113">
        <v>20</v>
      </c>
      <c r="E113">
        <v>651</v>
      </c>
      <c r="F113">
        <v>-611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1.509074990935357E-3</v>
      </c>
      <c r="R113">
        <v>1.509074990935357E-3</v>
      </c>
      <c r="S113">
        <v>1.509074990935357E-3</v>
      </c>
      <c r="T113">
        <v>1.509074990935357E-3</v>
      </c>
      <c r="U113">
        <v>1.509074990935357E-3</v>
      </c>
      <c r="V113">
        <v>1.509074990935357E-3</v>
      </c>
      <c r="W113">
        <v>1.509074990935357E-3</v>
      </c>
      <c r="X113">
        <v>1.509074990935357E-3</v>
      </c>
      <c r="Y113">
        <v>1.509074990935357E-3</v>
      </c>
      <c r="Z113">
        <v>1.509074990935357E-3</v>
      </c>
      <c r="AA113">
        <v>1.509074990935357E-3</v>
      </c>
      <c r="AB113">
        <v>1.509074990935357E-3</v>
      </c>
      <c r="AC113">
        <v>1.509074990935357E-3</v>
      </c>
      <c r="AD113">
        <v>1.509074990935357E-3</v>
      </c>
      <c r="AE113">
        <v>1.509074990935357E-3</v>
      </c>
      <c r="AF113">
        <v>1.509074990935357E-3</v>
      </c>
      <c r="AG113">
        <v>1.509074990935357E-3</v>
      </c>
      <c r="AH113">
        <v>1.509074990935357E-3</v>
      </c>
      <c r="AI113">
        <v>1.509074990935357E-3</v>
      </c>
      <c r="AJ113">
        <v>1.509074990935357E-3</v>
      </c>
      <c r="AK113">
        <v>1.509074990935357E-3</v>
      </c>
      <c r="AL113">
        <v>1.509074990935357E-3</v>
      </c>
      <c r="AM113">
        <v>1.509074990935357E-3</v>
      </c>
      <c r="AN113">
        <v>1.509074990935357E-3</v>
      </c>
      <c r="AO113">
        <v>1.509074990935357E-3</v>
      </c>
      <c r="AP113">
        <v>1.509074990935357E-3</v>
      </c>
      <c r="AQ113">
        <v>1.509074990935357E-3</v>
      </c>
      <c r="AR113">
        <v>1.509074990935357E-3</v>
      </c>
      <c r="AS113">
        <v>1.509074990935357E-3</v>
      </c>
      <c r="AT113">
        <v>1.509074990935357E-3</v>
      </c>
      <c r="AU113">
        <v>1.509074990935357E-3</v>
      </c>
      <c r="AV113">
        <v>1.509074990935357E-3</v>
      </c>
      <c r="AW113">
        <v>1.509074990935357E-3</v>
      </c>
      <c r="AX113">
        <v>1.509074990935357E-3</v>
      </c>
      <c r="AY113">
        <v>1.509074990935357E-3</v>
      </c>
      <c r="AZ113">
        <v>1.509074990935357E-3</v>
      </c>
      <c r="BA113">
        <v>1.509074990935357E-3</v>
      </c>
      <c r="BB113">
        <v>1.509074990935357E-3</v>
      </c>
      <c r="BC113">
        <v>1.509074990935357E-3</v>
      </c>
      <c r="BD113">
        <v>1.509074990935357E-3</v>
      </c>
      <c r="BE113">
        <v>1.509074990935357E-3</v>
      </c>
      <c r="BF113">
        <v>1.509074990935357E-3</v>
      </c>
      <c r="BG113">
        <v>1.509074990935357E-3</v>
      </c>
      <c r="BH113">
        <v>1.509074990935357E-3</v>
      </c>
      <c r="BI113">
        <v>1.509074990935357E-3</v>
      </c>
      <c r="BJ113">
        <v>1.509074990935357E-3</v>
      </c>
      <c r="BK113">
        <v>1.509074990935357E-3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1262</v>
      </c>
      <c r="B114">
        <v>531.87906854114374</v>
      </c>
      <c r="C114">
        <v>1.5386945978643561E-3</v>
      </c>
      <c r="D114">
        <v>30</v>
      </c>
      <c r="E114">
        <v>661</v>
      </c>
      <c r="F114">
        <v>-601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1.5386945978643561E-3</v>
      </c>
      <c r="R114">
        <v>1.5386945978643561E-3</v>
      </c>
      <c r="S114">
        <v>1.5386945978643561E-3</v>
      </c>
      <c r="T114">
        <v>1.5386945978643561E-3</v>
      </c>
      <c r="U114">
        <v>1.5386945978643561E-3</v>
      </c>
      <c r="V114">
        <v>1.5386945978643561E-3</v>
      </c>
      <c r="W114">
        <v>1.5386945978643561E-3</v>
      </c>
      <c r="X114">
        <v>1.5386945978643561E-3</v>
      </c>
      <c r="Y114">
        <v>1.5386945978643561E-3</v>
      </c>
      <c r="Z114">
        <v>1.5386945978643561E-3</v>
      </c>
      <c r="AA114">
        <v>1.5386945978643561E-3</v>
      </c>
      <c r="AB114">
        <v>1.5386945978643561E-3</v>
      </c>
      <c r="AC114">
        <v>1.5386945978643561E-3</v>
      </c>
      <c r="AD114">
        <v>1.5386945978643561E-3</v>
      </c>
      <c r="AE114">
        <v>1.5386945978643561E-3</v>
      </c>
      <c r="AF114">
        <v>1.5386945978643561E-3</v>
      </c>
      <c r="AG114">
        <v>1.5386945978643561E-3</v>
      </c>
      <c r="AH114">
        <v>1.5386945978643561E-3</v>
      </c>
      <c r="AI114">
        <v>1.5386945978643561E-3</v>
      </c>
      <c r="AJ114">
        <v>1.5386945978643561E-3</v>
      </c>
      <c r="AK114">
        <v>1.5386945978643561E-3</v>
      </c>
      <c r="AL114">
        <v>1.5386945978643561E-3</v>
      </c>
      <c r="AM114">
        <v>1.5386945978643561E-3</v>
      </c>
      <c r="AN114">
        <v>1.5386945978643561E-3</v>
      </c>
      <c r="AO114">
        <v>1.5386945978643561E-3</v>
      </c>
      <c r="AP114">
        <v>1.5386945978643561E-3</v>
      </c>
      <c r="AQ114">
        <v>1.5386945978643561E-3</v>
      </c>
      <c r="AR114">
        <v>1.5386945978643561E-3</v>
      </c>
      <c r="AS114">
        <v>1.5386945978643561E-3</v>
      </c>
      <c r="AT114">
        <v>1.5386945978643561E-3</v>
      </c>
      <c r="AU114">
        <v>1.5386945978643561E-3</v>
      </c>
      <c r="AV114">
        <v>1.5386945978643561E-3</v>
      </c>
      <c r="AW114">
        <v>1.5386945978643561E-3</v>
      </c>
      <c r="AX114">
        <v>1.5386945978643561E-3</v>
      </c>
      <c r="AY114">
        <v>1.5386945978643561E-3</v>
      </c>
      <c r="AZ114">
        <v>1.5386945978643561E-3</v>
      </c>
      <c r="BA114">
        <v>1.5386945978643561E-3</v>
      </c>
      <c r="BB114">
        <v>1.5386945978643561E-3</v>
      </c>
      <c r="BC114">
        <v>1.5386945978643561E-3</v>
      </c>
      <c r="BD114">
        <v>1.5386945978643561E-3</v>
      </c>
      <c r="BE114">
        <v>1.5386945978643561E-3</v>
      </c>
      <c r="BF114">
        <v>1.5386945978643561E-3</v>
      </c>
      <c r="BG114">
        <v>1.5386945978643561E-3</v>
      </c>
      <c r="BH114">
        <v>1.5386945978643561E-3</v>
      </c>
      <c r="BI114">
        <v>1.5386945978643561E-3</v>
      </c>
      <c r="BJ114">
        <v>1.5386945978643561E-3</v>
      </c>
      <c r="BK114">
        <v>1.5386945978643561E-3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1262</v>
      </c>
      <c r="B115">
        <v>506.53363571267266</v>
      </c>
      <c r="C115">
        <v>1.4653717640091531E-3</v>
      </c>
      <c r="D115">
        <v>40</v>
      </c>
      <c r="E115">
        <v>671</v>
      </c>
      <c r="F115">
        <v>-591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1.4653717640091531E-3</v>
      </c>
      <c r="R115">
        <v>1.4653717640091531E-3</v>
      </c>
      <c r="S115">
        <v>1.4653717640091531E-3</v>
      </c>
      <c r="T115">
        <v>1.4653717640091531E-3</v>
      </c>
      <c r="U115">
        <v>1.4653717640091531E-3</v>
      </c>
      <c r="V115">
        <v>1.4653717640091531E-3</v>
      </c>
      <c r="W115">
        <v>1.4653717640091531E-3</v>
      </c>
      <c r="X115">
        <v>1.4653717640091531E-3</v>
      </c>
      <c r="Y115">
        <v>1.4653717640091531E-3</v>
      </c>
      <c r="Z115">
        <v>1.4653717640091531E-3</v>
      </c>
      <c r="AA115">
        <v>1.4653717640091531E-3</v>
      </c>
      <c r="AB115">
        <v>1.4653717640091531E-3</v>
      </c>
      <c r="AC115">
        <v>1.4653717640091531E-3</v>
      </c>
      <c r="AD115">
        <v>1.4653717640091531E-3</v>
      </c>
      <c r="AE115">
        <v>1.4653717640091531E-3</v>
      </c>
      <c r="AF115">
        <v>1.4653717640091531E-3</v>
      </c>
      <c r="AG115">
        <v>1.4653717640091531E-3</v>
      </c>
      <c r="AH115">
        <v>1.4653717640091531E-3</v>
      </c>
      <c r="AI115">
        <v>1.4653717640091531E-3</v>
      </c>
      <c r="AJ115">
        <v>1.4653717640091531E-3</v>
      </c>
      <c r="AK115">
        <v>1.4653717640091531E-3</v>
      </c>
      <c r="AL115">
        <v>1.4653717640091531E-3</v>
      </c>
      <c r="AM115">
        <v>1.4653717640091531E-3</v>
      </c>
      <c r="AN115">
        <v>1.4653717640091531E-3</v>
      </c>
      <c r="AO115">
        <v>1.4653717640091531E-3</v>
      </c>
      <c r="AP115">
        <v>1.4653717640091531E-3</v>
      </c>
      <c r="AQ115">
        <v>1.4653717640091531E-3</v>
      </c>
      <c r="AR115">
        <v>1.4653717640091531E-3</v>
      </c>
      <c r="AS115">
        <v>1.4653717640091531E-3</v>
      </c>
      <c r="AT115">
        <v>1.4653717640091531E-3</v>
      </c>
      <c r="AU115">
        <v>1.4653717640091531E-3</v>
      </c>
      <c r="AV115">
        <v>1.4653717640091531E-3</v>
      </c>
      <c r="AW115">
        <v>1.4653717640091531E-3</v>
      </c>
      <c r="AX115">
        <v>1.4653717640091531E-3</v>
      </c>
      <c r="AY115">
        <v>1.4653717640091531E-3</v>
      </c>
      <c r="AZ115">
        <v>1.4653717640091531E-3</v>
      </c>
      <c r="BA115">
        <v>1.4653717640091531E-3</v>
      </c>
      <c r="BB115">
        <v>1.4653717640091531E-3</v>
      </c>
      <c r="BC115">
        <v>1.4653717640091531E-3</v>
      </c>
      <c r="BD115">
        <v>1.4653717640091531E-3</v>
      </c>
      <c r="BE115">
        <v>1.4653717640091531E-3</v>
      </c>
      <c r="BF115">
        <v>1.4653717640091531E-3</v>
      </c>
      <c r="BG115">
        <v>1.4653717640091531E-3</v>
      </c>
      <c r="BH115">
        <v>1.4653717640091531E-3</v>
      </c>
      <c r="BI115">
        <v>1.4653717640091531E-3</v>
      </c>
      <c r="BJ115">
        <v>1.4653717640091531E-3</v>
      </c>
      <c r="BK115">
        <v>1.4653717640091531E-3</v>
      </c>
      <c r="BL115">
        <v>1.4653717640091531E-3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1262</v>
      </c>
      <c r="B116">
        <v>522.56813839554582</v>
      </c>
      <c r="C116">
        <v>1.5117586292137761E-3</v>
      </c>
      <c r="D116">
        <v>30</v>
      </c>
      <c r="E116">
        <v>661</v>
      </c>
      <c r="F116">
        <v>-601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1.5117586292137761E-3</v>
      </c>
      <c r="R116">
        <v>1.5117586292137761E-3</v>
      </c>
      <c r="S116">
        <v>1.5117586292137761E-3</v>
      </c>
      <c r="T116">
        <v>1.5117586292137761E-3</v>
      </c>
      <c r="U116">
        <v>1.5117586292137761E-3</v>
      </c>
      <c r="V116">
        <v>1.5117586292137761E-3</v>
      </c>
      <c r="W116">
        <v>1.5117586292137761E-3</v>
      </c>
      <c r="X116">
        <v>1.5117586292137761E-3</v>
      </c>
      <c r="Y116">
        <v>1.5117586292137761E-3</v>
      </c>
      <c r="Z116">
        <v>1.5117586292137761E-3</v>
      </c>
      <c r="AA116">
        <v>1.5117586292137761E-3</v>
      </c>
      <c r="AB116">
        <v>1.5117586292137761E-3</v>
      </c>
      <c r="AC116">
        <v>1.5117586292137761E-3</v>
      </c>
      <c r="AD116">
        <v>1.5117586292137761E-3</v>
      </c>
      <c r="AE116">
        <v>1.5117586292137761E-3</v>
      </c>
      <c r="AF116">
        <v>1.5117586292137761E-3</v>
      </c>
      <c r="AG116">
        <v>1.5117586292137761E-3</v>
      </c>
      <c r="AH116">
        <v>1.5117586292137761E-3</v>
      </c>
      <c r="AI116">
        <v>1.5117586292137761E-3</v>
      </c>
      <c r="AJ116">
        <v>1.5117586292137761E-3</v>
      </c>
      <c r="AK116">
        <v>1.5117586292137761E-3</v>
      </c>
      <c r="AL116">
        <v>1.5117586292137761E-3</v>
      </c>
      <c r="AM116">
        <v>1.5117586292137761E-3</v>
      </c>
      <c r="AN116">
        <v>1.5117586292137761E-3</v>
      </c>
      <c r="AO116">
        <v>1.5117586292137761E-3</v>
      </c>
      <c r="AP116">
        <v>1.5117586292137761E-3</v>
      </c>
      <c r="AQ116">
        <v>1.5117586292137761E-3</v>
      </c>
      <c r="AR116">
        <v>1.5117586292137761E-3</v>
      </c>
      <c r="AS116">
        <v>1.5117586292137761E-3</v>
      </c>
      <c r="AT116">
        <v>1.5117586292137761E-3</v>
      </c>
      <c r="AU116">
        <v>1.5117586292137761E-3</v>
      </c>
      <c r="AV116">
        <v>1.5117586292137761E-3</v>
      </c>
      <c r="AW116">
        <v>1.5117586292137761E-3</v>
      </c>
      <c r="AX116">
        <v>1.5117586292137761E-3</v>
      </c>
      <c r="AY116">
        <v>1.5117586292137761E-3</v>
      </c>
      <c r="AZ116">
        <v>1.5117586292137761E-3</v>
      </c>
      <c r="BA116">
        <v>1.5117586292137761E-3</v>
      </c>
      <c r="BB116">
        <v>1.5117586292137761E-3</v>
      </c>
      <c r="BC116">
        <v>1.5117586292137761E-3</v>
      </c>
      <c r="BD116">
        <v>1.5117586292137761E-3</v>
      </c>
      <c r="BE116">
        <v>1.5117586292137761E-3</v>
      </c>
      <c r="BF116">
        <v>1.5117586292137761E-3</v>
      </c>
      <c r="BG116">
        <v>1.5117586292137761E-3</v>
      </c>
      <c r="BH116">
        <v>1.5117586292137761E-3</v>
      </c>
      <c r="BI116">
        <v>1.5117586292137761E-3</v>
      </c>
      <c r="BJ116">
        <v>1.5117586292137761E-3</v>
      </c>
      <c r="BK116">
        <v>1.5117586292137761E-3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1262</v>
      </c>
      <c r="B117">
        <v>485.39692146478052</v>
      </c>
      <c r="C117">
        <v>1.4042245033751913E-3</v>
      </c>
      <c r="D117">
        <v>20</v>
      </c>
      <c r="E117">
        <v>651</v>
      </c>
      <c r="F117">
        <v>-611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1.4042245033751913E-3</v>
      </c>
      <c r="R117">
        <v>1.4042245033751913E-3</v>
      </c>
      <c r="S117">
        <v>1.4042245033751913E-3</v>
      </c>
      <c r="T117">
        <v>1.4042245033751913E-3</v>
      </c>
      <c r="U117">
        <v>1.4042245033751913E-3</v>
      </c>
      <c r="V117">
        <v>1.4042245033751913E-3</v>
      </c>
      <c r="W117">
        <v>1.4042245033751913E-3</v>
      </c>
      <c r="X117">
        <v>1.4042245033751913E-3</v>
      </c>
      <c r="Y117">
        <v>1.4042245033751913E-3</v>
      </c>
      <c r="Z117">
        <v>1.4042245033751913E-3</v>
      </c>
      <c r="AA117">
        <v>1.4042245033751913E-3</v>
      </c>
      <c r="AB117">
        <v>1.4042245033751913E-3</v>
      </c>
      <c r="AC117">
        <v>1.4042245033751913E-3</v>
      </c>
      <c r="AD117">
        <v>1.4042245033751913E-3</v>
      </c>
      <c r="AE117">
        <v>1.4042245033751913E-3</v>
      </c>
      <c r="AF117">
        <v>1.4042245033751913E-3</v>
      </c>
      <c r="AG117">
        <v>1.4042245033751913E-3</v>
      </c>
      <c r="AH117">
        <v>1.4042245033751913E-3</v>
      </c>
      <c r="AI117">
        <v>1.4042245033751913E-3</v>
      </c>
      <c r="AJ117">
        <v>1.4042245033751913E-3</v>
      </c>
      <c r="AK117">
        <v>1.4042245033751913E-3</v>
      </c>
      <c r="AL117">
        <v>1.4042245033751913E-3</v>
      </c>
      <c r="AM117">
        <v>1.4042245033751913E-3</v>
      </c>
      <c r="AN117">
        <v>1.4042245033751913E-3</v>
      </c>
      <c r="AO117">
        <v>1.4042245033751913E-3</v>
      </c>
      <c r="AP117">
        <v>1.4042245033751913E-3</v>
      </c>
      <c r="AQ117">
        <v>1.4042245033751913E-3</v>
      </c>
      <c r="AR117">
        <v>1.4042245033751913E-3</v>
      </c>
      <c r="AS117">
        <v>1.4042245033751913E-3</v>
      </c>
      <c r="AT117">
        <v>1.4042245033751913E-3</v>
      </c>
      <c r="AU117">
        <v>1.4042245033751913E-3</v>
      </c>
      <c r="AV117">
        <v>1.4042245033751913E-3</v>
      </c>
      <c r="AW117">
        <v>1.4042245033751913E-3</v>
      </c>
      <c r="AX117">
        <v>1.4042245033751913E-3</v>
      </c>
      <c r="AY117">
        <v>1.4042245033751913E-3</v>
      </c>
      <c r="AZ117">
        <v>1.4042245033751913E-3</v>
      </c>
      <c r="BA117">
        <v>1.4042245033751913E-3</v>
      </c>
      <c r="BB117">
        <v>1.4042245033751913E-3</v>
      </c>
      <c r="BC117">
        <v>1.4042245033751913E-3</v>
      </c>
      <c r="BD117">
        <v>1.4042245033751913E-3</v>
      </c>
      <c r="BE117">
        <v>1.4042245033751913E-3</v>
      </c>
      <c r="BF117">
        <v>1.4042245033751913E-3</v>
      </c>
      <c r="BG117">
        <v>1.4042245033751913E-3</v>
      </c>
      <c r="BH117">
        <v>1.4042245033751913E-3</v>
      </c>
      <c r="BI117">
        <v>1.4042245033751913E-3</v>
      </c>
      <c r="BJ117">
        <v>1.4042245033751913E-3</v>
      </c>
      <c r="BK117">
        <v>1.4042245033751913E-3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1259</v>
      </c>
      <c r="B118">
        <v>289.77514242700971</v>
      </c>
      <c r="C118">
        <v>8.3830229956365228E-4</v>
      </c>
      <c r="D118">
        <v>10</v>
      </c>
      <c r="E118">
        <v>639.5</v>
      </c>
      <c r="F118">
        <v>-619.5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8.3830229956365228E-4</v>
      </c>
      <c r="Q118">
        <v>8.3830229956365228E-4</v>
      </c>
      <c r="R118">
        <v>8.3830229956365228E-4</v>
      </c>
      <c r="S118">
        <v>8.3830229956365228E-4</v>
      </c>
      <c r="T118">
        <v>8.3830229956365228E-4</v>
      </c>
      <c r="U118">
        <v>8.3830229956365228E-4</v>
      </c>
      <c r="V118">
        <v>8.3830229956365228E-4</v>
      </c>
      <c r="W118">
        <v>8.3830229956365228E-4</v>
      </c>
      <c r="X118">
        <v>8.3830229956365228E-4</v>
      </c>
      <c r="Y118">
        <v>8.3830229956365228E-4</v>
      </c>
      <c r="Z118">
        <v>8.3830229956365228E-4</v>
      </c>
      <c r="AA118">
        <v>8.3830229956365228E-4</v>
      </c>
      <c r="AB118">
        <v>8.3830229956365228E-4</v>
      </c>
      <c r="AC118">
        <v>8.3830229956365228E-4</v>
      </c>
      <c r="AD118">
        <v>8.3830229956365228E-4</v>
      </c>
      <c r="AE118">
        <v>8.3830229956365228E-4</v>
      </c>
      <c r="AF118">
        <v>8.3830229956365228E-4</v>
      </c>
      <c r="AG118">
        <v>8.3830229956365228E-4</v>
      </c>
      <c r="AH118">
        <v>8.3830229956365228E-4</v>
      </c>
      <c r="AI118">
        <v>8.3830229956365228E-4</v>
      </c>
      <c r="AJ118">
        <v>8.3830229956365228E-4</v>
      </c>
      <c r="AK118">
        <v>8.3830229956365228E-4</v>
      </c>
      <c r="AL118">
        <v>8.3830229956365228E-4</v>
      </c>
      <c r="AM118">
        <v>8.3830229956365228E-4</v>
      </c>
      <c r="AN118">
        <v>8.3830229956365228E-4</v>
      </c>
      <c r="AO118">
        <v>8.3830229956365228E-4</v>
      </c>
      <c r="AP118">
        <v>8.3830229956365228E-4</v>
      </c>
      <c r="AQ118">
        <v>8.3830229956365228E-4</v>
      </c>
      <c r="AR118">
        <v>8.3830229956365228E-4</v>
      </c>
      <c r="AS118">
        <v>8.3830229956365228E-4</v>
      </c>
      <c r="AT118">
        <v>8.3830229956365228E-4</v>
      </c>
      <c r="AU118">
        <v>8.3830229956365228E-4</v>
      </c>
      <c r="AV118">
        <v>8.3830229956365228E-4</v>
      </c>
      <c r="AW118">
        <v>8.3830229956365228E-4</v>
      </c>
      <c r="AX118">
        <v>8.3830229956365228E-4</v>
      </c>
      <c r="AY118">
        <v>8.3830229956365228E-4</v>
      </c>
      <c r="AZ118">
        <v>8.3830229956365228E-4</v>
      </c>
      <c r="BA118">
        <v>8.3830229956365228E-4</v>
      </c>
      <c r="BB118">
        <v>8.3830229956365228E-4</v>
      </c>
      <c r="BC118">
        <v>8.3830229956365228E-4</v>
      </c>
      <c r="BD118">
        <v>8.3830229956365228E-4</v>
      </c>
      <c r="BE118">
        <v>8.3830229956365228E-4</v>
      </c>
      <c r="BF118">
        <v>8.3830229956365228E-4</v>
      </c>
      <c r="BG118">
        <v>8.3830229956365228E-4</v>
      </c>
      <c r="BH118">
        <v>8.3830229956365228E-4</v>
      </c>
      <c r="BI118">
        <v>8.3830229956365228E-4</v>
      </c>
      <c r="BJ118">
        <v>8.3830229956365228E-4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1259</v>
      </c>
      <c r="B119">
        <v>270.34204520949294</v>
      </c>
      <c r="C119">
        <v>7.820835019516668E-4</v>
      </c>
      <c r="D119">
        <v>0</v>
      </c>
      <c r="E119">
        <v>629.5</v>
      </c>
      <c r="F119">
        <v>-629.5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7.820835019516668E-4</v>
      </c>
      <c r="Q119">
        <v>7.820835019516668E-4</v>
      </c>
      <c r="R119">
        <v>7.820835019516668E-4</v>
      </c>
      <c r="S119">
        <v>7.820835019516668E-4</v>
      </c>
      <c r="T119">
        <v>7.820835019516668E-4</v>
      </c>
      <c r="U119">
        <v>7.820835019516668E-4</v>
      </c>
      <c r="V119">
        <v>7.820835019516668E-4</v>
      </c>
      <c r="W119">
        <v>7.820835019516668E-4</v>
      </c>
      <c r="X119">
        <v>7.820835019516668E-4</v>
      </c>
      <c r="Y119">
        <v>7.820835019516668E-4</v>
      </c>
      <c r="Z119">
        <v>7.820835019516668E-4</v>
      </c>
      <c r="AA119">
        <v>7.820835019516668E-4</v>
      </c>
      <c r="AB119">
        <v>7.820835019516668E-4</v>
      </c>
      <c r="AC119">
        <v>7.820835019516668E-4</v>
      </c>
      <c r="AD119">
        <v>7.820835019516668E-4</v>
      </c>
      <c r="AE119">
        <v>7.820835019516668E-4</v>
      </c>
      <c r="AF119">
        <v>7.820835019516668E-4</v>
      </c>
      <c r="AG119">
        <v>7.820835019516668E-4</v>
      </c>
      <c r="AH119">
        <v>7.820835019516668E-4</v>
      </c>
      <c r="AI119">
        <v>7.820835019516668E-4</v>
      </c>
      <c r="AJ119">
        <v>7.820835019516668E-4</v>
      </c>
      <c r="AK119">
        <v>7.820835019516668E-4</v>
      </c>
      <c r="AL119">
        <v>7.820835019516668E-4</v>
      </c>
      <c r="AM119">
        <v>7.820835019516668E-4</v>
      </c>
      <c r="AN119">
        <v>7.820835019516668E-4</v>
      </c>
      <c r="AO119">
        <v>7.820835019516668E-4</v>
      </c>
      <c r="AP119">
        <v>7.820835019516668E-4</v>
      </c>
      <c r="AQ119">
        <v>7.820835019516668E-4</v>
      </c>
      <c r="AR119">
        <v>7.820835019516668E-4</v>
      </c>
      <c r="AS119">
        <v>7.820835019516668E-4</v>
      </c>
      <c r="AT119">
        <v>7.820835019516668E-4</v>
      </c>
      <c r="AU119">
        <v>7.820835019516668E-4</v>
      </c>
      <c r="AV119">
        <v>7.820835019516668E-4</v>
      </c>
      <c r="AW119">
        <v>7.820835019516668E-4</v>
      </c>
      <c r="AX119">
        <v>7.820835019516668E-4</v>
      </c>
      <c r="AY119">
        <v>7.820835019516668E-4</v>
      </c>
      <c r="AZ119">
        <v>7.820835019516668E-4</v>
      </c>
      <c r="BA119">
        <v>7.820835019516668E-4</v>
      </c>
      <c r="BB119">
        <v>7.820835019516668E-4</v>
      </c>
      <c r="BC119">
        <v>7.820835019516668E-4</v>
      </c>
      <c r="BD119">
        <v>7.820835019516668E-4</v>
      </c>
      <c r="BE119">
        <v>7.820835019516668E-4</v>
      </c>
      <c r="BF119">
        <v>7.820835019516668E-4</v>
      </c>
      <c r="BG119">
        <v>7.820835019516668E-4</v>
      </c>
      <c r="BH119">
        <v>7.820835019516668E-4</v>
      </c>
      <c r="BI119">
        <v>7.820835019516668E-4</v>
      </c>
      <c r="BJ119">
        <v>7.820835019516668E-4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1259</v>
      </c>
      <c r="B120">
        <v>267.54719746981874</v>
      </c>
      <c r="C120">
        <v>7.7399817321202407E-4</v>
      </c>
      <c r="D120">
        <v>-10</v>
      </c>
      <c r="E120">
        <v>619.5</v>
      </c>
      <c r="F120">
        <v>-639.5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7.7399817321202407E-4</v>
      </c>
      <c r="Q120">
        <v>7.7399817321202407E-4</v>
      </c>
      <c r="R120">
        <v>7.7399817321202407E-4</v>
      </c>
      <c r="S120">
        <v>7.7399817321202407E-4</v>
      </c>
      <c r="T120">
        <v>7.7399817321202407E-4</v>
      </c>
      <c r="U120">
        <v>7.7399817321202407E-4</v>
      </c>
      <c r="V120">
        <v>7.7399817321202407E-4</v>
      </c>
      <c r="W120">
        <v>7.7399817321202407E-4</v>
      </c>
      <c r="X120">
        <v>7.7399817321202407E-4</v>
      </c>
      <c r="Y120">
        <v>7.7399817321202407E-4</v>
      </c>
      <c r="Z120">
        <v>7.7399817321202407E-4</v>
      </c>
      <c r="AA120">
        <v>7.7399817321202407E-4</v>
      </c>
      <c r="AB120">
        <v>7.7399817321202407E-4</v>
      </c>
      <c r="AC120">
        <v>7.7399817321202407E-4</v>
      </c>
      <c r="AD120">
        <v>7.7399817321202407E-4</v>
      </c>
      <c r="AE120">
        <v>7.7399817321202407E-4</v>
      </c>
      <c r="AF120">
        <v>7.7399817321202407E-4</v>
      </c>
      <c r="AG120">
        <v>7.7399817321202407E-4</v>
      </c>
      <c r="AH120">
        <v>7.7399817321202407E-4</v>
      </c>
      <c r="AI120">
        <v>7.7399817321202407E-4</v>
      </c>
      <c r="AJ120">
        <v>7.7399817321202407E-4</v>
      </c>
      <c r="AK120">
        <v>7.7399817321202407E-4</v>
      </c>
      <c r="AL120">
        <v>7.7399817321202407E-4</v>
      </c>
      <c r="AM120">
        <v>7.7399817321202407E-4</v>
      </c>
      <c r="AN120">
        <v>7.7399817321202407E-4</v>
      </c>
      <c r="AO120">
        <v>7.7399817321202407E-4</v>
      </c>
      <c r="AP120">
        <v>7.7399817321202407E-4</v>
      </c>
      <c r="AQ120">
        <v>7.7399817321202407E-4</v>
      </c>
      <c r="AR120">
        <v>7.7399817321202407E-4</v>
      </c>
      <c r="AS120">
        <v>7.7399817321202407E-4</v>
      </c>
      <c r="AT120">
        <v>7.7399817321202407E-4</v>
      </c>
      <c r="AU120">
        <v>7.7399817321202407E-4</v>
      </c>
      <c r="AV120">
        <v>7.7399817321202407E-4</v>
      </c>
      <c r="AW120">
        <v>7.7399817321202407E-4</v>
      </c>
      <c r="AX120">
        <v>7.7399817321202407E-4</v>
      </c>
      <c r="AY120">
        <v>7.7399817321202407E-4</v>
      </c>
      <c r="AZ120">
        <v>7.7399817321202407E-4</v>
      </c>
      <c r="BA120">
        <v>7.7399817321202407E-4</v>
      </c>
      <c r="BB120">
        <v>7.7399817321202407E-4</v>
      </c>
      <c r="BC120">
        <v>7.7399817321202407E-4</v>
      </c>
      <c r="BD120">
        <v>7.7399817321202407E-4</v>
      </c>
      <c r="BE120">
        <v>7.7399817321202407E-4</v>
      </c>
      <c r="BF120">
        <v>7.7399817321202407E-4</v>
      </c>
      <c r="BG120">
        <v>7.7399817321202407E-4</v>
      </c>
      <c r="BH120">
        <v>7.7399817321202407E-4</v>
      </c>
      <c r="BI120">
        <v>7.7399817321202407E-4</v>
      </c>
      <c r="BJ120">
        <v>7.7399817321202407E-4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1259</v>
      </c>
      <c r="B121">
        <v>267.92268999313353</v>
      </c>
      <c r="C121">
        <v>7.7508445081032786E-4</v>
      </c>
      <c r="D121">
        <v>-20</v>
      </c>
      <c r="E121">
        <v>609.5</v>
      </c>
      <c r="F121">
        <v>-649.5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7.7508445081032786E-4</v>
      </c>
      <c r="P121">
        <v>7.7508445081032786E-4</v>
      </c>
      <c r="Q121">
        <v>7.7508445081032786E-4</v>
      </c>
      <c r="R121">
        <v>7.7508445081032786E-4</v>
      </c>
      <c r="S121">
        <v>7.7508445081032786E-4</v>
      </c>
      <c r="T121">
        <v>7.7508445081032786E-4</v>
      </c>
      <c r="U121">
        <v>7.7508445081032786E-4</v>
      </c>
      <c r="V121">
        <v>7.7508445081032786E-4</v>
      </c>
      <c r="W121">
        <v>7.7508445081032786E-4</v>
      </c>
      <c r="X121">
        <v>7.7508445081032786E-4</v>
      </c>
      <c r="Y121">
        <v>7.7508445081032786E-4</v>
      </c>
      <c r="Z121">
        <v>7.7508445081032786E-4</v>
      </c>
      <c r="AA121">
        <v>7.7508445081032786E-4</v>
      </c>
      <c r="AB121">
        <v>7.7508445081032786E-4</v>
      </c>
      <c r="AC121">
        <v>7.7508445081032786E-4</v>
      </c>
      <c r="AD121">
        <v>7.7508445081032786E-4</v>
      </c>
      <c r="AE121">
        <v>7.7508445081032786E-4</v>
      </c>
      <c r="AF121">
        <v>7.7508445081032786E-4</v>
      </c>
      <c r="AG121">
        <v>7.7508445081032786E-4</v>
      </c>
      <c r="AH121">
        <v>7.7508445081032786E-4</v>
      </c>
      <c r="AI121">
        <v>7.7508445081032786E-4</v>
      </c>
      <c r="AJ121">
        <v>7.7508445081032786E-4</v>
      </c>
      <c r="AK121">
        <v>7.7508445081032786E-4</v>
      </c>
      <c r="AL121">
        <v>7.7508445081032786E-4</v>
      </c>
      <c r="AM121">
        <v>7.7508445081032786E-4</v>
      </c>
      <c r="AN121">
        <v>7.7508445081032786E-4</v>
      </c>
      <c r="AO121">
        <v>7.7508445081032786E-4</v>
      </c>
      <c r="AP121">
        <v>7.7508445081032786E-4</v>
      </c>
      <c r="AQ121">
        <v>7.7508445081032786E-4</v>
      </c>
      <c r="AR121">
        <v>7.7508445081032786E-4</v>
      </c>
      <c r="AS121">
        <v>7.7508445081032786E-4</v>
      </c>
      <c r="AT121">
        <v>7.7508445081032786E-4</v>
      </c>
      <c r="AU121">
        <v>7.7508445081032786E-4</v>
      </c>
      <c r="AV121">
        <v>7.7508445081032786E-4</v>
      </c>
      <c r="AW121">
        <v>7.7508445081032786E-4</v>
      </c>
      <c r="AX121">
        <v>7.7508445081032786E-4</v>
      </c>
      <c r="AY121">
        <v>7.7508445081032786E-4</v>
      </c>
      <c r="AZ121">
        <v>7.7508445081032786E-4</v>
      </c>
      <c r="BA121">
        <v>7.7508445081032786E-4</v>
      </c>
      <c r="BB121">
        <v>7.7508445081032786E-4</v>
      </c>
      <c r="BC121">
        <v>7.7508445081032786E-4</v>
      </c>
      <c r="BD121">
        <v>7.7508445081032786E-4</v>
      </c>
      <c r="BE121">
        <v>7.7508445081032786E-4</v>
      </c>
      <c r="BF121">
        <v>7.7508445081032786E-4</v>
      </c>
      <c r="BG121">
        <v>7.7508445081032786E-4</v>
      </c>
      <c r="BH121">
        <v>7.7508445081032786E-4</v>
      </c>
      <c r="BI121">
        <v>7.7508445081032786E-4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1259</v>
      </c>
      <c r="B122">
        <v>334.82957796853589</v>
      </c>
      <c r="C122">
        <v>9.6864210926460781E-4</v>
      </c>
      <c r="D122">
        <v>-30</v>
      </c>
      <c r="E122">
        <v>599.5</v>
      </c>
      <c r="F122">
        <v>-659.5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9.6864210926460781E-4</v>
      </c>
      <c r="P122">
        <v>9.6864210926460781E-4</v>
      </c>
      <c r="Q122">
        <v>9.6864210926460781E-4</v>
      </c>
      <c r="R122">
        <v>9.6864210926460781E-4</v>
      </c>
      <c r="S122">
        <v>9.6864210926460781E-4</v>
      </c>
      <c r="T122">
        <v>9.6864210926460781E-4</v>
      </c>
      <c r="U122">
        <v>9.6864210926460781E-4</v>
      </c>
      <c r="V122">
        <v>9.6864210926460781E-4</v>
      </c>
      <c r="W122">
        <v>9.6864210926460781E-4</v>
      </c>
      <c r="X122">
        <v>9.6864210926460781E-4</v>
      </c>
      <c r="Y122">
        <v>9.6864210926460781E-4</v>
      </c>
      <c r="Z122">
        <v>9.6864210926460781E-4</v>
      </c>
      <c r="AA122">
        <v>9.6864210926460781E-4</v>
      </c>
      <c r="AB122">
        <v>9.6864210926460781E-4</v>
      </c>
      <c r="AC122">
        <v>9.6864210926460781E-4</v>
      </c>
      <c r="AD122">
        <v>9.6864210926460781E-4</v>
      </c>
      <c r="AE122">
        <v>9.6864210926460781E-4</v>
      </c>
      <c r="AF122">
        <v>9.6864210926460781E-4</v>
      </c>
      <c r="AG122">
        <v>9.6864210926460781E-4</v>
      </c>
      <c r="AH122">
        <v>9.6864210926460781E-4</v>
      </c>
      <c r="AI122">
        <v>9.6864210926460781E-4</v>
      </c>
      <c r="AJ122">
        <v>9.6864210926460781E-4</v>
      </c>
      <c r="AK122">
        <v>9.6864210926460781E-4</v>
      </c>
      <c r="AL122">
        <v>9.6864210926460781E-4</v>
      </c>
      <c r="AM122">
        <v>9.6864210926460781E-4</v>
      </c>
      <c r="AN122">
        <v>9.6864210926460781E-4</v>
      </c>
      <c r="AO122">
        <v>9.6864210926460781E-4</v>
      </c>
      <c r="AP122">
        <v>9.6864210926460781E-4</v>
      </c>
      <c r="AQ122">
        <v>9.6864210926460781E-4</v>
      </c>
      <c r="AR122">
        <v>9.6864210926460781E-4</v>
      </c>
      <c r="AS122">
        <v>9.6864210926460781E-4</v>
      </c>
      <c r="AT122">
        <v>9.6864210926460781E-4</v>
      </c>
      <c r="AU122">
        <v>9.6864210926460781E-4</v>
      </c>
      <c r="AV122">
        <v>9.6864210926460781E-4</v>
      </c>
      <c r="AW122">
        <v>9.6864210926460781E-4</v>
      </c>
      <c r="AX122">
        <v>9.6864210926460781E-4</v>
      </c>
      <c r="AY122">
        <v>9.6864210926460781E-4</v>
      </c>
      <c r="AZ122">
        <v>9.6864210926460781E-4</v>
      </c>
      <c r="BA122">
        <v>9.6864210926460781E-4</v>
      </c>
      <c r="BB122">
        <v>9.6864210926460781E-4</v>
      </c>
      <c r="BC122">
        <v>9.6864210926460781E-4</v>
      </c>
      <c r="BD122">
        <v>9.6864210926460781E-4</v>
      </c>
      <c r="BE122">
        <v>9.6864210926460781E-4</v>
      </c>
      <c r="BF122">
        <v>9.6864210926460781E-4</v>
      </c>
      <c r="BG122">
        <v>9.6864210926460781E-4</v>
      </c>
      <c r="BH122">
        <v>9.6864210926460781E-4</v>
      </c>
      <c r="BI122">
        <v>9.6864210926460781E-4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1254</v>
      </c>
      <c r="B123">
        <v>519.08261025470279</v>
      </c>
      <c r="C123">
        <v>1.5016752030399851E-3</v>
      </c>
      <c r="D123">
        <v>-40</v>
      </c>
      <c r="E123">
        <v>587</v>
      </c>
      <c r="F123">
        <v>-667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1.5016752030399851E-3</v>
      </c>
      <c r="P123">
        <v>1.5016752030399851E-3</v>
      </c>
      <c r="Q123">
        <v>1.5016752030399851E-3</v>
      </c>
      <c r="R123">
        <v>1.5016752030399851E-3</v>
      </c>
      <c r="S123">
        <v>1.5016752030399851E-3</v>
      </c>
      <c r="T123">
        <v>1.5016752030399851E-3</v>
      </c>
      <c r="U123">
        <v>1.5016752030399851E-3</v>
      </c>
      <c r="V123">
        <v>1.5016752030399851E-3</v>
      </c>
      <c r="W123">
        <v>1.5016752030399851E-3</v>
      </c>
      <c r="X123">
        <v>1.5016752030399851E-3</v>
      </c>
      <c r="Y123">
        <v>1.5016752030399851E-3</v>
      </c>
      <c r="Z123">
        <v>1.5016752030399851E-3</v>
      </c>
      <c r="AA123">
        <v>1.5016752030399851E-3</v>
      </c>
      <c r="AB123">
        <v>1.5016752030399851E-3</v>
      </c>
      <c r="AC123">
        <v>1.5016752030399851E-3</v>
      </c>
      <c r="AD123">
        <v>1.5016752030399851E-3</v>
      </c>
      <c r="AE123">
        <v>1.5016752030399851E-3</v>
      </c>
      <c r="AF123">
        <v>1.5016752030399851E-3</v>
      </c>
      <c r="AG123">
        <v>1.5016752030399851E-3</v>
      </c>
      <c r="AH123">
        <v>1.5016752030399851E-3</v>
      </c>
      <c r="AI123">
        <v>1.5016752030399851E-3</v>
      </c>
      <c r="AJ123">
        <v>1.5016752030399851E-3</v>
      </c>
      <c r="AK123">
        <v>1.5016752030399851E-3</v>
      </c>
      <c r="AL123">
        <v>1.5016752030399851E-3</v>
      </c>
      <c r="AM123">
        <v>1.5016752030399851E-3</v>
      </c>
      <c r="AN123">
        <v>1.5016752030399851E-3</v>
      </c>
      <c r="AO123">
        <v>1.5016752030399851E-3</v>
      </c>
      <c r="AP123">
        <v>1.5016752030399851E-3</v>
      </c>
      <c r="AQ123">
        <v>1.5016752030399851E-3</v>
      </c>
      <c r="AR123">
        <v>1.5016752030399851E-3</v>
      </c>
      <c r="AS123">
        <v>1.5016752030399851E-3</v>
      </c>
      <c r="AT123">
        <v>1.5016752030399851E-3</v>
      </c>
      <c r="AU123">
        <v>1.5016752030399851E-3</v>
      </c>
      <c r="AV123">
        <v>1.5016752030399851E-3</v>
      </c>
      <c r="AW123">
        <v>1.5016752030399851E-3</v>
      </c>
      <c r="AX123">
        <v>1.5016752030399851E-3</v>
      </c>
      <c r="AY123">
        <v>1.5016752030399851E-3</v>
      </c>
      <c r="AZ123">
        <v>1.5016752030399851E-3</v>
      </c>
      <c r="BA123">
        <v>1.5016752030399851E-3</v>
      </c>
      <c r="BB123">
        <v>1.5016752030399851E-3</v>
      </c>
      <c r="BC123">
        <v>1.5016752030399851E-3</v>
      </c>
      <c r="BD123">
        <v>1.5016752030399851E-3</v>
      </c>
      <c r="BE123">
        <v>1.5016752030399851E-3</v>
      </c>
      <c r="BF123">
        <v>1.5016752030399851E-3</v>
      </c>
      <c r="BG123">
        <v>1.5016752030399851E-3</v>
      </c>
      <c r="BH123">
        <v>1.5016752030399851E-3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1249</v>
      </c>
      <c r="B124">
        <v>541.9152246969353</v>
      </c>
      <c r="C124">
        <v>1.5677286023469841E-3</v>
      </c>
      <c r="D124">
        <v>-30</v>
      </c>
      <c r="E124">
        <v>594.5</v>
      </c>
      <c r="F124">
        <v>-654.5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1.5677286023469841E-3</v>
      </c>
      <c r="P124">
        <v>1.5677286023469841E-3</v>
      </c>
      <c r="Q124">
        <v>1.5677286023469841E-3</v>
      </c>
      <c r="R124">
        <v>1.5677286023469841E-3</v>
      </c>
      <c r="S124">
        <v>1.5677286023469841E-3</v>
      </c>
      <c r="T124">
        <v>1.5677286023469841E-3</v>
      </c>
      <c r="U124">
        <v>1.5677286023469841E-3</v>
      </c>
      <c r="V124">
        <v>1.5677286023469841E-3</v>
      </c>
      <c r="W124">
        <v>1.5677286023469841E-3</v>
      </c>
      <c r="X124">
        <v>1.5677286023469841E-3</v>
      </c>
      <c r="Y124">
        <v>1.5677286023469841E-3</v>
      </c>
      <c r="Z124">
        <v>1.5677286023469841E-3</v>
      </c>
      <c r="AA124">
        <v>1.5677286023469841E-3</v>
      </c>
      <c r="AB124">
        <v>1.5677286023469841E-3</v>
      </c>
      <c r="AC124">
        <v>1.5677286023469841E-3</v>
      </c>
      <c r="AD124">
        <v>1.5677286023469841E-3</v>
      </c>
      <c r="AE124">
        <v>1.5677286023469841E-3</v>
      </c>
      <c r="AF124">
        <v>1.5677286023469841E-3</v>
      </c>
      <c r="AG124">
        <v>1.5677286023469841E-3</v>
      </c>
      <c r="AH124">
        <v>1.5677286023469841E-3</v>
      </c>
      <c r="AI124">
        <v>1.5677286023469841E-3</v>
      </c>
      <c r="AJ124">
        <v>1.5677286023469841E-3</v>
      </c>
      <c r="AK124">
        <v>1.5677286023469841E-3</v>
      </c>
      <c r="AL124">
        <v>1.5677286023469841E-3</v>
      </c>
      <c r="AM124">
        <v>1.5677286023469841E-3</v>
      </c>
      <c r="AN124">
        <v>1.5677286023469841E-3</v>
      </c>
      <c r="AO124">
        <v>1.5677286023469841E-3</v>
      </c>
      <c r="AP124">
        <v>1.5677286023469841E-3</v>
      </c>
      <c r="AQ124">
        <v>1.5677286023469841E-3</v>
      </c>
      <c r="AR124">
        <v>1.5677286023469841E-3</v>
      </c>
      <c r="AS124">
        <v>1.5677286023469841E-3</v>
      </c>
      <c r="AT124">
        <v>1.5677286023469841E-3</v>
      </c>
      <c r="AU124">
        <v>1.5677286023469841E-3</v>
      </c>
      <c r="AV124">
        <v>1.5677286023469841E-3</v>
      </c>
      <c r="AW124">
        <v>1.5677286023469841E-3</v>
      </c>
      <c r="AX124">
        <v>1.5677286023469841E-3</v>
      </c>
      <c r="AY124">
        <v>1.5677286023469841E-3</v>
      </c>
      <c r="AZ124">
        <v>1.5677286023469841E-3</v>
      </c>
      <c r="BA124">
        <v>1.5677286023469841E-3</v>
      </c>
      <c r="BB124">
        <v>1.5677286023469841E-3</v>
      </c>
      <c r="BC124">
        <v>1.5677286023469841E-3</v>
      </c>
      <c r="BD124">
        <v>1.5677286023469841E-3</v>
      </c>
      <c r="BE124">
        <v>1.5677286023469841E-3</v>
      </c>
      <c r="BF124">
        <v>1.5677286023469841E-3</v>
      </c>
      <c r="BG124">
        <v>1.5677286023469841E-3</v>
      </c>
      <c r="BH124">
        <v>1.5677286023469841E-3</v>
      </c>
      <c r="BI124">
        <v>1.5677286023469841E-3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534.50254074308555</v>
      </c>
      <c r="C125">
        <v>1.5462841473381627E-3</v>
      </c>
      <c r="D125">
        <v>-20</v>
      </c>
      <c r="E125">
        <v>585</v>
      </c>
      <c r="F125">
        <v>-625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1.5462841473381627E-3</v>
      </c>
      <c r="Q125">
        <v>1.5462841473381627E-3</v>
      </c>
      <c r="R125">
        <v>1.5462841473381627E-3</v>
      </c>
      <c r="S125">
        <v>1.5462841473381627E-3</v>
      </c>
      <c r="T125">
        <v>1.5462841473381627E-3</v>
      </c>
      <c r="U125">
        <v>1.5462841473381627E-3</v>
      </c>
      <c r="V125">
        <v>1.5462841473381627E-3</v>
      </c>
      <c r="W125">
        <v>1.5462841473381627E-3</v>
      </c>
      <c r="X125">
        <v>1.5462841473381627E-3</v>
      </c>
      <c r="Y125">
        <v>1.5462841473381627E-3</v>
      </c>
      <c r="Z125">
        <v>1.5462841473381627E-3</v>
      </c>
      <c r="AA125">
        <v>1.5462841473381627E-3</v>
      </c>
      <c r="AB125">
        <v>1.5462841473381627E-3</v>
      </c>
      <c r="AC125">
        <v>1.5462841473381627E-3</v>
      </c>
      <c r="AD125">
        <v>1.5462841473381627E-3</v>
      </c>
      <c r="AE125">
        <v>1.5462841473381627E-3</v>
      </c>
      <c r="AF125">
        <v>1.5462841473381627E-3</v>
      </c>
      <c r="AG125">
        <v>1.5462841473381627E-3</v>
      </c>
      <c r="AH125">
        <v>1.5462841473381627E-3</v>
      </c>
      <c r="AI125">
        <v>1.5462841473381627E-3</v>
      </c>
      <c r="AJ125">
        <v>1.5462841473381627E-3</v>
      </c>
      <c r="AK125">
        <v>1.5462841473381627E-3</v>
      </c>
      <c r="AL125">
        <v>1.5462841473381627E-3</v>
      </c>
      <c r="AM125">
        <v>1.5462841473381627E-3</v>
      </c>
      <c r="AN125">
        <v>1.5462841473381627E-3</v>
      </c>
      <c r="AO125">
        <v>1.5462841473381627E-3</v>
      </c>
      <c r="AP125">
        <v>1.5462841473381627E-3</v>
      </c>
      <c r="AQ125">
        <v>1.5462841473381627E-3</v>
      </c>
      <c r="AR125">
        <v>1.5462841473381627E-3</v>
      </c>
      <c r="AS125">
        <v>1.5462841473381627E-3</v>
      </c>
      <c r="AT125">
        <v>1.5462841473381627E-3</v>
      </c>
      <c r="AU125">
        <v>1.5462841473381627E-3</v>
      </c>
      <c r="AV125">
        <v>1.5462841473381627E-3</v>
      </c>
      <c r="AW125">
        <v>1.5462841473381627E-3</v>
      </c>
      <c r="AX125">
        <v>1.5462841473381627E-3</v>
      </c>
      <c r="AY125">
        <v>1.5462841473381627E-3</v>
      </c>
      <c r="AZ125">
        <v>1.5462841473381627E-3</v>
      </c>
      <c r="BA125">
        <v>1.5462841473381627E-3</v>
      </c>
      <c r="BB125">
        <v>1.5462841473381627E-3</v>
      </c>
      <c r="BC125">
        <v>1.5462841473381627E-3</v>
      </c>
      <c r="BD125">
        <v>1.5462841473381627E-3</v>
      </c>
      <c r="BE125">
        <v>1.5462841473381627E-3</v>
      </c>
      <c r="BF125">
        <v>1.5462841473381627E-3</v>
      </c>
      <c r="BG125">
        <v>1.5462841473381627E-3</v>
      </c>
      <c r="BH125">
        <v>1.5462841473381627E-3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1203</v>
      </c>
      <c r="B126">
        <v>495.88792222798764</v>
      </c>
      <c r="C126">
        <v>1.4345743463288043E-3</v>
      </c>
      <c r="D126">
        <v>-10</v>
      </c>
      <c r="E126">
        <v>591.5</v>
      </c>
      <c r="F126">
        <v>-611.5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1.4345743463288043E-3</v>
      </c>
      <c r="R126">
        <v>1.4345743463288043E-3</v>
      </c>
      <c r="S126">
        <v>1.4345743463288043E-3</v>
      </c>
      <c r="T126">
        <v>1.4345743463288043E-3</v>
      </c>
      <c r="U126">
        <v>1.4345743463288043E-3</v>
      </c>
      <c r="V126">
        <v>1.4345743463288043E-3</v>
      </c>
      <c r="W126">
        <v>1.4345743463288043E-3</v>
      </c>
      <c r="X126">
        <v>1.4345743463288043E-3</v>
      </c>
      <c r="Y126">
        <v>1.4345743463288043E-3</v>
      </c>
      <c r="Z126">
        <v>1.4345743463288043E-3</v>
      </c>
      <c r="AA126">
        <v>1.4345743463288043E-3</v>
      </c>
      <c r="AB126">
        <v>1.4345743463288043E-3</v>
      </c>
      <c r="AC126">
        <v>1.4345743463288043E-3</v>
      </c>
      <c r="AD126">
        <v>1.4345743463288043E-3</v>
      </c>
      <c r="AE126">
        <v>1.4345743463288043E-3</v>
      </c>
      <c r="AF126">
        <v>1.4345743463288043E-3</v>
      </c>
      <c r="AG126">
        <v>1.4345743463288043E-3</v>
      </c>
      <c r="AH126">
        <v>1.4345743463288043E-3</v>
      </c>
      <c r="AI126">
        <v>1.4345743463288043E-3</v>
      </c>
      <c r="AJ126">
        <v>1.4345743463288043E-3</v>
      </c>
      <c r="AK126">
        <v>1.4345743463288043E-3</v>
      </c>
      <c r="AL126">
        <v>1.4345743463288043E-3</v>
      </c>
      <c r="AM126">
        <v>1.4345743463288043E-3</v>
      </c>
      <c r="AN126">
        <v>1.4345743463288043E-3</v>
      </c>
      <c r="AO126">
        <v>1.4345743463288043E-3</v>
      </c>
      <c r="AP126">
        <v>1.4345743463288043E-3</v>
      </c>
      <c r="AQ126">
        <v>1.4345743463288043E-3</v>
      </c>
      <c r="AR126">
        <v>1.4345743463288043E-3</v>
      </c>
      <c r="AS126">
        <v>1.4345743463288043E-3</v>
      </c>
      <c r="AT126">
        <v>1.4345743463288043E-3</v>
      </c>
      <c r="AU126">
        <v>1.4345743463288043E-3</v>
      </c>
      <c r="AV126">
        <v>1.4345743463288043E-3</v>
      </c>
      <c r="AW126">
        <v>1.4345743463288043E-3</v>
      </c>
      <c r="AX126">
        <v>1.4345743463288043E-3</v>
      </c>
      <c r="AY126">
        <v>1.4345743463288043E-3</v>
      </c>
      <c r="AZ126">
        <v>1.4345743463288043E-3</v>
      </c>
      <c r="BA126">
        <v>1.4345743463288043E-3</v>
      </c>
      <c r="BB126">
        <v>1.4345743463288043E-3</v>
      </c>
      <c r="BC126">
        <v>1.4345743463288043E-3</v>
      </c>
      <c r="BD126">
        <v>1.4345743463288043E-3</v>
      </c>
      <c r="BE126">
        <v>1.4345743463288043E-3</v>
      </c>
      <c r="BF126">
        <v>1.4345743463288043E-3</v>
      </c>
      <c r="BG126">
        <v>1.4345743463288043E-3</v>
      </c>
      <c r="BH126">
        <v>1.4345743463288043E-3</v>
      </c>
      <c r="BI126">
        <v>1.4345743463288043E-3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1203</v>
      </c>
      <c r="B127">
        <v>507.16249286179334</v>
      </c>
      <c r="C127">
        <v>1.4671910104420583E-3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1.4671910104420583E-3</v>
      </c>
      <c r="R127">
        <v>1.4671910104420583E-3</v>
      </c>
      <c r="S127">
        <v>1.4671910104420583E-3</v>
      </c>
      <c r="T127">
        <v>1.4671910104420583E-3</v>
      </c>
      <c r="U127">
        <v>1.4671910104420583E-3</v>
      </c>
      <c r="V127">
        <v>1.4671910104420583E-3</v>
      </c>
      <c r="W127">
        <v>1.4671910104420583E-3</v>
      </c>
      <c r="X127">
        <v>1.4671910104420583E-3</v>
      </c>
      <c r="Y127">
        <v>1.4671910104420583E-3</v>
      </c>
      <c r="Z127">
        <v>1.4671910104420583E-3</v>
      </c>
      <c r="AA127">
        <v>1.4671910104420583E-3</v>
      </c>
      <c r="AB127">
        <v>1.4671910104420583E-3</v>
      </c>
      <c r="AC127">
        <v>1.4671910104420583E-3</v>
      </c>
      <c r="AD127">
        <v>1.4671910104420583E-3</v>
      </c>
      <c r="AE127">
        <v>1.4671910104420583E-3</v>
      </c>
      <c r="AF127">
        <v>1.4671910104420583E-3</v>
      </c>
      <c r="AG127">
        <v>1.4671910104420583E-3</v>
      </c>
      <c r="AH127">
        <v>1.4671910104420583E-3</v>
      </c>
      <c r="AI127">
        <v>1.4671910104420583E-3</v>
      </c>
      <c r="AJ127">
        <v>1.4671910104420583E-3</v>
      </c>
      <c r="AK127">
        <v>1.4671910104420583E-3</v>
      </c>
      <c r="AL127">
        <v>1.4671910104420583E-3</v>
      </c>
      <c r="AM127">
        <v>1.4671910104420583E-3</v>
      </c>
      <c r="AN127">
        <v>1.4671910104420583E-3</v>
      </c>
      <c r="AO127">
        <v>1.4671910104420583E-3</v>
      </c>
      <c r="AP127">
        <v>1.4671910104420583E-3</v>
      </c>
      <c r="AQ127">
        <v>1.4671910104420583E-3</v>
      </c>
      <c r="AR127">
        <v>1.4671910104420583E-3</v>
      </c>
      <c r="AS127">
        <v>1.4671910104420583E-3</v>
      </c>
      <c r="AT127">
        <v>1.4671910104420583E-3</v>
      </c>
      <c r="AU127">
        <v>1.4671910104420583E-3</v>
      </c>
      <c r="AV127">
        <v>1.4671910104420583E-3</v>
      </c>
      <c r="AW127">
        <v>1.4671910104420583E-3</v>
      </c>
      <c r="AX127">
        <v>1.4671910104420583E-3</v>
      </c>
      <c r="AY127">
        <v>1.4671910104420583E-3</v>
      </c>
      <c r="AZ127">
        <v>1.4671910104420583E-3</v>
      </c>
      <c r="BA127">
        <v>1.4671910104420583E-3</v>
      </c>
      <c r="BB127">
        <v>1.4671910104420583E-3</v>
      </c>
      <c r="BC127">
        <v>1.4671910104420583E-3</v>
      </c>
      <c r="BD127">
        <v>1.4671910104420583E-3</v>
      </c>
      <c r="BE127">
        <v>1.4671910104420583E-3</v>
      </c>
      <c r="BF127">
        <v>1.4671910104420583E-3</v>
      </c>
      <c r="BG127">
        <v>1.4671910104420583E-3</v>
      </c>
      <c r="BH127">
        <v>1.4671910104420583E-3</v>
      </c>
      <c r="BI127">
        <v>1.4671910104420583E-3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1210</v>
      </c>
      <c r="B128">
        <v>535.92900471679616</v>
      </c>
      <c r="C128">
        <v>1.55041082300603E-3</v>
      </c>
      <c r="D128">
        <v>10</v>
      </c>
      <c r="E128">
        <v>615</v>
      </c>
      <c r="F128">
        <v>-595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1.55041082300603E-3</v>
      </c>
      <c r="R128">
        <v>1.55041082300603E-3</v>
      </c>
      <c r="S128">
        <v>1.55041082300603E-3</v>
      </c>
      <c r="T128">
        <v>1.55041082300603E-3</v>
      </c>
      <c r="U128">
        <v>1.55041082300603E-3</v>
      </c>
      <c r="V128">
        <v>1.55041082300603E-3</v>
      </c>
      <c r="W128">
        <v>1.55041082300603E-3</v>
      </c>
      <c r="X128">
        <v>1.55041082300603E-3</v>
      </c>
      <c r="Y128">
        <v>1.55041082300603E-3</v>
      </c>
      <c r="Z128">
        <v>1.55041082300603E-3</v>
      </c>
      <c r="AA128">
        <v>1.55041082300603E-3</v>
      </c>
      <c r="AB128">
        <v>1.55041082300603E-3</v>
      </c>
      <c r="AC128">
        <v>1.55041082300603E-3</v>
      </c>
      <c r="AD128">
        <v>1.55041082300603E-3</v>
      </c>
      <c r="AE128">
        <v>1.55041082300603E-3</v>
      </c>
      <c r="AF128">
        <v>1.55041082300603E-3</v>
      </c>
      <c r="AG128">
        <v>1.55041082300603E-3</v>
      </c>
      <c r="AH128">
        <v>1.55041082300603E-3</v>
      </c>
      <c r="AI128">
        <v>1.55041082300603E-3</v>
      </c>
      <c r="AJ128">
        <v>1.55041082300603E-3</v>
      </c>
      <c r="AK128">
        <v>1.55041082300603E-3</v>
      </c>
      <c r="AL128">
        <v>1.55041082300603E-3</v>
      </c>
      <c r="AM128">
        <v>1.55041082300603E-3</v>
      </c>
      <c r="AN128">
        <v>1.55041082300603E-3</v>
      </c>
      <c r="AO128">
        <v>1.55041082300603E-3</v>
      </c>
      <c r="AP128">
        <v>1.55041082300603E-3</v>
      </c>
      <c r="AQ128">
        <v>1.55041082300603E-3</v>
      </c>
      <c r="AR128">
        <v>1.55041082300603E-3</v>
      </c>
      <c r="AS128">
        <v>1.55041082300603E-3</v>
      </c>
      <c r="AT128">
        <v>1.55041082300603E-3</v>
      </c>
      <c r="AU128">
        <v>1.55041082300603E-3</v>
      </c>
      <c r="AV128">
        <v>1.55041082300603E-3</v>
      </c>
      <c r="AW128">
        <v>1.55041082300603E-3</v>
      </c>
      <c r="AX128">
        <v>1.55041082300603E-3</v>
      </c>
      <c r="AY128">
        <v>1.55041082300603E-3</v>
      </c>
      <c r="AZ128">
        <v>1.55041082300603E-3</v>
      </c>
      <c r="BA128">
        <v>1.55041082300603E-3</v>
      </c>
      <c r="BB128">
        <v>1.55041082300603E-3</v>
      </c>
      <c r="BC128">
        <v>1.55041082300603E-3</v>
      </c>
      <c r="BD128">
        <v>1.55041082300603E-3</v>
      </c>
      <c r="BE128">
        <v>1.55041082300603E-3</v>
      </c>
      <c r="BF128">
        <v>1.55041082300603E-3</v>
      </c>
      <c r="BG128">
        <v>1.55041082300603E-3</v>
      </c>
      <c r="BH128">
        <v>1.55041082300603E-3</v>
      </c>
      <c r="BI128">
        <v>1.55041082300603E-3</v>
      </c>
      <c r="BJ128">
        <v>1.55041082300603E-3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1203</v>
      </c>
      <c r="B129">
        <v>495.23965963158162</v>
      </c>
      <c r="C129">
        <v>1.4326989610879009E-3</v>
      </c>
      <c r="D129">
        <v>20</v>
      </c>
      <c r="E129">
        <v>621.5</v>
      </c>
      <c r="F129">
        <v>-581.5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1.4326989610879009E-3</v>
      </c>
      <c r="S129">
        <v>1.4326989610879009E-3</v>
      </c>
      <c r="T129">
        <v>1.4326989610879009E-3</v>
      </c>
      <c r="U129">
        <v>1.4326989610879009E-3</v>
      </c>
      <c r="V129">
        <v>1.4326989610879009E-3</v>
      </c>
      <c r="W129">
        <v>1.4326989610879009E-3</v>
      </c>
      <c r="X129">
        <v>1.4326989610879009E-3</v>
      </c>
      <c r="Y129">
        <v>1.4326989610879009E-3</v>
      </c>
      <c r="Z129">
        <v>1.4326989610879009E-3</v>
      </c>
      <c r="AA129">
        <v>1.4326989610879009E-3</v>
      </c>
      <c r="AB129">
        <v>1.4326989610879009E-3</v>
      </c>
      <c r="AC129">
        <v>1.4326989610879009E-3</v>
      </c>
      <c r="AD129">
        <v>1.4326989610879009E-3</v>
      </c>
      <c r="AE129">
        <v>1.4326989610879009E-3</v>
      </c>
      <c r="AF129">
        <v>1.4326989610879009E-3</v>
      </c>
      <c r="AG129">
        <v>1.4326989610879009E-3</v>
      </c>
      <c r="AH129">
        <v>1.4326989610879009E-3</v>
      </c>
      <c r="AI129">
        <v>1.4326989610879009E-3</v>
      </c>
      <c r="AJ129">
        <v>1.4326989610879009E-3</v>
      </c>
      <c r="AK129">
        <v>1.4326989610879009E-3</v>
      </c>
      <c r="AL129">
        <v>1.4326989610879009E-3</v>
      </c>
      <c r="AM129">
        <v>1.4326989610879009E-3</v>
      </c>
      <c r="AN129">
        <v>1.4326989610879009E-3</v>
      </c>
      <c r="AO129">
        <v>1.4326989610879009E-3</v>
      </c>
      <c r="AP129">
        <v>1.4326989610879009E-3</v>
      </c>
      <c r="AQ129">
        <v>1.4326989610879009E-3</v>
      </c>
      <c r="AR129">
        <v>1.4326989610879009E-3</v>
      </c>
      <c r="AS129">
        <v>1.4326989610879009E-3</v>
      </c>
      <c r="AT129">
        <v>1.4326989610879009E-3</v>
      </c>
      <c r="AU129">
        <v>1.4326989610879009E-3</v>
      </c>
      <c r="AV129">
        <v>1.4326989610879009E-3</v>
      </c>
      <c r="AW129">
        <v>1.4326989610879009E-3</v>
      </c>
      <c r="AX129">
        <v>1.4326989610879009E-3</v>
      </c>
      <c r="AY129">
        <v>1.4326989610879009E-3</v>
      </c>
      <c r="AZ129">
        <v>1.4326989610879009E-3</v>
      </c>
      <c r="BA129">
        <v>1.4326989610879009E-3</v>
      </c>
      <c r="BB129">
        <v>1.4326989610879009E-3</v>
      </c>
      <c r="BC129">
        <v>1.4326989610879009E-3</v>
      </c>
      <c r="BD129">
        <v>1.4326989610879009E-3</v>
      </c>
      <c r="BE129">
        <v>1.4326989610879009E-3</v>
      </c>
      <c r="BF129">
        <v>1.4326989610879009E-3</v>
      </c>
      <c r="BG129">
        <v>1.4326989610879009E-3</v>
      </c>
      <c r="BH129">
        <v>1.4326989610879009E-3</v>
      </c>
      <c r="BI129">
        <v>1.4326989610879009E-3</v>
      </c>
      <c r="BJ129">
        <v>1.4326989610879009E-3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1203</v>
      </c>
      <c r="B130">
        <v>501.44577393569386</v>
      </c>
      <c r="C130">
        <v>1.4506528816654832E-3</v>
      </c>
      <c r="D130">
        <v>30</v>
      </c>
      <c r="E130">
        <v>631.5</v>
      </c>
      <c r="F130">
        <v>-571.5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1.4506528816654832E-3</v>
      </c>
      <c r="S130">
        <v>1.4506528816654832E-3</v>
      </c>
      <c r="T130">
        <v>1.4506528816654832E-3</v>
      </c>
      <c r="U130">
        <v>1.4506528816654832E-3</v>
      </c>
      <c r="V130">
        <v>1.4506528816654832E-3</v>
      </c>
      <c r="W130">
        <v>1.4506528816654832E-3</v>
      </c>
      <c r="X130">
        <v>1.4506528816654832E-3</v>
      </c>
      <c r="Y130">
        <v>1.4506528816654832E-3</v>
      </c>
      <c r="Z130">
        <v>1.4506528816654832E-3</v>
      </c>
      <c r="AA130">
        <v>1.4506528816654832E-3</v>
      </c>
      <c r="AB130">
        <v>1.4506528816654832E-3</v>
      </c>
      <c r="AC130">
        <v>1.4506528816654832E-3</v>
      </c>
      <c r="AD130">
        <v>1.4506528816654832E-3</v>
      </c>
      <c r="AE130">
        <v>1.4506528816654832E-3</v>
      </c>
      <c r="AF130">
        <v>1.4506528816654832E-3</v>
      </c>
      <c r="AG130">
        <v>1.4506528816654832E-3</v>
      </c>
      <c r="AH130">
        <v>1.4506528816654832E-3</v>
      </c>
      <c r="AI130">
        <v>1.4506528816654832E-3</v>
      </c>
      <c r="AJ130">
        <v>1.4506528816654832E-3</v>
      </c>
      <c r="AK130">
        <v>1.4506528816654832E-3</v>
      </c>
      <c r="AL130">
        <v>1.4506528816654832E-3</v>
      </c>
      <c r="AM130">
        <v>1.4506528816654832E-3</v>
      </c>
      <c r="AN130">
        <v>1.4506528816654832E-3</v>
      </c>
      <c r="AO130">
        <v>1.4506528816654832E-3</v>
      </c>
      <c r="AP130">
        <v>1.4506528816654832E-3</v>
      </c>
      <c r="AQ130">
        <v>1.4506528816654832E-3</v>
      </c>
      <c r="AR130">
        <v>1.4506528816654832E-3</v>
      </c>
      <c r="AS130">
        <v>1.4506528816654832E-3</v>
      </c>
      <c r="AT130">
        <v>1.4506528816654832E-3</v>
      </c>
      <c r="AU130">
        <v>1.4506528816654832E-3</v>
      </c>
      <c r="AV130">
        <v>1.4506528816654832E-3</v>
      </c>
      <c r="AW130">
        <v>1.4506528816654832E-3</v>
      </c>
      <c r="AX130">
        <v>1.4506528816654832E-3</v>
      </c>
      <c r="AY130">
        <v>1.4506528816654832E-3</v>
      </c>
      <c r="AZ130">
        <v>1.4506528816654832E-3</v>
      </c>
      <c r="BA130">
        <v>1.4506528816654832E-3</v>
      </c>
      <c r="BB130">
        <v>1.4506528816654832E-3</v>
      </c>
      <c r="BC130">
        <v>1.4506528816654832E-3</v>
      </c>
      <c r="BD130">
        <v>1.4506528816654832E-3</v>
      </c>
      <c r="BE130">
        <v>1.4506528816654832E-3</v>
      </c>
      <c r="BF130">
        <v>1.4506528816654832E-3</v>
      </c>
      <c r="BG130">
        <v>1.4506528816654832E-3</v>
      </c>
      <c r="BH130">
        <v>1.4506528816654832E-3</v>
      </c>
      <c r="BI130">
        <v>1.4506528816654832E-3</v>
      </c>
      <c r="BJ130">
        <v>1.4506528816654832E-3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1203</v>
      </c>
      <c r="B131">
        <v>509.99950633781617</v>
      </c>
      <c r="C131">
        <v>1.4753983221559748E-3</v>
      </c>
      <c r="D131">
        <v>40</v>
      </c>
      <c r="E131">
        <v>641.5</v>
      </c>
      <c r="F131">
        <v>-561.5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1.4753983221559748E-3</v>
      </c>
      <c r="S131">
        <v>1.4753983221559748E-3</v>
      </c>
      <c r="T131">
        <v>1.4753983221559748E-3</v>
      </c>
      <c r="U131">
        <v>1.4753983221559748E-3</v>
      </c>
      <c r="V131">
        <v>1.4753983221559748E-3</v>
      </c>
      <c r="W131">
        <v>1.4753983221559748E-3</v>
      </c>
      <c r="X131">
        <v>1.4753983221559748E-3</v>
      </c>
      <c r="Y131">
        <v>1.4753983221559748E-3</v>
      </c>
      <c r="Z131">
        <v>1.4753983221559748E-3</v>
      </c>
      <c r="AA131">
        <v>1.4753983221559748E-3</v>
      </c>
      <c r="AB131">
        <v>1.4753983221559748E-3</v>
      </c>
      <c r="AC131">
        <v>1.4753983221559748E-3</v>
      </c>
      <c r="AD131">
        <v>1.4753983221559748E-3</v>
      </c>
      <c r="AE131">
        <v>1.4753983221559748E-3</v>
      </c>
      <c r="AF131">
        <v>1.4753983221559748E-3</v>
      </c>
      <c r="AG131">
        <v>1.4753983221559748E-3</v>
      </c>
      <c r="AH131">
        <v>1.4753983221559748E-3</v>
      </c>
      <c r="AI131">
        <v>1.4753983221559748E-3</v>
      </c>
      <c r="AJ131">
        <v>1.4753983221559748E-3</v>
      </c>
      <c r="AK131">
        <v>1.4753983221559748E-3</v>
      </c>
      <c r="AL131">
        <v>1.4753983221559748E-3</v>
      </c>
      <c r="AM131">
        <v>1.4753983221559748E-3</v>
      </c>
      <c r="AN131">
        <v>1.4753983221559748E-3</v>
      </c>
      <c r="AO131">
        <v>1.4753983221559748E-3</v>
      </c>
      <c r="AP131">
        <v>1.4753983221559748E-3</v>
      </c>
      <c r="AQ131">
        <v>1.4753983221559748E-3</v>
      </c>
      <c r="AR131">
        <v>1.4753983221559748E-3</v>
      </c>
      <c r="AS131">
        <v>1.4753983221559748E-3</v>
      </c>
      <c r="AT131">
        <v>1.4753983221559748E-3</v>
      </c>
      <c r="AU131">
        <v>1.4753983221559748E-3</v>
      </c>
      <c r="AV131">
        <v>1.4753983221559748E-3</v>
      </c>
      <c r="AW131">
        <v>1.4753983221559748E-3</v>
      </c>
      <c r="AX131">
        <v>1.4753983221559748E-3</v>
      </c>
      <c r="AY131">
        <v>1.4753983221559748E-3</v>
      </c>
      <c r="AZ131">
        <v>1.4753983221559748E-3</v>
      </c>
      <c r="BA131">
        <v>1.4753983221559748E-3</v>
      </c>
      <c r="BB131">
        <v>1.4753983221559748E-3</v>
      </c>
      <c r="BC131">
        <v>1.4753983221559748E-3</v>
      </c>
      <c r="BD131">
        <v>1.4753983221559748E-3</v>
      </c>
      <c r="BE131">
        <v>1.4753983221559748E-3</v>
      </c>
      <c r="BF131">
        <v>1.4753983221559748E-3</v>
      </c>
      <c r="BG131">
        <v>1.4753983221559748E-3</v>
      </c>
      <c r="BH131">
        <v>1.4753983221559748E-3</v>
      </c>
      <c r="BI131">
        <v>1.4753983221559748E-3</v>
      </c>
      <c r="BJ131">
        <v>1.4753983221559748E-3</v>
      </c>
      <c r="BK131">
        <v>1.4753983221559748E-3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1210</v>
      </c>
      <c r="B132">
        <v>518.0745243695111</v>
      </c>
      <c r="C132">
        <v>1.498758870366879E-3</v>
      </c>
      <c r="D132">
        <v>30</v>
      </c>
      <c r="E132">
        <v>635</v>
      </c>
      <c r="F132">
        <v>-575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1.498758870366879E-3</v>
      </c>
      <c r="S132">
        <v>1.498758870366879E-3</v>
      </c>
      <c r="T132">
        <v>1.498758870366879E-3</v>
      </c>
      <c r="U132">
        <v>1.498758870366879E-3</v>
      </c>
      <c r="V132">
        <v>1.498758870366879E-3</v>
      </c>
      <c r="W132">
        <v>1.498758870366879E-3</v>
      </c>
      <c r="X132">
        <v>1.498758870366879E-3</v>
      </c>
      <c r="Y132">
        <v>1.498758870366879E-3</v>
      </c>
      <c r="Z132">
        <v>1.498758870366879E-3</v>
      </c>
      <c r="AA132">
        <v>1.498758870366879E-3</v>
      </c>
      <c r="AB132">
        <v>1.498758870366879E-3</v>
      </c>
      <c r="AC132">
        <v>1.498758870366879E-3</v>
      </c>
      <c r="AD132">
        <v>1.498758870366879E-3</v>
      </c>
      <c r="AE132">
        <v>1.498758870366879E-3</v>
      </c>
      <c r="AF132">
        <v>1.498758870366879E-3</v>
      </c>
      <c r="AG132">
        <v>1.498758870366879E-3</v>
      </c>
      <c r="AH132">
        <v>1.498758870366879E-3</v>
      </c>
      <c r="AI132">
        <v>1.498758870366879E-3</v>
      </c>
      <c r="AJ132">
        <v>1.498758870366879E-3</v>
      </c>
      <c r="AK132">
        <v>1.498758870366879E-3</v>
      </c>
      <c r="AL132">
        <v>1.498758870366879E-3</v>
      </c>
      <c r="AM132">
        <v>1.498758870366879E-3</v>
      </c>
      <c r="AN132">
        <v>1.498758870366879E-3</v>
      </c>
      <c r="AO132">
        <v>1.498758870366879E-3</v>
      </c>
      <c r="AP132">
        <v>1.498758870366879E-3</v>
      </c>
      <c r="AQ132">
        <v>1.498758870366879E-3</v>
      </c>
      <c r="AR132">
        <v>1.498758870366879E-3</v>
      </c>
      <c r="AS132">
        <v>1.498758870366879E-3</v>
      </c>
      <c r="AT132">
        <v>1.498758870366879E-3</v>
      </c>
      <c r="AU132">
        <v>1.498758870366879E-3</v>
      </c>
      <c r="AV132">
        <v>1.498758870366879E-3</v>
      </c>
      <c r="AW132">
        <v>1.498758870366879E-3</v>
      </c>
      <c r="AX132">
        <v>1.498758870366879E-3</v>
      </c>
      <c r="AY132">
        <v>1.498758870366879E-3</v>
      </c>
      <c r="AZ132">
        <v>1.498758870366879E-3</v>
      </c>
      <c r="BA132">
        <v>1.498758870366879E-3</v>
      </c>
      <c r="BB132">
        <v>1.498758870366879E-3</v>
      </c>
      <c r="BC132">
        <v>1.498758870366879E-3</v>
      </c>
      <c r="BD132">
        <v>1.498758870366879E-3</v>
      </c>
      <c r="BE132">
        <v>1.498758870366879E-3</v>
      </c>
      <c r="BF132">
        <v>1.498758870366879E-3</v>
      </c>
      <c r="BG132">
        <v>1.498758870366879E-3</v>
      </c>
      <c r="BH132">
        <v>1.498758870366879E-3</v>
      </c>
      <c r="BI132">
        <v>1.498758870366879E-3</v>
      </c>
      <c r="BJ132">
        <v>1.498758870366879E-3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1203</v>
      </c>
      <c r="B133">
        <v>509.91514962503567</v>
      </c>
      <c r="C133">
        <v>1.4751542831893635E-3</v>
      </c>
      <c r="D133">
        <v>20</v>
      </c>
      <c r="E133">
        <v>621.5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1.4751542831893635E-3</v>
      </c>
      <c r="S133">
        <v>1.4751542831893635E-3</v>
      </c>
      <c r="T133">
        <v>1.4751542831893635E-3</v>
      </c>
      <c r="U133">
        <v>1.4751542831893635E-3</v>
      </c>
      <c r="V133">
        <v>1.4751542831893635E-3</v>
      </c>
      <c r="W133">
        <v>1.4751542831893635E-3</v>
      </c>
      <c r="X133">
        <v>1.4751542831893635E-3</v>
      </c>
      <c r="Y133">
        <v>1.4751542831893635E-3</v>
      </c>
      <c r="Z133">
        <v>1.4751542831893635E-3</v>
      </c>
      <c r="AA133">
        <v>1.4751542831893635E-3</v>
      </c>
      <c r="AB133">
        <v>1.4751542831893635E-3</v>
      </c>
      <c r="AC133">
        <v>1.4751542831893635E-3</v>
      </c>
      <c r="AD133">
        <v>1.4751542831893635E-3</v>
      </c>
      <c r="AE133">
        <v>1.4751542831893635E-3</v>
      </c>
      <c r="AF133">
        <v>1.4751542831893635E-3</v>
      </c>
      <c r="AG133">
        <v>1.4751542831893635E-3</v>
      </c>
      <c r="AH133">
        <v>1.4751542831893635E-3</v>
      </c>
      <c r="AI133">
        <v>1.4751542831893635E-3</v>
      </c>
      <c r="AJ133">
        <v>1.4751542831893635E-3</v>
      </c>
      <c r="AK133">
        <v>1.4751542831893635E-3</v>
      </c>
      <c r="AL133">
        <v>1.4751542831893635E-3</v>
      </c>
      <c r="AM133">
        <v>1.4751542831893635E-3</v>
      </c>
      <c r="AN133">
        <v>1.4751542831893635E-3</v>
      </c>
      <c r="AO133">
        <v>1.4751542831893635E-3</v>
      </c>
      <c r="AP133">
        <v>1.4751542831893635E-3</v>
      </c>
      <c r="AQ133">
        <v>1.4751542831893635E-3</v>
      </c>
      <c r="AR133">
        <v>1.4751542831893635E-3</v>
      </c>
      <c r="AS133">
        <v>1.4751542831893635E-3</v>
      </c>
      <c r="AT133">
        <v>1.4751542831893635E-3</v>
      </c>
      <c r="AU133">
        <v>1.4751542831893635E-3</v>
      </c>
      <c r="AV133">
        <v>1.4751542831893635E-3</v>
      </c>
      <c r="AW133">
        <v>1.4751542831893635E-3</v>
      </c>
      <c r="AX133">
        <v>1.4751542831893635E-3</v>
      </c>
      <c r="AY133">
        <v>1.4751542831893635E-3</v>
      </c>
      <c r="AZ133">
        <v>1.4751542831893635E-3</v>
      </c>
      <c r="BA133">
        <v>1.4751542831893635E-3</v>
      </c>
      <c r="BB133">
        <v>1.4751542831893635E-3</v>
      </c>
      <c r="BC133">
        <v>1.4751542831893635E-3</v>
      </c>
      <c r="BD133">
        <v>1.4751542831893635E-3</v>
      </c>
      <c r="BE133">
        <v>1.4751542831893635E-3</v>
      </c>
      <c r="BF133">
        <v>1.4751542831893635E-3</v>
      </c>
      <c r="BG133">
        <v>1.4751542831893635E-3</v>
      </c>
      <c r="BH133">
        <v>1.4751542831893635E-3</v>
      </c>
      <c r="BI133">
        <v>1.4751542831893635E-3</v>
      </c>
      <c r="BJ133">
        <v>1.4751542831893635E-3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1203</v>
      </c>
      <c r="B134">
        <v>517.65287907632182</v>
      </c>
      <c r="C134">
        <v>1.4975390755427947E-3</v>
      </c>
      <c r="D134">
        <v>10</v>
      </c>
      <c r="E134">
        <v>611.5</v>
      </c>
      <c r="F134">
        <v>-591.5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1.4975390755427947E-3</v>
      </c>
      <c r="R134">
        <v>1.4975390755427947E-3</v>
      </c>
      <c r="S134">
        <v>1.4975390755427947E-3</v>
      </c>
      <c r="T134">
        <v>1.4975390755427947E-3</v>
      </c>
      <c r="U134">
        <v>1.4975390755427947E-3</v>
      </c>
      <c r="V134">
        <v>1.4975390755427947E-3</v>
      </c>
      <c r="W134">
        <v>1.4975390755427947E-3</v>
      </c>
      <c r="X134">
        <v>1.4975390755427947E-3</v>
      </c>
      <c r="Y134">
        <v>1.4975390755427947E-3</v>
      </c>
      <c r="Z134">
        <v>1.4975390755427947E-3</v>
      </c>
      <c r="AA134">
        <v>1.4975390755427947E-3</v>
      </c>
      <c r="AB134">
        <v>1.4975390755427947E-3</v>
      </c>
      <c r="AC134">
        <v>1.4975390755427947E-3</v>
      </c>
      <c r="AD134">
        <v>1.4975390755427947E-3</v>
      </c>
      <c r="AE134">
        <v>1.4975390755427947E-3</v>
      </c>
      <c r="AF134">
        <v>1.4975390755427947E-3</v>
      </c>
      <c r="AG134">
        <v>1.4975390755427947E-3</v>
      </c>
      <c r="AH134">
        <v>1.4975390755427947E-3</v>
      </c>
      <c r="AI134">
        <v>1.4975390755427947E-3</v>
      </c>
      <c r="AJ134">
        <v>1.4975390755427947E-3</v>
      </c>
      <c r="AK134">
        <v>1.4975390755427947E-3</v>
      </c>
      <c r="AL134">
        <v>1.4975390755427947E-3</v>
      </c>
      <c r="AM134">
        <v>1.4975390755427947E-3</v>
      </c>
      <c r="AN134">
        <v>1.4975390755427947E-3</v>
      </c>
      <c r="AO134">
        <v>1.4975390755427947E-3</v>
      </c>
      <c r="AP134">
        <v>1.4975390755427947E-3</v>
      </c>
      <c r="AQ134">
        <v>1.4975390755427947E-3</v>
      </c>
      <c r="AR134">
        <v>1.4975390755427947E-3</v>
      </c>
      <c r="AS134">
        <v>1.4975390755427947E-3</v>
      </c>
      <c r="AT134">
        <v>1.4975390755427947E-3</v>
      </c>
      <c r="AU134">
        <v>1.4975390755427947E-3</v>
      </c>
      <c r="AV134">
        <v>1.4975390755427947E-3</v>
      </c>
      <c r="AW134">
        <v>1.4975390755427947E-3</v>
      </c>
      <c r="AX134">
        <v>1.4975390755427947E-3</v>
      </c>
      <c r="AY134">
        <v>1.4975390755427947E-3</v>
      </c>
      <c r="AZ134">
        <v>1.4975390755427947E-3</v>
      </c>
      <c r="BA134">
        <v>1.4975390755427947E-3</v>
      </c>
      <c r="BB134">
        <v>1.4975390755427947E-3</v>
      </c>
      <c r="BC134">
        <v>1.4975390755427947E-3</v>
      </c>
      <c r="BD134">
        <v>1.4975390755427947E-3</v>
      </c>
      <c r="BE134">
        <v>1.4975390755427947E-3</v>
      </c>
      <c r="BF134">
        <v>1.4975390755427947E-3</v>
      </c>
      <c r="BG134">
        <v>1.4975390755427947E-3</v>
      </c>
      <c r="BH134">
        <v>1.4975390755427947E-3</v>
      </c>
      <c r="BI134">
        <v>1.4975390755427947E-3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1210</v>
      </c>
      <c r="B135">
        <v>538.19045135045269</v>
      </c>
      <c r="C135">
        <v>1.5569530539836654E-3</v>
      </c>
      <c r="D135">
        <v>0</v>
      </c>
      <c r="E135">
        <v>605</v>
      </c>
      <c r="F135">
        <v>-605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1.5569530539836654E-3</v>
      </c>
      <c r="R135">
        <v>1.5569530539836654E-3</v>
      </c>
      <c r="S135">
        <v>1.5569530539836654E-3</v>
      </c>
      <c r="T135">
        <v>1.5569530539836654E-3</v>
      </c>
      <c r="U135">
        <v>1.5569530539836654E-3</v>
      </c>
      <c r="V135">
        <v>1.5569530539836654E-3</v>
      </c>
      <c r="W135">
        <v>1.5569530539836654E-3</v>
      </c>
      <c r="X135">
        <v>1.5569530539836654E-3</v>
      </c>
      <c r="Y135">
        <v>1.5569530539836654E-3</v>
      </c>
      <c r="Z135">
        <v>1.5569530539836654E-3</v>
      </c>
      <c r="AA135">
        <v>1.5569530539836654E-3</v>
      </c>
      <c r="AB135">
        <v>1.5569530539836654E-3</v>
      </c>
      <c r="AC135">
        <v>1.5569530539836654E-3</v>
      </c>
      <c r="AD135">
        <v>1.5569530539836654E-3</v>
      </c>
      <c r="AE135">
        <v>1.5569530539836654E-3</v>
      </c>
      <c r="AF135">
        <v>1.5569530539836654E-3</v>
      </c>
      <c r="AG135">
        <v>1.5569530539836654E-3</v>
      </c>
      <c r="AH135">
        <v>1.5569530539836654E-3</v>
      </c>
      <c r="AI135">
        <v>1.5569530539836654E-3</v>
      </c>
      <c r="AJ135">
        <v>1.5569530539836654E-3</v>
      </c>
      <c r="AK135">
        <v>1.5569530539836654E-3</v>
      </c>
      <c r="AL135">
        <v>1.5569530539836654E-3</v>
      </c>
      <c r="AM135">
        <v>1.5569530539836654E-3</v>
      </c>
      <c r="AN135">
        <v>1.5569530539836654E-3</v>
      </c>
      <c r="AO135">
        <v>1.5569530539836654E-3</v>
      </c>
      <c r="AP135">
        <v>1.5569530539836654E-3</v>
      </c>
      <c r="AQ135">
        <v>1.5569530539836654E-3</v>
      </c>
      <c r="AR135">
        <v>1.5569530539836654E-3</v>
      </c>
      <c r="AS135">
        <v>1.5569530539836654E-3</v>
      </c>
      <c r="AT135">
        <v>1.5569530539836654E-3</v>
      </c>
      <c r="AU135">
        <v>1.5569530539836654E-3</v>
      </c>
      <c r="AV135">
        <v>1.5569530539836654E-3</v>
      </c>
      <c r="AW135">
        <v>1.5569530539836654E-3</v>
      </c>
      <c r="AX135">
        <v>1.5569530539836654E-3</v>
      </c>
      <c r="AY135">
        <v>1.5569530539836654E-3</v>
      </c>
      <c r="AZ135">
        <v>1.5569530539836654E-3</v>
      </c>
      <c r="BA135">
        <v>1.5569530539836654E-3</v>
      </c>
      <c r="BB135">
        <v>1.5569530539836654E-3</v>
      </c>
      <c r="BC135">
        <v>1.5569530539836654E-3</v>
      </c>
      <c r="BD135">
        <v>1.5569530539836654E-3</v>
      </c>
      <c r="BE135">
        <v>1.5569530539836654E-3</v>
      </c>
      <c r="BF135">
        <v>1.5569530539836654E-3</v>
      </c>
      <c r="BG135">
        <v>1.5569530539836654E-3</v>
      </c>
      <c r="BH135">
        <v>1.5569530539836654E-3</v>
      </c>
      <c r="BI135">
        <v>1.5569530539836654E-3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1210</v>
      </c>
      <c r="B136">
        <v>538.60304653000776</v>
      </c>
      <c r="C136">
        <v>1.5581466673657968E-3</v>
      </c>
      <c r="D136">
        <v>-10</v>
      </c>
      <c r="E136">
        <v>595</v>
      </c>
      <c r="F136">
        <v>-615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1.5581466673657968E-3</v>
      </c>
      <c r="Q136">
        <v>1.5581466673657968E-3</v>
      </c>
      <c r="R136">
        <v>1.5581466673657968E-3</v>
      </c>
      <c r="S136">
        <v>1.5581466673657968E-3</v>
      </c>
      <c r="T136">
        <v>1.5581466673657968E-3</v>
      </c>
      <c r="U136">
        <v>1.5581466673657968E-3</v>
      </c>
      <c r="V136">
        <v>1.5581466673657968E-3</v>
      </c>
      <c r="W136">
        <v>1.5581466673657968E-3</v>
      </c>
      <c r="X136">
        <v>1.5581466673657968E-3</v>
      </c>
      <c r="Y136">
        <v>1.5581466673657968E-3</v>
      </c>
      <c r="Z136">
        <v>1.5581466673657968E-3</v>
      </c>
      <c r="AA136">
        <v>1.5581466673657968E-3</v>
      </c>
      <c r="AB136">
        <v>1.5581466673657968E-3</v>
      </c>
      <c r="AC136">
        <v>1.5581466673657968E-3</v>
      </c>
      <c r="AD136">
        <v>1.5581466673657968E-3</v>
      </c>
      <c r="AE136">
        <v>1.5581466673657968E-3</v>
      </c>
      <c r="AF136">
        <v>1.5581466673657968E-3</v>
      </c>
      <c r="AG136">
        <v>1.5581466673657968E-3</v>
      </c>
      <c r="AH136">
        <v>1.5581466673657968E-3</v>
      </c>
      <c r="AI136">
        <v>1.5581466673657968E-3</v>
      </c>
      <c r="AJ136">
        <v>1.5581466673657968E-3</v>
      </c>
      <c r="AK136">
        <v>1.5581466673657968E-3</v>
      </c>
      <c r="AL136">
        <v>1.5581466673657968E-3</v>
      </c>
      <c r="AM136">
        <v>1.5581466673657968E-3</v>
      </c>
      <c r="AN136">
        <v>1.5581466673657968E-3</v>
      </c>
      <c r="AO136">
        <v>1.5581466673657968E-3</v>
      </c>
      <c r="AP136">
        <v>1.5581466673657968E-3</v>
      </c>
      <c r="AQ136">
        <v>1.5581466673657968E-3</v>
      </c>
      <c r="AR136">
        <v>1.5581466673657968E-3</v>
      </c>
      <c r="AS136">
        <v>1.5581466673657968E-3</v>
      </c>
      <c r="AT136">
        <v>1.5581466673657968E-3</v>
      </c>
      <c r="AU136">
        <v>1.5581466673657968E-3</v>
      </c>
      <c r="AV136">
        <v>1.5581466673657968E-3</v>
      </c>
      <c r="AW136">
        <v>1.5581466673657968E-3</v>
      </c>
      <c r="AX136">
        <v>1.5581466673657968E-3</v>
      </c>
      <c r="AY136">
        <v>1.5581466673657968E-3</v>
      </c>
      <c r="AZ136">
        <v>1.5581466673657968E-3</v>
      </c>
      <c r="BA136">
        <v>1.5581466673657968E-3</v>
      </c>
      <c r="BB136">
        <v>1.5581466673657968E-3</v>
      </c>
      <c r="BC136">
        <v>1.5581466673657968E-3</v>
      </c>
      <c r="BD136">
        <v>1.5581466673657968E-3</v>
      </c>
      <c r="BE136">
        <v>1.5581466673657968E-3</v>
      </c>
      <c r="BF136">
        <v>1.5581466673657968E-3</v>
      </c>
      <c r="BG136">
        <v>1.5581466673657968E-3</v>
      </c>
      <c r="BH136">
        <v>1.5581466673657968E-3</v>
      </c>
      <c r="BI136">
        <v>1.5581466673657968E-3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1210</v>
      </c>
      <c r="B137">
        <v>542.15724521386448</v>
      </c>
      <c r="C137">
        <v>1.5684287533474599E-3</v>
      </c>
      <c r="D137">
        <v>-20</v>
      </c>
      <c r="E137">
        <v>585</v>
      </c>
      <c r="F137">
        <v>-625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1.5684287533474599E-3</v>
      </c>
      <c r="Q137">
        <v>1.5684287533474599E-3</v>
      </c>
      <c r="R137">
        <v>1.5684287533474599E-3</v>
      </c>
      <c r="S137">
        <v>1.5684287533474599E-3</v>
      </c>
      <c r="T137">
        <v>1.5684287533474599E-3</v>
      </c>
      <c r="U137">
        <v>1.5684287533474599E-3</v>
      </c>
      <c r="V137">
        <v>1.5684287533474599E-3</v>
      </c>
      <c r="W137">
        <v>1.5684287533474599E-3</v>
      </c>
      <c r="X137">
        <v>1.5684287533474599E-3</v>
      </c>
      <c r="Y137">
        <v>1.5684287533474599E-3</v>
      </c>
      <c r="Z137">
        <v>1.5684287533474599E-3</v>
      </c>
      <c r="AA137">
        <v>1.5684287533474599E-3</v>
      </c>
      <c r="AB137">
        <v>1.5684287533474599E-3</v>
      </c>
      <c r="AC137">
        <v>1.5684287533474599E-3</v>
      </c>
      <c r="AD137">
        <v>1.5684287533474599E-3</v>
      </c>
      <c r="AE137">
        <v>1.5684287533474599E-3</v>
      </c>
      <c r="AF137">
        <v>1.5684287533474599E-3</v>
      </c>
      <c r="AG137">
        <v>1.5684287533474599E-3</v>
      </c>
      <c r="AH137">
        <v>1.5684287533474599E-3</v>
      </c>
      <c r="AI137">
        <v>1.5684287533474599E-3</v>
      </c>
      <c r="AJ137">
        <v>1.5684287533474599E-3</v>
      </c>
      <c r="AK137">
        <v>1.5684287533474599E-3</v>
      </c>
      <c r="AL137">
        <v>1.5684287533474599E-3</v>
      </c>
      <c r="AM137">
        <v>1.5684287533474599E-3</v>
      </c>
      <c r="AN137">
        <v>1.5684287533474599E-3</v>
      </c>
      <c r="AO137">
        <v>1.5684287533474599E-3</v>
      </c>
      <c r="AP137">
        <v>1.5684287533474599E-3</v>
      </c>
      <c r="AQ137">
        <v>1.5684287533474599E-3</v>
      </c>
      <c r="AR137">
        <v>1.5684287533474599E-3</v>
      </c>
      <c r="AS137">
        <v>1.5684287533474599E-3</v>
      </c>
      <c r="AT137">
        <v>1.5684287533474599E-3</v>
      </c>
      <c r="AU137">
        <v>1.5684287533474599E-3</v>
      </c>
      <c r="AV137">
        <v>1.5684287533474599E-3</v>
      </c>
      <c r="AW137">
        <v>1.5684287533474599E-3</v>
      </c>
      <c r="AX137">
        <v>1.5684287533474599E-3</v>
      </c>
      <c r="AY137">
        <v>1.5684287533474599E-3</v>
      </c>
      <c r="AZ137">
        <v>1.5684287533474599E-3</v>
      </c>
      <c r="BA137">
        <v>1.5684287533474599E-3</v>
      </c>
      <c r="BB137">
        <v>1.5684287533474599E-3</v>
      </c>
      <c r="BC137">
        <v>1.5684287533474599E-3</v>
      </c>
      <c r="BD137">
        <v>1.5684287533474599E-3</v>
      </c>
      <c r="BE137">
        <v>1.5684287533474599E-3</v>
      </c>
      <c r="BF137">
        <v>1.5684287533474599E-3</v>
      </c>
      <c r="BG137">
        <v>1.5684287533474599E-3</v>
      </c>
      <c r="BH137">
        <v>1.5684287533474599E-3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1210</v>
      </c>
      <c r="B138">
        <v>534.5448166169482</v>
      </c>
      <c r="C138">
        <v>1.5464064489337319E-3</v>
      </c>
      <c r="D138">
        <v>-30</v>
      </c>
      <c r="E138">
        <v>575</v>
      </c>
      <c r="F138">
        <v>-635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1.5464064489337319E-3</v>
      </c>
      <c r="Q138">
        <v>1.5464064489337319E-3</v>
      </c>
      <c r="R138">
        <v>1.5464064489337319E-3</v>
      </c>
      <c r="S138">
        <v>1.5464064489337319E-3</v>
      </c>
      <c r="T138">
        <v>1.5464064489337319E-3</v>
      </c>
      <c r="U138">
        <v>1.5464064489337319E-3</v>
      </c>
      <c r="V138">
        <v>1.5464064489337319E-3</v>
      </c>
      <c r="W138">
        <v>1.5464064489337319E-3</v>
      </c>
      <c r="X138">
        <v>1.5464064489337319E-3</v>
      </c>
      <c r="Y138">
        <v>1.5464064489337319E-3</v>
      </c>
      <c r="Z138">
        <v>1.5464064489337319E-3</v>
      </c>
      <c r="AA138">
        <v>1.5464064489337319E-3</v>
      </c>
      <c r="AB138">
        <v>1.5464064489337319E-3</v>
      </c>
      <c r="AC138">
        <v>1.5464064489337319E-3</v>
      </c>
      <c r="AD138">
        <v>1.5464064489337319E-3</v>
      </c>
      <c r="AE138">
        <v>1.5464064489337319E-3</v>
      </c>
      <c r="AF138">
        <v>1.5464064489337319E-3</v>
      </c>
      <c r="AG138">
        <v>1.5464064489337319E-3</v>
      </c>
      <c r="AH138">
        <v>1.5464064489337319E-3</v>
      </c>
      <c r="AI138">
        <v>1.5464064489337319E-3</v>
      </c>
      <c r="AJ138">
        <v>1.5464064489337319E-3</v>
      </c>
      <c r="AK138">
        <v>1.5464064489337319E-3</v>
      </c>
      <c r="AL138">
        <v>1.5464064489337319E-3</v>
      </c>
      <c r="AM138">
        <v>1.5464064489337319E-3</v>
      </c>
      <c r="AN138">
        <v>1.5464064489337319E-3</v>
      </c>
      <c r="AO138">
        <v>1.5464064489337319E-3</v>
      </c>
      <c r="AP138">
        <v>1.5464064489337319E-3</v>
      </c>
      <c r="AQ138">
        <v>1.5464064489337319E-3</v>
      </c>
      <c r="AR138">
        <v>1.5464064489337319E-3</v>
      </c>
      <c r="AS138">
        <v>1.5464064489337319E-3</v>
      </c>
      <c r="AT138">
        <v>1.5464064489337319E-3</v>
      </c>
      <c r="AU138">
        <v>1.5464064489337319E-3</v>
      </c>
      <c r="AV138">
        <v>1.5464064489337319E-3</v>
      </c>
      <c r="AW138">
        <v>1.5464064489337319E-3</v>
      </c>
      <c r="AX138">
        <v>1.5464064489337319E-3</v>
      </c>
      <c r="AY138">
        <v>1.5464064489337319E-3</v>
      </c>
      <c r="AZ138">
        <v>1.5464064489337319E-3</v>
      </c>
      <c r="BA138">
        <v>1.5464064489337319E-3</v>
      </c>
      <c r="BB138">
        <v>1.5464064489337319E-3</v>
      </c>
      <c r="BC138">
        <v>1.5464064489337319E-3</v>
      </c>
      <c r="BD138">
        <v>1.5464064489337319E-3</v>
      </c>
      <c r="BE138">
        <v>1.5464064489337319E-3</v>
      </c>
      <c r="BF138">
        <v>1.5464064489337319E-3</v>
      </c>
      <c r="BG138">
        <v>1.5464064489337319E-3</v>
      </c>
      <c r="BH138">
        <v>1.5464064489337319E-3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1210</v>
      </c>
      <c r="B139">
        <v>520.20966963956505</v>
      </c>
      <c r="C139">
        <v>1.5049357189909447E-3</v>
      </c>
      <c r="D139">
        <v>-40</v>
      </c>
      <c r="E139">
        <v>565</v>
      </c>
      <c r="F139">
        <v>-645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1.5049357189909447E-3</v>
      </c>
      <c r="P139">
        <v>1.5049357189909447E-3</v>
      </c>
      <c r="Q139">
        <v>1.5049357189909447E-3</v>
      </c>
      <c r="R139">
        <v>1.5049357189909447E-3</v>
      </c>
      <c r="S139">
        <v>1.5049357189909447E-3</v>
      </c>
      <c r="T139">
        <v>1.5049357189909447E-3</v>
      </c>
      <c r="U139">
        <v>1.5049357189909447E-3</v>
      </c>
      <c r="V139">
        <v>1.5049357189909447E-3</v>
      </c>
      <c r="W139">
        <v>1.5049357189909447E-3</v>
      </c>
      <c r="X139">
        <v>1.5049357189909447E-3</v>
      </c>
      <c r="Y139">
        <v>1.5049357189909447E-3</v>
      </c>
      <c r="Z139">
        <v>1.5049357189909447E-3</v>
      </c>
      <c r="AA139">
        <v>1.5049357189909447E-3</v>
      </c>
      <c r="AB139">
        <v>1.5049357189909447E-3</v>
      </c>
      <c r="AC139">
        <v>1.5049357189909447E-3</v>
      </c>
      <c r="AD139">
        <v>1.5049357189909447E-3</v>
      </c>
      <c r="AE139">
        <v>1.5049357189909447E-3</v>
      </c>
      <c r="AF139">
        <v>1.5049357189909447E-3</v>
      </c>
      <c r="AG139">
        <v>1.5049357189909447E-3</v>
      </c>
      <c r="AH139">
        <v>1.5049357189909447E-3</v>
      </c>
      <c r="AI139">
        <v>1.5049357189909447E-3</v>
      </c>
      <c r="AJ139">
        <v>1.5049357189909447E-3</v>
      </c>
      <c r="AK139">
        <v>1.5049357189909447E-3</v>
      </c>
      <c r="AL139">
        <v>1.5049357189909447E-3</v>
      </c>
      <c r="AM139">
        <v>1.5049357189909447E-3</v>
      </c>
      <c r="AN139">
        <v>1.5049357189909447E-3</v>
      </c>
      <c r="AO139">
        <v>1.5049357189909447E-3</v>
      </c>
      <c r="AP139">
        <v>1.5049357189909447E-3</v>
      </c>
      <c r="AQ139">
        <v>1.5049357189909447E-3</v>
      </c>
      <c r="AR139">
        <v>1.5049357189909447E-3</v>
      </c>
      <c r="AS139">
        <v>1.5049357189909447E-3</v>
      </c>
      <c r="AT139">
        <v>1.5049357189909447E-3</v>
      </c>
      <c r="AU139">
        <v>1.5049357189909447E-3</v>
      </c>
      <c r="AV139">
        <v>1.5049357189909447E-3</v>
      </c>
      <c r="AW139">
        <v>1.5049357189909447E-3</v>
      </c>
      <c r="AX139">
        <v>1.5049357189909447E-3</v>
      </c>
      <c r="AY139">
        <v>1.5049357189909447E-3</v>
      </c>
      <c r="AZ139">
        <v>1.5049357189909447E-3</v>
      </c>
      <c r="BA139">
        <v>1.5049357189909447E-3</v>
      </c>
      <c r="BB139">
        <v>1.5049357189909447E-3</v>
      </c>
      <c r="BC139">
        <v>1.5049357189909447E-3</v>
      </c>
      <c r="BD139">
        <v>1.5049357189909447E-3</v>
      </c>
      <c r="BE139">
        <v>1.5049357189909447E-3</v>
      </c>
      <c r="BF139">
        <v>1.5049357189909447E-3</v>
      </c>
      <c r="BG139">
        <v>1.5049357189909447E-3</v>
      </c>
      <c r="BH139">
        <v>1.5049357189909447E-3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1210</v>
      </c>
      <c r="B140">
        <v>543.50367916395692</v>
      </c>
      <c r="C140">
        <v>1.5723239069038329E-3</v>
      </c>
      <c r="D140">
        <v>-30</v>
      </c>
      <c r="E140">
        <v>575</v>
      </c>
      <c r="F140">
        <v>-635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1.5723239069038329E-3</v>
      </c>
      <c r="Q140">
        <v>1.5723239069038329E-3</v>
      </c>
      <c r="R140">
        <v>1.5723239069038329E-3</v>
      </c>
      <c r="S140">
        <v>1.5723239069038329E-3</v>
      </c>
      <c r="T140">
        <v>1.5723239069038329E-3</v>
      </c>
      <c r="U140">
        <v>1.5723239069038329E-3</v>
      </c>
      <c r="V140">
        <v>1.5723239069038329E-3</v>
      </c>
      <c r="W140">
        <v>1.5723239069038329E-3</v>
      </c>
      <c r="X140">
        <v>1.5723239069038329E-3</v>
      </c>
      <c r="Y140">
        <v>1.5723239069038329E-3</v>
      </c>
      <c r="Z140">
        <v>1.5723239069038329E-3</v>
      </c>
      <c r="AA140">
        <v>1.5723239069038329E-3</v>
      </c>
      <c r="AB140">
        <v>1.5723239069038329E-3</v>
      </c>
      <c r="AC140">
        <v>1.5723239069038329E-3</v>
      </c>
      <c r="AD140">
        <v>1.5723239069038329E-3</v>
      </c>
      <c r="AE140">
        <v>1.5723239069038329E-3</v>
      </c>
      <c r="AF140">
        <v>1.5723239069038329E-3</v>
      </c>
      <c r="AG140">
        <v>1.5723239069038329E-3</v>
      </c>
      <c r="AH140">
        <v>1.5723239069038329E-3</v>
      </c>
      <c r="AI140">
        <v>1.5723239069038329E-3</v>
      </c>
      <c r="AJ140">
        <v>1.5723239069038329E-3</v>
      </c>
      <c r="AK140">
        <v>1.5723239069038329E-3</v>
      </c>
      <c r="AL140">
        <v>1.5723239069038329E-3</v>
      </c>
      <c r="AM140">
        <v>1.5723239069038329E-3</v>
      </c>
      <c r="AN140">
        <v>1.5723239069038329E-3</v>
      </c>
      <c r="AO140">
        <v>1.5723239069038329E-3</v>
      </c>
      <c r="AP140">
        <v>1.5723239069038329E-3</v>
      </c>
      <c r="AQ140">
        <v>1.5723239069038329E-3</v>
      </c>
      <c r="AR140">
        <v>1.5723239069038329E-3</v>
      </c>
      <c r="AS140">
        <v>1.5723239069038329E-3</v>
      </c>
      <c r="AT140">
        <v>1.5723239069038329E-3</v>
      </c>
      <c r="AU140">
        <v>1.5723239069038329E-3</v>
      </c>
      <c r="AV140">
        <v>1.5723239069038329E-3</v>
      </c>
      <c r="AW140">
        <v>1.5723239069038329E-3</v>
      </c>
      <c r="AX140">
        <v>1.5723239069038329E-3</v>
      </c>
      <c r="AY140">
        <v>1.5723239069038329E-3</v>
      </c>
      <c r="AZ140">
        <v>1.5723239069038329E-3</v>
      </c>
      <c r="BA140">
        <v>1.5723239069038329E-3</v>
      </c>
      <c r="BB140">
        <v>1.5723239069038329E-3</v>
      </c>
      <c r="BC140">
        <v>1.5723239069038329E-3</v>
      </c>
      <c r="BD140">
        <v>1.5723239069038329E-3</v>
      </c>
      <c r="BE140">
        <v>1.5723239069038329E-3</v>
      </c>
      <c r="BF140">
        <v>1.5723239069038329E-3</v>
      </c>
      <c r="BG140">
        <v>1.5723239069038329E-3</v>
      </c>
      <c r="BH140">
        <v>1.5723239069038329E-3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1210</v>
      </c>
      <c r="B141">
        <v>548.8069400481354</v>
      </c>
      <c r="C141">
        <v>1.5876659260886312E-3</v>
      </c>
      <c r="D141">
        <v>-20</v>
      </c>
      <c r="E141">
        <v>585</v>
      </c>
      <c r="F141">
        <v>-625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1.5876659260886312E-3</v>
      </c>
      <c r="Q141">
        <v>1.5876659260886312E-3</v>
      </c>
      <c r="R141">
        <v>1.5876659260886312E-3</v>
      </c>
      <c r="S141">
        <v>1.5876659260886312E-3</v>
      </c>
      <c r="T141">
        <v>1.5876659260886312E-3</v>
      </c>
      <c r="U141">
        <v>1.5876659260886312E-3</v>
      </c>
      <c r="V141">
        <v>1.5876659260886312E-3</v>
      </c>
      <c r="W141">
        <v>1.5876659260886312E-3</v>
      </c>
      <c r="X141">
        <v>1.5876659260886312E-3</v>
      </c>
      <c r="Y141">
        <v>1.5876659260886312E-3</v>
      </c>
      <c r="Z141">
        <v>1.5876659260886312E-3</v>
      </c>
      <c r="AA141">
        <v>1.5876659260886312E-3</v>
      </c>
      <c r="AB141">
        <v>1.5876659260886312E-3</v>
      </c>
      <c r="AC141">
        <v>1.5876659260886312E-3</v>
      </c>
      <c r="AD141">
        <v>1.5876659260886312E-3</v>
      </c>
      <c r="AE141">
        <v>1.5876659260886312E-3</v>
      </c>
      <c r="AF141">
        <v>1.5876659260886312E-3</v>
      </c>
      <c r="AG141">
        <v>1.5876659260886312E-3</v>
      </c>
      <c r="AH141">
        <v>1.5876659260886312E-3</v>
      </c>
      <c r="AI141">
        <v>1.5876659260886312E-3</v>
      </c>
      <c r="AJ141">
        <v>1.5876659260886312E-3</v>
      </c>
      <c r="AK141">
        <v>1.5876659260886312E-3</v>
      </c>
      <c r="AL141">
        <v>1.5876659260886312E-3</v>
      </c>
      <c r="AM141">
        <v>1.5876659260886312E-3</v>
      </c>
      <c r="AN141">
        <v>1.5876659260886312E-3</v>
      </c>
      <c r="AO141">
        <v>1.5876659260886312E-3</v>
      </c>
      <c r="AP141">
        <v>1.5876659260886312E-3</v>
      </c>
      <c r="AQ141">
        <v>1.5876659260886312E-3</v>
      </c>
      <c r="AR141">
        <v>1.5876659260886312E-3</v>
      </c>
      <c r="AS141">
        <v>1.5876659260886312E-3</v>
      </c>
      <c r="AT141">
        <v>1.5876659260886312E-3</v>
      </c>
      <c r="AU141">
        <v>1.5876659260886312E-3</v>
      </c>
      <c r="AV141">
        <v>1.5876659260886312E-3</v>
      </c>
      <c r="AW141">
        <v>1.5876659260886312E-3</v>
      </c>
      <c r="AX141">
        <v>1.5876659260886312E-3</v>
      </c>
      <c r="AY141">
        <v>1.5876659260886312E-3</v>
      </c>
      <c r="AZ141">
        <v>1.5876659260886312E-3</v>
      </c>
      <c r="BA141">
        <v>1.5876659260886312E-3</v>
      </c>
      <c r="BB141">
        <v>1.5876659260886312E-3</v>
      </c>
      <c r="BC141">
        <v>1.5876659260886312E-3</v>
      </c>
      <c r="BD141">
        <v>1.5876659260886312E-3</v>
      </c>
      <c r="BE141">
        <v>1.5876659260886312E-3</v>
      </c>
      <c r="BF141">
        <v>1.5876659260886312E-3</v>
      </c>
      <c r="BG141">
        <v>1.5876659260886312E-3</v>
      </c>
      <c r="BH141">
        <v>1.5876659260886312E-3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1210</v>
      </c>
      <c r="B142">
        <v>528.95227057821387</v>
      </c>
      <c r="C142">
        <v>1.5302275449552186E-3</v>
      </c>
      <c r="D142">
        <v>-10</v>
      </c>
      <c r="E142">
        <v>595</v>
      </c>
      <c r="F142">
        <v>-615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1.5302275449552186E-3</v>
      </c>
      <c r="Q142">
        <v>1.5302275449552186E-3</v>
      </c>
      <c r="R142">
        <v>1.5302275449552186E-3</v>
      </c>
      <c r="S142">
        <v>1.5302275449552186E-3</v>
      </c>
      <c r="T142">
        <v>1.5302275449552186E-3</v>
      </c>
      <c r="U142">
        <v>1.5302275449552186E-3</v>
      </c>
      <c r="V142">
        <v>1.5302275449552186E-3</v>
      </c>
      <c r="W142">
        <v>1.5302275449552186E-3</v>
      </c>
      <c r="X142">
        <v>1.5302275449552186E-3</v>
      </c>
      <c r="Y142">
        <v>1.5302275449552186E-3</v>
      </c>
      <c r="Z142">
        <v>1.5302275449552186E-3</v>
      </c>
      <c r="AA142">
        <v>1.5302275449552186E-3</v>
      </c>
      <c r="AB142">
        <v>1.5302275449552186E-3</v>
      </c>
      <c r="AC142">
        <v>1.5302275449552186E-3</v>
      </c>
      <c r="AD142">
        <v>1.5302275449552186E-3</v>
      </c>
      <c r="AE142">
        <v>1.5302275449552186E-3</v>
      </c>
      <c r="AF142">
        <v>1.5302275449552186E-3</v>
      </c>
      <c r="AG142">
        <v>1.5302275449552186E-3</v>
      </c>
      <c r="AH142">
        <v>1.5302275449552186E-3</v>
      </c>
      <c r="AI142">
        <v>1.5302275449552186E-3</v>
      </c>
      <c r="AJ142">
        <v>1.5302275449552186E-3</v>
      </c>
      <c r="AK142">
        <v>1.5302275449552186E-3</v>
      </c>
      <c r="AL142">
        <v>1.5302275449552186E-3</v>
      </c>
      <c r="AM142">
        <v>1.5302275449552186E-3</v>
      </c>
      <c r="AN142">
        <v>1.5302275449552186E-3</v>
      </c>
      <c r="AO142">
        <v>1.5302275449552186E-3</v>
      </c>
      <c r="AP142">
        <v>1.5302275449552186E-3</v>
      </c>
      <c r="AQ142">
        <v>1.5302275449552186E-3</v>
      </c>
      <c r="AR142">
        <v>1.5302275449552186E-3</v>
      </c>
      <c r="AS142">
        <v>1.5302275449552186E-3</v>
      </c>
      <c r="AT142">
        <v>1.5302275449552186E-3</v>
      </c>
      <c r="AU142">
        <v>1.5302275449552186E-3</v>
      </c>
      <c r="AV142">
        <v>1.5302275449552186E-3</v>
      </c>
      <c r="AW142">
        <v>1.5302275449552186E-3</v>
      </c>
      <c r="AX142">
        <v>1.5302275449552186E-3</v>
      </c>
      <c r="AY142">
        <v>1.5302275449552186E-3</v>
      </c>
      <c r="AZ142">
        <v>1.5302275449552186E-3</v>
      </c>
      <c r="BA142">
        <v>1.5302275449552186E-3</v>
      </c>
      <c r="BB142">
        <v>1.5302275449552186E-3</v>
      </c>
      <c r="BC142">
        <v>1.5302275449552186E-3</v>
      </c>
      <c r="BD142">
        <v>1.5302275449552186E-3</v>
      </c>
      <c r="BE142">
        <v>1.5302275449552186E-3</v>
      </c>
      <c r="BF142">
        <v>1.5302275449552186E-3</v>
      </c>
      <c r="BG142">
        <v>1.5302275449552186E-3</v>
      </c>
      <c r="BH142">
        <v>1.5302275449552186E-3</v>
      </c>
      <c r="BI142">
        <v>1.5302275449552186E-3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1180</v>
      </c>
      <c r="B143">
        <v>518.70098008496848</v>
      </c>
      <c r="C143">
        <v>1.5005711695946328E-3</v>
      </c>
      <c r="D143">
        <v>0</v>
      </c>
      <c r="E143">
        <v>590</v>
      </c>
      <c r="F143">
        <v>-590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1.5005711695946328E-3</v>
      </c>
      <c r="R143">
        <v>1.5005711695946328E-3</v>
      </c>
      <c r="S143">
        <v>1.5005711695946328E-3</v>
      </c>
      <c r="T143">
        <v>1.5005711695946328E-3</v>
      </c>
      <c r="U143">
        <v>1.5005711695946328E-3</v>
      </c>
      <c r="V143">
        <v>1.5005711695946328E-3</v>
      </c>
      <c r="W143">
        <v>1.5005711695946328E-3</v>
      </c>
      <c r="X143">
        <v>1.5005711695946328E-3</v>
      </c>
      <c r="Y143">
        <v>1.5005711695946328E-3</v>
      </c>
      <c r="Z143">
        <v>1.5005711695946328E-3</v>
      </c>
      <c r="AA143">
        <v>1.5005711695946328E-3</v>
      </c>
      <c r="AB143">
        <v>1.5005711695946328E-3</v>
      </c>
      <c r="AC143">
        <v>1.5005711695946328E-3</v>
      </c>
      <c r="AD143">
        <v>1.5005711695946328E-3</v>
      </c>
      <c r="AE143">
        <v>1.5005711695946328E-3</v>
      </c>
      <c r="AF143">
        <v>1.5005711695946328E-3</v>
      </c>
      <c r="AG143">
        <v>1.5005711695946328E-3</v>
      </c>
      <c r="AH143">
        <v>1.5005711695946328E-3</v>
      </c>
      <c r="AI143">
        <v>1.5005711695946328E-3</v>
      </c>
      <c r="AJ143">
        <v>1.5005711695946328E-3</v>
      </c>
      <c r="AK143">
        <v>1.5005711695946328E-3</v>
      </c>
      <c r="AL143">
        <v>1.5005711695946328E-3</v>
      </c>
      <c r="AM143">
        <v>1.5005711695946328E-3</v>
      </c>
      <c r="AN143">
        <v>1.5005711695946328E-3</v>
      </c>
      <c r="AO143">
        <v>1.5005711695946328E-3</v>
      </c>
      <c r="AP143">
        <v>1.5005711695946328E-3</v>
      </c>
      <c r="AQ143">
        <v>1.5005711695946328E-3</v>
      </c>
      <c r="AR143">
        <v>1.5005711695946328E-3</v>
      </c>
      <c r="AS143">
        <v>1.5005711695946328E-3</v>
      </c>
      <c r="AT143">
        <v>1.5005711695946328E-3</v>
      </c>
      <c r="AU143">
        <v>1.5005711695946328E-3</v>
      </c>
      <c r="AV143">
        <v>1.5005711695946328E-3</v>
      </c>
      <c r="AW143">
        <v>1.5005711695946328E-3</v>
      </c>
      <c r="AX143">
        <v>1.5005711695946328E-3</v>
      </c>
      <c r="AY143">
        <v>1.5005711695946328E-3</v>
      </c>
      <c r="AZ143">
        <v>1.5005711695946328E-3</v>
      </c>
      <c r="BA143">
        <v>1.5005711695946328E-3</v>
      </c>
      <c r="BB143">
        <v>1.5005711695946328E-3</v>
      </c>
      <c r="BC143">
        <v>1.5005711695946328E-3</v>
      </c>
      <c r="BD143">
        <v>1.5005711695946328E-3</v>
      </c>
      <c r="BE143">
        <v>1.5005711695946328E-3</v>
      </c>
      <c r="BF143">
        <v>1.5005711695946328E-3</v>
      </c>
      <c r="BG143">
        <v>1.5005711695946328E-3</v>
      </c>
      <c r="BH143">
        <v>1.5005711695946328E-3</v>
      </c>
      <c r="BI143">
        <v>1.5005711695946328E-3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1158</v>
      </c>
      <c r="B144">
        <v>542.46177759347802</v>
      </c>
      <c r="C144">
        <v>1.569309747458906E-3</v>
      </c>
      <c r="D144">
        <v>10</v>
      </c>
      <c r="E144">
        <v>589</v>
      </c>
      <c r="F144">
        <v>-569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1.569309747458906E-3</v>
      </c>
      <c r="S144">
        <v>1.569309747458906E-3</v>
      </c>
      <c r="T144">
        <v>1.569309747458906E-3</v>
      </c>
      <c r="U144">
        <v>1.569309747458906E-3</v>
      </c>
      <c r="V144">
        <v>1.569309747458906E-3</v>
      </c>
      <c r="W144">
        <v>1.569309747458906E-3</v>
      </c>
      <c r="X144">
        <v>1.569309747458906E-3</v>
      </c>
      <c r="Y144">
        <v>1.569309747458906E-3</v>
      </c>
      <c r="Z144">
        <v>1.569309747458906E-3</v>
      </c>
      <c r="AA144">
        <v>1.569309747458906E-3</v>
      </c>
      <c r="AB144">
        <v>1.569309747458906E-3</v>
      </c>
      <c r="AC144">
        <v>1.569309747458906E-3</v>
      </c>
      <c r="AD144">
        <v>1.569309747458906E-3</v>
      </c>
      <c r="AE144">
        <v>1.569309747458906E-3</v>
      </c>
      <c r="AF144">
        <v>1.569309747458906E-3</v>
      </c>
      <c r="AG144">
        <v>1.569309747458906E-3</v>
      </c>
      <c r="AH144">
        <v>1.569309747458906E-3</v>
      </c>
      <c r="AI144">
        <v>1.569309747458906E-3</v>
      </c>
      <c r="AJ144">
        <v>1.569309747458906E-3</v>
      </c>
      <c r="AK144">
        <v>1.569309747458906E-3</v>
      </c>
      <c r="AL144">
        <v>1.569309747458906E-3</v>
      </c>
      <c r="AM144">
        <v>1.569309747458906E-3</v>
      </c>
      <c r="AN144">
        <v>1.569309747458906E-3</v>
      </c>
      <c r="AO144">
        <v>1.569309747458906E-3</v>
      </c>
      <c r="AP144">
        <v>1.569309747458906E-3</v>
      </c>
      <c r="AQ144">
        <v>1.569309747458906E-3</v>
      </c>
      <c r="AR144">
        <v>1.569309747458906E-3</v>
      </c>
      <c r="AS144">
        <v>1.569309747458906E-3</v>
      </c>
      <c r="AT144">
        <v>1.569309747458906E-3</v>
      </c>
      <c r="AU144">
        <v>1.569309747458906E-3</v>
      </c>
      <c r="AV144">
        <v>1.569309747458906E-3</v>
      </c>
      <c r="AW144">
        <v>1.569309747458906E-3</v>
      </c>
      <c r="AX144">
        <v>1.569309747458906E-3</v>
      </c>
      <c r="AY144">
        <v>1.569309747458906E-3</v>
      </c>
      <c r="AZ144">
        <v>1.569309747458906E-3</v>
      </c>
      <c r="BA144">
        <v>1.569309747458906E-3</v>
      </c>
      <c r="BB144">
        <v>1.569309747458906E-3</v>
      </c>
      <c r="BC144">
        <v>1.569309747458906E-3</v>
      </c>
      <c r="BD144">
        <v>1.569309747458906E-3</v>
      </c>
      <c r="BE144">
        <v>1.569309747458906E-3</v>
      </c>
      <c r="BF144">
        <v>1.569309747458906E-3</v>
      </c>
      <c r="BG144">
        <v>1.569309747458906E-3</v>
      </c>
      <c r="BH144">
        <v>1.569309747458906E-3</v>
      </c>
      <c r="BI144">
        <v>1.569309747458906E-3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1158</v>
      </c>
      <c r="B145">
        <v>532.10705651170429</v>
      </c>
      <c r="C145">
        <v>1.5393541535405021E-3</v>
      </c>
      <c r="D145">
        <v>20</v>
      </c>
      <c r="E145">
        <v>599</v>
      </c>
      <c r="F145">
        <v>-559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1.5393541535405021E-3</v>
      </c>
      <c r="T145">
        <v>1.5393541535405021E-3</v>
      </c>
      <c r="U145">
        <v>1.5393541535405021E-3</v>
      </c>
      <c r="V145">
        <v>1.5393541535405021E-3</v>
      </c>
      <c r="W145">
        <v>1.5393541535405021E-3</v>
      </c>
      <c r="X145">
        <v>1.5393541535405021E-3</v>
      </c>
      <c r="Y145">
        <v>1.5393541535405021E-3</v>
      </c>
      <c r="Z145">
        <v>1.5393541535405021E-3</v>
      </c>
      <c r="AA145">
        <v>1.5393541535405021E-3</v>
      </c>
      <c r="AB145">
        <v>1.5393541535405021E-3</v>
      </c>
      <c r="AC145">
        <v>1.5393541535405021E-3</v>
      </c>
      <c r="AD145">
        <v>1.5393541535405021E-3</v>
      </c>
      <c r="AE145">
        <v>1.5393541535405021E-3</v>
      </c>
      <c r="AF145">
        <v>1.5393541535405021E-3</v>
      </c>
      <c r="AG145">
        <v>1.5393541535405021E-3</v>
      </c>
      <c r="AH145">
        <v>1.5393541535405021E-3</v>
      </c>
      <c r="AI145">
        <v>1.5393541535405021E-3</v>
      </c>
      <c r="AJ145">
        <v>1.5393541535405021E-3</v>
      </c>
      <c r="AK145">
        <v>1.5393541535405021E-3</v>
      </c>
      <c r="AL145">
        <v>1.5393541535405021E-3</v>
      </c>
      <c r="AM145">
        <v>1.5393541535405021E-3</v>
      </c>
      <c r="AN145">
        <v>1.5393541535405021E-3</v>
      </c>
      <c r="AO145">
        <v>1.5393541535405021E-3</v>
      </c>
      <c r="AP145">
        <v>1.5393541535405021E-3</v>
      </c>
      <c r="AQ145">
        <v>1.5393541535405021E-3</v>
      </c>
      <c r="AR145">
        <v>1.5393541535405021E-3</v>
      </c>
      <c r="AS145">
        <v>1.5393541535405021E-3</v>
      </c>
      <c r="AT145">
        <v>1.5393541535405021E-3</v>
      </c>
      <c r="AU145">
        <v>1.5393541535405021E-3</v>
      </c>
      <c r="AV145">
        <v>1.5393541535405021E-3</v>
      </c>
      <c r="AW145">
        <v>1.5393541535405021E-3</v>
      </c>
      <c r="AX145">
        <v>1.5393541535405021E-3</v>
      </c>
      <c r="AY145">
        <v>1.5393541535405021E-3</v>
      </c>
      <c r="AZ145">
        <v>1.5393541535405021E-3</v>
      </c>
      <c r="BA145">
        <v>1.5393541535405021E-3</v>
      </c>
      <c r="BB145">
        <v>1.5393541535405021E-3</v>
      </c>
      <c r="BC145">
        <v>1.5393541535405021E-3</v>
      </c>
      <c r="BD145">
        <v>1.5393541535405021E-3</v>
      </c>
      <c r="BE145">
        <v>1.5393541535405021E-3</v>
      </c>
      <c r="BF145">
        <v>1.5393541535405021E-3</v>
      </c>
      <c r="BG145">
        <v>1.5393541535405021E-3</v>
      </c>
      <c r="BH145">
        <v>1.5393541535405021E-3</v>
      </c>
      <c r="BI145">
        <v>1.5393541535405021E-3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1158</v>
      </c>
      <c r="B146">
        <v>532.62975837395527</v>
      </c>
      <c r="C146">
        <v>1.5408662990248981E-3</v>
      </c>
      <c r="D146">
        <v>30</v>
      </c>
      <c r="E146">
        <v>609</v>
      </c>
      <c r="F146">
        <v>-549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1.5408662990248981E-3</v>
      </c>
      <c r="T146">
        <v>1.5408662990248981E-3</v>
      </c>
      <c r="U146">
        <v>1.5408662990248981E-3</v>
      </c>
      <c r="V146">
        <v>1.5408662990248981E-3</v>
      </c>
      <c r="W146">
        <v>1.5408662990248981E-3</v>
      </c>
      <c r="X146">
        <v>1.5408662990248981E-3</v>
      </c>
      <c r="Y146">
        <v>1.5408662990248981E-3</v>
      </c>
      <c r="Z146">
        <v>1.5408662990248981E-3</v>
      </c>
      <c r="AA146">
        <v>1.5408662990248981E-3</v>
      </c>
      <c r="AB146">
        <v>1.5408662990248981E-3</v>
      </c>
      <c r="AC146">
        <v>1.5408662990248981E-3</v>
      </c>
      <c r="AD146">
        <v>1.5408662990248981E-3</v>
      </c>
      <c r="AE146">
        <v>1.5408662990248981E-3</v>
      </c>
      <c r="AF146">
        <v>1.5408662990248981E-3</v>
      </c>
      <c r="AG146">
        <v>1.5408662990248981E-3</v>
      </c>
      <c r="AH146">
        <v>1.5408662990248981E-3</v>
      </c>
      <c r="AI146">
        <v>1.5408662990248981E-3</v>
      </c>
      <c r="AJ146">
        <v>1.5408662990248981E-3</v>
      </c>
      <c r="AK146">
        <v>1.5408662990248981E-3</v>
      </c>
      <c r="AL146">
        <v>1.5408662990248981E-3</v>
      </c>
      <c r="AM146">
        <v>1.5408662990248981E-3</v>
      </c>
      <c r="AN146">
        <v>1.5408662990248981E-3</v>
      </c>
      <c r="AO146">
        <v>1.5408662990248981E-3</v>
      </c>
      <c r="AP146">
        <v>1.5408662990248981E-3</v>
      </c>
      <c r="AQ146">
        <v>1.5408662990248981E-3</v>
      </c>
      <c r="AR146">
        <v>1.5408662990248981E-3</v>
      </c>
      <c r="AS146">
        <v>1.5408662990248981E-3</v>
      </c>
      <c r="AT146">
        <v>1.5408662990248981E-3</v>
      </c>
      <c r="AU146">
        <v>1.5408662990248981E-3</v>
      </c>
      <c r="AV146">
        <v>1.5408662990248981E-3</v>
      </c>
      <c r="AW146">
        <v>1.5408662990248981E-3</v>
      </c>
      <c r="AX146">
        <v>1.5408662990248981E-3</v>
      </c>
      <c r="AY146">
        <v>1.5408662990248981E-3</v>
      </c>
      <c r="AZ146">
        <v>1.5408662990248981E-3</v>
      </c>
      <c r="BA146">
        <v>1.5408662990248981E-3</v>
      </c>
      <c r="BB146">
        <v>1.5408662990248981E-3</v>
      </c>
      <c r="BC146">
        <v>1.5408662990248981E-3</v>
      </c>
      <c r="BD146">
        <v>1.5408662990248981E-3</v>
      </c>
      <c r="BE146">
        <v>1.5408662990248981E-3</v>
      </c>
      <c r="BF146">
        <v>1.5408662990248981E-3</v>
      </c>
      <c r="BG146">
        <v>1.5408662990248981E-3</v>
      </c>
      <c r="BH146">
        <v>1.5408662990248981E-3</v>
      </c>
      <c r="BI146">
        <v>1.5408662990248981E-3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1158</v>
      </c>
      <c r="B147">
        <v>521.59652128826781</v>
      </c>
      <c r="C147">
        <v>1.508947798552096E-3</v>
      </c>
      <c r="D147">
        <v>40</v>
      </c>
      <c r="E147">
        <v>619</v>
      </c>
      <c r="F147">
        <v>-539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1.508947798552096E-3</v>
      </c>
      <c r="T147">
        <v>1.508947798552096E-3</v>
      </c>
      <c r="U147">
        <v>1.508947798552096E-3</v>
      </c>
      <c r="V147">
        <v>1.508947798552096E-3</v>
      </c>
      <c r="W147">
        <v>1.508947798552096E-3</v>
      </c>
      <c r="X147">
        <v>1.508947798552096E-3</v>
      </c>
      <c r="Y147">
        <v>1.508947798552096E-3</v>
      </c>
      <c r="Z147">
        <v>1.508947798552096E-3</v>
      </c>
      <c r="AA147">
        <v>1.508947798552096E-3</v>
      </c>
      <c r="AB147">
        <v>1.508947798552096E-3</v>
      </c>
      <c r="AC147">
        <v>1.508947798552096E-3</v>
      </c>
      <c r="AD147">
        <v>1.508947798552096E-3</v>
      </c>
      <c r="AE147">
        <v>1.508947798552096E-3</v>
      </c>
      <c r="AF147">
        <v>1.508947798552096E-3</v>
      </c>
      <c r="AG147">
        <v>1.508947798552096E-3</v>
      </c>
      <c r="AH147">
        <v>1.508947798552096E-3</v>
      </c>
      <c r="AI147">
        <v>1.508947798552096E-3</v>
      </c>
      <c r="AJ147">
        <v>1.508947798552096E-3</v>
      </c>
      <c r="AK147">
        <v>1.508947798552096E-3</v>
      </c>
      <c r="AL147">
        <v>1.508947798552096E-3</v>
      </c>
      <c r="AM147">
        <v>1.508947798552096E-3</v>
      </c>
      <c r="AN147">
        <v>1.508947798552096E-3</v>
      </c>
      <c r="AO147">
        <v>1.508947798552096E-3</v>
      </c>
      <c r="AP147">
        <v>1.508947798552096E-3</v>
      </c>
      <c r="AQ147">
        <v>1.508947798552096E-3</v>
      </c>
      <c r="AR147">
        <v>1.508947798552096E-3</v>
      </c>
      <c r="AS147">
        <v>1.508947798552096E-3</v>
      </c>
      <c r="AT147">
        <v>1.508947798552096E-3</v>
      </c>
      <c r="AU147">
        <v>1.508947798552096E-3</v>
      </c>
      <c r="AV147">
        <v>1.508947798552096E-3</v>
      </c>
      <c r="AW147">
        <v>1.508947798552096E-3</v>
      </c>
      <c r="AX147">
        <v>1.508947798552096E-3</v>
      </c>
      <c r="AY147">
        <v>1.508947798552096E-3</v>
      </c>
      <c r="AZ147">
        <v>1.508947798552096E-3</v>
      </c>
      <c r="BA147">
        <v>1.508947798552096E-3</v>
      </c>
      <c r="BB147">
        <v>1.508947798552096E-3</v>
      </c>
      <c r="BC147">
        <v>1.508947798552096E-3</v>
      </c>
      <c r="BD147">
        <v>1.508947798552096E-3</v>
      </c>
      <c r="BE147">
        <v>1.508947798552096E-3</v>
      </c>
      <c r="BF147">
        <v>1.508947798552096E-3</v>
      </c>
      <c r="BG147">
        <v>1.508947798552096E-3</v>
      </c>
      <c r="BH147">
        <v>1.508947798552096E-3</v>
      </c>
      <c r="BI147">
        <v>1.508947798552096E-3</v>
      </c>
      <c r="BJ147">
        <v>1.508947798552096E-3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1158</v>
      </c>
      <c r="B148">
        <v>545.91882945267344</v>
      </c>
      <c r="C148">
        <v>1.5793107934389085E-3</v>
      </c>
      <c r="D148">
        <v>30</v>
      </c>
      <c r="E148">
        <v>609</v>
      </c>
      <c r="F148">
        <v>-549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1.5793107934389085E-3</v>
      </c>
      <c r="T148">
        <v>1.5793107934389085E-3</v>
      </c>
      <c r="U148">
        <v>1.5793107934389085E-3</v>
      </c>
      <c r="V148">
        <v>1.5793107934389085E-3</v>
      </c>
      <c r="W148">
        <v>1.5793107934389085E-3</v>
      </c>
      <c r="X148">
        <v>1.5793107934389085E-3</v>
      </c>
      <c r="Y148">
        <v>1.5793107934389085E-3</v>
      </c>
      <c r="Z148">
        <v>1.5793107934389085E-3</v>
      </c>
      <c r="AA148">
        <v>1.5793107934389085E-3</v>
      </c>
      <c r="AB148">
        <v>1.5793107934389085E-3</v>
      </c>
      <c r="AC148">
        <v>1.5793107934389085E-3</v>
      </c>
      <c r="AD148">
        <v>1.5793107934389085E-3</v>
      </c>
      <c r="AE148">
        <v>1.5793107934389085E-3</v>
      </c>
      <c r="AF148">
        <v>1.5793107934389085E-3</v>
      </c>
      <c r="AG148">
        <v>1.5793107934389085E-3</v>
      </c>
      <c r="AH148">
        <v>1.5793107934389085E-3</v>
      </c>
      <c r="AI148">
        <v>1.5793107934389085E-3</v>
      </c>
      <c r="AJ148">
        <v>1.5793107934389085E-3</v>
      </c>
      <c r="AK148">
        <v>1.5793107934389085E-3</v>
      </c>
      <c r="AL148">
        <v>1.5793107934389085E-3</v>
      </c>
      <c r="AM148">
        <v>1.5793107934389085E-3</v>
      </c>
      <c r="AN148">
        <v>1.5793107934389085E-3</v>
      </c>
      <c r="AO148">
        <v>1.5793107934389085E-3</v>
      </c>
      <c r="AP148">
        <v>1.5793107934389085E-3</v>
      </c>
      <c r="AQ148">
        <v>1.5793107934389085E-3</v>
      </c>
      <c r="AR148">
        <v>1.5793107934389085E-3</v>
      </c>
      <c r="AS148">
        <v>1.5793107934389085E-3</v>
      </c>
      <c r="AT148">
        <v>1.5793107934389085E-3</v>
      </c>
      <c r="AU148">
        <v>1.5793107934389085E-3</v>
      </c>
      <c r="AV148">
        <v>1.5793107934389085E-3</v>
      </c>
      <c r="AW148">
        <v>1.5793107934389085E-3</v>
      </c>
      <c r="AX148">
        <v>1.5793107934389085E-3</v>
      </c>
      <c r="AY148">
        <v>1.5793107934389085E-3</v>
      </c>
      <c r="AZ148">
        <v>1.5793107934389085E-3</v>
      </c>
      <c r="BA148">
        <v>1.5793107934389085E-3</v>
      </c>
      <c r="BB148">
        <v>1.5793107934389085E-3</v>
      </c>
      <c r="BC148">
        <v>1.5793107934389085E-3</v>
      </c>
      <c r="BD148">
        <v>1.5793107934389085E-3</v>
      </c>
      <c r="BE148">
        <v>1.5793107934389085E-3</v>
      </c>
      <c r="BF148">
        <v>1.5793107934389085E-3</v>
      </c>
      <c r="BG148">
        <v>1.5793107934389085E-3</v>
      </c>
      <c r="BH148">
        <v>1.5793107934389085E-3</v>
      </c>
      <c r="BI148">
        <v>1.5793107934389085E-3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1162</v>
      </c>
      <c r="B149">
        <v>527.00422425777128</v>
      </c>
      <c r="C149">
        <v>1.5245919624949499E-3</v>
      </c>
      <c r="D149">
        <v>20</v>
      </c>
      <c r="E149">
        <v>601</v>
      </c>
      <c r="F149">
        <v>-561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1.5245919624949499E-3</v>
      </c>
      <c r="T149">
        <v>1.5245919624949499E-3</v>
      </c>
      <c r="U149">
        <v>1.5245919624949499E-3</v>
      </c>
      <c r="V149">
        <v>1.5245919624949499E-3</v>
      </c>
      <c r="W149">
        <v>1.5245919624949499E-3</v>
      </c>
      <c r="X149">
        <v>1.5245919624949499E-3</v>
      </c>
      <c r="Y149">
        <v>1.5245919624949499E-3</v>
      </c>
      <c r="Z149">
        <v>1.5245919624949499E-3</v>
      </c>
      <c r="AA149">
        <v>1.5245919624949499E-3</v>
      </c>
      <c r="AB149">
        <v>1.5245919624949499E-3</v>
      </c>
      <c r="AC149">
        <v>1.5245919624949499E-3</v>
      </c>
      <c r="AD149">
        <v>1.5245919624949499E-3</v>
      </c>
      <c r="AE149">
        <v>1.5245919624949499E-3</v>
      </c>
      <c r="AF149">
        <v>1.5245919624949499E-3</v>
      </c>
      <c r="AG149">
        <v>1.5245919624949499E-3</v>
      </c>
      <c r="AH149">
        <v>1.5245919624949499E-3</v>
      </c>
      <c r="AI149">
        <v>1.5245919624949499E-3</v>
      </c>
      <c r="AJ149">
        <v>1.5245919624949499E-3</v>
      </c>
      <c r="AK149">
        <v>1.5245919624949499E-3</v>
      </c>
      <c r="AL149">
        <v>1.5245919624949499E-3</v>
      </c>
      <c r="AM149">
        <v>1.5245919624949499E-3</v>
      </c>
      <c r="AN149">
        <v>1.5245919624949499E-3</v>
      </c>
      <c r="AO149">
        <v>1.5245919624949499E-3</v>
      </c>
      <c r="AP149">
        <v>1.5245919624949499E-3</v>
      </c>
      <c r="AQ149">
        <v>1.5245919624949499E-3</v>
      </c>
      <c r="AR149">
        <v>1.5245919624949499E-3</v>
      </c>
      <c r="AS149">
        <v>1.5245919624949499E-3</v>
      </c>
      <c r="AT149">
        <v>1.5245919624949499E-3</v>
      </c>
      <c r="AU149">
        <v>1.5245919624949499E-3</v>
      </c>
      <c r="AV149">
        <v>1.5245919624949499E-3</v>
      </c>
      <c r="AW149">
        <v>1.5245919624949499E-3</v>
      </c>
      <c r="AX149">
        <v>1.5245919624949499E-3</v>
      </c>
      <c r="AY149">
        <v>1.5245919624949499E-3</v>
      </c>
      <c r="AZ149">
        <v>1.5245919624949499E-3</v>
      </c>
      <c r="BA149">
        <v>1.5245919624949499E-3</v>
      </c>
      <c r="BB149">
        <v>1.5245919624949499E-3</v>
      </c>
      <c r="BC149">
        <v>1.5245919624949499E-3</v>
      </c>
      <c r="BD149">
        <v>1.5245919624949499E-3</v>
      </c>
      <c r="BE149">
        <v>1.5245919624949499E-3</v>
      </c>
      <c r="BF149">
        <v>1.5245919624949499E-3</v>
      </c>
      <c r="BG149">
        <v>1.5245919624949499E-3</v>
      </c>
      <c r="BH149">
        <v>1.5245919624949499E-3</v>
      </c>
      <c r="BI149">
        <v>1.5245919624949499E-3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1162</v>
      </c>
      <c r="B150">
        <v>538.0080177425275</v>
      </c>
      <c r="C150">
        <v>1.5564252843766507E-3</v>
      </c>
      <c r="D150">
        <v>10</v>
      </c>
      <c r="E150">
        <v>591</v>
      </c>
      <c r="F150">
        <v>-571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1.5564252843766507E-3</v>
      </c>
      <c r="S150">
        <v>1.5564252843766507E-3</v>
      </c>
      <c r="T150">
        <v>1.5564252843766507E-3</v>
      </c>
      <c r="U150">
        <v>1.5564252843766507E-3</v>
      </c>
      <c r="V150">
        <v>1.5564252843766507E-3</v>
      </c>
      <c r="W150">
        <v>1.5564252843766507E-3</v>
      </c>
      <c r="X150">
        <v>1.5564252843766507E-3</v>
      </c>
      <c r="Y150">
        <v>1.5564252843766507E-3</v>
      </c>
      <c r="Z150">
        <v>1.5564252843766507E-3</v>
      </c>
      <c r="AA150">
        <v>1.5564252843766507E-3</v>
      </c>
      <c r="AB150">
        <v>1.5564252843766507E-3</v>
      </c>
      <c r="AC150">
        <v>1.5564252843766507E-3</v>
      </c>
      <c r="AD150">
        <v>1.5564252843766507E-3</v>
      </c>
      <c r="AE150">
        <v>1.5564252843766507E-3</v>
      </c>
      <c r="AF150">
        <v>1.5564252843766507E-3</v>
      </c>
      <c r="AG150">
        <v>1.5564252843766507E-3</v>
      </c>
      <c r="AH150">
        <v>1.5564252843766507E-3</v>
      </c>
      <c r="AI150">
        <v>1.5564252843766507E-3</v>
      </c>
      <c r="AJ150">
        <v>1.5564252843766507E-3</v>
      </c>
      <c r="AK150">
        <v>1.5564252843766507E-3</v>
      </c>
      <c r="AL150">
        <v>1.5564252843766507E-3</v>
      </c>
      <c r="AM150">
        <v>1.5564252843766507E-3</v>
      </c>
      <c r="AN150">
        <v>1.5564252843766507E-3</v>
      </c>
      <c r="AO150">
        <v>1.5564252843766507E-3</v>
      </c>
      <c r="AP150">
        <v>1.5564252843766507E-3</v>
      </c>
      <c r="AQ150">
        <v>1.5564252843766507E-3</v>
      </c>
      <c r="AR150">
        <v>1.5564252843766507E-3</v>
      </c>
      <c r="AS150">
        <v>1.5564252843766507E-3</v>
      </c>
      <c r="AT150">
        <v>1.5564252843766507E-3</v>
      </c>
      <c r="AU150">
        <v>1.5564252843766507E-3</v>
      </c>
      <c r="AV150">
        <v>1.5564252843766507E-3</v>
      </c>
      <c r="AW150">
        <v>1.5564252843766507E-3</v>
      </c>
      <c r="AX150">
        <v>1.5564252843766507E-3</v>
      </c>
      <c r="AY150">
        <v>1.5564252843766507E-3</v>
      </c>
      <c r="AZ150">
        <v>1.5564252843766507E-3</v>
      </c>
      <c r="BA150">
        <v>1.5564252843766507E-3</v>
      </c>
      <c r="BB150">
        <v>1.5564252843766507E-3</v>
      </c>
      <c r="BC150">
        <v>1.5564252843766507E-3</v>
      </c>
      <c r="BD150">
        <v>1.5564252843766507E-3</v>
      </c>
      <c r="BE150">
        <v>1.5564252843766507E-3</v>
      </c>
      <c r="BF150">
        <v>1.5564252843766507E-3</v>
      </c>
      <c r="BG150">
        <v>1.5564252843766507E-3</v>
      </c>
      <c r="BH150">
        <v>1.5564252843766507E-3</v>
      </c>
      <c r="BI150">
        <v>1.5564252843766507E-3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1162</v>
      </c>
      <c r="B151">
        <v>518.18206434786521</v>
      </c>
      <c r="C151">
        <v>1.4990699771457222E-3</v>
      </c>
      <c r="D151">
        <v>0</v>
      </c>
      <c r="E151">
        <v>581</v>
      </c>
      <c r="F151">
        <v>-581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1.4990699771457222E-3</v>
      </c>
      <c r="S151">
        <v>1.4990699771457222E-3</v>
      </c>
      <c r="T151">
        <v>1.4990699771457222E-3</v>
      </c>
      <c r="U151">
        <v>1.4990699771457222E-3</v>
      </c>
      <c r="V151">
        <v>1.4990699771457222E-3</v>
      </c>
      <c r="W151">
        <v>1.4990699771457222E-3</v>
      </c>
      <c r="X151">
        <v>1.4990699771457222E-3</v>
      </c>
      <c r="Y151">
        <v>1.4990699771457222E-3</v>
      </c>
      <c r="Z151">
        <v>1.4990699771457222E-3</v>
      </c>
      <c r="AA151">
        <v>1.4990699771457222E-3</v>
      </c>
      <c r="AB151">
        <v>1.4990699771457222E-3</v>
      </c>
      <c r="AC151">
        <v>1.4990699771457222E-3</v>
      </c>
      <c r="AD151">
        <v>1.4990699771457222E-3</v>
      </c>
      <c r="AE151">
        <v>1.4990699771457222E-3</v>
      </c>
      <c r="AF151">
        <v>1.4990699771457222E-3</v>
      </c>
      <c r="AG151">
        <v>1.4990699771457222E-3</v>
      </c>
      <c r="AH151">
        <v>1.4990699771457222E-3</v>
      </c>
      <c r="AI151">
        <v>1.4990699771457222E-3</v>
      </c>
      <c r="AJ151">
        <v>1.4990699771457222E-3</v>
      </c>
      <c r="AK151">
        <v>1.4990699771457222E-3</v>
      </c>
      <c r="AL151">
        <v>1.4990699771457222E-3</v>
      </c>
      <c r="AM151">
        <v>1.4990699771457222E-3</v>
      </c>
      <c r="AN151">
        <v>1.4990699771457222E-3</v>
      </c>
      <c r="AO151">
        <v>1.4990699771457222E-3</v>
      </c>
      <c r="AP151">
        <v>1.4990699771457222E-3</v>
      </c>
      <c r="AQ151">
        <v>1.4990699771457222E-3</v>
      </c>
      <c r="AR151">
        <v>1.4990699771457222E-3</v>
      </c>
      <c r="AS151">
        <v>1.4990699771457222E-3</v>
      </c>
      <c r="AT151">
        <v>1.4990699771457222E-3</v>
      </c>
      <c r="AU151">
        <v>1.4990699771457222E-3</v>
      </c>
      <c r="AV151">
        <v>1.4990699771457222E-3</v>
      </c>
      <c r="AW151">
        <v>1.4990699771457222E-3</v>
      </c>
      <c r="AX151">
        <v>1.4990699771457222E-3</v>
      </c>
      <c r="AY151">
        <v>1.4990699771457222E-3</v>
      </c>
      <c r="AZ151">
        <v>1.4990699771457222E-3</v>
      </c>
      <c r="BA151">
        <v>1.4990699771457222E-3</v>
      </c>
      <c r="BB151">
        <v>1.4990699771457222E-3</v>
      </c>
      <c r="BC151">
        <v>1.4990699771457222E-3</v>
      </c>
      <c r="BD151">
        <v>1.4990699771457222E-3</v>
      </c>
      <c r="BE151">
        <v>1.4990699771457222E-3</v>
      </c>
      <c r="BF151">
        <v>1.4990699771457222E-3</v>
      </c>
      <c r="BG151">
        <v>1.4990699771457222E-3</v>
      </c>
      <c r="BH151">
        <v>1.4990699771457222E-3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1158</v>
      </c>
      <c r="B152">
        <v>549.48411058456259</v>
      </c>
      <c r="C152">
        <v>1.5896249402853945E-3</v>
      </c>
      <c r="D152">
        <v>-10</v>
      </c>
      <c r="E152">
        <v>569</v>
      </c>
      <c r="F152">
        <v>-589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1.5896249402853945E-3</v>
      </c>
      <c r="R152">
        <v>1.5896249402853945E-3</v>
      </c>
      <c r="S152">
        <v>1.5896249402853945E-3</v>
      </c>
      <c r="T152">
        <v>1.5896249402853945E-3</v>
      </c>
      <c r="U152">
        <v>1.5896249402853945E-3</v>
      </c>
      <c r="V152">
        <v>1.5896249402853945E-3</v>
      </c>
      <c r="W152">
        <v>1.5896249402853945E-3</v>
      </c>
      <c r="X152">
        <v>1.5896249402853945E-3</v>
      </c>
      <c r="Y152">
        <v>1.5896249402853945E-3</v>
      </c>
      <c r="Z152">
        <v>1.5896249402853945E-3</v>
      </c>
      <c r="AA152">
        <v>1.5896249402853945E-3</v>
      </c>
      <c r="AB152">
        <v>1.5896249402853945E-3</v>
      </c>
      <c r="AC152">
        <v>1.5896249402853945E-3</v>
      </c>
      <c r="AD152">
        <v>1.5896249402853945E-3</v>
      </c>
      <c r="AE152">
        <v>1.5896249402853945E-3</v>
      </c>
      <c r="AF152">
        <v>1.5896249402853945E-3</v>
      </c>
      <c r="AG152">
        <v>1.5896249402853945E-3</v>
      </c>
      <c r="AH152">
        <v>1.5896249402853945E-3</v>
      </c>
      <c r="AI152">
        <v>1.5896249402853945E-3</v>
      </c>
      <c r="AJ152">
        <v>1.5896249402853945E-3</v>
      </c>
      <c r="AK152">
        <v>1.5896249402853945E-3</v>
      </c>
      <c r="AL152">
        <v>1.5896249402853945E-3</v>
      </c>
      <c r="AM152">
        <v>1.5896249402853945E-3</v>
      </c>
      <c r="AN152">
        <v>1.5896249402853945E-3</v>
      </c>
      <c r="AO152">
        <v>1.5896249402853945E-3</v>
      </c>
      <c r="AP152">
        <v>1.5896249402853945E-3</v>
      </c>
      <c r="AQ152">
        <v>1.5896249402853945E-3</v>
      </c>
      <c r="AR152">
        <v>1.5896249402853945E-3</v>
      </c>
      <c r="AS152">
        <v>1.5896249402853945E-3</v>
      </c>
      <c r="AT152">
        <v>1.5896249402853945E-3</v>
      </c>
      <c r="AU152">
        <v>1.5896249402853945E-3</v>
      </c>
      <c r="AV152">
        <v>1.5896249402853945E-3</v>
      </c>
      <c r="AW152">
        <v>1.5896249402853945E-3</v>
      </c>
      <c r="AX152">
        <v>1.5896249402853945E-3</v>
      </c>
      <c r="AY152">
        <v>1.5896249402853945E-3</v>
      </c>
      <c r="AZ152">
        <v>1.5896249402853945E-3</v>
      </c>
      <c r="BA152">
        <v>1.5896249402853945E-3</v>
      </c>
      <c r="BB152">
        <v>1.5896249402853945E-3</v>
      </c>
      <c r="BC152">
        <v>1.5896249402853945E-3</v>
      </c>
      <c r="BD152">
        <v>1.5896249402853945E-3</v>
      </c>
      <c r="BE152">
        <v>1.5896249402853945E-3</v>
      </c>
      <c r="BF152">
        <v>1.5896249402853945E-3</v>
      </c>
      <c r="BG152">
        <v>1.5896249402853945E-3</v>
      </c>
      <c r="BH152">
        <v>1.5896249402853945E-3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1158</v>
      </c>
      <c r="B153">
        <v>526.83788628641707</v>
      </c>
      <c r="C153">
        <v>1.524110756609852E-3</v>
      </c>
      <c r="D153">
        <v>-20</v>
      </c>
      <c r="E153">
        <v>559</v>
      </c>
      <c r="F153">
        <v>-599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1.524110756609852E-3</v>
      </c>
      <c r="R153">
        <v>1.524110756609852E-3</v>
      </c>
      <c r="S153">
        <v>1.524110756609852E-3</v>
      </c>
      <c r="T153">
        <v>1.524110756609852E-3</v>
      </c>
      <c r="U153">
        <v>1.524110756609852E-3</v>
      </c>
      <c r="V153">
        <v>1.524110756609852E-3</v>
      </c>
      <c r="W153">
        <v>1.524110756609852E-3</v>
      </c>
      <c r="X153">
        <v>1.524110756609852E-3</v>
      </c>
      <c r="Y153">
        <v>1.524110756609852E-3</v>
      </c>
      <c r="Z153">
        <v>1.524110756609852E-3</v>
      </c>
      <c r="AA153">
        <v>1.524110756609852E-3</v>
      </c>
      <c r="AB153">
        <v>1.524110756609852E-3</v>
      </c>
      <c r="AC153">
        <v>1.524110756609852E-3</v>
      </c>
      <c r="AD153">
        <v>1.524110756609852E-3</v>
      </c>
      <c r="AE153">
        <v>1.524110756609852E-3</v>
      </c>
      <c r="AF153">
        <v>1.524110756609852E-3</v>
      </c>
      <c r="AG153">
        <v>1.524110756609852E-3</v>
      </c>
      <c r="AH153">
        <v>1.524110756609852E-3</v>
      </c>
      <c r="AI153">
        <v>1.524110756609852E-3</v>
      </c>
      <c r="AJ153">
        <v>1.524110756609852E-3</v>
      </c>
      <c r="AK153">
        <v>1.524110756609852E-3</v>
      </c>
      <c r="AL153">
        <v>1.524110756609852E-3</v>
      </c>
      <c r="AM153">
        <v>1.524110756609852E-3</v>
      </c>
      <c r="AN153">
        <v>1.524110756609852E-3</v>
      </c>
      <c r="AO153">
        <v>1.524110756609852E-3</v>
      </c>
      <c r="AP153">
        <v>1.524110756609852E-3</v>
      </c>
      <c r="AQ153">
        <v>1.524110756609852E-3</v>
      </c>
      <c r="AR153">
        <v>1.524110756609852E-3</v>
      </c>
      <c r="AS153">
        <v>1.524110756609852E-3</v>
      </c>
      <c r="AT153">
        <v>1.524110756609852E-3</v>
      </c>
      <c r="AU153">
        <v>1.524110756609852E-3</v>
      </c>
      <c r="AV153">
        <v>1.524110756609852E-3</v>
      </c>
      <c r="AW153">
        <v>1.524110756609852E-3</v>
      </c>
      <c r="AX153">
        <v>1.524110756609852E-3</v>
      </c>
      <c r="AY153">
        <v>1.524110756609852E-3</v>
      </c>
      <c r="AZ153">
        <v>1.524110756609852E-3</v>
      </c>
      <c r="BA153">
        <v>1.524110756609852E-3</v>
      </c>
      <c r="BB153">
        <v>1.524110756609852E-3</v>
      </c>
      <c r="BC153">
        <v>1.524110756609852E-3</v>
      </c>
      <c r="BD153">
        <v>1.524110756609852E-3</v>
      </c>
      <c r="BE153">
        <v>1.524110756609852E-3</v>
      </c>
      <c r="BF153">
        <v>1.524110756609852E-3</v>
      </c>
      <c r="BG153">
        <v>1.524110756609852E-3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1158</v>
      </c>
      <c r="B154">
        <v>516.55845497590951</v>
      </c>
      <c r="C154">
        <v>1.4943729715340473E-3</v>
      </c>
      <c r="D154">
        <v>-30</v>
      </c>
      <c r="E154">
        <v>549</v>
      </c>
      <c r="F154">
        <v>-609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1.4943729715340473E-3</v>
      </c>
      <c r="R154">
        <v>1.4943729715340473E-3</v>
      </c>
      <c r="S154">
        <v>1.4943729715340473E-3</v>
      </c>
      <c r="T154">
        <v>1.4943729715340473E-3</v>
      </c>
      <c r="U154">
        <v>1.4943729715340473E-3</v>
      </c>
      <c r="V154">
        <v>1.4943729715340473E-3</v>
      </c>
      <c r="W154">
        <v>1.4943729715340473E-3</v>
      </c>
      <c r="X154">
        <v>1.4943729715340473E-3</v>
      </c>
      <c r="Y154">
        <v>1.4943729715340473E-3</v>
      </c>
      <c r="Z154">
        <v>1.4943729715340473E-3</v>
      </c>
      <c r="AA154">
        <v>1.4943729715340473E-3</v>
      </c>
      <c r="AB154">
        <v>1.4943729715340473E-3</v>
      </c>
      <c r="AC154">
        <v>1.4943729715340473E-3</v>
      </c>
      <c r="AD154">
        <v>1.4943729715340473E-3</v>
      </c>
      <c r="AE154">
        <v>1.4943729715340473E-3</v>
      </c>
      <c r="AF154">
        <v>1.4943729715340473E-3</v>
      </c>
      <c r="AG154">
        <v>1.4943729715340473E-3</v>
      </c>
      <c r="AH154">
        <v>1.4943729715340473E-3</v>
      </c>
      <c r="AI154">
        <v>1.4943729715340473E-3</v>
      </c>
      <c r="AJ154">
        <v>1.4943729715340473E-3</v>
      </c>
      <c r="AK154">
        <v>1.4943729715340473E-3</v>
      </c>
      <c r="AL154">
        <v>1.4943729715340473E-3</v>
      </c>
      <c r="AM154">
        <v>1.4943729715340473E-3</v>
      </c>
      <c r="AN154">
        <v>1.4943729715340473E-3</v>
      </c>
      <c r="AO154">
        <v>1.4943729715340473E-3</v>
      </c>
      <c r="AP154">
        <v>1.4943729715340473E-3</v>
      </c>
      <c r="AQ154">
        <v>1.4943729715340473E-3</v>
      </c>
      <c r="AR154">
        <v>1.4943729715340473E-3</v>
      </c>
      <c r="AS154">
        <v>1.4943729715340473E-3</v>
      </c>
      <c r="AT154">
        <v>1.4943729715340473E-3</v>
      </c>
      <c r="AU154">
        <v>1.4943729715340473E-3</v>
      </c>
      <c r="AV154">
        <v>1.4943729715340473E-3</v>
      </c>
      <c r="AW154">
        <v>1.4943729715340473E-3</v>
      </c>
      <c r="AX154">
        <v>1.4943729715340473E-3</v>
      </c>
      <c r="AY154">
        <v>1.4943729715340473E-3</v>
      </c>
      <c r="AZ154">
        <v>1.4943729715340473E-3</v>
      </c>
      <c r="BA154">
        <v>1.4943729715340473E-3</v>
      </c>
      <c r="BB154">
        <v>1.4943729715340473E-3</v>
      </c>
      <c r="BC154">
        <v>1.4943729715340473E-3</v>
      </c>
      <c r="BD154">
        <v>1.4943729715340473E-3</v>
      </c>
      <c r="BE154">
        <v>1.4943729715340473E-3</v>
      </c>
      <c r="BF154">
        <v>1.4943729715340473E-3</v>
      </c>
      <c r="BG154">
        <v>1.4943729715340473E-3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1158</v>
      </c>
      <c r="B155">
        <v>525.4981057993574</v>
      </c>
      <c r="C155">
        <v>1.5202348511273948E-3</v>
      </c>
      <c r="D155">
        <v>-40</v>
      </c>
      <c r="E155">
        <v>539</v>
      </c>
      <c r="F155">
        <v>-619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1.5202348511273948E-3</v>
      </c>
      <c r="Q155">
        <v>1.5202348511273948E-3</v>
      </c>
      <c r="R155">
        <v>1.5202348511273948E-3</v>
      </c>
      <c r="S155">
        <v>1.5202348511273948E-3</v>
      </c>
      <c r="T155">
        <v>1.5202348511273948E-3</v>
      </c>
      <c r="U155">
        <v>1.5202348511273948E-3</v>
      </c>
      <c r="V155">
        <v>1.5202348511273948E-3</v>
      </c>
      <c r="W155">
        <v>1.5202348511273948E-3</v>
      </c>
      <c r="X155">
        <v>1.5202348511273948E-3</v>
      </c>
      <c r="Y155">
        <v>1.5202348511273948E-3</v>
      </c>
      <c r="Z155">
        <v>1.5202348511273948E-3</v>
      </c>
      <c r="AA155">
        <v>1.5202348511273948E-3</v>
      </c>
      <c r="AB155">
        <v>1.5202348511273948E-3</v>
      </c>
      <c r="AC155">
        <v>1.5202348511273948E-3</v>
      </c>
      <c r="AD155">
        <v>1.5202348511273948E-3</v>
      </c>
      <c r="AE155">
        <v>1.5202348511273948E-3</v>
      </c>
      <c r="AF155">
        <v>1.5202348511273948E-3</v>
      </c>
      <c r="AG155">
        <v>1.5202348511273948E-3</v>
      </c>
      <c r="AH155">
        <v>1.5202348511273948E-3</v>
      </c>
      <c r="AI155">
        <v>1.5202348511273948E-3</v>
      </c>
      <c r="AJ155">
        <v>1.5202348511273948E-3</v>
      </c>
      <c r="AK155">
        <v>1.5202348511273948E-3</v>
      </c>
      <c r="AL155">
        <v>1.5202348511273948E-3</v>
      </c>
      <c r="AM155">
        <v>1.5202348511273948E-3</v>
      </c>
      <c r="AN155">
        <v>1.5202348511273948E-3</v>
      </c>
      <c r="AO155">
        <v>1.5202348511273948E-3</v>
      </c>
      <c r="AP155">
        <v>1.5202348511273948E-3</v>
      </c>
      <c r="AQ155">
        <v>1.5202348511273948E-3</v>
      </c>
      <c r="AR155">
        <v>1.5202348511273948E-3</v>
      </c>
      <c r="AS155">
        <v>1.5202348511273948E-3</v>
      </c>
      <c r="AT155">
        <v>1.5202348511273948E-3</v>
      </c>
      <c r="AU155">
        <v>1.5202348511273948E-3</v>
      </c>
      <c r="AV155">
        <v>1.5202348511273948E-3</v>
      </c>
      <c r="AW155">
        <v>1.5202348511273948E-3</v>
      </c>
      <c r="AX155">
        <v>1.5202348511273948E-3</v>
      </c>
      <c r="AY155">
        <v>1.5202348511273948E-3</v>
      </c>
      <c r="AZ155">
        <v>1.5202348511273948E-3</v>
      </c>
      <c r="BA155">
        <v>1.5202348511273948E-3</v>
      </c>
      <c r="BB155">
        <v>1.5202348511273948E-3</v>
      </c>
      <c r="BC155">
        <v>1.5202348511273948E-3</v>
      </c>
      <c r="BD155">
        <v>1.5202348511273948E-3</v>
      </c>
      <c r="BE155">
        <v>1.5202348511273948E-3</v>
      </c>
      <c r="BF155">
        <v>1.5202348511273948E-3</v>
      </c>
      <c r="BG155">
        <v>1.5202348511273948E-3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1158</v>
      </c>
      <c r="B156">
        <v>521.84174120042087</v>
      </c>
      <c r="C156">
        <v>1.5096572052131884E-3</v>
      </c>
      <c r="D156">
        <v>-30</v>
      </c>
      <c r="E156">
        <v>549</v>
      </c>
      <c r="F156">
        <v>-609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1.5096572052131884E-3</v>
      </c>
      <c r="R156">
        <v>1.5096572052131884E-3</v>
      </c>
      <c r="S156">
        <v>1.5096572052131884E-3</v>
      </c>
      <c r="T156">
        <v>1.5096572052131884E-3</v>
      </c>
      <c r="U156">
        <v>1.5096572052131884E-3</v>
      </c>
      <c r="V156">
        <v>1.5096572052131884E-3</v>
      </c>
      <c r="W156">
        <v>1.5096572052131884E-3</v>
      </c>
      <c r="X156">
        <v>1.5096572052131884E-3</v>
      </c>
      <c r="Y156">
        <v>1.5096572052131884E-3</v>
      </c>
      <c r="Z156">
        <v>1.5096572052131884E-3</v>
      </c>
      <c r="AA156">
        <v>1.5096572052131884E-3</v>
      </c>
      <c r="AB156">
        <v>1.5096572052131884E-3</v>
      </c>
      <c r="AC156">
        <v>1.5096572052131884E-3</v>
      </c>
      <c r="AD156">
        <v>1.5096572052131884E-3</v>
      </c>
      <c r="AE156">
        <v>1.5096572052131884E-3</v>
      </c>
      <c r="AF156">
        <v>1.5096572052131884E-3</v>
      </c>
      <c r="AG156">
        <v>1.5096572052131884E-3</v>
      </c>
      <c r="AH156">
        <v>1.5096572052131884E-3</v>
      </c>
      <c r="AI156">
        <v>1.5096572052131884E-3</v>
      </c>
      <c r="AJ156">
        <v>1.5096572052131884E-3</v>
      </c>
      <c r="AK156">
        <v>1.5096572052131884E-3</v>
      </c>
      <c r="AL156">
        <v>1.5096572052131884E-3</v>
      </c>
      <c r="AM156">
        <v>1.5096572052131884E-3</v>
      </c>
      <c r="AN156">
        <v>1.5096572052131884E-3</v>
      </c>
      <c r="AO156">
        <v>1.5096572052131884E-3</v>
      </c>
      <c r="AP156">
        <v>1.5096572052131884E-3</v>
      </c>
      <c r="AQ156">
        <v>1.5096572052131884E-3</v>
      </c>
      <c r="AR156">
        <v>1.5096572052131884E-3</v>
      </c>
      <c r="AS156">
        <v>1.5096572052131884E-3</v>
      </c>
      <c r="AT156">
        <v>1.5096572052131884E-3</v>
      </c>
      <c r="AU156">
        <v>1.5096572052131884E-3</v>
      </c>
      <c r="AV156">
        <v>1.5096572052131884E-3</v>
      </c>
      <c r="AW156">
        <v>1.5096572052131884E-3</v>
      </c>
      <c r="AX156">
        <v>1.5096572052131884E-3</v>
      </c>
      <c r="AY156">
        <v>1.5096572052131884E-3</v>
      </c>
      <c r="AZ156">
        <v>1.5096572052131884E-3</v>
      </c>
      <c r="BA156">
        <v>1.5096572052131884E-3</v>
      </c>
      <c r="BB156">
        <v>1.5096572052131884E-3</v>
      </c>
      <c r="BC156">
        <v>1.5096572052131884E-3</v>
      </c>
      <c r="BD156">
        <v>1.5096572052131884E-3</v>
      </c>
      <c r="BE156">
        <v>1.5096572052131884E-3</v>
      </c>
      <c r="BF156">
        <v>1.5096572052131884E-3</v>
      </c>
      <c r="BG156">
        <v>1.5096572052131884E-3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1158</v>
      </c>
      <c r="B157">
        <v>520.59448863720149</v>
      </c>
      <c r="C157">
        <v>1.5060489775262783E-3</v>
      </c>
      <c r="D157">
        <v>-20</v>
      </c>
      <c r="E157">
        <v>559</v>
      </c>
      <c r="F157">
        <v>-599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1.5060489775262783E-3</v>
      </c>
      <c r="R157">
        <v>1.5060489775262783E-3</v>
      </c>
      <c r="S157">
        <v>1.5060489775262783E-3</v>
      </c>
      <c r="T157">
        <v>1.5060489775262783E-3</v>
      </c>
      <c r="U157">
        <v>1.5060489775262783E-3</v>
      </c>
      <c r="V157">
        <v>1.5060489775262783E-3</v>
      </c>
      <c r="W157">
        <v>1.5060489775262783E-3</v>
      </c>
      <c r="X157">
        <v>1.5060489775262783E-3</v>
      </c>
      <c r="Y157">
        <v>1.5060489775262783E-3</v>
      </c>
      <c r="Z157">
        <v>1.5060489775262783E-3</v>
      </c>
      <c r="AA157">
        <v>1.5060489775262783E-3</v>
      </c>
      <c r="AB157">
        <v>1.5060489775262783E-3</v>
      </c>
      <c r="AC157">
        <v>1.5060489775262783E-3</v>
      </c>
      <c r="AD157">
        <v>1.5060489775262783E-3</v>
      </c>
      <c r="AE157">
        <v>1.5060489775262783E-3</v>
      </c>
      <c r="AF157">
        <v>1.5060489775262783E-3</v>
      </c>
      <c r="AG157">
        <v>1.5060489775262783E-3</v>
      </c>
      <c r="AH157">
        <v>1.5060489775262783E-3</v>
      </c>
      <c r="AI157">
        <v>1.5060489775262783E-3</v>
      </c>
      <c r="AJ157">
        <v>1.5060489775262783E-3</v>
      </c>
      <c r="AK157">
        <v>1.5060489775262783E-3</v>
      </c>
      <c r="AL157">
        <v>1.5060489775262783E-3</v>
      </c>
      <c r="AM157">
        <v>1.5060489775262783E-3</v>
      </c>
      <c r="AN157">
        <v>1.5060489775262783E-3</v>
      </c>
      <c r="AO157">
        <v>1.5060489775262783E-3</v>
      </c>
      <c r="AP157">
        <v>1.5060489775262783E-3</v>
      </c>
      <c r="AQ157">
        <v>1.5060489775262783E-3</v>
      </c>
      <c r="AR157">
        <v>1.5060489775262783E-3</v>
      </c>
      <c r="AS157">
        <v>1.5060489775262783E-3</v>
      </c>
      <c r="AT157">
        <v>1.5060489775262783E-3</v>
      </c>
      <c r="AU157">
        <v>1.5060489775262783E-3</v>
      </c>
      <c r="AV157">
        <v>1.5060489775262783E-3</v>
      </c>
      <c r="AW157">
        <v>1.5060489775262783E-3</v>
      </c>
      <c r="AX157">
        <v>1.5060489775262783E-3</v>
      </c>
      <c r="AY157">
        <v>1.5060489775262783E-3</v>
      </c>
      <c r="AZ157">
        <v>1.5060489775262783E-3</v>
      </c>
      <c r="BA157">
        <v>1.5060489775262783E-3</v>
      </c>
      <c r="BB157">
        <v>1.5060489775262783E-3</v>
      </c>
      <c r="BC157">
        <v>1.5060489775262783E-3</v>
      </c>
      <c r="BD157">
        <v>1.5060489775262783E-3</v>
      </c>
      <c r="BE157">
        <v>1.5060489775262783E-3</v>
      </c>
      <c r="BF157">
        <v>1.5060489775262783E-3</v>
      </c>
      <c r="BG157">
        <v>1.5060489775262783E-3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1162</v>
      </c>
      <c r="B158">
        <v>525.78139034461685</v>
      </c>
      <c r="C158">
        <v>1.5210543765143305E-3</v>
      </c>
      <c r="D158">
        <v>-10</v>
      </c>
      <c r="E158">
        <v>571</v>
      </c>
      <c r="F158">
        <v>-591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1.5210543765143305E-3</v>
      </c>
      <c r="R158">
        <v>1.5210543765143305E-3</v>
      </c>
      <c r="S158">
        <v>1.5210543765143305E-3</v>
      </c>
      <c r="T158">
        <v>1.5210543765143305E-3</v>
      </c>
      <c r="U158">
        <v>1.5210543765143305E-3</v>
      </c>
      <c r="V158">
        <v>1.5210543765143305E-3</v>
      </c>
      <c r="W158">
        <v>1.5210543765143305E-3</v>
      </c>
      <c r="X158">
        <v>1.5210543765143305E-3</v>
      </c>
      <c r="Y158">
        <v>1.5210543765143305E-3</v>
      </c>
      <c r="Z158">
        <v>1.5210543765143305E-3</v>
      </c>
      <c r="AA158">
        <v>1.5210543765143305E-3</v>
      </c>
      <c r="AB158">
        <v>1.5210543765143305E-3</v>
      </c>
      <c r="AC158">
        <v>1.5210543765143305E-3</v>
      </c>
      <c r="AD158">
        <v>1.5210543765143305E-3</v>
      </c>
      <c r="AE158">
        <v>1.5210543765143305E-3</v>
      </c>
      <c r="AF158">
        <v>1.5210543765143305E-3</v>
      </c>
      <c r="AG158">
        <v>1.5210543765143305E-3</v>
      </c>
      <c r="AH158">
        <v>1.5210543765143305E-3</v>
      </c>
      <c r="AI158">
        <v>1.5210543765143305E-3</v>
      </c>
      <c r="AJ158">
        <v>1.5210543765143305E-3</v>
      </c>
      <c r="AK158">
        <v>1.5210543765143305E-3</v>
      </c>
      <c r="AL158">
        <v>1.5210543765143305E-3</v>
      </c>
      <c r="AM158">
        <v>1.5210543765143305E-3</v>
      </c>
      <c r="AN158">
        <v>1.5210543765143305E-3</v>
      </c>
      <c r="AO158">
        <v>1.5210543765143305E-3</v>
      </c>
      <c r="AP158">
        <v>1.5210543765143305E-3</v>
      </c>
      <c r="AQ158">
        <v>1.5210543765143305E-3</v>
      </c>
      <c r="AR158">
        <v>1.5210543765143305E-3</v>
      </c>
      <c r="AS158">
        <v>1.5210543765143305E-3</v>
      </c>
      <c r="AT158">
        <v>1.5210543765143305E-3</v>
      </c>
      <c r="AU158">
        <v>1.5210543765143305E-3</v>
      </c>
      <c r="AV158">
        <v>1.5210543765143305E-3</v>
      </c>
      <c r="AW158">
        <v>1.5210543765143305E-3</v>
      </c>
      <c r="AX158">
        <v>1.5210543765143305E-3</v>
      </c>
      <c r="AY158">
        <v>1.5210543765143305E-3</v>
      </c>
      <c r="AZ158">
        <v>1.5210543765143305E-3</v>
      </c>
      <c r="BA158">
        <v>1.5210543765143305E-3</v>
      </c>
      <c r="BB158">
        <v>1.5210543765143305E-3</v>
      </c>
      <c r="BC158">
        <v>1.5210543765143305E-3</v>
      </c>
      <c r="BD158">
        <v>1.5210543765143305E-3</v>
      </c>
      <c r="BE158">
        <v>1.5210543765143305E-3</v>
      </c>
      <c r="BF158">
        <v>1.5210543765143305E-3</v>
      </c>
      <c r="BG158">
        <v>1.5210543765143305E-3</v>
      </c>
      <c r="BH158">
        <v>1.5210543765143305E-3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1131</v>
      </c>
      <c r="B159">
        <v>479.58804258529835</v>
      </c>
      <c r="C159">
        <v>1.3874197613197776E-3</v>
      </c>
      <c r="D159">
        <v>0</v>
      </c>
      <c r="E159">
        <v>565.5</v>
      </c>
      <c r="F159">
        <v>-565.5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1.3874197613197776E-3</v>
      </c>
      <c r="S159">
        <v>1.3874197613197776E-3</v>
      </c>
      <c r="T159">
        <v>1.3874197613197776E-3</v>
      </c>
      <c r="U159">
        <v>1.3874197613197776E-3</v>
      </c>
      <c r="V159">
        <v>1.3874197613197776E-3</v>
      </c>
      <c r="W159">
        <v>1.3874197613197776E-3</v>
      </c>
      <c r="X159">
        <v>1.3874197613197776E-3</v>
      </c>
      <c r="Y159">
        <v>1.3874197613197776E-3</v>
      </c>
      <c r="Z159">
        <v>1.3874197613197776E-3</v>
      </c>
      <c r="AA159">
        <v>1.3874197613197776E-3</v>
      </c>
      <c r="AB159">
        <v>1.3874197613197776E-3</v>
      </c>
      <c r="AC159">
        <v>1.3874197613197776E-3</v>
      </c>
      <c r="AD159">
        <v>1.3874197613197776E-3</v>
      </c>
      <c r="AE159">
        <v>1.3874197613197776E-3</v>
      </c>
      <c r="AF159">
        <v>1.3874197613197776E-3</v>
      </c>
      <c r="AG159">
        <v>1.3874197613197776E-3</v>
      </c>
      <c r="AH159">
        <v>1.3874197613197776E-3</v>
      </c>
      <c r="AI159">
        <v>1.3874197613197776E-3</v>
      </c>
      <c r="AJ159">
        <v>1.3874197613197776E-3</v>
      </c>
      <c r="AK159">
        <v>1.3874197613197776E-3</v>
      </c>
      <c r="AL159">
        <v>1.3874197613197776E-3</v>
      </c>
      <c r="AM159">
        <v>1.3874197613197776E-3</v>
      </c>
      <c r="AN159">
        <v>1.3874197613197776E-3</v>
      </c>
      <c r="AO159">
        <v>1.3874197613197776E-3</v>
      </c>
      <c r="AP159">
        <v>1.3874197613197776E-3</v>
      </c>
      <c r="AQ159">
        <v>1.3874197613197776E-3</v>
      </c>
      <c r="AR159">
        <v>1.3874197613197776E-3</v>
      </c>
      <c r="AS159">
        <v>1.3874197613197776E-3</v>
      </c>
      <c r="AT159">
        <v>1.3874197613197776E-3</v>
      </c>
      <c r="AU159">
        <v>1.3874197613197776E-3</v>
      </c>
      <c r="AV159">
        <v>1.3874197613197776E-3</v>
      </c>
      <c r="AW159">
        <v>1.3874197613197776E-3</v>
      </c>
      <c r="AX159">
        <v>1.3874197613197776E-3</v>
      </c>
      <c r="AY159">
        <v>1.3874197613197776E-3</v>
      </c>
      <c r="AZ159">
        <v>1.3874197613197776E-3</v>
      </c>
      <c r="BA159">
        <v>1.3874197613197776E-3</v>
      </c>
      <c r="BB159">
        <v>1.3874197613197776E-3</v>
      </c>
      <c r="BC159">
        <v>1.3874197613197776E-3</v>
      </c>
      <c r="BD159">
        <v>1.3874197613197776E-3</v>
      </c>
      <c r="BE159">
        <v>1.3874197613197776E-3</v>
      </c>
      <c r="BF159">
        <v>1.3874197613197776E-3</v>
      </c>
      <c r="BG159">
        <v>1.3874197613197776E-3</v>
      </c>
      <c r="BH159">
        <v>1.3874197613197776E-3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1131</v>
      </c>
      <c r="B160">
        <v>515.44094334257204</v>
      </c>
      <c r="C160">
        <v>1.4911400766619417E-3</v>
      </c>
      <c r="D160">
        <v>10</v>
      </c>
      <c r="E160">
        <v>575.5</v>
      </c>
      <c r="F160">
        <v>-555.5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1.4911400766619417E-3</v>
      </c>
      <c r="T160">
        <v>1.4911400766619417E-3</v>
      </c>
      <c r="U160">
        <v>1.4911400766619417E-3</v>
      </c>
      <c r="V160">
        <v>1.4911400766619417E-3</v>
      </c>
      <c r="W160">
        <v>1.4911400766619417E-3</v>
      </c>
      <c r="X160">
        <v>1.4911400766619417E-3</v>
      </c>
      <c r="Y160">
        <v>1.4911400766619417E-3</v>
      </c>
      <c r="Z160">
        <v>1.4911400766619417E-3</v>
      </c>
      <c r="AA160">
        <v>1.4911400766619417E-3</v>
      </c>
      <c r="AB160">
        <v>1.4911400766619417E-3</v>
      </c>
      <c r="AC160">
        <v>1.4911400766619417E-3</v>
      </c>
      <c r="AD160">
        <v>1.4911400766619417E-3</v>
      </c>
      <c r="AE160">
        <v>1.4911400766619417E-3</v>
      </c>
      <c r="AF160">
        <v>1.4911400766619417E-3</v>
      </c>
      <c r="AG160">
        <v>1.4911400766619417E-3</v>
      </c>
      <c r="AH160">
        <v>1.4911400766619417E-3</v>
      </c>
      <c r="AI160">
        <v>1.4911400766619417E-3</v>
      </c>
      <c r="AJ160">
        <v>1.4911400766619417E-3</v>
      </c>
      <c r="AK160">
        <v>1.4911400766619417E-3</v>
      </c>
      <c r="AL160">
        <v>1.4911400766619417E-3</v>
      </c>
      <c r="AM160">
        <v>1.4911400766619417E-3</v>
      </c>
      <c r="AN160">
        <v>1.4911400766619417E-3</v>
      </c>
      <c r="AO160">
        <v>1.4911400766619417E-3</v>
      </c>
      <c r="AP160">
        <v>1.4911400766619417E-3</v>
      </c>
      <c r="AQ160">
        <v>1.4911400766619417E-3</v>
      </c>
      <c r="AR160">
        <v>1.4911400766619417E-3</v>
      </c>
      <c r="AS160">
        <v>1.4911400766619417E-3</v>
      </c>
      <c r="AT160">
        <v>1.4911400766619417E-3</v>
      </c>
      <c r="AU160">
        <v>1.4911400766619417E-3</v>
      </c>
      <c r="AV160">
        <v>1.4911400766619417E-3</v>
      </c>
      <c r="AW160">
        <v>1.4911400766619417E-3</v>
      </c>
      <c r="AX160">
        <v>1.4911400766619417E-3</v>
      </c>
      <c r="AY160">
        <v>1.4911400766619417E-3</v>
      </c>
      <c r="AZ160">
        <v>1.4911400766619417E-3</v>
      </c>
      <c r="BA160">
        <v>1.4911400766619417E-3</v>
      </c>
      <c r="BB160">
        <v>1.4911400766619417E-3</v>
      </c>
      <c r="BC160">
        <v>1.4911400766619417E-3</v>
      </c>
      <c r="BD160">
        <v>1.4911400766619417E-3</v>
      </c>
      <c r="BE160">
        <v>1.4911400766619417E-3</v>
      </c>
      <c r="BF160">
        <v>1.4911400766619417E-3</v>
      </c>
      <c r="BG160">
        <v>1.4911400766619417E-3</v>
      </c>
      <c r="BH160">
        <v>1.4911400766619417E-3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1131</v>
      </c>
      <c r="B161">
        <v>530.33583825584549</v>
      </c>
      <c r="C161">
        <v>1.5342301241828441E-3</v>
      </c>
      <c r="D161">
        <v>20</v>
      </c>
      <c r="E161">
        <v>585.5</v>
      </c>
      <c r="F161">
        <v>-545.5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1.5342301241828441E-3</v>
      </c>
      <c r="T161">
        <v>1.5342301241828441E-3</v>
      </c>
      <c r="U161">
        <v>1.5342301241828441E-3</v>
      </c>
      <c r="V161">
        <v>1.5342301241828441E-3</v>
      </c>
      <c r="W161">
        <v>1.5342301241828441E-3</v>
      </c>
      <c r="X161">
        <v>1.5342301241828441E-3</v>
      </c>
      <c r="Y161">
        <v>1.5342301241828441E-3</v>
      </c>
      <c r="Z161">
        <v>1.5342301241828441E-3</v>
      </c>
      <c r="AA161">
        <v>1.5342301241828441E-3</v>
      </c>
      <c r="AB161">
        <v>1.5342301241828441E-3</v>
      </c>
      <c r="AC161">
        <v>1.5342301241828441E-3</v>
      </c>
      <c r="AD161">
        <v>1.5342301241828441E-3</v>
      </c>
      <c r="AE161">
        <v>1.5342301241828441E-3</v>
      </c>
      <c r="AF161">
        <v>1.5342301241828441E-3</v>
      </c>
      <c r="AG161">
        <v>1.5342301241828441E-3</v>
      </c>
      <c r="AH161">
        <v>1.5342301241828441E-3</v>
      </c>
      <c r="AI161">
        <v>1.5342301241828441E-3</v>
      </c>
      <c r="AJ161">
        <v>1.5342301241828441E-3</v>
      </c>
      <c r="AK161">
        <v>1.5342301241828441E-3</v>
      </c>
      <c r="AL161">
        <v>1.5342301241828441E-3</v>
      </c>
      <c r="AM161">
        <v>1.5342301241828441E-3</v>
      </c>
      <c r="AN161">
        <v>1.5342301241828441E-3</v>
      </c>
      <c r="AO161">
        <v>1.5342301241828441E-3</v>
      </c>
      <c r="AP161">
        <v>1.5342301241828441E-3</v>
      </c>
      <c r="AQ161">
        <v>1.5342301241828441E-3</v>
      </c>
      <c r="AR161">
        <v>1.5342301241828441E-3</v>
      </c>
      <c r="AS161">
        <v>1.5342301241828441E-3</v>
      </c>
      <c r="AT161">
        <v>1.5342301241828441E-3</v>
      </c>
      <c r="AU161">
        <v>1.5342301241828441E-3</v>
      </c>
      <c r="AV161">
        <v>1.5342301241828441E-3</v>
      </c>
      <c r="AW161">
        <v>1.5342301241828441E-3</v>
      </c>
      <c r="AX161">
        <v>1.5342301241828441E-3</v>
      </c>
      <c r="AY161">
        <v>1.5342301241828441E-3</v>
      </c>
      <c r="AZ161">
        <v>1.5342301241828441E-3</v>
      </c>
      <c r="BA161">
        <v>1.5342301241828441E-3</v>
      </c>
      <c r="BB161">
        <v>1.5342301241828441E-3</v>
      </c>
      <c r="BC161">
        <v>1.5342301241828441E-3</v>
      </c>
      <c r="BD161">
        <v>1.5342301241828441E-3</v>
      </c>
      <c r="BE161">
        <v>1.5342301241828441E-3</v>
      </c>
      <c r="BF161">
        <v>1.5342301241828441E-3</v>
      </c>
      <c r="BG161">
        <v>1.5342301241828441E-3</v>
      </c>
      <c r="BH161">
        <v>1.5342301241828441E-3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1088</v>
      </c>
      <c r="B162">
        <v>515.39834784892821</v>
      </c>
      <c r="C162">
        <v>1.4910168504253033E-3</v>
      </c>
      <c r="D162">
        <v>30</v>
      </c>
      <c r="E162">
        <v>574</v>
      </c>
      <c r="F162">
        <v>-514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1.4910168504253033E-3</v>
      </c>
      <c r="U162">
        <v>1.4910168504253033E-3</v>
      </c>
      <c r="V162">
        <v>1.4910168504253033E-3</v>
      </c>
      <c r="W162">
        <v>1.4910168504253033E-3</v>
      </c>
      <c r="X162">
        <v>1.4910168504253033E-3</v>
      </c>
      <c r="Y162">
        <v>1.4910168504253033E-3</v>
      </c>
      <c r="Z162">
        <v>1.4910168504253033E-3</v>
      </c>
      <c r="AA162">
        <v>1.4910168504253033E-3</v>
      </c>
      <c r="AB162">
        <v>1.4910168504253033E-3</v>
      </c>
      <c r="AC162">
        <v>1.4910168504253033E-3</v>
      </c>
      <c r="AD162">
        <v>1.4910168504253033E-3</v>
      </c>
      <c r="AE162">
        <v>1.4910168504253033E-3</v>
      </c>
      <c r="AF162">
        <v>1.4910168504253033E-3</v>
      </c>
      <c r="AG162">
        <v>1.4910168504253033E-3</v>
      </c>
      <c r="AH162">
        <v>1.4910168504253033E-3</v>
      </c>
      <c r="AI162">
        <v>1.4910168504253033E-3</v>
      </c>
      <c r="AJ162">
        <v>1.4910168504253033E-3</v>
      </c>
      <c r="AK162">
        <v>1.4910168504253033E-3</v>
      </c>
      <c r="AL162">
        <v>1.4910168504253033E-3</v>
      </c>
      <c r="AM162">
        <v>1.4910168504253033E-3</v>
      </c>
      <c r="AN162">
        <v>1.4910168504253033E-3</v>
      </c>
      <c r="AO162">
        <v>1.4910168504253033E-3</v>
      </c>
      <c r="AP162">
        <v>1.4910168504253033E-3</v>
      </c>
      <c r="AQ162">
        <v>1.4910168504253033E-3</v>
      </c>
      <c r="AR162">
        <v>1.4910168504253033E-3</v>
      </c>
      <c r="AS162">
        <v>1.4910168504253033E-3</v>
      </c>
      <c r="AT162">
        <v>1.4910168504253033E-3</v>
      </c>
      <c r="AU162">
        <v>1.4910168504253033E-3</v>
      </c>
      <c r="AV162">
        <v>1.4910168504253033E-3</v>
      </c>
      <c r="AW162">
        <v>1.4910168504253033E-3</v>
      </c>
      <c r="AX162">
        <v>1.4910168504253033E-3</v>
      </c>
      <c r="AY162">
        <v>1.4910168504253033E-3</v>
      </c>
      <c r="AZ162">
        <v>1.4910168504253033E-3</v>
      </c>
      <c r="BA162">
        <v>1.4910168504253033E-3</v>
      </c>
      <c r="BB162">
        <v>1.4910168504253033E-3</v>
      </c>
      <c r="BC162">
        <v>1.4910168504253033E-3</v>
      </c>
      <c r="BD162">
        <v>1.4910168504253033E-3</v>
      </c>
      <c r="BE162">
        <v>1.4910168504253033E-3</v>
      </c>
      <c r="BF162">
        <v>1.4910168504253033E-3</v>
      </c>
      <c r="BG162">
        <v>1.4910168504253033E-3</v>
      </c>
      <c r="BH162">
        <v>1.4910168504253033E-3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1088</v>
      </c>
      <c r="B163">
        <v>532.22744135723815</v>
      </c>
      <c r="C163">
        <v>1.5397024197582267E-3</v>
      </c>
      <c r="D163">
        <v>40</v>
      </c>
      <c r="E163">
        <v>584</v>
      </c>
      <c r="F163">
        <v>-504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1.5397024197582267E-3</v>
      </c>
      <c r="V163">
        <v>1.5397024197582267E-3</v>
      </c>
      <c r="W163">
        <v>1.5397024197582267E-3</v>
      </c>
      <c r="X163">
        <v>1.5397024197582267E-3</v>
      </c>
      <c r="Y163">
        <v>1.5397024197582267E-3</v>
      </c>
      <c r="Z163">
        <v>1.5397024197582267E-3</v>
      </c>
      <c r="AA163">
        <v>1.5397024197582267E-3</v>
      </c>
      <c r="AB163">
        <v>1.5397024197582267E-3</v>
      </c>
      <c r="AC163">
        <v>1.5397024197582267E-3</v>
      </c>
      <c r="AD163">
        <v>1.5397024197582267E-3</v>
      </c>
      <c r="AE163">
        <v>1.5397024197582267E-3</v>
      </c>
      <c r="AF163">
        <v>1.5397024197582267E-3</v>
      </c>
      <c r="AG163">
        <v>1.5397024197582267E-3</v>
      </c>
      <c r="AH163">
        <v>1.5397024197582267E-3</v>
      </c>
      <c r="AI163">
        <v>1.5397024197582267E-3</v>
      </c>
      <c r="AJ163">
        <v>1.5397024197582267E-3</v>
      </c>
      <c r="AK163">
        <v>1.5397024197582267E-3</v>
      </c>
      <c r="AL163">
        <v>1.5397024197582267E-3</v>
      </c>
      <c r="AM163">
        <v>1.5397024197582267E-3</v>
      </c>
      <c r="AN163">
        <v>1.5397024197582267E-3</v>
      </c>
      <c r="AO163">
        <v>1.5397024197582267E-3</v>
      </c>
      <c r="AP163">
        <v>1.5397024197582267E-3</v>
      </c>
      <c r="AQ163">
        <v>1.5397024197582267E-3</v>
      </c>
      <c r="AR163">
        <v>1.5397024197582267E-3</v>
      </c>
      <c r="AS163">
        <v>1.5397024197582267E-3</v>
      </c>
      <c r="AT163">
        <v>1.5397024197582267E-3</v>
      </c>
      <c r="AU163">
        <v>1.5397024197582267E-3</v>
      </c>
      <c r="AV163">
        <v>1.5397024197582267E-3</v>
      </c>
      <c r="AW163">
        <v>1.5397024197582267E-3</v>
      </c>
      <c r="AX163">
        <v>1.5397024197582267E-3</v>
      </c>
      <c r="AY163">
        <v>1.5397024197582267E-3</v>
      </c>
      <c r="AZ163">
        <v>1.5397024197582267E-3</v>
      </c>
      <c r="BA163">
        <v>1.5397024197582267E-3</v>
      </c>
      <c r="BB163">
        <v>1.5397024197582267E-3</v>
      </c>
      <c r="BC163">
        <v>1.5397024197582267E-3</v>
      </c>
      <c r="BD163">
        <v>1.5397024197582267E-3</v>
      </c>
      <c r="BE163">
        <v>1.5397024197582267E-3</v>
      </c>
      <c r="BF163">
        <v>1.5397024197582267E-3</v>
      </c>
      <c r="BG163">
        <v>1.5397024197582267E-3</v>
      </c>
      <c r="BH163">
        <v>1.5397024197582267E-3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1068</v>
      </c>
      <c r="B164">
        <v>512.62896324379153</v>
      </c>
      <c r="C164">
        <v>1.4830051850235786E-3</v>
      </c>
      <c r="D164">
        <v>30</v>
      </c>
      <c r="E164">
        <v>564</v>
      </c>
      <c r="F164">
        <v>-504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1.4830051850235786E-3</v>
      </c>
      <c r="V164">
        <v>1.4830051850235786E-3</v>
      </c>
      <c r="W164">
        <v>1.4830051850235786E-3</v>
      </c>
      <c r="X164">
        <v>1.4830051850235786E-3</v>
      </c>
      <c r="Y164">
        <v>1.4830051850235786E-3</v>
      </c>
      <c r="Z164">
        <v>1.4830051850235786E-3</v>
      </c>
      <c r="AA164">
        <v>1.4830051850235786E-3</v>
      </c>
      <c r="AB164">
        <v>1.4830051850235786E-3</v>
      </c>
      <c r="AC164">
        <v>1.4830051850235786E-3</v>
      </c>
      <c r="AD164">
        <v>1.4830051850235786E-3</v>
      </c>
      <c r="AE164">
        <v>1.4830051850235786E-3</v>
      </c>
      <c r="AF164">
        <v>1.4830051850235786E-3</v>
      </c>
      <c r="AG164">
        <v>1.4830051850235786E-3</v>
      </c>
      <c r="AH164">
        <v>1.4830051850235786E-3</v>
      </c>
      <c r="AI164">
        <v>1.4830051850235786E-3</v>
      </c>
      <c r="AJ164">
        <v>1.4830051850235786E-3</v>
      </c>
      <c r="AK164">
        <v>1.4830051850235786E-3</v>
      </c>
      <c r="AL164">
        <v>1.4830051850235786E-3</v>
      </c>
      <c r="AM164">
        <v>1.4830051850235786E-3</v>
      </c>
      <c r="AN164">
        <v>1.4830051850235786E-3</v>
      </c>
      <c r="AO164">
        <v>1.4830051850235786E-3</v>
      </c>
      <c r="AP164">
        <v>1.4830051850235786E-3</v>
      </c>
      <c r="AQ164">
        <v>1.4830051850235786E-3</v>
      </c>
      <c r="AR164">
        <v>1.4830051850235786E-3</v>
      </c>
      <c r="AS164">
        <v>1.4830051850235786E-3</v>
      </c>
      <c r="AT164">
        <v>1.4830051850235786E-3</v>
      </c>
      <c r="AU164">
        <v>1.4830051850235786E-3</v>
      </c>
      <c r="AV164">
        <v>1.4830051850235786E-3</v>
      </c>
      <c r="AW164">
        <v>1.4830051850235786E-3</v>
      </c>
      <c r="AX164">
        <v>1.4830051850235786E-3</v>
      </c>
      <c r="AY164">
        <v>1.4830051850235786E-3</v>
      </c>
      <c r="AZ164">
        <v>1.4830051850235786E-3</v>
      </c>
      <c r="BA164">
        <v>1.4830051850235786E-3</v>
      </c>
      <c r="BB164">
        <v>1.4830051850235786E-3</v>
      </c>
      <c r="BC164">
        <v>1.4830051850235786E-3</v>
      </c>
      <c r="BD164">
        <v>1.4830051850235786E-3</v>
      </c>
      <c r="BE164">
        <v>1.4830051850235786E-3</v>
      </c>
      <c r="BF164">
        <v>1.4830051850235786E-3</v>
      </c>
      <c r="BG164">
        <v>1.4830051850235786E-3</v>
      </c>
      <c r="BH164">
        <v>1.4830051850235786E-3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1068</v>
      </c>
      <c r="B165">
        <v>524.77358664454562</v>
      </c>
      <c r="C165">
        <v>1.5181388601860407E-3</v>
      </c>
      <c r="D165">
        <v>20</v>
      </c>
      <c r="E165">
        <v>554</v>
      </c>
      <c r="F165">
        <v>-514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1.5181388601860407E-3</v>
      </c>
      <c r="U165">
        <v>1.5181388601860407E-3</v>
      </c>
      <c r="V165">
        <v>1.5181388601860407E-3</v>
      </c>
      <c r="W165">
        <v>1.5181388601860407E-3</v>
      </c>
      <c r="X165">
        <v>1.5181388601860407E-3</v>
      </c>
      <c r="Y165">
        <v>1.5181388601860407E-3</v>
      </c>
      <c r="Z165">
        <v>1.5181388601860407E-3</v>
      </c>
      <c r="AA165">
        <v>1.5181388601860407E-3</v>
      </c>
      <c r="AB165">
        <v>1.5181388601860407E-3</v>
      </c>
      <c r="AC165">
        <v>1.5181388601860407E-3</v>
      </c>
      <c r="AD165">
        <v>1.5181388601860407E-3</v>
      </c>
      <c r="AE165">
        <v>1.5181388601860407E-3</v>
      </c>
      <c r="AF165">
        <v>1.5181388601860407E-3</v>
      </c>
      <c r="AG165">
        <v>1.5181388601860407E-3</v>
      </c>
      <c r="AH165">
        <v>1.5181388601860407E-3</v>
      </c>
      <c r="AI165">
        <v>1.5181388601860407E-3</v>
      </c>
      <c r="AJ165">
        <v>1.5181388601860407E-3</v>
      </c>
      <c r="AK165">
        <v>1.5181388601860407E-3</v>
      </c>
      <c r="AL165">
        <v>1.5181388601860407E-3</v>
      </c>
      <c r="AM165">
        <v>1.5181388601860407E-3</v>
      </c>
      <c r="AN165">
        <v>1.5181388601860407E-3</v>
      </c>
      <c r="AO165">
        <v>1.5181388601860407E-3</v>
      </c>
      <c r="AP165">
        <v>1.5181388601860407E-3</v>
      </c>
      <c r="AQ165">
        <v>1.5181388601860407E-3</v>
      </c>
      <c r="AR165">
        <v>1.5181388601860407E-3</v>
      </c>
      <c r="AS165">
        <v>1.5181388601860407E-3</v>
      </c>
      <c r="AT165">
        <v>1.5181388601860407E-3</v>
      </c>
      <c r="AU165">
        <v>1.5181388601860407E-3</v>
      </c>
      <c r="AV165">
        <v>1.5181388601860407E-3</v>
      </c>
      <c r="AW165">
        <v>1.5181388601860407E-3</v>
      </c>
      <c r="AX165">
        <v>1.5181388601860407E-3</v>
      </c>
      <c r="AY165">
        <v>1.5181388601860407E-3</v>
      </c>
      <c r="AZ165">
        <v>1.5181388601860407E-3</v>
      </c>
      <c r="BA165">
        <v>1.5181388601860407E-3</v>
      </c>
      <c r="BB165">
        <v>1.5181388601860407E-3</v>
      </c>
      <c r="BC165">
        <v>1.5181388601860407E-3</v>
      </c>
      <c r="BD165">
        <v>1.5181388601860407E-3</v>
      </c>
      <c r="BE165">
        <v>1.5181388601860407E-3</v>
      </c>
      <c r="BF165">
        <v>1.5181388601860407E-3</v>
      </c>
      <c r="BG165">
        <v>1.5181388601860407E-3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1068</v>
      </c>
      <c r="B166">
        <v>529.83533901210126</v>
      </c>
      <c r="C166">
        <v>1.5327822095568806E-3</v>
      </c>
      <c r="D166">
        <v>10</v>
      </c>
      <c r="E166">
        <v>544</v>
      </c>
      <c r="F166">
        <v>-524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1.5327822095568806E-3</v>
      </c>
      <c r="U166">
        <v>1.5327822095568806E-3</v>
      </c>
      <c r="V166">
        <v>1.5327822095568806E-3</v>
      </c>
      <c r="W166">
        <v>1.5327822095568806E-3</v>
      </c>
      <c r="X166">
        <v>1.5327822095568806E-3</v>
      </c>
      <c r="Y166">
        <v>1.5327822095568806E-3</v>
      </c>
      <c r="Z166">
        <v>1.5327822095568806E-3</v>
      </c>
      <c r="AA166">
        <v>1.5327822095568806E-3</v>
      </c>
      <c r="AB166">
        <v>1.5327822095568806E-3</v>
      </c>
      <c r="AC166">
        <v>1.5327822095568806E-3</v>
      </c>
      <c r="AD166">
        <v>1.5327822095568806E-3</v>
      </c>
      <c r="AE166">
        <v>1.5327822095568806E-3</v>
      </c>
      <c r="AF166">
        <v>1.5327822095568806E-3</v>
      </c>
      <c r="AG166">
        <v>1.5327822095568806E-3</v>
      </c>
      <c r="AH166">
        <v>1.5327822095568806E-3</v>
      </c>
      <c r="AI166">
        <v>1.5327822095568806E-3</v>
      </c>
      <c r="AJ166">
        <v>1.5327822095568806E-3</v>
      </c>
      <c r="AK166">
        <v>1.5327822095568806E-3</v>
      </c>
      <c r="AL166">
        <v>1.5327822095568806E-3</v>
      </c>
      <c r="AM166">
        <v>1.5327822095568806E-3</v>
      </c>
      <c r="AN166">
        <v>1.5327822095568806E-3</v>
      </c>
      <c r="AO166">
        <v>1.5327822095568806E-3</v>
      </c>
      <c r="AP166">
        <v>1.5327822095568806E-3</v>
      </c>
      <c r="AQ166">
        <v>1.5327822095568806E-3</v>
      </c>
      <c r="AR166">
        <v>1.5327822095568806E-3</v>
      </c>
      <c r="AS166">
        <v>1.5327822095568806E-3</v>
      </c>
      <c r="AT166">
        <v>1.5327822095568806E-3</v>
      </c>
      <c r="AU166">
        <v>1.5327822095568806E-3</v>
      </c>
      <c r="AV166">
        <v>1.5327822095568806E-3</v>
      </c>
      <c r="AW166">
        <v>1.5327822095568806E-3</v>
      </c>
      <c r="AX166">
        <v>1.5327822095568806E-3</v>
      </c>
      <c r="AY166">
        <v>1.5327822095568806E-3</v>
      </c>
      <c r="AZ166">
        <v>1.5327822095568806E-3</v>
      </c>
      <c r="BA166">
        <v>1.5327822095568806E-3</v>
      </c>
      <c r="BB166">
        <v>1.5327822095568806E-3</v>
      </c>
      <c r="BC166">
        <v>1.5327822095568806E-3</v>
      </c>
      <c r="BD166">
        <v>1.5327822095568806E-3</v>
      </c>
      <c r="BE166">
        <v>1.5327822095568806E-3</v>
      </c>
      <c r="BF166">
        <v>1.5327822095568806E-3</v>
      </c>
      <c r="BG166">
        <v>1.5327822095568806E-3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1068</v>
      </c>
      <c r="B167">
        <v>511.38307524391229</v>
      </c>
      <c r="C167">
        <v>1.4794009049374751E-3</v>
      </c>
      <c r="D167">
        <v>0</v>
      </c>
      <c r="E167">
        <v>534</v>
      </c>
      <c r="F167">
        <v>-534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1.4794009049374751E-3</v>
      </c>
      <c r="U167">
        <v>1.4794009049374751E-3</v>
      </c>
      <c r="V167">
        <v>1.4794009049374751E-3</v>
      </c>
      <c r="W167">
        <v>1.4794009049374751E-3</v>
      </c>
      <c r="X167">
        <v>1.4794009049374751E-3</v>
      </c>
      <c r="Y167">
        <v>1.4794009049374751E-3</v>
      </c>
      <c r="Z167">
        <v>1.4794009049374751E-3</v>
      </c>
      <c r="AA167">
        <v>1.4794009049374751E-3</v>
      </c>
      <c r="AB167">
        <v>1.4794009049374751E-3</v>
      </c>
      <c r="AC167">
        <v>1.4794009049374751E-3</v>
      </c>
      <c r="AD167">
        <v>1.4794009049374751E-3</v>
      </c>
      <c r="AE167">
        <v>1.4794009049374751E-3</v>
      </c>
      <c r="AF167">
        <v>1.4794009049374751E-3</v>
      </c>
      <c r="AG167">
        <v>1.4794009049374751E-3</v>
      </c>
      <c r="AH167">
        <v>1.4794009049374751E-3</v>
      </c>
      <c r="AI167">
        <v>1.4794009049374751E-3</v>
      </c>
      <c r="AJ167">
        <v>1.4794009049374751E-3</v>
      </c>
      <c r="AK167">
        <v>1.4794009049374751E-3</v>
      </c>
      <c r="AL167">
        <v>1.4794009049374751E-3</v>
      </c>
      <c r="AM167">
        <v>1.4794009049374751E-3</v>
      </c>
      <c r="AN167">
        <v>1.4794009049374751E-3</v>
      </c>
      <c r="AO167">
        <v>1.4794009049374751E-3</v>
      </c>
      <c r="AP167">
        <v>1.4794009049374751E-3</v>
      </c>
      <c r="AQ167">
        <v>1.4794009049374751E-3</v>
      </c>
      <c r="AR167">
        <v>1.4794009049374751E-3</v>
      </c>
      <c r="AS167">
        <v>1.4794009049374751E-3</v>
      </c>
      <c r="AT167">
        <v>1.4794009049374751E-3</v>
      </c>
      <c r="AU167">
        <v>1.4794009049374751E-3</v>
      </c>
      <c r="AV167">
        <v>1.4794009049374751E-3</v>
      </c>
      <c r="AW167">
        <v>1.4794009049374751E-3</v>
      </c>
      <c r="AX167">
        <v>1.4794009049374751E-3</v>
      </c>
      <c r="AY167">
        <v>1.4794009049374751E-3</v>
      </c>
      <c r="AZ167">
        <v>1.4794009049374751E-3</v>
      </c>
      <c r="BA167">
        <v>1.4794009049374751E-3</v>
      </c>
      <c r="BB167">
        <v>1.4794009049374751E-3</v>
      </c>
      <c r="BC167">
        <v>1.4794009049374751E-3</v>
      </c>
      <c r="BD167">
        <v>1.4794009049374751E-3</v>
      </c>
      <c r="BE167">
        <v>1.4794009049374751E-3</v>
      </c>
      <c r="BF167">
        <v>1.4794009049374751E-3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1031</v>
      </c>
      <c r="B168">
        <v>549.81024100187733</v>
      </c>
      <c r="C168">
        <v>1.5905684162388623E-3</v>
      </c>
      <c r="D168">
        <v>-10</v>
      </c>
      <c r="E168">
        <v>505.5</v>
      </c>
      <c r="F168">
        <v>-525.5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1.5905684162388623E-3</v>
      </c>
      <c r="U168">
        <v>1.5905684162388623E-3</v>
      </c>
      <c r="V168">
        <v>1.5905684162388623E-3</v>
      </c>
      <c r="W168">
        <v>1.5905684162388623E-3</v>
      </c>
      <c r="X168">
        <v>1.5905684162388623E-3</v>
      </c>
      <c r="Y168">
        <v>1.5905684162388623E-3</v>
      </c>
      <c r="Z168">
        <v>1.5905684162388623E-3</v>
      </c>
      <c r="AA168">
        <v>1.5905684162388623E-3</v>
      </c>
      <c r="AB168">
        <v>1.5905684162388623E-3</v>
      </c>
      <c r="AC168">
        <v>1.5905684162388623E-3</v>
      </c>
      <c r="AD168">
        <v>1.5905684162388623E-3</v>
      </c>
      <c r="AE168">
        <v>1.5905684162388623E-3</v>
      </c>
      <c r="AF168">
        <v>1.5905684162388623E-3</v>
      </c>
      <c r="AG168">
        <v>1.5905684162388623E-3</v>
      </c>
      <c r="AH168">
        <v>1.5905684162388623E-3</v>
      </c>
      <c r="AI168">
        <v>1.5905684162388623E-3</v>
      </c>
      <c r="AJ168">
        <v>1.5905684162388623E-3</v>
      </c>
      <c r="AK168">
        <v>1.5905684162388623E-3</v>
      </c>
      <c r="AL168">
        <v>1.5905684162388623E-3</v>
      </c>
      <c r="AM168">
        <v>1.5905684162388623E-3</v>
      </c>
      <c r="AN168">
        <v>1.5905684162388623E-3</v>
      </c>
      <c r="AO168">
        <v>1.5905684162388623E-3</v>
      </c>
      <c r="AP168">
        <v>1.5905684162388623E-3</v>
      </c>
      <c r="AQ168">
        <v>1.5905684162388623E-3</v>
      </c>
      <c r="AR168">
        <v>1.5905684162388623E-3</v>
      </c>
      <c r="AS168">
        <v>1.5905684162388623E-3</v>
      </c>
      <c r="AT168">
        <v>1.5905684162388623E-3</v>
      </c>
      <c r="AU168">
        <v>1.5905684162388623E-3</v>
      </c>
      <c r="AV168">
        <v>1.5905684162388623E-3</v>
      </c>
      <c r="AW168">
        <v>1.5905684162388623E-3</v>
      </c>
      <c r="AX168">
        <v>1.5905684162388623E-3</v>
      </c>
      <c r="AY168">
        <v>1.5905684162388623E-3</v>
      </c>
      <c r="AZ168">
        <v>1.5905684162388623E-3</v>
      </c>
      <c r="BA168">
        <v>1.5905684162388623E-3</v>
      </c>
      <c r="BB168">
        <v>1.5905684162388623E-3</v>
      </c>
      <c r="BC168">
        <v>1.5905684162388623E-3</v>
      </c>
      <c r="BD168">
        <v>1.5905684162388623E-3</v>
      </c>
      <c r="BE168">
        <v>1.5905684162388623E-3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1043</v>
      </c>
      <c r="B169">
        <v>435.03280964841167</v>
      </c>
      <c r="C169">
        <v>1.2585241151447631E-3</v>
      </c>
      <c r="D169">
        <v>-20</v>
      </c>
      <c r="E169">
        <v>501.5</v>
      </c>
      <c r="F169">
        <v>-541.5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1.2585241151447631E-3</v>
      </c>
      <c r="T169">
        <v>1.2585241151447631E-3</v>
      </c>
      <c r="U169">
        <v>1.2585241151447631E-3</v>
      </c>
      <c r="V169">
        <v>1.2585241151447631E-3</v>
      </c>
      <c r="W169">
        <v>1.2585241151447631E-3</v>
      </c>
      <c r="X169">
        <v>1.2585241151447631E-3</v>
      </c>
      <c r="Y169">
        <v>1.2585241151447631E-3</v>
      </c>
      <c r="Z169">
        <v>1.2585241151447631E-3</v>
      </c>
      <c r="AA169">
        <v>1.2585241151447631E-3</v>
      </c>
      <c r="AB169">
        <v>1.2585241151447631E-3</v>
      </c>
      <c r="AC169">
        <v>1.2585241151447631E-3</v>
      </c>
      <c r="AD169">
        <v>1.2585241151447631E-3</v>
      </c>
      <c r="AE169">
        <v>1.2585241151447631E-3</v>
      </c>
      <c r="AF169">
        <v>1.2585241151447631E-3</v>
      </c>
      <c r="AG169">
        <v>1.2585241151447631E-3</v>
      </c>
      <c r="AH169">
        <v>1.2585241151447631E-3</v>
      </c>
      <c r="AI169">
        <v>1.2585241151447631E-3</v>
      </c>
      <c r="AJ169">
        <v>1.2585241151447631E-3</v>
      </c>
      <c r="AK169">
        <v>1.2585241151447631E-3</v>
      </c>
      <c r="AL169">
        <v>1.2585241151447631E-3</v>
      </c>
      <c r="AM169">
        <v>1.2585241151447631E-3</v>
      </c>
      <c r="AN169">
        <v>1.2585241151447631E-3</v>
      </c>
      <c r="AO169">
        <v>1.2585241151447631E-3</v>
      </c>
      <c r="AP169">
        <v>1.2585241151447631E-3</v>
      </c>
      <c r="AQ169">
        <v>1.2585241151447631E-3</v>
      </c>
      <c r="AR169">
        <v>1.2585241151447631E-3</v>
      </c>
      <c r="AS169">
        <v>1.2585241151447631E-3</v>
      </c>
      <c r="AT169">
        <v>1.2585241151447631E-3</v>
      </c>
      <c r="AU169">
        <v>1.2585241151447631E-3</v>
      </c>
      <c r="AV169">
        <v>1.2585241151447631E-3</v>
      </c>
      <c r="AW169">
        <v>1.2585241151447631E-3</v>
      </c>
      <c r="AX169">
        <v>1.2585241151447631E-3</v>
      </c>
      <c r="AY169">
        <v>1.2585241151447631E-3</v>
      </c>
      <c r="AZ169">
        <v>1.2585241151447631E-3</v>
      </c>
      <c r="BA169">
        <v>1.2585241151447631E-3</v>
      </c>
      <c r="BB169">
        <v>1.2585241151447631E-3</v>
      </c>
      <c r="BC169">
        <v>1.2585241151447631E-3</v>
      </c>
      <c r="BD169">
        <v>1.2585241151447631E-3</v>
      </c>
      <c r="BE169">
        <v>1.2585241151447631E-3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1043</v>
      </c>
      <c r="B170">
        <v>511.0423660760722</v>
      </c>
      <c r="C170">
        <v>1.478415253523449E-3</v>
      </c>
      <c r="D170">
        <v>-30</v>
      </c>
      <c r="E170">
        <v>491.5</v>
      </c>
      <c r="F170">
        <v>-551.5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1.478415253523449E-3</v>
      </c>
      <c r="T170">
        <v>1.478415253523449E-3</v>
      </c>
      <c r="U170">
        <v>1.478415253523449E-3</v>
      </c>
      <c r="V170">
        <v>1.478415253523449E-3</v>
      </c>
      <c r="W170">
        <v>1.478415253523449E-3</v>
      </c>
      <c r="X170">
        <v>1.478415253523449E-3</v>
      </c>
      <c r="Y170">
        <v>1.478415253523449E-3</v>
      </c>
      <c r="Z170">
        <v>1.478415253523449E-3</v>
      </c>
      <c r="AA170">
        <v>1.478415253523449E-3</v>
      </c>
      <c r="AB170">
        <v>1.478415253523449E-3</v>
      </c>
      <c r="AC170">
        <v>1.478415253523449E-3</v>
      </c>
      <c r="AD170">
        <v>1.478415253523449E-3</v>
      </c>
      <c r="AE170">
        <v>1.478415253523449E-3</v>
      </c>
      <c r="AF170">
        <v>1.478415253523449E-3</v>
      </c>
      <c r="AG170">
        <v>1.478415253523449E-3</v>
      </c>
      <c r="AH170">
        <v>1.478415253523449E-3</v>
      </c>
      <c r="AI170">
        <v>1.478415253523449E-3</v>
      </c>
      <c r="AJ170">
        <v>1.478415253523449E-3</v>
      </c>
      <c r="AK170">
        <v>1.478415253523449E-3</v>
      </c>
      <c r="AL170">
        <v>1.478415253523449E-3</v>
      </c>
      <c r="AM170">
        <v>1.478415253523449E-3</v>
      </c>
      <c r="AN170">
        <v>1.478415253523449E-3</v>
      </c>
      <c r="AO170">
        <v>1.478415253523449E-3</v>
      </c>
      <c r="AP170">
        <v>1.478415253523449E-3</v>
      </c>
      <c r="AQ170">
        <v>1.478415253523449E-3</v>
      </c>
      <c r="AR170">
        <v>1.478415253523449E-3</v>
      </c>
      <c r="AS170">
        <v>1.478415253523449E-3</v>
      </c>
      <c r="AT170">
        <v>1.478415253523449E-3</v>
      </c>
      <c r="AU170">
        <v>1.478415253523449E-3</v>
      </c>
      <c r="AV170">
        <v>1.478415253523449E-3</v>
      </c>
      <c r="AW170">
        <v>1.478415253523449E-3</v>
      </c>
      <c r="AX170">
        <v>1.478415253523449E-3</v>
      </c>
      <c r="AY170">
        <v>1.478415253523449E-3</v>
      </c>
      <c r="AZ170">
        <v>1.478415253523449E-3</v>
      </c>
      <c r="BA170">
        <v>1.478415253523449E-3</v>
      </c>
      <c r="BB170">
        <v>1.478415253523449E-3</v>
      </c>
      <c r="BC170">
        <v>1.478415253523449E-3</v>
      </c>
      <c r="BD170">
        <v>1.478415253523449E-3</v>
      </c>
      <c r="BE170">
        <v>1.478415253523449E-3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1043</v>
      </c>
      <c r="B171">
        <v>491.27383602841797</v>
      </c>
      <c r="C171">
        <v>1.421226068629455E-3</v>
      </c>
      <c r="D171">
        <v>-40</v>
      </c>
      <c r="E171">
        <v>481.5</v>
      </c>
      <c r="F171">
        <v>-561.5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1.421226068629455E-3</v>
      </c>
      <c r="S171">
        <v>1.421226068629455E-3</v>
      </c>
      <c r="T171">
        <v>1.421226068629455E-3</v>
      </c>
      <c r="U171">
        <v>1.421226068629455E-3</v>
      </c>
      <c r="V171">
        <v>1.421226068629455E-3</v>
      </c>
      <c r="W171">
        <v>1.421226068629455E-3</v>
      </c>
      <c r="X171">
        <v>1.421226068629455E-3</v>
      </c>
      <c r="Y171">
        <v>1.421226068629455E-3</v>
      </c>
      <c r="Z171">
        <v>1.421226068629455E-3</v>
      </c>
      <c r="AA171">
        <v>1.421226068629455E-3</v>
      </c>
      <c r="AB171">
        <v>1.421226068629455E-3</v>
      </c>
      <c r="AC171">
        <v>1.421226068629455E-3</v>
      </c>
      <c r="AD171">
        <v>1.421226068629455E-3</v>
      </c>
      <c r="AE171">
        <v>1.421226068629455E-3</v>
      </c>
      <c r="AF171">
        <v>1.421226068629455E-3</v>
      </c>
      <c r="AG171">
        <v>1.421226068629455E-3</v>
      </c>
      <c r="AH171">
        <v>1.421226068629455E-3</v>
      </c>
      <c r="AI171">
        <v>1.421226068629455E-3</v>
      </c>
      <c r="AJ171">
        <v>1.421226068629455E-3</v>
      </c>
      <c r="AK171">
        <v>1.421226068629455E-3</v>
      </c>
      <c r="AL171">
        <v>1.421226068629455E-3</v>
      </c>
      <c r="AM171">
        <v>1.421226068629455E-3</v>
      </c>
      <c r="AN171">
        <v>1.421226068629455E-3</v>
      </c>
      <c r="AO171">
        <v>1.421226068629455E-3</v>
      </c>
      <c r="AP171">
        <v>1.421226068629455E-3</v>
      </c>
      <c r="AQ171">
        <v>1.421226068629455E-3</v>
      </c>
      <c r="AR171">
        <v>1.421226068629455E-3</v>
      </c>
      <c r="AS171">
        <v>1.421226068629455E-3</v>
      </c>
      <c r="AT171">
        <v>1.421226068629455E-3</v>
      </c>
      <c r="AU171">
        <v>1.421226068629455E-3</v>
      </c>
      <c r="AV171">
        <v>1.421226068629455E-3</v>
      </c>
      <c r="AW171">
        <v>1.421226068629455E-3</v>
      </c>
      <c r="AX171">
        <v>1.421226068629455E-3</v>
      </c>
      <c r="AY171">
        <v>1.421226068629455E-3</v>
      </c>
      <c r="AZ171">
        <v>1.421226068629455E-3</v>
      </c>
      <c r="BA171">
        <v>1.421226068629455E-3</v>
      </c>
      <c r="BB171">
        <v>1.421226068629455E-3</v>
      </c>
      <c r="BC171">
        <v>1.421226068629455E-3</v>
      </c>
      <c r="BD171">
        <v>1.421226068629455E-3</v>
      </c>
      <c r="BE171">
        <v>1.421226068629455E-3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1043</v>
      </c>
      <c r="B172">
        <v>542.23378155013336</v>
      </c>
      <c r="C172">
        <v>1.5686501684286742E-3</v>
      </c>
      <c r="D172">
        <v>-20</v>
      </c>
      <c r="E172">
        <v>501.5</v>
      </c>
      <c r="F172">
        <v>-541.5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1.5686501684286742E-3</v>
      </c>
      <c r="T172">
        <v>1.5686501684286742E-3</v>
      </c>
      <c r="U172">
        <v>1.5686501684286742E-3</v>
      </c>
      <c r="V172">
        <v>1.5686501684286742E-3</v>
      </c>
      <c r="W172">
        <v>1.5686501684286742E-3</v>
      </c>
      <c r="X172">
        <v>1.5686501684286742E-3</v>
      </c>
      <c r="Y172">
        <v>1.5686501684286742E-3</v>
      </c>
      <c r="Z172">
        <v>1.5686501684286742E-3</v>
      </c>
      <c r="AA172">
        <v>1.5686501684286742E-3</v>
      </c>
      <c r="AB172">
        <v>1.5686501684286742E-3</v>
      </c>
      <c r="AC172">
        <v>1.5686501684286742E-3</v>
      </c>
      <c r="AD172">
        <v>1.5686501684286742E-3</v>
      </c>
      <c r="AE172">
        <v>1.5686501684286742E-3</v>
      </c>
      <c r="AF172">
        <v>1.5686501684286742E-3</v>
      </c>
      <c r="AG172">
        <v>1.5686501684286742E-3</v>
      </c>
      <c r="AH172">
        <v>1.5686501684286742E-3</v>
      </c>
      <c r="AI172">
        <v>1.5686501684286742E-3</v>
      </c>
      <c r="AJ172">
        <v>1.5686501684286742E-3</v>
      </c>
      <c r="AK172">
        <v>1.5686501684286742E-3</v>
      </c>
      <c r="AL172">
        <v>1.5686501684286742E-3</v>
      </c>
      <c r="AM172">
        <v>1.5686501684286742E-3</v>
      </c>
      <c r="AN172">
        <v>1.5686501684286742E-3</v>
      </c>
      <c r="AO172">
        <v>1.5686501684286742E-3</v>
      </c>
      <c r="AP172">
        <v>1.5686501684286742E-3</v>
      </c>
      <c r="AQ172">
        <v>1.5686501684286742E-3</v>
      </c>
      <c r="AR172">
        <v>1.5686501684286742E-3</v>
      </c>
      <c r="AS172">
        <v>1.5686501684286742E-3</v>
      </c>
      <c r="AT172">
        <v>1.5686501684286742E-3</v>
      </c>
      <c r="AU172">
        <v>1.5686501684286742E-3</v>
      </c>
      <c r="AV172">
        <v>1.5686501684286742E-3</v>
      </c>
      <c r="AW172">
        <v>1.5686501684286742E-3</v>
      </c>
      <c r="AX172">
        <v>1.5686501684286742E-3</v>
      </c>
      <c r="AY172">
        <v>1.5686501684286742E-3</v>
      </c>
      <c r="AZ172">
        <v>1.5686501684286742E-3</v>
      </c>
      <c r="BA172">
        <v>1.5686501684286742E-3</v>
      </c>
      <c r="BB172">
        <v>1.5686501684286742E-3</v>
      </c>
      <c r="BC172">
        <v>1.5686501684286742E-3</v>
      </c>
      <c r="BD172">
        <v>1.5686501684286742E-3</v>
      </c>
      <c r="BE172">
        <v>1.5686501684286742E-3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1043</v>
      </c>
      <c r="B173">
        <v>501.08604213146754</v>
      </c>
      <c r="C173">
        <v>1.4496121988926845E-3</v>
      </c>
      <c r="D173">
        <v>-10</v>
      </c>
      <c r="E173">
        <v>511.5</v>
      </c>
      <c r="F173">
        <v>-531.5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1.4496121988926845E-3</v>
      </c>
      <c r="U173">
        <v>1.4496121988926845E-3</v>
      </c>
      <c r="V173">
        <v>1.4496121988926845E-3</v>
      </c>
      <c r="W173">
        <v>1.4496121988926845E-3</v>
      </c>
      <c r="X173">
        <v>1.4496121988926845E-3</v>
      </c>
      <c r="Y173">
        <v>1.4496121988926845E-3</v>
      </c>
      <c r="Z173">
        <v>1.4496121988926845E-3</v>
      </c>
      <c r="AA173">
        <v>1.4496121988926845E-3</v>
      </c>
      <c r="AB173">
        <v>1.4496121988926845E-3</v>
      </c>
      <c r="AC173">
        <v>1.4496121988926845E-3</v>
      </c>
      <c r="AD173">
        <v>1.4496121988926845E-3</v>
      </c>
      <c r="AE173">
        <v>1.4496121988926845E-3</v>
      </c>
      <c r="AF173">
        <v>1.4496121988926845E-3</v>
      </c>
      <c r="AG173">
        <v>1.4496121988926845E-3</v>
      </c>
      <c r="AH173">
        <v>1.4496121988926845E-3</v>
      </c>
      <c r="AI173">
        <v>1.4496121988926845E-3</v>
      </c>
      <c r="AJ173">
        <v>1.4496121988926845E-3</v>
      </c>
      <c r="AK173">
        <v>1.4496121988926845E-3</v>
      </c>
      <c r="AL173">
        <v>1.4496121988926845E-3</v>
      </c>
      <c r="AM173">
        <v>1.4496121988926845E-3</v>
      </c>
      <c r="AN173">
        <v>1.4496121988926845E-3</v>
      </c>
      <c r="AO173">
        <v>1.4496121988926845E-3</v>
      </c>
      <c r="AP173">
        <v>1.4496121988926845E-3</v>
      </c>
      <c r="AQ173">
        <v>1.4496121988926845E-3</v>
      </c>
      <c r="AR173">
        <v>1.4496121988926845E-3</v>
      </c>
      <c r="AS173">
        <v>1.4496121988926845E-3</v>
      </c>
      <c r="AT173">
        <v>1.4496121988926845E-3</v>
      </c>
      <c r="AU173">
        <v>1.4496121988926845E-3</v>
      </c>
      <c r="AV173">
        <v>1.4496121988926845E-3</v>
      </c>
      <c r="AW173">
        <v>1.4496121988926845E-3</v>
      </c>
      <c r="AX173">
        <v>1.4496121988926845E-3</v>
      </c>
      <c r="AY173">
        <v>1.4496121988926845E-3</v>
      </c>
      <c r="AZ173">
        <v>1.4496121988926845E-3</v>
      </c>
      <c r="BA173">
        <v>1.4496121988926845E-3</v>
      </c>
      <c r="BB173">
        <v>1.4496121988926845E-3</v>
      </c>
      <c r="BC173">
        <v>1.4496121988926845E-3</v>
      </c>
      <c r="BD173">
        <v>1.4496121988926845E-3</v>
      </c>
      <c r="BE173">
        <v>1.4496121988926845E-3</v>
      </c>
      <c r="BF173">
        <v>1.4496121988926845E-3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1043</v>
      </c>
      <c r="B174">
        <v>522.0850131588262</v>
      </c>
      <c r="C174">
        <v>1.510360976559628E-3</v>
      </c>
      <c r="D174">
        <v>0</v>
      </c>
      <c r="E174">
        <v>521.5</v>
      </c>
      <c r="F174">
        <v>-521.5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1.510360976559628E-3</v>
      </c>
      <c r="U174">
        <v>1.510360976559628E-3</v>
      </c>
      <c r="V174">
        <v>1.510360976559628E-3</v>
      </c>
      <c r="W174">
        <v>1.510360976559628E-3</v>
      </c>
      <c r="X174">
        <v>1.510360976559628E-3</v>
      </c>
      <c r="Y174">
        <v>1.510360976559628E-3</v>
      </c>
      <c r="Z174">
        <v>1.510360976559628E-3</v>
      </c>
      <c r="AA174">
        <v>1.510360976559628E-3</v>
      </c>
      <c r="AB174">
        <v>1.510360976559628E-3</v>
      </c>
      <c r="AC174">
        <v>1.510360976559628E-3</v>
      </c>
      <c r="AD174">
        <v>1.510360976559628E-3</v>
      </c>
      <c r="AE174">
        <v>1.510360976559628E-3</v>
      </c>
      <c r="AF174">
        <v>1.510360976559628E-3</v>
      </c>
      <c r="AG174">
        <v>1.510360976559628E-3</v>
      </c>
      <c r="AH174">
        <v>1.510360976559628E-3</v>
      </c>
      <c r="AI174">
        <v>1.510360976559628E-3</v>
      </c>
      <c r="AJ174">
        <v>1.510360976559628E-3</v>
      </c>
      <c r="AK174">
        <v>1.510360976559628E-3</v>
      </c>
      <c r="AL174">
        <v>1.510360976559628E-3</v>
      </c>
      <c r="AM174">
        <v>1.510360976559628E-3</v>
      </c>
      <c r="AN174">
        <v>1.510360976559628E-3</v>
      </c>
      <c r="AO174">
        <v>1.510360976559628E-3</v>
      </c>
      <c r="AP174">
        <v>1.510360976559628E-3</v>
      </c>
      <c r="AQ174">
        <v>1.510360976559628E-3</v>
      </c>
      <c r="AR174">
        <v>1.510360976559628E-3</v>
      </c>
      <c r="AS174">
        <v>1.510360976559628E-3</v>
      </c>
      <c r="AT174">
        <v>1.510360976559628E-3</v>
      </c>
      <c r="AU174">
        <v>1.510360976559628E-3</v>
      </c>
      <c r="AV174">
        <v>1.510360976559628E-3</v>
      </c>
      <c r="AW174">
        <v>1.510360976559628E-3</v>
      </c>
      <c r="AX174">
        <v>1.510360976559628E-3</v>
      </c>
      <c r="AY174">
        <v>1.510360976559628E-3</v>
      </c>
      <c r="AZ174">
        <v>1.510360976559628E-3</v>
      </c>
      <c r="BA174">
        <v>1.510360976559628E-3</v>
      </c>
      <c r="BB174">
        <v>1.510360976559628E-3</v>
      </c>
      <c r="BC174">
        <v>1.510360976559628E-3</v>
      </c>
      <c r="BD174">
        <v>1.510360976559628E-3</v>
      </c>
      <c r="BE174">
        <v>1.510360976559628E-3</v>
      </c>
      <c r="BF174">
        <v>1.510360976559628E-3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1043</v>
      </c>
      <c r="B175">
        <v>524.16904740636403</v>
      </c>
      <c r="C175">
        <v>1.5163899640271102E-3</v>
      </c>
      <c r="D175">
        <v>10</v>
      </c>
      <c r="E175">
        <v>531.5</v>
      </c>
      <c r="F175">
        <v>-511.5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1.5163899640271102E-3</v>
      </c>
      <c r="U175">
        <v>1.5163899640271102E-3</v>
      </c>
      <c r="V175">
        <v>1.5163899640271102E-3</v>
      </c>
      <c r="W175">
        <v>1.5163899640271102E-3</v>
      </c>
      <c r="X175">
        <v>1.5163899640271102E-3</v>
      </c>
      <c r="Y175">
        <v>1.5163899640271102E-3</v>
      </c>
      <c r="Z175">
        <v>1.5163899640271102E-3</v>
      </c>
      <c r="AA175">
        <v>1.5163899640271102E-3</v>
      </c>
      <c r="AB175">
        <v>1.5163899640271102E-3</v>
      </c>
      <c r="AC175">
        <v>1.5163899640271102E-3</v>
      </c>
      <c r="AD175">
        <v>1.5163899640271102E-3</v>
      </c>
      <c r="AE175">
        <v>1.5163899640271102E-3</v>
      </c>
      <c r="AF175">
        <v>1.5163899640271102E-3</v>
      </c>
      <c r="AG175">
        <v>1.5163899640271102E-3</v>
      </c>
      <c r="AH175">
        <v>1.5163899640271102E-3</v>
      </c>
      <c r="AI175">
        <v>1.5163899640271102E-3</v>
      </c>
      <c r="AJ175">
        <v>1.5163899640271102E-3</v>
      </c>
      <c r="AK175">
        <v>1.5163899640271102E-3</v>
      </c>
      <c r="AL175">
        <v>1.5163899640271102E-3</v>
      </c>
      <c r="AM175">
        <v>1.5163899640271102E-3</v>
      </c>
      <c r="AN175">
        <v>1.5163899640271102E-3</v>
      </c>
      <c r="AO175">
        <v>1.5163899640271102E-3</v>
      </c>
      <c r="AP175">
        <v>1.5163899640271102E-3</v>
      </c>
      <c r="AQ175">
        <v>1.5163899640271102E-3</v>
      </c>
      <c r="AR175">
        <v>1.5163899640271102E-3</v>
      </c>
      <c r="AS175">
        <v>1.5163899640271102E-3</v>
      </c>
      <c r="AT175">
        <v>1.5163899640271102E-3</v>
      </c>
      <c r="AU175">
        <v>1.5163899640271102E-3</v>
      </c>
      <c r="AV175">
        <v>1.5163899640271102E-3</v>
      </c>
      <c r="AW175">
        <v>1.5163899640271102E-3</v>
      </c>
      <c r="AX175">
        <v>1.5163899640271102E-3</v>
      </c>
      <c r="AY175">
        <v>1.5163899640271102E-3</v>
      </c>
      <c r="AZ175">
        <v>1.5163899640271102E-3</v>
      </c>
      <c r="BA175">
        <v>1.5163899640271102E-3</v>
      </c>
      <c r="BB175">
        <v>1.5163899640271102E-3</v>
      </c>
      <c r="BC175">
        <v>1.5163899640271102E-3</v>
      </c>
      <c r="BD175">
        <v>1.5163899640271102E-3</v>
      </c>
      <c r="BE175">
        <v>1.5163899640271102E-3</v>
      </c>
      <c r="BF175">
        <v>1.5163899640271102E-3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979</v>
      </c>
      <c r="B176">
        <v>521.58801751060469</v>
      </c>
      <c r="C176">
        <v>1.5089231976277025E-3</v>
      </c>
      <c r="D176">
        <v>20</v>
      </c>
      <c r="E176">
        <v>509.5</v>
      </c>
      <c r="F176">
        <v>-469.5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1.5089231976277025E-3</v>
      </c>
      <c r="W176">
        <v>1.5089231976277025E-3</v>
      </c>
      <c r="X176">
        <v>1.5089231976277025E-3</v>
      </c>
      <c r="Y176">
        <v>1.5089231976277025E-3</v>
      </c>
      <c r="Z176">
        <v>1.5089231976277025E-3</v>
      </c>
      <c r="AA176">
        <v>1.5089231976277025E-3</v>
      </c>
      <c r="AB176">
        <v>1.5089231976277025E-3</v>
      </c>
      <c r="AC176">
        <v>1.5089231976277025E-3</v>
      </c>
      <c r="AD176">
        <v>1.5089231976277025E-3</v>
      </c>
      <c r="AE176">
        <v>1.5089231976277025E-3</v>
      </c>
      <c r="AF176">
        <v>1.5089231976277025E-3</v>
      </c>
      <c r="AG176">
        <v>1.5089231976277025E-3</v>
      </c>
      <c r="AH176">
        <v>1.5089231976277025E-3</v>
      </c>
      <c r="AI176">
        <v>1.5089231976277025E-3</v>
      </c>
      <c r="AJ176">
        <v>1.5089231976277025E-3</v>
      </c>
      <c r="AK176">
        <v>1.5089231976277025E-3</v>
      </c>
      <c r="AL176">
        <v>1.5089231976277025E-3</v>
      </c>
      <c r="AM176">
        <v>1.5089231976277025E-3</v>
      </c>
      <c r="AN176">
        <v>1.5089231976277025E-3</v>
      </c>
      <c r="AO176">
        <v>1.5089231976277025E-3</v>
      </c>
      <c r="AP176">
        <v>1.5089231976277025E-3</v>
      </c>
      <c r="AQ176">
        <v>1.5089231976277025E-3</v>
      </c>
      <c r="AR176">
        <v>1.5089231976277025E-3</v>
      </c>
      <c r="AS176">
        <v>1.5089231976277025E-3</v>
      </c>
      <c r="AT176">
        <v>1.5089231976277025E-3</v>
      </c>
      <c r="AU176">
        <v>1.5089231976277025E-3</v>
      </c>
      <c r="AV176">
        <v>1.5089231976277025E-3</v>
      </c>
      <c r="AW176">
        <v>1.5089231976277025E-3</v>
      </c>
      <c r="AX176">
        <v>1.5089231976277025E-3</v>
      </c>
      <c r="AY176">
        <v>1.5089231976277025E-3</v>
      </c>
      <c r="AZ176">
        <v>1.5089231976277025E-3</v>
      </c>
      <c r="BA176">
        <v>1.5089231976277025E-3</v>
      </c>
      <c r="BB176">
        <v>1.5089231976277025E-3</v>
      </c>
      <c r="BC176">
        <v>1.5089231976277025E-3</v>
      </c>
      <c r="BD176">
        <v>1.5089231976277025E-3</v>
      </c>
      <c r="BE176">
        <v>1.5089231976277025E-3</v>
      </c>
      <c r="BF176">
        <v>1.5089231976277025E-3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979</v>
      </c>
      <c r="B177">
        <v>528.31822623878668</v>
      </c>
      <c r="C177">
        <v>1.5283932922884253E-3</v>
      </c>
      <c r="D177">
        <v>30</v>
      </c>
      <c r="E177">
        <v>519.5</v>
      </c>
      <c r="F177">
        <v>-459.5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1.5283932922884253E-3</v>
      </c>
      <c r="W177">
        <v>1.5283932922884253E-3</v>
      </c>
      <c r="X177">
        <v>1.5283932922884253E-3</v>
      </c>
      <c r="Y177">
        <v>1.5283932922884253E-3</v>
      </c>
      <c r="Z177">
        <v>1.5283932922884253E-3</v>
      </c>
      <c r="AA177">
        <v>1.5283932922884253E-3</v>
      </c>
      <c r="AB177">
        <v>1.5283932922884253E-3</v>
      </c>
      <c r="AC177">
        <v>1.5283932922884253E-3</v>
      </c>
      <c r="AD177">
        <v>1.5283932922884253E-3</v>
      </c>
      <c r="AE177">
        <v>1.5283932922884253E-3</v>
      </c>
      <c r="AF177">
        <v>1.5283932922884253E-3</v>
      </c>
      <c r="AG177">
        <v>1.5283932922884253E-3</v>
      </c>
      <c r="AH177">
        <v>1.5283932922884253E-3</v>
      </c>
      <c r="AI177">
        <v>1.5283932922884253E-3</v>
      </c>
      <c r="AJ177">
        <v>1.5283932922884253E-3</v>
      </c>
      <c r="AK177">
        <v>1.5283932922884253E-3</v>
      </c>
      <c r="AL177">
        <v>1.5283932922884253E-3</v>
      </c>
      <c r="AM177">
        <v>1.5283932922884253E-3</v>
      </c>
      <c r="AN177">
        <v>1.5283932922884253E-3</v>
      </c>
      <c r="AO177">
        <v>1.5283932922884253E-3</v>
      </c>
      <c r="AP177">
        <v>1.5283932922884253E-3</v>
      </c>
      <c r="AQ177">
        <v>1.5283932922884253E-3</v>
      </c>
      <c r="AR177">
        <v>1.5283932922884253E-3</v>
      </c>
      <c r="AS177">
        <v>1.5283932922884253E-3</v>
      </c>
      <c r="AT177">
        <v>1.5283932922884253E-3</v>
      </c>
      <c r="AU177">
        <v>1.5283932922884253E-3</v>
      </c>
      <c r="AV177">
        <v>1.5283932922884253E-3</v>
      </c>
      <c r="AW177">
        <v>1.5283932922884253E-3</v>
      </c>
      <c r="AX177">
        <v>1.5283932922884253E-3</v>
      </c>
      <c r="AY177">
        <v>1.5283932922884253E-3</v>
      </c>
      <c r="AZ177">
        <v>1.5283932922884253E-3</v>
      </c>
      <c r="BA177">
        <v>1.5283932922884253E-3</v>
      </c>
      <c r="BB177">
        <v>1.5283932922884253E-3</v>
      </c>
      <c r="BC177">
        <v>1.5283932922884253E-3</v>
      </c>
      <c r="BD177">
        <v>1.5283932922884253E-3</v>
      </c>
      <c r="BE177">
        <v>1.5283932922884253E-3</v>
      </c>
      <c r="BF177">
        <v>1.5283932922884253E-3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979</v>
      </c>
      <c r="B178">
        <v>546.00744871011034</v>
      </c>
      <c r="C178">
        <v>1.5795671636943858E-3</v>
      </c>
      <c r="D178">
        <v>40</v>
      </c>
      <c r="E178">
        <v>529.5</v>
      </c>
      <c r="F178">
        <v>-449.5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1.5795671636943858E-3</v>
      </c>
      <c r="X178">
        <v>1.5795671636943858E-3</v>
      </c>
      <c r="Y178">
        <v>1.5795671636943858E-3</v>
      </c>
      <c r="Z178">
        <v>1.5795671636943858E-3</v>
      </c>
      <c r="AA178">
        <v>1.5795671636943858E-3</v>
      </c>
      <c r="AB178">
        <v>1.5795671636943858E-3</v>
      </c>
      <c r="AC178">
        <v>1.5795671636943858E-3</v>
      </c>
      <c r="AD178">
        <v>1.5795671636943858E-3</v>
      </c>
      <c r="AE178">
        <v>1.5795671636943858E-3</v>
      </c>
      <c r="AF178">
        <v>1.5795671636943858E-3</v>
      </c>
      <c r="AG178">
        <v>1.5795671636943858E-3</v>
      </c>
      <c r="AH178">
        <v>1.5795671636943858E-3</v>
      </c>
      <c r="AI178">
        <v>1.5795671636943858E-3</v>
      </c>
      <c r="AJ178">
        <v>1.5795671636943858E-3</v>
      </c>
      <c r="AK178">
        <v>1.5795671636943858E-3</v>
      </c>
      <c r="AL178">
        <v>1.5795671636943858E-3</v>
      </c>
      <c r="AM178">
        <v>1.5795671636943858E-3</v>
      </c>
      <c r="AN178">
        <v>1.5795671636943858E-3</v>
      </c>
      <c r="AO178">
        <v>1.5795671636943858E-3</v>
      </c>
      <c r="AP178">
        <v>1.5795671636943858E-3</v>
      </c>
      <c r="AQ178">
        <v>1.5795671636943858E-3</v>
      </c>
      <c r="AR178">
        <v>1.5795671636943858E-3</v>
      </c>
      <c r="AS178">
        <v>1.5795671636943858E-3</v>
      </c>
      <c r="AT178">
        <v>1.5795671636943858E-3</v>
      </c>
      <c r="AU178">
        <v>1.5795671636943858E-3</v>
      </c>
      <c r="AV178">
        <v>1.5795671636943858E-3</v>
      </c>
      <c r="AW178">
        <v>1.5795671636943858E-3</v>
      </c>
      <c r="AX178">
        <v>1.5795671636943858E-3</v>
      </c>
      <c r="AY178">
        <v>1.5795671636943858E-3</v>
      </c>
      <c r="AZ178">
        <v>1.5795671636943858E-3</v>
      </c>
      <c r="BA178">
        <v>1.5795671636943858E-3</v>
      </c>
      <c r="BB178">
        <v>1.5795671636943858E-3</v>
      </c>
      <c r="BC178">
        <v>1.5795671636943858E-3</v>
      </c>
      <c r="BD178">
        <v>1.5795671636943858E-3</v>
      </c>
      <c r="BE178">
        <v>1.5795671636943858E-3</v>
      </c>
      <c r="BF178">
        <v>1.5795671636943858E-3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979</v>
      </c>
      <c r="B179">
        <v>524.41552446432433</v>
      </c>
      <c r="C179">
        <v>1.5171030075364577E-3</v>
      </c>
      <c r="D179">
        <v>30</v>
      </c>
      <c r="E179">
        <v>519.5</v>
      </c>
      <c r="F179">
        <v>-459.5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1.5171030075364577E-3</v>
      </c>
      <c r="W179">
        <v>1.5171030075364577E-3</v>
      </c>
      <c r="X179">
        <v>1.5171030075364577E-3</v>
      </c>
      <c r="Y179">
        <v>1.5171030075364577E-3</v>
      </c>
      <c r="Z179">
        <v>1.5171030075364577E-3</v>
      </c>
      <c r="AA179">
        <v>1.5171030075364577E-3</v>
      </c>
      <c r="AB179">
        <v>1.5171030075364577E-3</v>
      </c>
      <c r="AC179">
        <v>1.5171030075364577E-3</v>
      </c>
      <c r="AD179">
        <v>1.5171030075364577E-3</v>
      </c>
      <c r="AE179">
        <v>1.5171030075364577E-3</v>
      </c>
      <c r="AF179">
        <v>1.5171030075364577E-3</v>
      </c>
      <c r="AG179">
        <v>1.5171030075364577E-3</v>
      </c>
      <c r="AH179">
        <v>1.5171030075364577E-3</v>
      </c>
      <c r="AI179">
        <v>1.5171030075364577E-3</v>
      </c>
      <c r="AJ179">
        <v>1.5171030075364577E-3</v>
      </c>
      <c r="AK179">
        <v>1.5171030075364577E-3</v>
      </c>
      <c r="AL179">
        <v>1.5171030075364577E-3</v>
      </c>
      <c r="AM179">
        <v>1.5171030075364577E-3</v>
      </c>
      <c r="AN179">
        <v>1.5171030075364577E-3</v>
      </c>
      <c r="AO179">
        <v>1.5171030075364577E-3</v>
      </c>
      <c r="AP179">
        <v>1.5171030075364577E-3</v>
      </c>
      <c r="AQ179">
        <v>1.5171030075364577E-3</v>
      </c>
      <c r="AR179">
        <v>1.5171030075364577E-3</v>
      </c>
      <c r="AS179">
        <v>1.5171030075364577E-3</v>
      </c>
      <c r="AT179">
        <v>1.5171030075364577E-3</v>
      </c>
      <c r="AU179">
        <v>1.5171030075364577E-3</v>
      </c>
      <c r="AV179">
        <v>1.5171030075364577E-3</v>
      </c>
      <c r="AW179">
        <v>1.5171030075364577E-3</v>
      </c>
      <c r="AX179">
        <v>1.5171030075364577E-3</v>
      </c>
      <c r="AY179">
        <v>1.5171030075364577E-3</v>
      </c>
      <c r="AZ179">
        <v>1.5171030075364577E-3</v>
      </c>
      <c r="BA179">
        <v>1.5171030075364577E-3</v>
      </c>
      <c r="BB179">
        <v>1.5171030075364577E-3</v>
      </c>
      <c r="BC179">
        <v>1.5171030075364577E-3</v>
      </c>
      <c r="BD179">
        <v>1.5171030075364577E-3</v>
      </c>
      <c r="BE179">
        <v>1.5171030075364577E-3</v>
      </c>
      <c r="BF179">
        <v>1.5171030075364577E-3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979</v>
      </c>
      <c r="B180">
        <v>549.93314975766702</v>
      </c>
      <c r="C180">
        <v>1.5909239839792559E-3</v>
      </c>
      <c r="D180">
        <v>20</v>
      </c>
      <c r="E180">
        <v>509.5</v>
      </c>
      <c r="F180">
        <v>-469.5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1.5909239839792559E-3</v>
      </c>
      <c r="W180">
        <v>1.5909239839792559E-3</v>
      </c>
      <c r="X180">
        <v>1.5909239839792559E-3</v>
      </c>
      <c r="Y180">
        <v>1.5909239839792559E-3</v>
      </c>
      <c r="Z180">
        <v>1.5909239839792559E-3</v>
      </c>
      <c r="AA180">
        <v>1.5909239839792559E-3</v>
      </c>
      <c r="AB180">
        <v>1.5909239839792559E-3</v>
      </c>
      <c r="AC180">
        <v>1.5909239839792559E-3</v>
      </c>
      <c r="AD180">
        <v>1.5909239839792559E-3</v>
      </c>
      <c r="AE180">
        <v>1.5909239839792559E-3</v>
      </c>
      <c r="AF180">
        <v>1.5909239839792559E-3</v>
      </c>
      <c r="AG180">
        <v>1.5909239839792559E-3</v>
      </c>
      <c r="AH180">
        <v>1.5909239839792559E-3</v>
      </c>
      <c r="AI180">
        <v>1.5909239839792559E-3</v>
      </c>
      <c r="AJ180">
        <v>1.5909239839792559E-3</v>
      </c>
      <c r="AK180">
        <v>1.5909239839792559E-3</v>
      </c>
      <c r="AL180">
        <v>1.5909239839792559E-3</v>
      </c>
      <c r="AM180">
        <v>1.5909239839792559E-3</v>
      </c>
      <c r="AN180">
        <v>1.5909239839792559E-3</v>
      </c>
      <c r="AO180">
        <v>1.5909239839792559E-3</v>
      </c>
      <c r="AP180">
        <v>1.5909239839792559E-3</v>
      </c>
      <c r="AQ180">
        <v>1.5909239839792559E-3</v>
      </c>
      <c r="AR180">
        <v>1.5909239839792559E-3</v>
      </c>
      <c r="AS180">
        <v>1.5909239839792559E-3</v>
      </c>
      <c r="AT180">
        <v>1.5909239839792559E-3</v>
      </c>
      <c r="AU180">
        <v>1.5909239839792559E-3</v>
      </c>
      <c r="AV180">
        <v>1.5909239839792559E-3</v>
      </c>
      <c r="AW180">
        <v>1.5909239839792559E-3</v>
      </c>
      <c r="AX180">
        <v>1.5909239839792559E-3</v>
      </c>
      <c r="AY180">
        <v>1.5909239839792559E-3</v>
      </c>
      <c r="AZ180">
        <v>1.5909239839792559E-3</v>
      </c>
      <c r="BA180">
        <v>1.5909239839792559E-3</v>
      </c>
      <c r="BB180">
        <v>1.5909239839792559E-3</v>
      </c>
      <c r="BC180">
        <v>1.5909239839792559E-3</v>
      </c>
      <c r="BD180">
        <v>1.5909239839792559E-3</v>
      </c>
      <c r="BE180">
        <v>1.5909239839792559E-3</v>
      </c>
      <c r="BF180">
        <v>1.5909239839792559E-3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979</v>
      </c>
      <c r="B181">
        <v>550.65833069890164</v>
      </c>
      <c r="C181">
        <v>1.5930218894294787E-3</v>
      </c>
      <c r="D181">
        <v>10</v>
      </c>
      <c r="E181">
        <v>499.5</v>
      </c>
      <c r="F181">
        <v>-479.5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1.5930218894294787E-3</v>
      </c>
      <c r="W181">
        <v>1.5930218894294787E-3</v>
      </c>
      <c r="X181">
        <v>1.5930218894294787E-3</v>
      </c>
      <c r="Y181">
        <v>1.5930218894294787E-3</v>
      </c>
      <c r="Z181">
        <v>1.5930218894294787E-3</v>
      </c>
      <c r="AA181">
        <v>1.5930218894294787E-3</v>
      </c>
      <c r="AB181">
        <v>1.5930218894294787E-3</v>
      </c>
      <c r="AC181">
        <v>1.5930218894294787E-3</v>
      </c>
      <c r="AD181">
        <v>1.5930218894294787E-3</v>
      </c>
      <c r="AE181">
        <v>1.5930218894294787E-3</v>
      </c>
      <c r="AF181">
        <v>1.5930218894294787E-3</v>
      </c>
      <c r="AG181">
        <v>1.5930218894294787E-3</v>
      </c>
      <c r="AH181">
        <v>1.5930218894294787E-3</v>
      </c>
      <c r="AI181">
        <v>1.5930218894294787E-3</v>
      </c>
      <c r="AJ181">
        <v>1.5930218894294787E-3</v>
      </c>
      <c r="AK181">
        <v>1.5930218894294787E-3</v>
      </c>
      <c r="AL181">
        <v>1.5930218894294787E-3</v>
      </c>
      <c r="AM181">
        <v>1.5930218894294787E-3</v>
      </c>
      <c r="AN181">
        <v>1.5930218894294787E-3</v>
      </c>
      <c r="AO181">
        <v>1.5930218894294787E-3</v>
      </c>
      <c r="AP181">
        <v>1.5930218894294787E-3</v>
      </c>
      <c r="AQ181">
        <v>1.5930218894294787E-3</v>
      </c>
      <c r="AR181">
        <v>1.5930218894294787E-3</v>
      </c>
      <c r="AS181">
        <v>1.5930218894294787E-3</v>
      </c>
      <c r="AT181">
        <v>1.5930218894294787E-3</v>
      </c>
      <c r="AU181">
        <v>1.5930218894294787E-3</v>
      </c>
      <c r="AV181">
        <v>1.5930218894294787E-3</v>
      </c>
      <c r="AW181">
        <v>1.5930218894294787E-3</v>
      </c>
      <c r="AX181">
        <v>1.5930218894294787E-3</v>
      </c>
      <c r="AY181">
        <v>1.5930218894294787E-3</v>
      </c>
      <c r="AZ181">
        <v>1.5930218894294787E-3</v>
      </c>
      <c r="BA181">
        <v>1.5930218894294787E-3</v>
      </c>
      <c r="BB181">
        <v>1.5930218894294787E-3</v>
      </c>
      <c r="BC181">
        <v>1.5930218894294787E-3</v>
      </c>
      <c r="BD181">
        <v>1.5930218894294787E-3</v>
      </c>
      <c r="BE181">
        <v>1.5930218894294787E-3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979</v>
      </c>
      <c r="B182">
        <v>547.65846920075182</v>
      </c>
      <c r="C182">
        <v>1.5843434680465787E-3</v>
      </c>
      <c r="D182">
        <v>0</v>
      </c>
      <c r="E182">
        <v>489.5</v>
      </c>
      <c r="F182">
        <v>-489.5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1.5843434680465787E-3</v>
      </c>
      <c r="V182">
        <v>1.5843434680465787E-3</v>
      </c>
      <c r="W182">
        <v>1.5843434680465787E-3</v>
      </c>
      <c r="X182">
        <v>1.5843434680465787E-3</v>
      </c>
      <c r="Y182">
        <v>1.5843434680465787E-3</v>
      </c>
      <c r="Z182">
        <v>1.5843434680465787E-3</v>
      </c>
      <c r="AA182">
        <v>1.5843434680465787E-3</v>
      </c>
      <c r="AB182">
        <v>1.5843434680465787E-3</v>
      </c>
      <c r="AC182">
        <v>1.5843434680465787E-3</v>
      </c>
      <c r="AD182">
        <v>1.5843434680465787E-3</v>
      </c>
      <c r="AE182">
        <v>1.5843434680465787E-3</v>
      </c>
      <c r="AF182">
        <v>1.5843434680465787E-3</v>
      </c>
      <c r="AG182">
        <v>1.5843434680465787E-3</v>
      </c>
      <c r="AH182">
        <v>1.5843434680465787E-3</v>
      </c>
      <c r="AI182">
        <v>1.5843434680465787E-3</v>
      </c>
      <c r="AJ182">
        <v>1.5843434680465787E-3</v>
      </c>
      <c r="AK182">
        <v>1.5843434680465787E-3</v>
      </c>
      <c r="AL182">
        <v>1.5843434680465787E-3</v>
      </c>
      <c r="AM182">
        <v>1.5843434680465787E-3</v>
      </c>
      <c r="AN182">
        <v>1.5843434680465787E-3</v>
      </c>
      <c r="AO182">
        <v>1.5843434680465787E-3</v>
      </c>
      <c r="AP182">
        <v>1.5843434680465787E-3</v>
      </c>
      <c r="AQ182">
        <v>1.5843434680465787E-3</v>
      </c>
      <c r="AR182">
        <v>1.5843434680465787E-3</v>
      </c>
      <c r="AS182">
        <v>1.5843434680465787E-3</v>
      </c>
      <c r="AT182">
        <v>1.5843434680465787E-3</v>
      </c>
      <c r="AU182">
        <v>1.5843434680465787E-3</v>
      </c>
      <c r="AV182">
        <v>1.5843434680465787E-3</v>
      </c>
      <c r="AW182">
        <v>1.5843434680465787E-3</v>
      </c>
      <c r="AX182">
        <v>1.5843434680465787E-3</v>
      </c>
      <c r="AY182">
        <v>1.5843434680465787E-3</v>
      </c>
      <c r="AZ182">
        <v>1.5843434680465787E-3</v>
      </c>
      <c r="BA182">
        <v>1.5843434680465787E-3</v>
      </c>
      <c r="BB182">
        <v>1.5843434680465787E-3</v>
      </c>
      <c r="BC182">
        <v>1.5843434680465787E-3</v>
      </c>
      <c r="BD182">
        <v>1.5843434680465787E-3</v>
      </c>
      <c r="BE182">
        <v>1.5843434680465787E-3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979</v>
      </c>
      <c r="B183">
        <v>525.51312536784269</v>
      </c>
      <c r="C183">
        <v>1.5202783018481646E-3</v>
      </c>
      <c r="D183">
        <v>-10</v>
      </c>
      <c r="E183">
        <v>479.5</v>
      </c>
      <c r="F183">
        <v>-499.5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1.5202783018481646E-3</v>
      </c>
      <c r="V183">
        <v>1.5202783018481646E-3</v>
      </c>
      <c r="W183">
        <v>1.5202783018481646E-3</v>
      </c>
      <c r="X183">
        <v>1.5202783018481646E-3</v>
      </c>
      <c r="Y183">
        <v>1.5202783018481646E-3</v>
      </c>
      <c r="Z183">
        <v>1.5202783018481646E-3</v>
      </c>
      <c r="AA183">
        <v>1.5202783018481646E-3</v>
      </c>
      <c r="AB183">
        <v>1.5202783018481646E-3</v>
      </c>
      <c r="AC183">
        <v>1.5202783018481646E-3</v>
      </c>
      <c r="AD183">
        <v>1.5202783018481646E-3</v>
      </c>
      <c r="AE183">
        <v>1.5202783018481646E-3</v>
      </c>
      <c r="AF183">
        <v>1.5202783018481646E-3</v>
      </c>
      <c r="AG183">
        <v>1.5202783018481646E-3</v>
      </c>
      <c r="AH183">
        <v>1.5202783018481646E-3</v>
      </c>
      <c r="AI183">
        <v>1.5202783018481646E-3</v>
      </c>
      <c r="AJ183">
        <v>1.5202783018481646E-3</v>
      </c>
      <c r="AK183">
        <v>1.5202783018481646E-3</v>
      </c>
      <c r="AL183">
        <v>1.5202783018481646E-3</v>
      </c>
      <c r="AM183">
        <v>1.5202783018481646E-3</v>
      </c>
      <c r="AN183">
        <v>1.5202783018481646E-3</v>
      </c>
      <c r="AO183">
        <v>1.5202783018481646E-3</v>
      </c>
      <c r="AP183">
        <v>1.5202783018481646E-3</v>
      </c>
      <c r="AQ183">
        <v>1.5202783018481646E-3</v>
      </c>
      <c r="AR183">
        <v>1.5202783018481646E-3</v>
      </c>
      <c r="AS183">
        <v>1.5202783018481646E-3</v>
      </c>
      <c r="AT183">
        <v>1.5202783018481646E-3</v>
      </c>
      <c r="AU183">
        <v>1.5202783018481646E-3</v>
      </c>
      <c r="AV183">
        <v>1.5202783018481646E-3</v>
      </c>
      <c r="AW183">
        <v>1.5202783018481646E-3</v>
      </c>
      <c r="AX183">
        <v>1.5202783018481646E-3</v>
      </c>
      <c r="AY183">
        <v>1.5202783018481646E-3</v>
      </c>
      <c r="AZ183">
        <v>1.5202783018481646E-3</v>
      </c>
      <c r="BA183">
        <v>1.5202783018481646E-3</v>
      </c>
      <c r="BB183">
        <v>1.5202783018481646E-3</v>
      </c>
      <c r="BC183">
        <v>1.5202783018481646E-3</v>
      </c>
      <c r="BD183">
        <v>1.5202783018481646E-3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979</v>
      </c>
      <c r="B184">
        <v>553.69070767235951</v>
      </c>
      <c r="C184">
        <v>1.6017943761538495E-3</v>
      </c>
      <c r="D184">
        <v>-20</v>
      </c>
      <c r="E184">
        <v>469.5</v>
      </c>
      <c r="F184">
        <v>-509.5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1.6017943761538495E-3</v>
      </c>
      <c r="U184">
        <v>1.6017943761538495E-3</v>
      </c>
      <c r="V184">
        <v>1.6017943761538495E-3</v>
      </c>
      <c r="W184">
        <v>1.6017943761538495E-3</v>
      </c>
      <c r="X184">
        <v>1.6017943761538495E-3</v>
      </c>
      <c r="Y184">
        <v>1.6017943761538495E-3</v>
      </c>
      <c r="Z184">
        <v>1.6017943761538495E-3</v>
      </c>
      <c r="AA184">
        <v>1.6017943761538495E-3</v>
      </c>
      <c r="AB184">
        <v>1.6017943761538495E-3</v>
      </c>
      <c r="AC184">
        <v>1.6017943761538495E-3</v>
      </c>
      <c r="AD184">
        <v>1.6017943761538495E-3</v>
      </c>
      <c r="AE184">
        <v>1.6017943761538495E-3</v>
      </c>
      <c r="AF184">
        <v>1.6017943761538495E-3</v>
      </c>
      <c r="AG184">
        <v>1.6017943761538495E-3</v>
      </c>
      <c r="AH184">
        <v>1.6017943761538495E-3</v>
      </c>
      <c r="AI184">
        <v>1.6017943761538495E-3</v>
      </c>
      <c r="AJ184">
        <v>1.6017943761538495E-3</v>
      </c>
      <c r="AK184">
        <v>1.6017943761538495E-3</v>
      </c>
      <c r="AL184">
        <v>1.6017943761538495E-3</v>
      </c>
      <c r="AM184">
        <v>1.6017943761538495E-3</v>
      </c>
      <c r="AN184">
        <v>1.6017943761538495E-3</v>
      </c>
      <c r="AO184">
        <v>1.6017943761538495E-3</v>
      </c>
      <c r="AP184">
        <v>1.6017943761538495E-3</v>
      </c>
      <c r="AQ184">
        <v>1.6017943761538495E-3</v>
      </c>
      <c r="AR184">
        <v>1.6017943761538495E-3</v>
      </c>
      <c r="AS184">
        <v>1.6017943761538495E-3</v>
      </c>
      <c r="AT184">
        <v>1.6017943761538495E-3</v>
      </c>
      <c r="AU184">
        <v>1.6017943761538495E-3</v>
      </c>
      <c r="AV184">
        <v>1.6017943761538495E-3</v>
      </c>
      <c r="AW184">
        <v>1.6017943761538495E-3</v>
      </c>
      <c r="AX184">
        <v>1.6017943761538495E-3</v>
      </c>
      <c r="AY184">
        <v>1.6017943761538495E-3</v>
      </c>
      <c r="AZ184">
        <v>1.6017943761538495E-3</v>
      </c>
      <c r="BA184">
        <v>1.6017943761538495E-3</v>
      </c>
      <c r="BB184">
        <v>1.6017943761538495E-3</v>
      </c>
      <c r="BC184">
        <v>1.6017943761538495E-3</v>
      </c>
      <c r="BD184">
        <v>1.6017943761538495E-3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950</v>
      </c>
      <c r="B185">
        <v>543.7243241542335</v>
      </c>
      <c r="C185">
        <v>1.5729622197735529E-3</v>
      </c>
      <c r="D185">
        <v>-30</v>
      </c>
      <c r="E185">
        <v>445</v>
      </c>
      <c r="F185">
        <v>-505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1.5729622197735529E-3</v>
      </c>
      <c r="V185">
        <v>1.5729622197735529E-3</v>
      </c>
      <c r="W185">
        <v>1.5729622197735529E-3</v>
      </c>
      <c r="X185">
        <v>1.5729622197735529E-3</v>
      </c>
      <c r="Y185">
        <v>1.5729622197735529E-3</v>
      </c>
      <c r="Z185">
        <v>1.5729622197735529E-3</v>
      </c>
      <c r="AA185">
        <v>1.5729622197735529E-3</v>
      </c>
      <c r="AB185">
        <v>1.5729622197735529E-3</v>
      </c>
      <c r="AC185">
        <v>1.5729622197735529E-3</v>
      </c>
      <c r="AD185">
        <v>1.5729622197735529E-3</v>
      </c>
      <c r="AE185">
        <v>1.5729622197735529E-3</v>
      </c>
      <c r="AF185">
        <v>1.5729622197735529E-3</v>
      </c>
      <c r="AG185">
        <v>1.5729622197735529E-3</v>
      </c>
      <c r="AH185">
        <v>1.5729622197735529E-3</v>
      </c>
      <c r="AI185">
        <v>1.5729622197735529E-3</v>
      </c>
      <c r="AJ185">
        <v>1.5729622197735529E-3</v>
      </c>
      <c r="AK185">
        <v>1.5729622197735529E-3</v>
      </c>
      <c r="AL185">
        <v>1.5729622197735529E-3</v>
      </c>
      <c r="AM185">
        <v>1.5729622197735529E-3</v>
      </c>
      <c r="AN185">
        <v>1.5729622197735529E-3</v>
      </c>
      <c r="AO185">
        <v>1.5729622197735529E-3</v>
      </c>
      <c r="AP185">
        <v>1.5729622197735529E-3</v>
      </c>
      <c r="AQ185">
        <v>1.5729622197735529E-3</v>
      </c>
      <c r="AR185">
        <v>1.5729622197735529E-3</v>
      </c>
      <c r="AS185">
        <v>1.5729622197735529E-3</v>
      </c>
      <c r="AT185">
        <v>1.5729622197735529E-3</v>
      </c>
      <c r="AU185">
        <v>1.5729622197735529E-3</v>
      </c>
      <c r="AV185">
        <v>1.5729622197735529E-3</v>
      </c>
      <c r="AW185">
        <v>1.5729622197735529E-3</v>
      </c>
      <c r="AX185">
        <v>1.5729622197735529E-3</v>
      </c>
      <c r="AY185">
        <v>1.5729622197735529E-3</v>
      </c>
      <c r="AZ185">
        <v>1.5729622197735529E-3</v>
      </c>
      <c r="BA185">
        <v>1.5729622197735529E-3</v>
      </c>
      <c r="BB185">
        <v>1.5729622197735529E-3</v>
      </c>
      <c r="BC185">
        <v>1.5729622197735529E-3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950</v>
      </c>
      <c r="B186">
        <v>546.47852208800862</v>
      </c>
      <c r="C186">
        <v>1.5809299510357977E-3</v>
      </c>
      <c r="D186">
        <v>-40</v>
      </c>
      <c r="E186">
        <v>435</v>
      </c>
      <c r="F186">
        <v>-515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1.5809299510357977E-3</v>
      </c>
      <c r="U186">
        <v>1.5809299510357977E-3</v>
      </c>
      <c r="V186">
        <v>1.5809299510357977E-3</v>
      </c>
      <c r="W186">
        <v>1.5809299510357977E-3</v>
      </c>
      <c r="X186">
        <v>1.5809299510357977E-3</v>
      </c>
      <c r="Y186">
        <v>1.5809299510357977E-3</v>
      </c>
      <c r="Z186">
        <v>1.5809299510357977E-3</v>
      </c>
      <c r="AA186">
        <v>1.5809299510357977E-3</v>
      </c>
      <c r="AB186">
        <v>1.5809299510357977E-3</v>
      </c>
      <c r="AC186">
        <v>1.5809299510357977E-3</v>
      </c>
      <c r="AD186">
        <v>1.5809299510357977E-3</v>
      </c>
      <c r="AE186">
        <v>1.5809299510357977E-3</v>
      </c>
      <c r="AF186">
        <v>1.5809299510357977E-3</v>
      </c>
      <c r="AG186">
        <v>1.5809299510357977E-3</v>
      </c>
      <c r="AH186">
        <v>1.5809299510357977E-3</v>
      </c>
      <c r="AI186">
        <v>1.5809299510357977E-3</v>
      </c>
      <c r="AJ186">
        <v>1.5809299510357977E-3</v>
      </c>
      <c r="AK186">
        <v>1.5809299510357977E-3</v>
      </c>
      <c r="AL186">
        <v>1.5809299510357977E-3</v>
      </c>
      <c r="AM186">
        <v>1.5809299510357977E-3</v>
      </c>
      <c r="AN186">
        <v>1.5809299510357977E-3</v>
      </c>
      <c r="AO186">
        <v>1.5809299510357977E-3</v>
      </c>
      <c r="AP186">
        <v>1.5809299510357977E-3</v>
      </c>
      <c r="AQ186">
        <v>1.5809299510357977E-3</v>
      </c>
      <c r="AR186">
        <v>1.5809299510357977E-3</v>
      </c>
      <c r="AS186">
        <v>1.5809299510357977E-3</v>
      </c>
      <c r="AT186">
        <v>1.5809299510357977E-3</v>
      </c>
      <c r="AU186">
        <v>1.5809299510357977E-3</v>
      </c>
      <c r="AV186">
        <v>1.5809299510357977E-3</v>
      </c>
      <c r="AW186">
        <v>1.5809299510357977E-3</v>
      </c>
      <c r="AX186">
        <v>1.5809299510357977E-3</v>
      </c>
      <c r="AY186">
        <v>1.5809299510357977E-3</v>
      </c>
      <c r="AZ186">
        <v>1.5809299510357977E-3</v>
      </c>
      <c r="BA186">
        <v>1.5809299510357977E-3</v>
      </c>
      <c r="BB186">
        <v>1.5809299510357977E-3</v>
      </c>
      <c r="BC186">
        <v>1.5809299510357977E-3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950</v>
      </c>
      <c r="B187">
        <v>547.46585105095755</v>
      </c>
      <c r="C187">
        <v>1.5837862351640139E-3</v>
      </c>
      <c r="D187">
        <v>-30</v>
      </c>
      <c r="E187">
        <v>445</v>
      </c>
      <c r="F187">
        <v>-505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1.5837862351640139E-3</v>
      </c>
      <c r="V187">
        <v>1.5837862351640139E-3</v>
      </c>
      <c r="W187">
        <v>1.5837862351640139E-3</v>
      </c>
      <c r="X187">
        <v>1.5837862351640139E-3</v>
      </c>
      <c r="Y187">
        <v>1.5837862351640139E-3</v>
      </c>
      <c r="Z187">
        <v>1.5837862351640139E-3</v>
      </c>
      <c r="AA187">
        <v>1.5837862351640139E-3</v>
      </c>
      <c r="AB187">
        <v>1.5837862351640139E-3</v>
      </c>
      <c r="AC187">
        <v>1.5837862351640139E-3</v>
      </c>
      <c r="AD187">
        <v>1.5837862351640139E-3</v>
      </c>
      <c r="AE187">
        <v>1.5837862351640139E-3</v>
      </c>
      <c r="AF187">
        <v>1.5837862351640139E-3</v>
      </c>
      <c r="AG187">
        <v>1.5837862351640139E-3</v>
      </c>
      <c r="AH187">
        <v>1.5837862351640139E-3</v>
      </c>
      <c r="AI187">
        <v>1.5837862351640139E-3</v>
      </c>
      <c r="AJ187">
        <v>1.5837862351640139E-3</v>
      </c>
      <c r="AK187">
        <v>1.5837862351640139E-3</v>
      </c>
      <c r="AL187">
        <v>1.5837862351640139E-3</v>
      </c>
      <c r="AM187">
        <v>1.5837862351640139E-3</v>
      </c>
      <c r="AN187">
        <v>1.5837862351640139E-3</v>
      </c>
      <c r="AO187">
        <v>1.5837862351640139E-3</v>
      </c>
      <c r="AP187">
        <v>1.5837862351640139E-3</v>
      </c>
      <c r="AQ187">
        <v>1.5837862351640139E-3</v>
      </c>
      <c r="AR187">
        <v>1.5837862351640139E-3</v>
      </c>
      <c r="AS187">
        <v>1.5837862351640139E-3</v>
      </c>
      <c r="AT187">
        <v>1.5837862351640139E-3</v>
      </c>
      <c r="AU187">
        <v>1.5837862351640139E-3</v>
      </c>
      <c r="AV187">
        <v>1.5837862351640139E-3</v>
      </c>
      <c r="AW187">
        <v>1.5837862351640139E-3</v>
      </c>
      <c r="AX187">
        <v>1.5837862351640139E-3</v>
      </c>
      <c r="AY187">
        <v>1.5837862351640139E-3</v>
      </c>
      <c r="AZ187">
        <v>1.5837862351640139E-3</v>
      </c>
      <c r="BA187">
        <v>1.5837862351640139E-3</v>
      </c>
      <c r="BB187">
        <v>1.5837862351640139E-3</v>
      </c>
      <c r="BC187">
        <v>1.5837862351640139E-3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950</v>
      </c>
      <c r="B188">
        <v>556.63532689294368</v>
      </c>
      <c r="C188">
        <v>1.6103129849043458E-3</v>
      </c>
      <c r="D188">
        <v>-20</v>
      </c>
      <c r="E188">
        <v>455</v>
      </c>
      <c r="F188">
        <v>-495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1.6103129849043458E-3</v>
      </c>
      <c r="V188">
        <v>1.6103129849043458E-3</v>
      </c>
      <c r="W188">
        <v>1.6103129849043458E-3</v>
      </c>
      <c r="X188">
        <v>1.6103129849043458E-3</v>
      </c>
      <c r="Y188">
        <v>1.6103129849043458E-3</v>
      </c>
      <c r="Z188">
        <v>1.6103129849043458E-3</v>
      </c>
      <c r="AA188">
        <v>1.6103129849043458E-3</v>
      </c>
      <c r="AB188">
        <v>1.6103129849043458E-3</v>
      </c>
      <c r="AC188">
        <v>1.6103129849043458E-3</v>
      </c>
      <c r="AD188">
        <v>1.6103129849043458E-3</v>
      </c>
      <c r="AE188">
        <v>1.6103129849043458E-3</v>
      </c>
      <c r="AF188">
        <v>1.6103129849043458E-3</v>
      </c>
      <c r="AG188">
        <v>1.6103129849043458E-3</v>
      </c>
      <c r="AH188">
        <v>1.6103129849043458E-3</v>
      </c>
      <c r="AI188">
        <v>1.6103129849043458E-3</v>
      </c>
      <c r="AJ188">
        <v>1.6103129849043458E-3</v>
      </c>
      <c r="AK188">
        <v>1.6103129849043458E-3</v>
      </c>
      <c r="AL188">
        <v>1.6103129849043458E-3</v>
      </c>
      <c r="AM188">
        <v>1.6103129849043458E-3</v>
      </c>
      <c r="AN188">
        <v>1.6103129849043458E-3</v>
      </c>
      <c r="AO188">
        <v>1.6103129849043458E-3</v>
      </c>
      <c r="AP188">
        <v>1.6103129849043458E-3</v>
      </c>
      <c r="AQ188">
        <v>1.6103129849043458E-3</v>
      </c>
      <c r="AR188">
        <v>1.6103129849043458E-3</v>
      </c>
      <c r="AS188">
        <v>1.6103129849043458E-3</v>
      </c>
      <c r="AT188">
        <v>1.6103129849043458E-3</v>
      </c>
      <c r="AU188">
        <v>1.6103129849043458E-3</v>
      </c>
      <c r="AV188">
        <v>1.6103129849043458E-3</v>
      </c>
      <c r="AW188">
        <v>1.6103129849043458E-3</v>
      </c>
      <c r="AX188">
        <v>1.6103129849043458E-3</v>
      </c>
      <c r="AY188">
        <v>1.6103129849043458E-3</v>
      </c>
      <c r="AZ188">
        <v>1.6103129849043458E-3</v>
      </c>
      <c r="BA188">
        <v>1.6103129849043458E-3</v>
      </c>
      <c r="BB188">
        <v>1.6103129849043458E-3</v>
      </c>
      <c r="BC188">
        <v>1.6103129849043458E-3</v>
      </c>
      <c r="BD188">
        <v>1.6103129849043458E-3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950</v>
      </c>
      <c r="B189">
        <v>553.6565500045599</v>
      </c>
      <c r="C189">
        <v>1.6016955600469042E-3</v>
      </c>
      <c r="D189">
        <v>-10</v>
      </c>
      <c r="E189">
        <v>465</v>
      </c>
      <c r="F189">
        <v>-485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1.6016955600469042E-3</v>
      </c>
      <c r="V189">
        <v>1.6016955600469042E-3</v>
      </c>
      <c r="W189">
        <v>1.6016955600469042E-3</v>
      </c>
      <c r="X189">
        <v>1.6016955600469042E-3</v>
      </c>
      <c r="Y189">
        <v>1.6016955600469042E-3</v>
      </c>
      <c r="Z189">
        <v>1.6016955600469042E-3</v>
      </c>
      <c r="AA189">
        <v>1.6016955600469042E-3</v>
      </c>
      <c r="AB189">
        <v>1.6016955600469042E-3</v>
      </c>
      <c r="AC189">
        <v>1.6016955600469042E-3</v>
      </c>
      <c r="AD189">
        <v>1.6016955600469042E-3</v>
      </c>
      <c r="AE189">
        <v>1.6016955600469042E-3</v>
      </c>
      <c r="AF189">
        <v>1.6016955600469042E-3</v>
      </c>
      <c r="AG189">
        <v>1.6016955600469042E-3</v>
      </c>
      <c r="AH189">
        <v>1.6016955600469042E-3</v>
      </c>
      <c r="AI189">
        <v>1.6016955600469042E-3</v>
      </c>
      <c r="AJ189">
        <v>1.6016955600469042E-3</v>
      </c>
      <c r="AK189">
        <v>1.6016955600469042E-3</v>
      </c>
      <c r="AL189">
        <v>1.6016955600469042E-3</v>
      </c>
      <c r="AM189">
        <v>1.6016955600469042E-3</v>
      </c>
      <c r="AN189">
        <v>1.6016955600469042E-3</v>
      </c>
      <c r="AO189">
        <v>1.6016955600469042E-3</v>
      </c>
      <c r="AP189">
        <v>1.6016955600469042E-3</v>
      </c>
      <c r="AQ189">
        <v>1.6016955600469042E-3</v>
      </c>
      <c r="AR189">
        <v>1.6016955600469042E-3</v>
      </c>
      <c r="AS189">
        <v>1.6016955600469042E-3</v>
      </c>
      <c r="AT189">
        <v>1.6016955600469042E-3</v>
      </c>
      <c r="AU189">
        <v>1.6016955600469042E-3</v>
      </c>
      <c r="AV189">
        <v>1.6016955600469042E-3</v>
      </c>
      <c r="AW189">
        <v>1.6016955600469042E-3</v>
      </c>
      <c r="AX189">
        <v>1.6016955600469042E-3</v>
      </c>
      <c r="AY189">
        <v>1.6016955600469042E-3</v>
      </c>
      <c r="AZ189">
        <v>1.6016955600469042E-3</v>
      </c>
      <c r="BA189">
        <v>1.6016955600469042E-3</v>
      </c>
      <c r="BB189">
        <v>1.6016955600469042E-3</v>
      </c>
      <c r="BC189">
        <v>1.6016955600469042E-3</v>
      </c>
      <c r="BD189">
        <v>1.6016955600469042E-3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950</v>
      </c>
      <c r="B190">
        <v>547.7708980480428</v>
      </c>
      <c r="C190">
        <v>1.5846687180332819E-3</v>
      </c>
      <c r="D190">
        <v>0</v>
      </c>
      <c r="E190">
        <v>475</v>
      </c>
      <c r="F190">
        <v>-475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1.5846687180332819E-3</v>
      </c>
      <c r="W190">
        <v>1.5846687180332819E-3</v>
      </c>
      <c r="X190">
        <v>1.5846687180332819E-3</v>
      </c>
      <c r="Y190">
        <v>1.5846687180332819E-3</v>
      </c>
      <c r="Z190">
        <v>1.5846687180332819E-3</v>
      </c>
      <c r="AA190">
        <v>1.5846687180332819E-3</v>
      </c>
      <c r="AB190">
        <v>1.5846687180332819E-3</v>
      </c>
      <c r="AC190">
        <v>1.5846687180332819E-3</v>
      </c>
      <c r="AD190">
        <v>1.5846687180332819E-3</v>
      </c>
      <c r="AE190">
        <v>1.5846687180332819E-3</v>
      </c>
      <c r="AF190">
        <v>1.5846687180332819E-3</v>
      </c>
      <c r="AG190">
        <v>1.5846687180332819E-3</v>
      </c>
      <c r="AH190">
        <v>1.5846687180332819E-3</v>
      </c>
      <c r="AI190">
        <v>1.5846687180332819E-3</v>
      </c>
      <c r="AJ190">
        <v>1.5846687180332819E-3</v>
      </c>
      <c r="AK190">
        <v>1.5846687180332819E-3</v>
      </c>
      <c r="AL190">
        <v>1.5846687180332819E-3</v>
      </c>
      <c r="AM190">
        <v>1.5846687180332819E-3</v>
      </c>
      <c r="AN190">
        <v>1.5846687180332819E-3</v>
      </c>
      <c r="AO190">
        <v>1.5846687180332819E-3</v>
      </c>
      <c r="AP190">
        <v>1.5846687180332819E-3</v>
      </c>
      <c r="AQ190">
        <v>1.5846687180332819E-3</v>
      </c>
      <c r="AR190">
        <v>1.5846687180332819E-3</v>
      </c>
      <c r="AS190">
        <v>1.5846687180332819E-3</v>
      </c>
      <c r="AT190">
        <v>1.5846687180332819E-3</v>
      </c>
      <c r="AU190">
        <v>1.5846687180332819E-3</v>
      </c>
      <c r="AV190">
        <v>1.5846687180332819E-3</v>
      </c>
      <c r="AW190">
        <v>1.5846687180332819E-3</v>
      </c>
      <c r="AX190">
        <v>1.5846687180332819E-3</v>
      </c>
      <c r="AY190">
        <v>1.5846687180332819E-3</v>
      </c>
      <c r="AZ190">
        <v>1.5846687180332819E-3</v>
      </c>
      <c r="BA190">
        <v>1.5846687180332819E-3</v>
      </c>
      <c r="BB190">
        <v>1.5846687180332819E-3</v>
      </c>
      <c r="BC190">
        <v>1.5846687180332819E-3</v>
      </c>
      <c r="BD190">
        <v>1.5846687180332819E-3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950</v>
      </c>
      <c r="B191">
        <v>513.76968582031168</v>
      </c>
      <c r="C191">
        <v>1.4863052277775974E-3</v>
      </c>
      <c r="D191">
        <v>10</v>
      </c>
      <c r="E191">
        <v>485</v>
      </c>
      <c r="F191">
        <v>-465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1.4863052277775974E-3</v>
      </c>
      <c r="W191">
        <v>1.4863052277775974E-3</v>
      </c>
      <c r="X191">
        <v>1.4863052277775974E-3</v>
      </c>
      <c r="Y191">
        <v>1.4863052277775974E-3</v>
      </c>
      <c r="Z191">
        <v>1.4863052277775974E-3</v>
      </c>
      <c r="AA191">
        <v>1.4863052277775974E-3</v>
      </c>
      <c r="AB191">
        <v>1.4863052277775974E-3</v>
      </c>
      <c r="AC191">
        <v>1.4863052277775974E-3</v>
      </c>
      <c r="AD191">
        <v>1.4863052277775974E-3</v>
      </c>
      <c r="AE191">
        <v>1.4863052277775974E-3</v>
      </c>
      <c r="AF191">
        <v>1.4863052277775974E-3</v>
      </c>
      <c r="AG191">
        <v>1.4863052277775974E-3</v>
      </c>
      <c r="AH191">
        <v>1.4863052277775974E-3</v>
      </c>
      <c r="AI191">
        <v>1.4863052277775974E-3</v>
      </c>
      <c r="AJ191">
        <v>1.4863052277775974E-3</v>
      </c>
      <c r="AK191">
        <v>1.4863052277775974E-3</v>
      </c>
      <c r="AL191">
        <v>1.4863052277775974E-3</v>
      </c>
      <c r="AM191">
        <v>1.4863052277775974E-3</v>
      </c>
      <c r="AN191">
        <v>1.4863052277775974E-3</v>
      </c>
      <c r="AO191">
        <v>1.4863052277775974E-3</v>
      </c>
      <c r="AP191">
        <v>1.4863052277775974E-3</v>
      </c>
      <c r="AQ191">
        <v>1.4863052277775974E-3</v>
      </c>
      <c r="AR191">
        <v>1.4863052277775974E-3</v>
      </c>
      <c r="AS191">
        <v>1.4863052277775974E-3</v>
      </c>
      <c r="AT191">
        <v>1.4863052277775974E-3</v>
      </c>
      <c r="AU191">
        <v>1.4863052277775974E-3</v>
      </c>
      <c r="AV191">
        <v>1.4863052277775974E-3</v>
      </c>
      <c r="AW191">
        <v>1.4863052277775974E-3</v>
      </c>
      <c r="AX191">
        <v>1.4863052277775974E-3</v>
      </c>
      <c r="AY191">
        <v>1.4863052277775974E-3</v>
      </c>
      <c r="AZ191">
        <v>1.4863052277775974E-3</v>
      </c>
      <c r="BA191">
        <v>1.4863052277775974E-3</v>
      </c>
      <c r="BB191">
        <v>1.4863052277775974E-3</v>
      </c>
      <c r="BC191">
        <v>1.4863052277775974E-3</v>
      </c>
      <c r="BD191">
        <v>1.4863052277775974E-3</v>
      </c>
      <c r="BE191">
        <v>1.4863052277775974E-3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950</v>
      </c>
      <c r="B192">
        <v>548.4192424195362</v>
      </c>
      <c r="C192">
        <v>1.5865443398446629E-3</v>
      </c>
      <c r="D192">
        <v>20</v>
      </c>
      <c r="E192">
        <v>495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1.5865443398446629E-3</v>
      </c>
      <c r="W192">
        <v>1.5865443398446629E-3</v>
      </c>
      <c r="X192">
        <v>1.5865443398446629E-3</v>
      </c>
      <c r="Y192">
        <v>1.5865443398446629E-3</v>
      </c>
      <c r="Z192">
        <v>1.5865443398446629E-3</v>
      </c>
      <c r="AA192">
        <v>1.5865443398446629E-3</v>
      </c>
      <c r="AB192">
        <v>1.5865443398446629E-3</v>
      </c>
      <c r="AC192">
        <v>1.5865443398446629E-3</v>
      </c>
      <c r="AD192">
        <v>1.5865443398446629E-3</v>
      </c>
      <c r="AE192">
        <v>1.5865443398446629E-3</v>
      </c>
      <c r="AF192">
        <v>1.5865443398446629E-3</v>
      </c>
      <c r="AG192">
        <v>1.5865443398446629E-3</v>
      </c>
      <c r="AH192">
        <v>1.5865443398446629E-3</v>
      </c>
      <c r="AI192">
        <v>1.5865443398446629E-3</v>
      </c>
      <c r="AJ192">
        <v>1.5865443398446629E-3</v>
      </c>
      <c r="AK192">
        <v>1.5865443398446629E-3</v>
      </c>
      <c r="AL192">
        <v>1.5865443398446629E-3</v>
      </c>
      <c r="AM192">
        <v>1.5865443398446629E-3</v>
      </c>
      <c r="AN192">
        <v>1.5865443398446629E-3</v>
      </c>
      <c r="AO192">
        <v>1.5865443398446629E-3</v>
      </c>
      <c r="AP192">
        <v>1.5865443398446629E-3</v>
      </c>
      <c r="AQ192">
        <v>1.5865443398446629E-3</v>
      </c>
      <c r="AR192">
        <v>1.5865443398446629E-3</v>
      </c>
      <c r="AS192">
        <v>1.5865443398446629E-3</v>
      </c>
      <c r="AT192">
        <v>1.5865443398446629E-3</v>
      </c>
      <c r="AU192">
        <v>1.5865443398446629E-3</v>
      </c>
      <c r="AV192">
        <v>1.5865443398446629E-3</v>
      </c>
      <c r="AW192">
        <v>1.5865443398446629E-3</v>
      </c>
      <c r="AX192">
        <v>1.5865443398446629E-3</v>
      </c>
      <c r="AY192">
        <v>1.5865443398446629E-3</v>
      </c>
      <c r="AZ192">
        <v>1.5865443398446629E-3</v>
      </c>
      <c r="BA192">
        <v>1.5865443398446629E-3</v>
      </c>
      <c r="BB192">
        <v>1.5865443398446629E-3</v>
      </c>
      <c r="BC192">
        <v>1.5865443398446629E-3</v>
      </c>
      <c r="BD192">
        <v>1.5865443398446629E-3</v>
      </c>
      <c r="BE192">
        <v>1.5865443398446629E-3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950</v>
      </c>
      <c r="B193">
        <v>543.10419803381433</v>
      </c>
      <c r="C193">
        <v>1.5711682316888163E-3</v>
      </c>
      <c r="D193">
        <v>30</v>
      </c>
      <c r="E193">
        <v>505</v>
      </c>
      <c r="F193">
        <v>-445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1.5711682316888163E-3</v>
      </c>
      <c r="X193">
        <v>1.5711682316888163E-3</v>
      </c>
      <c r="Y193">
        <v>1.5711682316888163E-3</v>
      </c>
      <c r="Z193">
        <v>1.5711682316888163E-3</v>
      </c>
      <c r="AA193">
        <v>1.5711682316888163E-3</v>
      </c>
      <c r="AB193">
        <v>1.5711682316888163E-3</v>
      </c>
      <c r="AC193">
        <v>1.5711682316888163E-3</v>
      </c>
      <c r="AD193">
        <v>1.5711682316888163E-3</v>
      </c>
      <c r="AE193">
        <v>1.5711682316888163E-3</v>
      </c>
      <c r="AF193">
        <v>1.5711682316888163E-3</v>
      </c>
      <c r="AG193">
        <v>1.5711682316888163E-3</v>
      </c>
      <c r="AH193">
        <v>1.5711682316888163E-3</v>
      </c>
      <c r="AI193">
        <v>1.5711682316888163E-3</v>
      </c>
      <c r="AJ193">
        <v>1.5711682316888163E-3</v>
      </c>
      <c r="AK193">
        <v>1.5711682316888163E-3</v>
      </c>
      <c r="AL193">
        <v>1.5711682316888163E-3</v>
      </c>
      <c r="AM193">
        <v>1.5711682316888163E-3</v>
      </c>
      <c r="AN193">
        <v>1.5711682316888163E-3</v>
      </c>
      <c r="AO193">
        <v>1.5711682316888163E-3</v>
      </c>
      <c r="AP193">
        <v>1.5711682316888163E-3</v>
      </c>
      <c r="AQ193">
        <v>1.5711682316888163E-3</v>
      </c>
      <c r="AR193">
        <v>1.5711682316888163E-3</v>
      </c>
      <c r="AS193">
        <v>1.5711682316888163E-3</v>
      </c>
      <c r="AT193">
        <v>1.5711682316888163E-3</v>
      </c>
      <c r="AU193">
        <v>1.5711682316888163E-3</v>
      </c>
      <c r="AV193">
        <v>1.5711682316888163E-3</v>
      </c>
      <c r="AW193">
        <v>1.5711682316888163E-3</v>
      </c>
      <c r="AX193">
        <v>1.5711682316888163E-3</v>
      </c>
      <c r="AY193">
        <v>1.5711682316888163E-3</v>
      </c>
      <c r="AZ193">
        <v>1.5711682316888163E-3</v>
      </c>
      <c r="BA193">
        <v>1.5711682316888163E-3</v>
      </c>
      <c r="BB193">
        <v>1.5711682316888163E-3</v>
      </c>
      <c r="BC193">
        <v>1.5711682316888163E-3</v>
      </c>
      <c r="BD193">
        <v>1.5711682316888163E-3</v>
      </c>
      <c r="BE193">
        <v>1.5711682316888163E-3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950</v>
      </c>
      <c r="B194">
        <v>542.022884011869</v>
      </c>
      <c r="C194">
        <v>1.5680400543594737E-3</v>
      </c>
      <c r="D194">
        <v>40</v>
      </c>
      <c r="E194">
        <v>515</v>
      </c>
      <c r="F194">
        <v>-435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1.5680400543594737E-3</v>
      </c>
      <c r="X194">
        <v>1.5680400543594737E-3</v>
      </c>
      <c r="Y194">
        <v>1.5680400543594737E-3</v>
      </c>
      <c r="Z194">
        <v>1.5680400543594737E-3</v>
      </c>
      <c r="AA194">
        <v>1.5680400543594737E-3</v>
      </c>
      <c r="AB194">
        <v>1.5680400543594737E-3</v>
      </c>
      <c r="AC194">
        <v>1.5680400543594737E-3</v>
      </c>
      <c r="AD194">
        <v>1.5680400543594737E-3</v>
      </c>
      <c r="AE194">
        <v>1.5680400543594737E-3</v>
      </c>
      <c r="AF194">
        <v>1.5680400543594737E-3</v>
      </c>
      <c r="AG194">
        <v>1.5680400543594737E-3</v>
      </c>
      <c r="AH194">
        <v>1.5680400543594737E-3</v>
      </c>
      <c r="AI194">
        <v>1.5680400543594737E-3</v>
      </c>
      <c r="AJ194">
        <v>1.5680400543594737E-3</v>
      </c>
      <c r="AK194">
        <v>1.5680400543594737E-3</v>
      </c>
      <c r="AL194">
        <v>1.5680400543594737E-3</v>
      </c>
      <c r="AM194">
        <v>1.5680400543594737E-3</v>
      </c>
      <c r="AN194">
        <v>1.5680400543594737E-3</v>
      </c>
      <c r="AO194">
        <v>1.5680400543594737E-3</v>
      </c>
      <c r="AP194">
        <v>1.5680400543594737E-3</v>
      </c>
      <c r="AQ194">
        <v>1.5680400543594737E-3</v>
      </c>
      <c r="AR194">
        <v>1.5680400543594737E-3</v>
      </c>
      <c r="AS194">
        <v>1.5680400543594737E-3</v>
      </c>
      <c r="AT194">
        <v>1.5680400543594737E-3</v>
      </c>
      <c r="AU194">
        <v>1.5680400543594737E-3</v>
      </c>
      <c r="AV194">
        <v>1.5680400543594737E-3</v>
      </c>
      <c r="AW194">
        <v>1.5680400543594737E-3</v>
      </c>
      <c r="AX194">
        <v>1.5680400543594737E-3</v>
      </c>
      <c r="AY194">
        <v>1.5680400543594737E-3</v>
      </c>
      <c r="AZ194">
        <v>1.5680400543594737E-3</v>
      </c>
      <c r="BA194">
        <v>1.5680400543594737E-3</v>
      </c>
      <c r="BB194">
        <v>1.5680400543594737E-3</v>
      </c>
      <c r="BC194">
        <v>1.5680400543594737E-3</v>
      </c>
      <c r="BD194">
        <v>1.5680400543594737E-3</v>
      </c>
      <c r="BE194">
        <v>1.5680400543594737E-3</v>
      </c>
      <c r="BF194">
        <v>1.5680400543594737E-3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950</v>
      </c>
      <c r="B195">
        <v>531.83163309617805</v>
      </c>
      <c r="C195">
        <v>1.5385573699356161E-3</v>
      </c>
      <c r="D195">
        <v>30</v>
      </c>
      <c r="E195">
        <v>505</v>
      </c>
      <c r="F195">
        <v>-445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1.5385573699356161E-3</v>
      </c>
      <c r="X195">
        <v>1.5385573699356161E-3</v>
      </c>
      <c r="Y195">
        <v>1.5385573699356161E-3</v>
      </c>
      <c r="Z195">
        <v>1.5385573699356161E-3</v>
      </c>
      <c r="AA195">
        <v>1.5385573699356161E-3</v>
      </c>
      <c r="AB195">
        <v>1.5385573699356161E-3</v>
      </c>
      <c r="AC195">
        <v>1.5385573699356161E-3</v>
      </c>
      <c r="AD195">
        <v>1.5385573699356161E-3</v>
      </c>
      <c r="AE195">
        <v>1.5385573699356161E-3</v>
      </c>
      <c r="AF195">
        <v>1.5385573699356161E-3</v>
      </c>
      <c r="AG195">
        <v>1.5385573699356161E-3</v>
      </c>
      <c r="AH195">
        <v>1.5385573699356161E-3</v>
      </c>
      <c r="AI195">
        <v>1.5385573699356161E-3</v>
      </c>
      <c r="AJ195">
        <v>1.5385573699356161E-3</v>
      </c>
      <c r="AK195">
        <v>1.5385573699356161E-3</v>
      </c>
      <c r="AL195">
        <v>1.5385573699356161E-3</v>
      </c>
      <c r="AM195">
        <v>1.5385573699356161E-3</v>
      </c>
      <c r="AN195">
        <v>1.5385573699356161E-3</v>
      </c>
      <c r="AO195">
        <v>1.5385573699356161E-3</v>
      </c>
      <c r="AP195">
        <v>1.5385573699356161E-3</v>
      </c>
      <c r="AQ195">
        <v>1.5385573699356161E-3</v>
      </c>
      <c r="AR195">
        <v>1.5385573699356161E-3</v>
      </c>
      <c r="AS195">
        <v>1.5385573699356161E-3</v>
      </c>
      <c r="AT195">
        <v>1.5385573699356161E-3</v>
      </c>
      <c r="AU195">
        <v>1.5385573699356161E-3</v>
      </c>
      <c r="AV195">
        <v>1.5385573699356161E-3</v>
      </c>
      <c r="AW195">
        <v>1.5385573699356161E-3</v>
      </c>
      <c r="AX195">
        <v>1.5385573699356161E-3</v>
      </c>
      <c r="AY195">
        <v>1.5385573699356161E-3</v>
      </c>
      <c r="AZ195">
        <v>1.5385573699356161E-3</v>
      </c>
      <c r="BA195">
        <v>1.5385573699356161E-3</v>
      </c>
      <c r="BB195">
        <v>1.5385573699356161E-3</v>
      </c>
      <c r="BC195">
        <v>1.5385573699356161E-3</v>
      </c>
      <c r="BD195">
        <v>1.5385573699356161E-3</v>
      </c>
      <c r="BE195">
        <v>1.5385573699356161E-3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950</v>
      </c>
      <c r="B196">
        <v>522.15504907784646</v>
      </c>
      <c r="C196">
        <v>1.5105635863193023E-3</v>
      </c>
      <c r="D196">
        <v>20</v>
      </c>
      <c r="E196">
        <v>495</v>
      </c>
      <c r="F196">
        <v>-455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1.5105635863193023E-3</v>
      </c>
      <c r="W196">
        <v>1.5105635863193023E-3</v>
      </c>
      <c r="X196">
        <v>1.5105635863193023E-3</v>
      </c>
      <c r="Y196">
        <v>1.5105635863193023E-3</v>
      </c>
      <c r="Z196">
        <v>1.5105635863193023E-3</v>
      </c>
      <c r="AA196">
        <v>1.5105635863193023E-3</v>
      </c>
      <c r="AB196">
        <v>1.5105635863193023E-3</v>
      </c>
      <c r="AC196">
        <v>1.5105635863193023E-3</v>
      </c>
      <c r="AD196">
        <v>1.5105635863193023E-3</v>
      </c>
      <c r="AE196">
        <v>1.5105635863193023E-3</v>
      </c>
      <c r="AF196">
        <v>1.5105635863193023E-3</v>
      </c>
      <c r="AG196">
        <v>1.5105635863193023E-3</v>
      </c>
      <c r="AH196">
        <v>1.5105635863193023E-3</v>
      </c>
      <c r="AI196">
        <v>1.5105635863193023E-3</v>
      </c>
      <c r="AJ196">
        <v>1.5105635863193023E-3</v>
      </c>
      <c r="AK196">
        <v>1.5105635863193023E-3</v>
      </c>
      <c r="AL196">
        <v>1.5105635863193023E-3</v>
      </c>
      <c r="AM196">
        <v>1.5105635863193023E-3</v>
      </c>
      <c r="AN196">
        <v>1.5105635863193023E-3</v>
      </c>
      <c r="AO196">
        <v>1.5105635863193023E-3</v>
      </c>
      <c r="AP196">
        <v>1.5105635863193023E-3</v>
      </c>
      <c r="AQ196">
        <v>1.5105635863193023E-3</v>
      </c>
      <c r="AR196">
        <v>1.5105635863193023E-3</v>
      </c>
      <c r="AS196">
        <v>1.5105635863193023E-3</v>
      </c>
      <c r="AT196">
        <v>1.5105635863193023E-3</v>
      </c>
      <c r="AU196">
        <v>1.5105635863193023E-3</v>
      </c>
      <c r="AV196">
        <v>1.5105635863193023E-3</v>
      </c>
      <c r="AW196">
        <v>1.5105635863193023E-3</v>
      </c>
      <c r="AX196">
        <v>1.5105635863193023E-3</v>
      </c>
      <c r="AY196">
        <v>1.5105635863193023E-3</v>
      </c>
      <c r="AZ196">
        <v>1.5105635863193023E-3</v>
      </c>
      <c r="BA196">
        <v>1.5105635863193023E-3</v>
      </c>
      <c r="BB196">
        <v>1.5105635863193023E-3</v>
      </c>
      <c r="BC196">
        <v>1.5105635863193023E-3</v>
      </c>
      <c r="BD196">
        <v>1.5105635863193023E-3</v>
      </c>
      <c r="BE196">
        <v>1.5105635863193023E-3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950</v>
      </c>
      <c r="B197">
        <v>530.75278888380262</v>
      </c>
      <c r="C197">
        <v>1.5354363376188672E-3</v>
      </c>
      <c r="D197">
        <v>10</v>
      </c>
      <c r="E197">
        <v>485</v>
      </c>
      <c r="F197">
        <v>-465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1.5354363376188672E-3</v>
      </c>
      <c r="W197">
        <v>1.5354363376188672E-3</v>
      </c>
      <c r="X197">
        <v>1.5354363376188672E-3</v>
      </c>
      <c r="Y197">
        <v>1.5354363376188672E-3</v>
      </c>
      <c r="Z197">
        <v>1.5354363376188672E-3</v>
      </c>
      <c r="AA197">
        <v>1.5354363376188672E-3</v>
      </c>
      <c r="AB197">
        <v>1.5354363376188672E-3</v>
      </c>
      <c r="AC197">
        <v>1.5354363376188672E-3</v>
      </c>
      <c r="AD197">
        <v>1.5354363376188672E-3</v>
      </c>
      <c r="AE197">
        <v>1.5354363376188672E-3</v>
      </c>
      <c r="AF197">
        <v>1.5354363376188672E-3</v>
      </c>
      <c r="AG197">
        <v>1.5354363376188672E-3</v>
      </c>
      <c r="AH197">
        <v>1.5354363376188672E-3</v>
      </c>
      <c r="AI197">
        <v>1.5354363376188672E-3</v>
      </c>
      <c r="AJ197">
        <v>1.5354363376188672E-3</v>
      </c>
      <c r="AK197">
        <v>1.5354363376188672E-3</v>
      </c>
      <c r="AL197">
        <v>1.5354363376188672E-3</v>
      </c>
      <c r="AM197">
        <v>1.5354363376188672E-3</v>
      </c>
      <c r="AN197">
        <v>1.5354363376188672E-3</v>
      </c>
      <c r="AO197">
        <v>1.5354363376188672E-3</v>
      </c>
      <c r="AP197">
        <v>1.5354363376188672E-3</v>
      </c>
      <c r="AQ197">
        <v>1.5354363376188672E-3</v>
      </c>
      <c r="AR197">
        <v>1.5354363376188672E-3</v>
      </c>
      <c r="AS197">
        <v>1.5354363376188672E-3</v>
      </c>
      <c r="AT197">
        <v>1.5354363376188672E-3</v>
      </c>
      <c r="AU197">
        <v>1.5354363376188672E-3</v>
      </c>
      <c r="AV197">
        <v>1.5354363376188672E-3</v>
      </c>
      <c r="AW197">
        <v>1.5354363376188672E-3</v>
      </c>
      <c r="AX197">
        <v>1.5354363376188672E-3</v>
      </c>
      <c r="AY197">
        <v>1.5354363376188672E-3</v>
      </c>
      <c r="AZ197">
        <v>1.5354363376188672E-3</v>
      </c>
      <c r="BA197">
        <v>1.5354363376188672E-3</v>
      </c>
      <c r="BB197">
        <v>1.5354363376188672E-3</v>
      </c>
      <c r="BC197">
        <v>1.5354363376188672E-3</v>
      </c>
      <c r="BD197">
        <v>1.5354363376188672E-3</v>
      </c>
      <c r="BE197">
        <v>1.5354363376188672E-3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950</v>
      </c>
      <c r="B198">
        <v>549.67317943620913</v>
      </c>
      <c r="C198">
        <v>1.5901719052589379E-3</v>
      </c>
      <c r="D198">
        <v>0</v>
      </c>
      <c r="E198">
        <v>475</v>
      </c>
      <c r="F198">
        <v>-475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1.5901719052589379E-3</v>
      </c>
      <c r="W198">
        <v>1.5901719052589379E-3</v>
      </c>
      <c r="X198">
        <v>1.5901719052589379E-3</v>
      </c>
      <c r="Y198">
        <v>1.5901719052589379E-3</v>
      </c>
      <c r="Z198">
        <v>1.5901719052589379E-3</v>
      </c>
      <c r="AA198">
        <v>1.5901719052589379E-3</v>
      </c>
      <c r="AB198">
        <v>1.5901719052589379E-3</v>
      </c>
      <c r="AC198">
        <v>1.5901719052589379E-3</v>
      </c>
      <c r="AD198">
        <v>1.5901719052589379E-3</v>
      </c>
      <c r="AE198">
        <v>1.5901719052589379E-3</v>
      </c>
      <c r="AF198">
        <v>1.5901719052589379E-3</v>
      </c>
      <c r="AG198">
        <v>1.5901719052589379E-3</v>
      </c>
      <c r="AH198">
        <v>1.5901719052589379E-3</v>
      </c>
      <c r="AI198">
        <v>1.5901719052589379E-3</v>
      </c>
      <c r="AJ198">
        <v>1.5901719052589379E-3</v>
      </c>
      <c r="AK198">
        <v>1.5901719052589379E-3</v>
      </c>
      <c r="AL198">
        <v>1.5901719052589379E-3</v>
      </c>
      <c r="AM198">
        <v>1.5901719052589379E-3</v>
      </c>
      <c r="AN198">
        <v>1.5901719052589379E-3</v>
      </c>
      <c r="AO198">
        <v>1.5901719052589379E-3</v>
      </c>
      <c r="AP198">
        <v>1.5901719052589379E-3</v>
      </c>
      <c r="AQ198">
        <v>1.5901719052589379E-3</v>
      </c>
      <c r="AR198">
        <v>1.5901719052589379E-3</v>
      </c>
      <c r="AS198">
        <v>1.5901719052589379E-3</v>
      </c>
      <c r="AT198">
        <v>1.5901719052589379E-3</v>
      </c>
      <c r="AU198">
        <v>1.5901719052589379E-3</v>
      </c>
      <c r="AV198">
        <v>1.5901719052589379E-3</v>
      </c>
      <c r="AW198">
        <v>1.5901719052589379E-3</v>
      </c>
      <c r="AX198">
        <v>1.5901719052589379E-3</v>
      </c>
      <c r="AY198">
        <v>1.5901719052589379E-3</v>
      </c>
      <c r="AZ198">
        <v>1.5901719052589379E-3</v>
      </c>
      <c r="BA198">
        <v>1.5901719052589379E-3</v>
      </c>
      <c r="BB198">
        <v>1.5901719052589379E-3</v>
      </c>
      <c r="BC198">
        <v>1.5901719052589379E-3</v>
      </c>
      <c r="BD198">
        <v>1.5901719052589379E-3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950</v>
      </c>
      <c r="B199">
        <v>540.21763904949489</v>
      </c>
      <c r="C199">
        <v>1.562817587758098E-3</v>
      </c>
      <c r="D199">
        <v>-10</v>
      </c>
      <c r="E199">
        <v>465</v>
      </c>
      <c r="F199">
        <v>-485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1.562817587758098E-3</v>
      </c>
      <c r="V199">
        <v>1.562817587758098E-3</v>
      </c>
      <c r="W199">
        <v>1.562817587758098E-3</v>
      </c>
      <c r="X199">
        <v>1.562817587758098E-3</v>
      </c>
      <c r="Y199">
        <v>1.562817587758098E-3</v>
      </c>
      <c r="Z199">
        <v>1.562817587758098E-3</v>
      </c>
      <c r="AA199">
        <v>1.562817587758098E-3</v>
      </c>
      <c r="AB199">
        <v>1.562817587758098E-3</v>
      </c>
      <c r="AC199">
        <v>1.562817587758098E-3</v>
      </c>
      <c r="AD199">
        <v>1.562817587758098E-3</v>
      </c>
      <c r="AE199">
        <v>1.562817587758098E-3</v>
      </c>
      <c r="AF199">
        <v>1.562817587758098E-3</v>
      </c>
      <c r="AG199">
        <v>1.562817587758098E-3</v>
      </c>
      <c r="AH199">
        <v>1.562817587758098E-3</v>
      </c>
      <c r="AI199">
        <v>1.562817587758098E-3</v>
      </c>
      <c r="AJ199">
        <v>1.562817587758098E-3</v>
      </c>
      <c r="AK199">
        <v>1.562817587758098E-3</v>
      </c>
      <c r="AL199">
        <v>1.562817587758098E-3</v>
      </c>
      <c r="AM199">
        <v>1.562817587758098E-3</v>
      </c>
      <c r="AN199">
        <v>1.562817587758098E-3</v>
      </c>
      <c r="AO199">
        <v>1.562817587758098E-3</v>
      </c>
      <c r="AP199">
        <v>1.562817587758098E-3</v>
      </c>
      <c r="AQ199">
        <v>1.562817587758098E-3</v>
      </c>
      <c r="AR199">
        <v>1.562817587758098E-3</v>
      </c>
      <c r="AS199">
        <v>1.562817587758098E-3</v>
      </c>
      <c r="AT199">
        <v>1.562817587758098E-3</v>
      </c>
      <c r="AU199">
        <v>1.562817587758098E-3</v>
      </c>
      <c r="AV199">
        <v>1.562817587758098E-3</v>
      </c>
      <c r="AW199">
        <v>1.562817587758098E-3</v>
      </c>
      <c r="AX199">
        <v>1.562817587758098E-3</v>
      </c>
      <c r="AY199">
        <v>1.562817587758098E-3</v>
      </c>
      <c r="AZ199">
        <v>1.562817587758098E-3</v>
      </c>
      <c r="BA199">
        <v>1.562817587758098E-3</v>
      </c>
      <c r="BB199">
        <v>1.562817587758098E-3</v>
      </c>
      <c r="BC199">
        <v>1.562817587758098E-3</v>
      </c>
      <c r="BD199">
        <v>1.562817587758098E-3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950</v>
      </c>
      <c r="B200">
        <v>531.36089024400985</v>
      </c>
      <c r="C200">
        <v>1.5371955387855369E-3</v>
      </c>
      <c r="D200">
        <v>-20</v>
      </c>
      <c r="E200">
        <v>455</v>
      </c>
      <c r="F200">
        <v>-495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1.5371955387855369E-3</v>
      </c>
      <c r="V200">
        <v>1.5371955387855369E-3</v>
      </c>
      <c r="W200">
        <v>1.5371955387855369E-3</v>
      </c>
      <c r="X200">
        <v>1.5371955387855369E-3</v>
      </c>
      <c r="Y200">
        <v>1.5371955387855369E-3</v>
      </c>
      <c r="Z200">
        <v>1.5371955387855369E-3</v>
      </c>
      <c r="AA200">
        <v>1.5371955387855369E-3</v>
      </c>
      <c r="AB200">
        <v>1.5371955387855369E-3</v>
      </c>
      <c r="AC200">
        <v>1.5371955387855369E-3</v>
      </c>
      <c r="AD200">
        <v>1.5371955387855369E-3</v>
      </c>
      <c r="AE200">
        <v>1.5371955387855369E-3</v>
      </c>
      <c r="AF200">
        <v>1.5371955387855369E-3</v>
      </c>
      <c r="AG200">
        <v>1.5371955387855369E-3</v>
      </c>
      <c r="AH200">
        <v>1.5371955387855369E-3</v>
      </c>
      <c r="AI200">
        <v>1.5371955387855369E-3</v>
      </c>
      <c r="AJ200">
        <v>1.5371955387855369E-3</v>
      </c>
      <c r="AK200">
        <v>1.5371955387855369E-3</v>
      </c>
      <c r="AL200">
        <v>1.5371955387855369E-3</v>
      </c>
      <c r="AM200">
        <v>1.5371955387855369E-3</v>
      </c>
      <c r="AN200">
        <v>1.5371955387855369E-3</v>
      </c>
      <c r="AO200">
        <v>1.5371955387855369E-3</v>
      </c>
      <c r="AP200">
        <v>1.5371955387855369E-3</v>
      </c>
      <c r="AQ200">
        <v>1.5371955387855369E-3</v>
      </c>
      <c r="AR200">
        <v>1.5371955387855369E-3</v>
      </c>
      <c r="AS200">
        <v>1.5371955387855369E-3</v>
      </c>
      <c r="AT200">
        <v>1.5371955387855369E-3</v>
      </c>
      <c r="AU200">
        <v>1.5371955387855369E-3</v>
      </c>
      <c r="AV200">
        <v>1.5371955387855369E-3</v>
      </c>
      <c r="AW200">
        <v>1.5371955387855369E-3</v>
      </c>
      <c r="AX200">
        <v>1.5371955387855369E-3</v>
      </c>
      <c r="AY200">
        <v>1.5371955387855369E-3</v>
      </c>
      <c r="AZ200">
        <v>1.5371955387855369E-3</v>
      </c>
      <c r="BA200">
        <v>1.5371955387855369E-3</v>
      </c>
      <c r="BB200">
        <v>1.5371955387855369E-3</v>
      </c>
      <c r="BC200">
        <v>1.5371955387855369E-3</v>
      </c>
      <c r="BD200">
        <v>1.5371955387855369E-3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938</v>
      </c>
      <c r="B201">
        <v>504.2988922973081</v>
      </c>
      <c r="C201">
        <v>1.4589067838581841E-3</v>
      </c>
      <c r="D201">
        <v>-30</v>
      </c>
      <c r="E201">
        <v>439</v>
      </c>
      <c r="F201">
        <v>-499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1.4589067838581841E-3</v>
      </c>
      <c r="V201">
        <v>1.4589067838581841E-3</v>
      </c>
      <c r="W201">
        <v>1.4589067838581841E-3</v>
      </c>
      <c r="X201">
        <v>1.4589067838581841E-3</v>
      </c>
      <c r="Y201">
        <v>1.4589067838581841E-3</v>
      </c>
      <c r="Z201">
        <v>1.4589067838581841E-3</v>
      </c>
      <c r="AA201">
        <v>1.4589067838581841E-3</v>
      </c>
      <c r="AB201">
        <v>1.4589067838581841E-3</v>
      </c>
      <c r="AC201">
        <v>1.4589067838581841E-3</v>
      </c>
      <c r="AD201">
        <v>1.4589067838581841E-3</v>
      </c>
      <c r="AE201">
        <v>1.4589067838581841E-3</v>
      </c>
      <c r="AF201">
        <v>1.4589067838581841E-3</v>
      </c>
      <c r="AG201">
        <v>1.4589067838581841E-3</v>
      </c>
      <c r="AH201">
        <v>1.4589067838581841E-3</v>
      </c>
      <c r="AI201">
        <v>1.4589067838581841E-3</v>
      </c>
      <c r="AJ201">
        <v>1.4589067838581841E-3</v>
      </c>
      <c r="AK201">
        <v>1.4589067838581841E-3</v>
      </c>
      <c r="AL201">
        <v>1.4589067838581841E-3</v>
      </c>
      <c r="AM201">
        <v>1.4589067838581841E-3</v>
      </c>
      <c r="AN201">
        <v>1.4589067838581841E-3</v>
      </c>
      <c r="AO201">
        <v>1.4589067838581841E-3</v>
      </c>
      <c r="AP201">
        <v>1.4589067838581841E-3</v>
      </c>
      <c r="AQ201">
        <v>1.4589067838581841E-3</v>
      </c>
      <c r="AR201">
        <v>1.4589067838581841E-3</v>
      </c>
      <c r="AS201">
        <v>1.4589067838581841E-3</v>
      </c>
      <c r="AT201">
        <v>1.4589067838581841E-3</v>
      </c>
      <c r="AU201">
        <v>1.4589067838581841E-3</v>
      </c>
      <c r="AV201">
        <v>1.4589067838581841E-3</v>
      </c>
      <c r="AW201">
        <v>1.4589067838581841E-3</v>
      </c>
      <c r="AX201">
        <v>1.4589067838581841E-3</v>
      </c>
      <c r="AY201">
        <v>1.4589067838581841E-3</v>
      </c>
      <c r="AZ201">
        <v>1.4589067838581841E-3</v>
      </c>
      <c r="BA201">
        <v>1.4589067838581841E-3</v>
      </c>
      <c r="BB201">
        <v>1.4589067838581841E-3</v>
      </c>
      <c r="BC201">
        <v>1.4589067838581841E-3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938</v>
      </c>
      <c r="B202">
        <v>529.82085522893294</v>
      </c>
      <c r="C202">
        <v>1.5327403088312536E-3</v>
      </c>
      <c r="D202">
        <v>-40</v>
      </c>
      <c r="E202">
        <v>429</v>
      </c>
      <c r="F202">
        <v>-509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1.5327403088312536E-3</v>
      </c>
      <c r="U202">
        <v>1.5327403088312536E-3</v>
      </c>
      <c r="V202">
        <v>1.5327403088312536E-3</v>
      </c>
      <c r="W202">
        <v>1.5327403088312536E-3</v>
      </c>
      <c r="X202">
        <v>1.5327403088312536E-3</v>
      </c>
      <c r="Y202">
        <v>1.5327403088312536E-3</v>
      </c>
      <c r="Z202">
        <v>1.5327403088312536E-3</v>
      </c>
      <c r="AA202">
        <v>1.5327403088312536E-3</v>
      </c>
      <c r="AB202">
        <v>1.5327403088312536E-3</v>
      </c>
      <c r="AC202">
        <v>1.5327403088312536E-3</v>
      </c>
      <c r="AD202">
        <v>1.5327403088312536E-3</v>
      </c>
      <c r="AE202">
        <v>1.5327403088312536E-3</v>
      </c>
      <c r="AF202">
        <v>1.5327403088312536E-3</v>
      </c>
      <c r="AG202">
        <v>1.5327403088312536E-3</v>
      </c>
      <c r="AH202">
        <v>1.5327403088312536E-3</v>
      </c>
      <c r="AI202">
        <v>1.5327403088312536E-3</v>
      </c>
      <c r="AJ202">
        <v>1.5327403088312536E-3</v>
      </c>
      <c r="AK202">
        <v>1.5327403088312536E-3</v>
      </c>
      <c r="AL202">
        <v>1.5327403088312536E-3</v>
      </c>
      <c r="AM202">
        <v>1.5327403088312536E-3</v>
      </c>
      <c r="AN202">
        <v>1.5327403088312536E-3</v>
      </c>
      <c r="AO202">
        <v>1.5327403088312536E-3</v>
      </c>
      <c r="AP202">
        <v>1.5327403088312536E-3</v>
      </c>
      <c r="AQ202">
        <v>1.5327403088312536E-3</v>
      </c>
      <c r="AR202">
        <v>1.5327403088312536E-3</v>
      </c>
      <c r="AS202">
        <v>1.5327403088312536E-3</v>
      </c>
      <c r="AT202">
        <v>1.5327403088312536E-3</v>
      </c>
      <c r="AU202">
        <v>1.5327403088312536E-3</v>
      </c>
      <c r="AV202">
        <v>1.5327403088312536E-3</v>
      </c>
      <c r="AW202">
        <v>1.5327403088312536E-3</v>
      </c>
      <c r="AX202">
        <v>1.5327403088312536E-3</v>
      </c>
      <c r="AY202">
        <v>1.5327403088312536E-3</v>
      </c>
      <c r="AZ202">
        <v>1.5327403088312536E-3</v>
      </c>
      <c r="BA202">
        <v>1.5327403088312536E-3</v>
      </c>
      <c r="BB202">
        <v>1.5327403088312536E-3</v>
      </c>
      <c r="BC202">
        <v>1.5327403088312536E-3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934</v>
      </c>
      <c r="B203">
        <v>556.39589380227494</v>
      </c>
      <c r="C203">
        <v>1.609620319174573E-3</v>
      </c>
      <c r="D203">
        <v>-30</v>
      </c>
      <c r="E203">
        <v>437</v>
      </c>
      <c r="F203">
        <v>-497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1.609620319174573E-3</v>
      </c>
      <c r="V203">
        <v>1.609620319174573E-3</v>
      </c>
      <c r="W203">
        <v>1.609620319174573E-3</v>
      </c>
      <c r="X203">
        <v>1.609620319174573E-3</v>
      </c>
      <c r="Y203">
        <v>1.609620319174573E-3</v>
      </c>
      <c r="Z203">
        <v>1.609620319174573E-3</v>
      </c>
      <c r="AA203">
        <v>1.609620319174573E-3</v>
      </c>
      <c r="AB203">
        <v>1.609620319174573E-3</v>
      </c>
      <c r="AC203">
        <v>1.609620319174573E-3</v>
      </c>
      <c r="AD203">
        <v>1.609620319174573E-3</v>
      </c>
      <c r="AE203">
        <v>1.609620319174573E-3</v>
      </c>
      <c r="AF203">
        <v>1.609620319174573E-3</v>
      </c>
      <c r="AG203">
        <v>1.609620319174573E-3</v>
      </c>
      <c r="AH203">
        <v>1.609620319174573E-3</v>
      </c>
      <c r="AI203">
        <v>1.609620319174573E-3</v>
      </c>
      <c r="AJ203">
        <v>1.609620319174573E-3</v>
      </c>
      <c r="AK203">
        <v>1.609620319174573E-3</v>
      </c>
      <c r="AL203">
        <v>1.609620319174573E-3</v>
      </c>
      <c r="AM203">
        <v>1.609620319174573E-3</v>
      </c>
      <c r="AN203">
        <v>1.609620319174573E-3</v>
      </c>
      <c r="AO203">
        <v>1.609620319174573E-3</v>
      </c>
      <c r="AP203">
        <v>1.609620319174573E-3</v>
      </c>
      <c r="AQ203">
        <v>1.609620319174573E-3</v>
      </c>
      <c r="AR203">
        <v>1.609620319174573E-3</v>
      </c>
      <c r="AS203">
        <v>1.609620319174573E-3</v>
      </c>
      <c r="AT203">
        <v>1.609620319174573E-3</v>
      </c>
      <c r="AU203">
        <v>1.609620319174573E-3</v>
      </c>
      <c r="AV203">
        <v>1.609620319174573E-3</v>
      </c>
      <c r="AW203">
        <v>1.609620319174573E-3</v>
      </c>
      <c r="AX203">
        <v>1.609620319174573E-3</v>
      </c>
      <c r="AY203">
        <v>1.609620319174573E-3</v>
      </c>
      <c r="AZ203">
        <v>1.609620319174573E-3</v>
      </c>
      <c r="BA203">
        <v>1.609620319174573E-3</v>
      </c>
      <c r="BB203">
        <v>1.609620319174573E-3</v>
      </c>
      <c r="BC203">
        <v>1.609620319174573E-3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934</v>
      </c>
      <c r="B204">
        <v>521.22657462989594</v>
      </c>
      <c r="C204">
        <v>1.5078775648121295E-3</v>
      </c>
      <c r="D204">
        <v>-20</v>
      </c>
      <c r="E204">
        <v>447</v>
      </c>
      <c r="F204">
        <v>-487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1.5078775648121295E-3</v>
      </c>
      <c r="V204">
        <v>1.5078775648121295E-3</v>
      </c>
      <c r="W204">
        <v>1.5078775648121295E-3</v>
      </c>
      <c r="X204">
        <v>1.5078775648121295E-3</v>
      </c>
      <c r="Y204">
        <v>1.5078775648121295E-3</v>
      </c>
      <c r="Z204">
        <v>1.5078775648121295E-3</v>
      </c>
      <c r="AA204">
        <v>1.5078775648121295E-3</v>
      </c>
      <c r="AB204">
        <v>1.5078775648121295E-3</v>
      </c>
      <c r="AC204">
        <v>1.5078775648121295E-3</v>
      </c>
      <c r="AD204">
        <v>1.5078775648121295E-3</v>
      </c>
      <c r="AE204">
        <v>1.5078775648121295E-3</v>
      </c>
      <c r="AF204">
        <v>1.5078775648121295E-3</v>
      </c>
      <c r="AG204">
        <v>1.5078775648121295E-3</v>
      </c>
      <c r="AH204">
        <v>1.5078775648121295E-3</v>
      </c>
      <c r="AI204">
        <v>1.5078775648121295E-3</v>
      </c>
      <c r="AJ204">
        <v>1.5078775648121295E-3</v>
      </c>
      <c r="AK204">
        <v>1.5078775648121295E-3</v>
      </c>
      <c r="AL204">
        <v>1.5078775648121295E-3</v>
      </c>
      <c r="AM204">
        <v>1.5078775648121295E-3</v>
      </c>
      <c r="AN204">
        <v>1.5078775648121295E-3</v>
      </c>
      <c r="AO204">
        <v>1.5078775648121295E-3</v>
      </c>
      <c r="AP204">
        <v>1.5078775648121295E-3</v>
      </c>
      <c r="AQ204">
        <v>1.5078775648121295E-3</v>
      </c>
      <c r="AR204">
        <v>1.5078775648121295E-3</v>
      </c>
      <c r="AS204">
        <v>1.5078775648121295E-3</v>
      </c>
      <c r="AT204">
        <v>1.5078775648121295E-3</v>
      </c>
      <c r="AU204">
        <v>1.5078775648121295E-3</v>
      </c>
      <c r="AV204">
        <v>1.5078775648121295E-3</v>
      </c>
      <c r="AW204">
        <v>1.5078775648121295E-3</v>
      </c>
      <c r="AX204">
        <v>1.5078775648121295E-3</v>
      </c>
      <c r="AY204">
        <v>1.5078775648121295E-3</v>
      </c>
      <c r="AZ204">
        <v>1.5078775648121295E-3</v>
      </c>
      <c r="BA204">
        <v>1.5078775648121295E-3</v>
      </c>
      <c r="BB204">
        <v>1.5078775648121295E-3</v>
      </c>
      <c r="BC204">
        <v>1.5078775648121295E-3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934</v>
      </c>
      <c r="B205">
        <v>553.31745919576315</v>
      </c>
      <c r="C205">
        <v>1.6007145904496007E-3</v>
      </c>
      <c r="D205">
        <v>-10</v>
      </c>
      <c r="E205">
        <v>457</v>
      </c>
      <c r="F205">
        <v>-477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1.6007145904496007E-3</v>
      </c>
      <c r="W205">
        <v>1.6007145904496007E-3</v>
      </c>
      <c r="X205">
        <v>1.6007145904496007E-3</v>
      </c>
      <c r="Y205">
        <v>1.6007145904496007E-3</v>
      </c>
      <c r="Z205">
        <v>1.6007145904496007E-3</v>
      </c>
      <c r="AA205">
        <v>1.6007145904496007E-3</v>
      </c>
      <c r="AB205">
        <v>1.6007145904496007E-3</v>
      </c>
      <c r="AC205">
        <v>1.6007145904496007E-3</v>
      </c>
      <c r="AD205">
        <v>1.6007145904496007E-3</v>
      </c>
      <c r="AE205">
        <v>1.6007145904496007E-3</v>
      </c>
      <c r="AF205">
        <v>1.6007145904496007E-3</v>
      </c>
      <c r="AG205">
        <v>1.6007145904496007E-3</v>
      </c>
      <c r="AH205">
        <v>1.6007145904496007E-3</v>
      </c>
      <c r="AI205">
        <v>1.6007145904496007E-3</v>
      </c>
      <c r="AJ205">
        <v>1.6007145904496007E-3</v>
      </c>
      <c r="AK205">
        <v>1.6007145904496007E-3</v>
      </c>
      <c r="AL205">
        <v>1.6007145904496007E-3</v>
      </c>
      <c r="AM205">
        <v>1.6007145904496007E-3</v>
      </c>
      <c r="AN205">
        <v>1.6007145904496007E-3</v>
      </c>
      <c r="AO205">
        <v>1.6007145904496007E-3</v>
      </c>
      <c r="AP205">
        <v>1.6007145904496007E-3</v>
      </c>
      <c r="AQ205">
        <v>1.6007145904496007E-3</v>
      </c>
      <c r="AR205">
        <v>1.6007145904496007E-3</v>
      </c>
      <c r="AS205">
        <v>1.6007145904496007E-3</v>
      </c>
      <c r="AT205">
        <v>1.6007145904496007E-3</v>
      </c>
      <c r="AU205">
        <v>1.6007145904496007E-3</v>
      </c>
      <c r="AV205">
        <v>1.6007145904496007E-3</v>
      </c>
      <c r="AW205">
        <v>1.6007145904496007E-3</v>
      </c>
      <c r="AX205">
        <v>1.6007145904496007E-3</v>
      </c>
      <c r="AY205">
        <v>1.6007145904496007E-3</v>
      </c>
      <c r="AZ205">
        <v>1.6007145904496007E-3</v>
      </c>
      <c r="BA205">
        <v>1.6007145904496007E-3</v>
      </c>
      <c r="BB205">
        <v>1.6007145904496007E-3</v>
      </c>
      <c r="BC205">
        <v>1.6007145904496007E-3</v>
      </c>
      <c r="BD205">
        <v>1.6007145904496007E-3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934</v>
      </c>
      <c r="B206">
        <v>516.34032904357969</v>
      </c>
      <c r="C206">
        <v>1.4937419461495541E-3</v>
      </c>
      <c r="D206">
        <v>0</v>
      </c>
      <c r="E206">
        <v>467</v>
      </c>
      <c r="F206">
        <v>-467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1.4937419461495541E-3</v>
      </c>
      <c r="W206">
        <v>1.4937419461495541E-3</v>
      </c>
      <c r="X206">
        <v>1.4937419461495541E-3</v>
      </c>
      <c r="Y206">
        <v>1.4937419461495541E-3</v>
      </c>
      <c r="Z206">
        <v>1.4937419461495541E-3</v>
      </c>
      <c r="AA206">
        <v>1.4937419461495541E-3</v>
      </c>
      <c r="AB206">
        <v>1.4937419461495541E-3</v>
      </c>
      <c r="AC206">
        <v>1.4937419461495541E-3</v>
      </c>
      <c r="AD206">
        <v>1.4937419461495541E-3</v>
      </c>
      <c r="AE206">
        <v>1.4937419461495541E-3</v>
      </c>
      <c r="AF206">
        <v>1.4937419461495541E-3</v>
      </c>
      <c r="AG206">
        <v>1.4937419461495541E-3</v>
      </c>
      <c r="AH206">
        <v>1.4937419461495541E-3</v>
      </c>
      <c r="AI206">
        <v>1.4937419461495541E-3</v>
      </c>
      <c r="AJ206">
        <v>1.4937419461495541E-3</v>
      </c>
      <c r="AK206">
        <v>1.4937419461495541E-3</v>
      </c>
      <c r="AL206">
        <v>1.4937419461495541E-3</v>
      </c>
      <c r="AM206">
        <v>1.4937419461495541E-3</v>
      </c>
      <c r="AN206">
        <v>1.4937419461495541E-3</v>
      </c>
      <c r="AO206">
        <v>1.4937419461495541E-3</v>
      </c>
      <c r="AP206">
        <v>1.4937419461495541E-3</v>
      </c>
      <c r="AQ206">
        <v>1.4937419461495541E-3</v>
      </c>
      <c r="AR206">
        <v>1.4937419461495541E-3</v>
      </c>
      <c r="AS206">
        <v>1.4937419461495541E-3</v>
      </c>
      <c r="AT206">
        <v>1.4937419461495541E-3</v>
      </c>
      <c r="AU206">
        <v>1.4937419461495541E-3</v>
      </c>
      <c r="AV206">
        <v>1.4937419461495541E-3</v>
      </c>
      <c r="AW206">
        <v>1.4937419461495541E-3</v>
      </c>
      <c r="AX206">
        <v>1.4937419461495541E-3</v>
      </c>
      <c r="AY206">
        <v>1.4937419461495541E-3</v>
      </c>
      <c r="AZ206">
        <v>1.4937419461495541E-3</v>
      </c>
      <c r="BA206">
        <v>1.4937419461495541E-3</v>
      </c>
      <c r="BB206">
        <v>1.4937419461495541E-3</v>
      </c>
      <c r="BC206">
        <v>1.4937419461495541E-3</v>
      </c>
      <c r="BD206">
        <v>1.4937419461495541E-3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934</v>
      </c>
      <c r="B207">
        <v>539.64046778694933</v>
      </c>
      <c r="C207">
        <v>1.5611478655294018E-3</v>
      </c>
      <c r="D207">
        <v>10</v>
      </c>
      <c r="E207">
        <v>477</v>
      </c>
      <c r="F207">
        <v>-457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1.5611478655294018E-3</v>
      </c>
      <c r="W207">
        <v>1.5611478655294018E-3</v>
      </c>
      <c r="X207">
        <v>1.5611478655294018E-3</v>
      </c>
      <c r="Y207">
        <v>1.5611478655294018E-3</v>
      </c>
      <c r="Z207">
        <v>1.5611478655294018E-3</v>
      </c>
      <c r="AA207">
        <v>1.5611478655294018E-3</v>
      </c>
      <c r="AB207">
        <v>1.5611478655294018E-3</v>
      </c>
      <c r="AC207">
        <v>1.5611478655294018E-3</v>
      </c>
      <c r="AD207">
        <v>1.5611478655294018E-3</v>
      </c>
      <c r="AE207">
        <v>1.5611478655294018E-3</v>
      </c>
      <c r="AF207">
        <v>1.5611478655294018E-3</v>
      </c>
      <c r="AG207">
        <v>1.5611478655294018E-3</v>
      </c>
      <c r="AH207">
        <v>1.5611478655294018E-3</v>
      </c>
      <c r="AI207">
        <v>1.5611478655294018E-3</v>
      </c>
      <c r="AJ207">
        <v>1.5611478655294018E-3</v>
      </c>
      <c r="AK207">
        <v>1.5611478655294018E-3</v>
      </c>
      <c r="AL207">
        <v>1.5611478655294018E-3</v>
      </c>
      <c r="AM207">
        <v>1.5611478655294018E-3</v>
      </c>
      <c r="AN207">
        <v>1.5611478655294018E-3</v>
      </c>
      <c r="AO207">
        <v>1.5611478655294018E-3</v>
      </c>
      <c r="AP207">
        <v>1.5611478655294018E-3</v>
      </c>
      <c r="AQ207">
        <v>1.5611478655294018E-3</v>
      </c>
      <c r="AR207">
        <v>1.5611478655294018E-3</v>
      </c>
      <c r="AS207">
        <v>1.5611478655294018E-3</v>
      </c>
      <c r="AT207">
        <v>1.5611478655294018E-3</v>
      </c>
      <c r="AU207">
        <v>1.5611478655294018E-3</v>
      </c>
      <c r="AV207">
        <v>1.5611478655294018E-3</v>
      </c>
      <c r="AW207">
        <v>1.5611478655294018E-3</v>
      </c>
      <c r="AX207">
        <v>1.5611478655294018E-3</v>
      </c>
      <c r="AY207">
        <v>1.5611478655294018E-3</v>
      </c>
      <c r="AZ207">
        <v>1.5611478655294018E-3</v>
      </c>
      <c r="BA207">
        <v>1.5611478655294018E-3</v>
      </c>
      <c r="BB207">
        <v>1.5611478655294018E-3</v>
      </c>
      <c r="BC207">
        <v>1.5611478655294018E-3</v>
      </c>
      <c r="BD207">
        <v>1.5611478655294018E-3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934</v>
      </c>
      <c r="B208">
        <v>516.69732544631222</v>
      </c>
      <c r="C208">
        <v>1.4947747155680767E-3</v>
      </c>
      <c r="D208">
        <v>20</v>
      </c>
      <c r="E208">
        <v>487</v>
      </c>
      <c r="F208">
        <v>-447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1.4947747155680767E-3</v>
      </c>
      <c r="X208">
        <v>1.4947747155680767E-3</v>
      </c>
      <c r="Y208">
        <v>1.4947747155680767E-3</v>
      </c>
      <c r="Z208">
        <v>1.4947747155680767E-3</v>
      </c>
      <c r="AA208">
        <v>1.4947747155680767E-3</v>
      </c>
      <c r="AB208">
        <v>1.4947747155680767E-3</v>
      </c>
      <c r="AC208">
        <v>1.4947747155680767E-3</v>
      </c>
      <c r="AD208">
        <v>1.4947747155680767E-3</v>
      </c>
      <c r="AE208">
        <v>1.4947747155680767E-3</v>
      </c>
      <c r="AF208">
        <v>1.4947747155680767E-3</v>
      </c>
      <c r="AG208">
        <v>1.4947747155680767E-3</v>
      </c>
      <c r="AH208">
        <v>1.4947747155680767E-3</v>
      </c>
      <c r="AI208">
        <v>1.4947747155680767E-3</v>
      </c>
      <c r="AJ208">
        <v>1.4947747155680767E-3</v>
      </c>
      <c r="AK208">
        <v>1.4947747155680767E-3</v>
      </c>
      <c r="AL208">
        <v>1.4947747155680767E-3</v>
      </c>
      <c r="AM208">
        <v>1.4947747155680767E-3</v>
      </c>
      <c r="AN208">
        <v>1.4947747155680767E-3</v>
      </c>
      <c r="AO208">
        <v>1.4947747155680767E-3</v>
      </c>
      <c r="AP208">
        <v>1.4947747155680767E-3</v>
      </c>
      <c r="AQ208">
        <v>1.4947747155680767E-3</v>
      </c>
      <c r="AR208">
        <v>1.4947747155680767E-3</v>
      </c>
      <c r="AS208">
        <v>1.4947747155680767E-3</v>
      </c>
      <c r="AT208">
        <v>1.4947747155680767E-3</v>
      </c>
      <c r="AU208">
        <v>1.4947747155680767E-3</v>
      </c>
      <c r="AV208">
        <v>1.4947747155680767E-3</v>
      </c>
      <c r="AW208">
        <v>1.4947747155680767E-3</v>
      </c>
      <c r="AX208">
        <v>1.4947747155680767E-3</v>
      </c>
      <c r="AY208">
        <v>1.4947747155680767E-3</v>
      </c>
      <c r="AZ208">
        <v>1.4947747155680767E-3</v>
      </c>
      <c r="BA208">
        <v>1.4947747155680767E-3</v>
      </c>
      <c r="BB208">
        <v>1.4947747155680767E-3</v>
      </c>
      <c r="BC208">
        <v>1.4947747155680767E-3</v>
      </c>
      <c r="BD208">
        <v>1.4947747155680767E-3</v>
      </c>
      <c r="BE208">
        <v>1.4947747155680767E-3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934</v>
      </c>
      <c r="B209">
        <v>550.31038710791552</v>
      </c>
      <c r="C209">
        <v>1.5920153092583878E-3</v>
      </c>
      <c r="D209">
        <v>30</v>
      </c>
      <c r="E209">
        <v>497</v>
      </c>
      <c r="F209">
        <v>-437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1.5920153092583878E-3</v>
      </c>
      <c r="X209">
        <v>1.5920153092583878E-3</v>
      </c>
      <c r="Y209">
        <v>1.5920153092583878E-3</v>
      </c>
      <c r="Z209">
        <v>1.5920153092583878E-3</v>
      </c>
      <c r="AA209">
        <v>1.5920153092583878E-3</v>
      </c>
      <c r="AB209">
        <v>1.5920153092583878E-3</v>
      </c>
      <c r="AC209">
        <v>1.5920153092583878E-3</v>
      </c>
      <c r="AD209">
        <v>1.5920153092583878E-3</v>
      </c>
      <c r="AE209">
        <v>1.5920153092583878E-3</v>
      </c>
      <c r="AF209">
        <v>1.5920153092583878E-3</v>
      </c>
      <c r="AG209">
        <v>1.5920153092583878E-3</v>
      </c>
      <c r="AH209">
        <v>1.5920153092583878E-3</v>
      </c>
      <c r="AI209">
        <v>1.5920153092583878E-3</v>
      </c>
      <c r="AJ209">
        <v>1.5920153092583878E-3</v>
      </c>
      <c r="AK209">
        <v>1.5920153092583878E-3</v>
      </c>
      <c r="AL209">
        <v>1.5920153092583878E-3</v>
      </c>
      <c r="AM209">
        <v>1.5920153092583878E-3</v>
      </c>
      <c r="AN209">
        <v>1.5920153092583878E-3</v>
      </c>
      <c r="AO209">
        <v>1.5920153092583878E-3</v>
      </c>
      <c r="AP209">
        <v>1.5920153092583878E-3</v>
      </c>
      <c r="AQ209">
        <v>1.5920153092583878E-3</v>
      </c>
      <c r="AR209">
        <v>1.5920153092583878E-3</v>
      </c>
      <c r="AS209">
        <v>1.5920153092583878E-3</v>
      </c>
      <c r="AT209">
        <v>1.5920153092583878E-3</v>
      </c>
      <c r="AU209">
        <v>1.5920153092583878E-3</v>
      </c>
      <c r="AV209">
        <v>1.5920153092583878E-3</v>
      </c>
      <c r="AW209">
        <v>1.5920153092583878E-3</v>
      </c>
      <c r="AX209">
        <v>1.5920153092583878E-3</v>
      </c>
      <c r="AY209">
        <v>1.5920153092583878E-3</v>
      </c>
      <c r="AZ209">
        <v>1.5920153092583878E-3</v>
      </c>
      <c r="BA209">
        <v>1.5920153092583878E-3</v>
      </c>
      <c r="BB209">
        <v>1.5920153092583878E-3</v>
      </c>
      <c r="BC209">
        <v>1.5920153092583878E-3</v>
      </c>
      <c r="BD209">
        <v>1.5920153092583878E-3</v>
      </c>
      <c r="BE209">
        <v>1.5920153092583878E-3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450.12485046062096</v>
      </c>
      <c r="C210">
        <v>1.3021844940579418E-3</v>
      </c>
      <c r="D210">
        <v>40</v>
      </c>
      <c r="E210">
        <v>502</v>
      </c>
      <c r="F210">
        <v>-422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1.3021844940579418E-3</v>
      </c>
      <c r="Y210">
        <v>1.3021844940579418E-3</v>
      </c>
      <c r="Z210">
        <v>1.3021844940579418E-3</v>
      </c>
      <c r="AA210">
        <v>1.3021844940579418E-3</v>
      </c>
      <c r="AB210">
        <v>1.3021844940579418E-3</v>
      </c>
      <c r="AC210">
        <v>1.3021844940579418E-3</v>
      </c>
      <c r="AD210">
        <v>1.3021844940579418E-3</v>
      </c>
      <c r="AE210">
        <v>1.3021844940579418E-3</v>
      </c>
      <c r="AF210">
        <v>1.3021844940579418E-3</v>
      </c>
      <c r="AG210">
        <v>1.3021844940579418E-3</v>
      </c>
      <c r="AH210">
        <v>1.3021844940579418E-3</v>
      </c>
      <c r="AI210">
        <v>1.3021844940579418E-3</v>
      </c>
      <c r="AJ210">
        <v>1.3021844940579418E-3</v>
      </c>
      <c r="AK210">
        <v>1.3021844940579418E-3</v>
      </c>
      <c r="AL210">
        <v>1.3021844940579418E-3</v>
      </c>
      <c r="AM210">
        <v>1.3021844940579418E-3</v>
      </c>
      <c r="AN210">
        <v>1.3021844940579418E-3</v>
      </c>
      <c r="AO210">
        <v>1.3021844940579418E-3</v>
      </c>
      <c r="AP210">
        <v>1.3021844940579418E-3</v>
      </c>
      <c r="AQ210">
        <v>1.3021844940579418E-3</v>
      </c>
      <c r="AR210">
        <v>1.3021844940579418E-3</v>
      </c>
      <c r="AS210">
        <v>1.3021844940579418E-3</v>
      </c>
      <c r="AT210">
        <v>1.3021844940579418E-3</v>
      </c>
      <c r="AU210">
        <v>1.3021844940579418E-3</v>
      </c>
      <c r="AV210">
        <v>1.3021844940579418E-3</v>
      </c>
      <c r="AW210">
        <v>1.3021844940579418E-3</v>
      </c>
      <c r="AX210">
        <v>1.3021844940579418E-3</v>
      </c>
      <c r="AY210">
        <v>1.3021844940579418E-3</v>
      </c>
      <c r="AZ210">
        <v>1.3021844940579418E-3</v>
      </c>
      <c r="BA210">
        <v>1.3021844940579418E-3</v>
      </c>
      <c r="BB210">
        <v>1.3021844940579418E-3</v>
      </c>
      <c r="BC210">
        <v>1.3021844940579418E-3</v>
      </c>
      <c r="BD210">
        <v>1.3021844940579418E-3</v>
      </c>
      <c r="BE210">
        <v>1.3021844940579418E-3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934</v>
      </c>
      <c r="B211">
        <v>567.07844033633432</v>
      </c>
      <c r="C211">
        <v>1.6405242926820778E-3</v>
      </c>
      <c r="D211">
        <v>30</v>
      </c>
      <c r="E211">
        <v>497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1.6405242926820778E-3</v>
      </c>
      <c r="X211">
        <v>1.6405242926820778E-3</v>
      </c>
      <c r="Y211">
        <v>1.6405242926820778E-3</v>
      </c>
      <c r="Z211">
        <v>1.6405242926820778E-3</v>
      </c>
      <c r="AA211">
        <v>1.6405242926820778E-3</v>
      </c>
      <c r="AB211">
        <v>1.6405242926820778E-3</v>
      </c>
      <c r="AC211">
        <v>1.6405242926820778E-3</v>
      </c>
      <c r="AD211">
        <v>1.6405242926820778E-3</v>
      </c>
      <c r="AE211">
        <v>1.6405242926820778E-3</v>
      </c>
      <c r="AF211">
        <v>1.6405242926820778E-3</v>
      </c>
      <c r="AG211">
        <v>1.6405242926820778E-3</v>
      </c>
      <c r="AH211">
        <v>1.6405242926820778E-3</v>
      </c>
      <c r="AI211">
        <v>1.6405242926820778E-3</v>
      </c>
      <c r="AJ211">
        <v>1.6405242926820778E-3</v>
      </c>
      <c r="AK211">
        <v>1.6405242926820778E-3</v>
      </c>
      <c r="AL211">
        <v>1.6405242926820778E-3</v>
      </c>
      <c r="AM211">
        <v>1.6405242926820778E-3</v>
      </c>
      <c r="AN211">
        <v>1.6405242926820778E-3</v>
      </c>
      <c r="AO211">
        <v>1.6405242926820778E-3</v>
      </c>
      <c r="AP211">
        <v>1.6405242926820778E-3</v>
      </c>
      <c r="AQ211">
        <v>1.6405242926820778E-3</v>
      </c>
      <c r="AR211">
        <v>1.6405242926820778E-3</v>
      </c>
      <c r="AS211">
        <v>1.6405242926820778E-3</v>
      </c>
      <c r="AT211">
        <v>1.6405242926820778E-3</v>
      </c>
      <c r="AU211">
        <v>1.6405242926820778E-3</v>
      </c>
      <c r="AV211">
        <v>1.6405242926820778E-3</v>
      </c>
      <c r="AW211">
        <v>1.6405242926820778E-3</v>
      </c>
      <c r="AX211">
        <v>1.6405242926820778E-3</v>
      </c>
      <c r="AY211">
        <v>1.6405242926820778E-3</v>
      </c>
      <c r="AZ211">
        <v>1.6405242926820778E-3</v>
      </c>
      <c r="BA211">
        <v>1.6405242926820778E-3</v>
      </c>
      <c r="BB211">
        <v>1.6405242926820778E-3</v>
      </c>
      <c r="BC211">
        <v>1.6405242926820778E-3</v>
      </c>
      <c r="BD211">
        <v>1.6405242926820778E-3</v>
      </c>
      <c r="BE211">
        <v>1.6405242926820778E-3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934</v>
      </c>
      <c r="B212">
        <v>519.46570466809521</v>
      </c>
      <c r="C212">
        <v>1.5027834724553914E-3</v>
      </c>
      <c r="D212">
        <v>20</v>
      </c>
      <c r="E212">
        <v>487</v>
      </c>
      <c r="F212">
        <v>-447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1.5027834724553914E-3</v>
      </c>
      <c r="X212">
        <v>1.5027834724553914E-3</v>
      </c>
      <c r="Y212">
        <v>1.5027834724553914E-3</v>
      </c>
      <c r="Z212">
        <v>1.5027834724553914E-3</v>
      </c>
      <c r="AA212">
        <v>1.5027834724553914E-3</v>
      </c>
      <c r="AB212">
        <v>1.5027834724553914E-3</v>
      </c>
      <c r="AC212">
        <v>1.5027834724553914E-3</v>
      </c>
      <c r="AD212">
        <v>1.5027834724553914E-3</v>
      </c>
      <c r="AE212">
        <v>1.5027834724553914E-3</v>
      </c>
      <c r="AF212">
        <v>1.5027834724553914E-3</v>
      </c>
      <c r="AG212">
        <v>1.5027834724553914E-3</v>
      </c>
      <c r="AH212">
        <v>1.5027834724553914E-3</v>
      </c>
      <c r="AI212">
        <v>1.5027834724553914E-3</v>
      </c>
      <c r="AJ212">
        <v>1.5027834724553914E-3</v>
      </c>
      <c r="AK212">
        <v>1.5027834724553914E-3</v>
      </c>
      <c r="AL212">
        <v>1.5027834724553914E-3</v>
      </c>
      <c r="AM212">
        <v>1.5027834724553914E-3</v>
      </c>
      <c r="AN212">
        <v>1.5027834724553914E-3</v>
      </c>
      <c r="AO212">
        <v>1.5027834724553914E-3</v>
      </c>
      <c r="AP212">
        <v>1.5027834724553914E-3</v>
      </c>
      <c r="AQ212">
        <v>1.5027834724553914E-3</v>
      </c>
      <c r="AR212">
        <v>1.5027834724553914E-3</v>
      </c>
      <c r="AS212">
        <v>1.5027834724553914E-3</v>
      </c>
      <c r="AT212">
        <v>1.5027834724553914E-3</v>
      </c>
      <c r="AU212">
        <v>1.5027834724553914E-3</v>
      </c>
      <c r="AV212">
        <v>1.5027834724553914E-3</v>
      </c>
      <c r="AW212">
        <v>1.5027834724553914E-3</v>
      </c>
      <c r="AX212">
        <v>1.5027834724553914E-3</v>
      </c>
      <c r="AY212">
        <v>1.5027834724553914E-3</v>
      </c>
      <c r="AZ212">
        <v>1.5027834724553914E-3</v>
      </c>
      <c r="BA212">
        <v>1.5027834724553914E-3</v>
      </c>
      <c r="BB212">
        <v>1.5027834724553914E-3</v>
      </c>
      <c r="BC212">
        <v>1.5027834724553914E-3</v>
      </c>
      <c r="BD212">
        <v>1.5027834724553914E-3</v>
      </c>
      <c r="BE212">
        <v>1.5027834724553914E-3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934</v>
      </c>
      <c r="B213">
        <v>541.17610224625116</v>
      </c>
      <c r="C213">
        <v>1.5655903649368387E-3</v>
      </c>
      <c r="D213">
        <v>10</v>
      </c>
      <c r="E213">
        <v>477</v>
      </c>
      <c r="F213">
        <v>-457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1.5655903649368387E-3</v>
      </c>
      <c r="W213">
        <v>1.5655903649368387E-3</v>
      </c>
      <c r="X213">
        <v>1.5655903649368387E-3</v>
      </c>
      <c r="Y213">
        <v>1.5655903649368387E-3</v>
      </c>
      <c r="Z213">
        <v>1.5655903649368387E-3</v>
      </c>
      <c r="AA213">
        <v>1.5655903649368387E-3</v>
      </c>
      <c r="AB213">
        <v>1.5655903649368387E-3</v>
      </c>
      <c r="AC213">
        <v>1.5655903649368387E-3</v>
      </c>
      <c r="AD213">
        <v>1.5655903649368387E-3</v>
      </c>
      <c r="AE213">
        <v>1.5655903649368387E-3</v>
      </c>
      <c r="AF213">
        <v>1.5655903649368387E-3</v>
      </c>
      <c r="AG213">
        <v>1.5655903649368387E-3</v>
      </c>
      <c r="AH213">
        <v>1.5655903649368387E-3</v>
      </c>
      <c r="AI213">
        <v>1.5655903649368387E-3</v>
      </c>
      <c r="AJ213">
        <v>1.5655903649368387E-3</v>
      </c>
      <c r="AK213">
        <v>1.5655903649368387E-3</v>
      </c>
      <c r="AL213">
        <v>1.5655903649368387E-3</v>
      </c>
      <c r="AM213">
        <v>1.5655903649368387E-3</v>
      </c>
      <c r="AN213">
        <v>1.5655903649368387E-3</v>
      </c>
      <c r="AO213">
        <v>1.5655903649368387E-3</v>
      </c>
      <c r="AP213">
        <v>1.5655903649368387E-3</v>
      </c>
      <c r="AQ213">
        <v>1.5655903649368387E-3</v>
      </c>
      <c r="AR213">
        <v>1.5655903649368387E-3</v>
      </c>
      <c r="AS213">
        <v>1.5655903649368387E-3</v>
      </c>
      <c r="AT213">
        <v>1.5655903649368387E-3</v>
      </c>
      <c r="AU213">
        <v>1.5655903649368387E-3</v>
      </c>
      <c r="AV213">
        <v>1.5655903649368387E-3</v>
      </c>
      <c r="AW213">
        <v>1.5655903649368387E-3</v>
      </c>
      <c r="AX213">
        <v>1.5655903649368387E-3</v>
      </c>
      <c r="AY213">
        <v>1.5655903649368387E-3</v>
      </c>
      <c r="AZ213">
        <v>1.5655903649368387E-3</v>
      </c>
      <c r="BA213">
        <v>1.5655903649368387E-3</v>
      </c>
      <c r="BB213">
        <v>1.5655903649368387E-3</v>
      </c>
      <c r="BC213">
        <v>1.5655903649368387E-3</v>
      </c>
      <c r="BD213">
        <v>1.5655903649368387E-3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934</v>
      </c>
      <c r="B214">
        <v>527.99760952689792</v>
      </c>
      <c r="C214">
        <v>1.5274657671577197E-3</v>
      </c>
      <c r="D214">
        <v>0</v>
      </c>
      <c r="E214">
        <v>467</v>
      </c>
      <c r="F214">
        <v>-467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1.5274657671577197E-3</v>
      </c>
      <c r="W214">
        <v>1.5274657671577197E-3</v>
      </c>
      <c r="X214">
        <v>1.5274657671577197E-3</v>
      </c>
      <c r="Y214">
        <v>1.5274657671577197E-3</v>
      </c>
      <c r="Z214">
        <v>1.5274657671577197E-3</v>
      </c>
      <c r="AA214">
        <v>1.5274657671577197E-3</v>
      </c>
      <c r="AB214">
        <v>1.5274657671577197E-3</v>
      </c>
      <c r="AC214">
        <v>1.5274657671577197E-3</v>
      </c>
      <c r="AD214">
        <v>1.5274657671577197E-3</v>
      </c>
      <c r="AE214">
        <v>1.5274657671577197E-3</v>
      </c>
      <c r="AF214">
        <v>1.5274657671577197E-3</v>
      </c>
      <c r="AG214">
        <v>1.5274657671577197E-3</v>
      </c>
      <c r="AH214">
        <v>1.5274657671577197E-3</v>
      </c>
      <c r="AI214">
        <v>1.5274657671577197E-3</v>
      </c>
      <c r="AJ214">
        <v>1.5274657671577197E-3</v>
      </c>
      <c r="AK214">
        <v>1.5274657671577197E-3</v>
      </c>
      <c r="AL214">
        <v>1.5274657671577197E-3</v>
      </c>
      <c r="AM214">
        <v>1.5274657671577197E-3</v>
      </c>
      <c r="AN214">
        <v>1.5274657671577197E-3</v>
      </c>
      <c r="AO214">
        <v>1.5274657671577197E-3</v>
      </c>
      <c r="AP214">
        <v>1.5274657671577197E-3</v>
      </c>
      <c r="AQ214">
        <v>1.5274657671577197E-3</v>
      </c>
      <c r="AR214">
        <v>1.5274657671577197E-3</v>
      </c>
      <c r="AS214">
        <v>1.5274657671577197E-3</v>
      </c>
      <c r="AT214">
        <v>1.5274657671577197E-3</v>
      </c>
      <c r="AU214">
        <v>1.5274657671577197E-3</v>
      </c>
      <c r="AV214">
        <v>1.5274657671577197E-3</v>
      </c>
      <c r="AW214">
        <v>1.5274657671577197E-3</v>
      </c>
      <c r="AX214">
        <v>1.5274657671577197E-3</v>
      </c>
      <c r="AY214">
        <v>1.5274657671577197E-3</v>
      </c>
      <c r="AZ214">
        <v>1.5274657671577197E-3</v>
      </c>
      <c r="BA214">
        <v>1.5274657671577197E-3</v>
      </c>
      <c r="BB214">
        <v>1.5274657671577197E-3</v>
      </c>
      <c r="BC214">
        <v>1.5274657671577197E-3</v>
      </c>
      <c r="BD214">
        <v>1.5274657671577197E-3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934</v>
      </c>
      <c r="B215">
        <v>545.54104702514383</v>
      </c>
      <c r="C215">
        <v>1.5782178912835327E-3</v>
      </c>
      <c r="D215">
        <v>-10</v>
      </c>
      <c r="E215">
        <v>457</v>
      </c>
      <c r="F215">
        <v>-477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1.5782178912835327E-3</v>
      </c>
      <c r="W215">
        <v>1.5782178912835327E-3</v>
      </c>
      <c r="X215">
        <v>1.5782178912835327E-3</v>
      </c>
      <c r="Y215">
        <v>1.5782178912835327E-3</v>
      </c>
      <c r="Z215">
        <v>1.5782178912835327E-3</v>
      </c>
      <c r="AA215">
        <v>1.5782178912835327E-3</v>
      </c>
      <c r="AB215">
        <v>1.5782178912835327E-3</v>
      </c>
      <c r="AC215">
        <v>1.5782178912835327E-3</v>
      </c>
      <c r="AD215">
        <v>1.5782178912835327E-3</v>
      </c>
      <c r="AE215">
        <v>1.5782178912835327E-3</v>
      </c>
      <c r="AF215">
        <v>1.5782178912835327E-3</v>
      </c>
      <c r="AG215">
        <v>1.5782178912835327E-3</v>
      </c>
      <c r="AH215">
        <v>1.5782178912835327E-3</v>
      </c>
      <c r="AI215">
        <v>1.5782178912835327E-3</v>
      </c>
      <c r="AJ215">
        <v>1.5782178912835327E-3</v>
      </c>
      <c r="AK215">
        <v>1.5782178912835327E-3</v>
      </c>
      <c r="AL215">
        <v>1.5782178912835327E-3</v>
      </c>
      <c r="AM215">
        <v>1.5782178912835327E-3</v>
      </c>
      <c r="AN215">
        <v>1.5782178912835327E-3</v>
      </c>
      <c r="AO215">
        <v>1.5782178912835327E-3</v>
      </c>
      <c r="AP215">
        <v>1.5782178912835327E-3</v>
      </c>
      <c r="AQ215">
        <v>1.5782178912835327E-3</v>
      </c>
      <c r="AR215">
        <v>1.5782178912835327E-3</v>
      </c>
      <c r="AS215">
        <v>1.5782178912835327E-3</v>
      </c>
      <c r="AT215">
        <v>1.5782178912835327E-3</v>
      </c>
      <c r="AU215">
        <v>1.5782178912835327E-3</v>
      </c>
      <c r="AV215">
        <v>1.5782178912835327E-3</v>
      </c>
      <c r="AW215">
        <v>1.5782178912835327E-3</v>
      </c>
      <c r="AX215">
        <v>1.5782178912835327E-3</v>
      </c>
      <c r="AY215">
        <v>1.5782178912835327E-3</v>
      </c>
      <c r="AZ215">
        <v>1.5782178912835327E-3</v>
      </c>
      <c r="BA215">
        <v>1.5782178912835327E-3</v>
      </c>
      <c r="BB215">
        <v>1.5782178912835327E-3</v>
      </c>
      <c r="BC215">
        <v>1.5782178912835327E-3</v>
      </c>
      <c r="BD215">
        <v>1.5782178912835327E-3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934</v>
      </c>
      <c r="B216">
        <v>528.44967449493424</v>
      </c>
      <c r="C216">
        <v>1.5287735642968497E-3</v>
      </c>
      <c r="D216">
        <v>-20</v>
      </c>
      <c r="E216">
        <v>447</v>
      </c>
      <c r="F216">
        <v>-487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1.5287735642968497E-3</v>
      </c>
      <c r="V216">
        <v>1.5287735642968497E-3</v>
      </c>
      <c r="W216">
        <v>1.5287735642968497E-3</v>
      </c>
      <c r="X216">
        <v>1.5287735642968497E-3</v>
      </c>
      <c r="Y216">
        <v>1.5287735642968497E-3</v>
      </c>
      <c r="Z216">
        <v>1.5287735642968497E-3</v>
      </c>
      <c r="AA216">
        <v>1.5287735642968497E-3</v>
      </c>
      <c r="AB216">
        <v>1.5287735642968497E-3</v>
      </c>
      <c r="AC216">
        <v>1.5287735642968497E-3</v>
      </c>
      <c r="AD216">
        <v>1.5287735642968497E-3</v>
      </c>
      <c r="AE216">
        <v>1.5287735642968497E-3</v>
      </c>
      <c r="AF216">
        <v>1.5287735642968497E-3</v>
      </c>
      <c r="AG216">
        <v>1.5287735642968497E-3</v>
      </c>
      <c r="AH216">
        <v>1.5287735642968497E-3</v>
      </c>
      <c r="AI216">
        <v>1.5287735642968497E-3</v>
      </c>
      <c r="AJ216">
        <v>1.5287735642968497E-3</v>
      </c>
      <c r="AK216">
        <v>1.5287735642968497E-3</v>
      </c>
      <c r="AL216">
        <v>1.5287735642968497E-3</v>
      </c>
      <c r="AM216">
        <v>1.5287735642968497E-3</v>
      </c>
      <c r="AN216">
        <v>1.5287735642968497E-3</v>
      </c>
      <c r="AO216">
        <v>1.5287735642968497E-3</v>
      </c>
      <c r="AP216">
        <v>1.5287735642968497E-3</v>
      </c>
      <c r="AQ216">
        <v>1.5287735642968497E-3</v>
      </c>
      <c r="AR216">
        <v>1.5287735642968497E-3</v>
      </c>
      <c r="AS216">
        <v>1.5287735642968497E-3</v>
      </c>
      <c r="AT216">
        <v>1.5287735642968497E-3</v>
      </c>
      <c r="AU216">
        <v>1.5287735642968497E-3</v>
      </c>
      <c r="AV216">
        <v>1.5287735642968497E-3</v>
      </c>
      <c r="AW216">
        <v>1.5287735642968497E-3</v>
      </c>
      <c r="AX216">
        <v>1.5287735642968497E-3</v>
      </c>
      <c r="AY216">
        <v>1.5287735642968497E-3</v>
      </c>
      <c r="AZ216">
        <v>1.5287735642968497E-3</v>
      </c>
      <c r="BA216">
        <v>1.5287735642968497E-3</v>
      </c>
      <c r="BB216">
        <v>1.5287735642968497E-3</v>
      </c>
      <c r="BC216">
        <v>1.5287735642968497E-3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934</v>
      </c>
      <c r="B217">
        <v>544.76533869904858</v>
      </c>
      <c r="C217">
        <v>1.5759738131058466E-3</v>
      </c>
      <c r="D217">
        <v>-30</v>
      </c>
      <c r="E217">
        <v>437</v>
      </c>
      <c r="F217">
        <v>-497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1.5759738131058466E-3</v>
      </c>
      <c r="V217">
        <v>1.5759738131058466E-3</v>
      </c>
      <c r="W217">
        <v>1.5759738131058466E-3</v>
      </c>
      <c r="X217">
        <v>1.5759738131058466E-3</v>
      </c>
      <c r="Y217">
        <v>1.5759738131058466E-3</v>
      </c>
      <c r="Z217">
        <v>1.5759738131058466E-3</v>
      </c>
      <c r="AA217">
        <v>1.5759738131058466E-3</v>
      </c>
      <c r="AB217">
        <v>1.5759738131058466E-3</v>
      </c>
      <c r="AC217">
        <v>1.5759738131058466E-3</v>
      </c>
      <c r="AD217">
        <v>1.5759738131058466E-3</v>
      </c>
      <c r="AE217">
        <v>1.5759738131058466E-3</v>
      </c>
      <c r="AF217">
        <v>1.5759738131058466E-3</v>
      </c>
      <c r="AG217">
        <v>1.5759738131058466E-3</v>
      </c>
      <c r="AH217">
        <v>1.5759738131058466E-3</v>
      </c>
      <c r="AI217">
        <v>1.5759738131058466E-3</v>
      </c>
      <c r="AJ217">
        <v>1.5759738131058466E-3</v>
      </c>
      <c r="AK217">
        <v>1.5759738131058466E-3</v>
      </c>
      <c r="AL217">
        <v>1.5759738131058466E-3</v>
      </c>
      <c r="AM217">
        <v>1.5759738131058466E-3</v>
      </c>
      <c r="AN217">
        <v>1.5759738131058466E-3</v>
      </c>
      <c r="AO217">
        <v>1.5759738131058466E-3</v>
      </c>
      <c r="AP217">
        <v>1.5759738131058466E-3</v>
      </c>
      <c r="AQ217">
        <v>1.5759738131058466E-3</v>
      </c>
      <c r="AR217">
        <v>1.5759738131058466E-3</v>
      </c>
      <c r="AS217">
        <v>1.5759738131058466E-3</v>
      </c>
      <c r="AT217">
        <v>1.5759738131058466E-3</v>
      </c>
      <c r="AU217">
        <v>1.5759738131058466E-3</v>
      </c>
      <c r="AV217">
        <v>1.5759738131058466E-3</v>
      </c>
      <c r="AW217">
        <v>1.5759738131058466E-3</v>
      </c>
      <c r="AX217">
        <v>1.5759738131058466E-3</v>
      </c>
      <c r="AY217">
        <v>1.5759738131058466E-3</v>
      </c>
      <c r="AZ217">
        <v>1.5759738131058466E-3</v>
      </c>
      <c r="BA217">
        <v>1.5759738131058466E-3</v>
      </c>
      <c r="BB217">
        <v>1.5759738131058466E-3</v>
      </c>
      <c r="BC217">
        <v>1.5759738131058466E-3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934</v>
      </c>
      <c r="B218">
        <v>514.27143876342029</v>
      </c>
      <c r="C218">
        <v>1.487756769281461E-3</v>
      </c>
      <c r="D218">
        <v>-40</v>
      </c>
      <c r="E218">
        <v>427</v>
      </c>
      <c r="F218">
        <v>-507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1.487756769281461E-3</v>
      </c>
      <c r="V218">
        <v>1.487756769281461E-3</v>
      </c>
      <c r="W218">
        <v>1.487756769281461E-3</v>
      </c>
      <c r="X218">
        <v>1.487756769281461E-3</v>
      </c>
      <c r="Y218">
        <v>1.487756769281461E-3</v>
      </c>
      <c r="Z218">
        <v>1.487756769281461E-3</v>
      </c>
      <c r="AA218">
        <v>1.487756769281461E-3</v>
      </c>
      <c r="AB218">
        <v>1.487756769281461E-3</v>
      </c>
      <c r="AC218">
        <v>1.487756769281461E-3</v>
      </c>
      <c r="AD218">
        <v>1.487756769281461E-3</v>
      </c>
      <c r="AE218">
        <v>1.487756769281461E-3</v>
      </c>
      <c r="AF218">
        <v>1.487756769281461E-3</v>
      </c>
      <c r="AG218">
        <v>1.487756769281461E-3</v>
      </c>
      <c r="AH218">
        <v>1.487756769281461E-3</v>
      </c>
      <c r="AI218">
        <v>1.487756769281461E-3</v>
      </c>
      <c r="AJ218">
        <v>1.487756769281461E-3</v>
      </c>
      <c r="AK218">
        <v>1.487756769281461E-3</v>
      </c>
      <c r="AL218">
        <v>1.487756769281461E-3</v>
      </c>
      <c r="AM218">
        <v>1.487756769281461E-3</v>
      </c>
      <c r="AN218">
        <v>1.487756769281461E-3</v>
      </c>
      <c r="AO218">
        <v>1.487756769281461E-3</v>
      </c>
      <c r="AP218">
        <v>1.487756769281461E-3</v>
      </c>
      <c r="AQ218">
        <v>1.487756769281461E-3</v>
      </c>
      <c r="AR218">
        <v>1.487756769281461E-3</v>
      </c>
      <c r="AS218">
        <v>1.487756769281461E-3</v>
      </c>
      <c r="AT218">
        <v>1.487756769281461E-3</v>
      </c>
      <c r="AU218">
        <v>1.487756769281461E-3</v>
      </c>
      <c r="AV218">
        <v>1.487756769281461E-3</v>
      </c>
      <c r="AW218">
        <v>1.487756769281461E-3</v>
      </c>
      <c r="AX218">
        <v>1.487756769281461E-3</v>
      </c>
      <c r="AY218">
        <v>1.487756769281461E-3</v>
      </c>
      <c r="AZ218">
        <v>1.487756769281461E-3</v>
      </c>
      <c r="BA218">
        <v>1.487756769281461E-3</v>
      </c>
      <c r="BB218">
        <v>1.487756769281461E-3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934</v>
      </c>
      <c r="B219">
        <v>538.15606402628782</v>
      </c>
      <c r="C219">
        <v>1.5568535734944771E-3</v>
      </c>
      <c r="D219">
        <v>-30</v>
      </c>
      <c r="E219">
        <v>437</v>
      </c>
      <c r="F219">
        <v>-497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1.5568535734944771E-3</v>
      </c>
      <c r="V219">
        <v>1.5568535734944771E-3</v>
      </c>
      <c r="W219">
        <v>1.5568535734944771E-3</v>
      </c>
      <c r="X219">
        <v>1.5568535734944771E-3</v>
      </c>
      <c r="Y219">
        <v>1.5568535734944771E-3</v>
      </c>
      <c r="Z219">
        <v>1.5568535734944771E-3</v>
      </c>
      <c r="AA219">
        <v>1.5568535734944771E-3</v>
      </c>
      <c r="AB219">
        <v>1.5568535734944771E-3</v>
      </c>
      <c r="AC219">
        <v>1.5568535734944771E-3</v>
      </c>
      <c r="AD219">
        <v>1.5568535734944771E-3</v>
      </c>
      <c r="AE219">
        <v>1.5568535734944771E-3</v>
      </c>
      <c r="AF219">
        <v>1.5568535734944771E-3</v>
      </c>
      <c r="AG219">
        <v>1.5568535734944771E-3</v>
      </c>
      <c r="AH219">
        <v>1.5568535734944771E-3</v>
      </c>
      <c r="AI219">
        <v>1.5568535734944771E-3</v>
      </c>
      <c r="AJ219">
        <v>1.5568535734944771E-3</v>
      </c>
      <c r="AK219">
        <v>1.5568535734944771E-3</v>
      </c>
      <c r="AL219">
        <v>1.5568535734944771E-3</v>
      </c>
      <c r="AM219">
        <v>1.5568535734944771E-3</v>
      </c>
      <c r="AN219">
        <v>1.5568535734944771E-3</v>
      </c>
      <c r="AO219">
        <v>1.5568535734944771E-3</v>
      </c>
      <c r="AP219">
        <v>1.5568535734944771E-3</v>
      </c>
      <c r="AQ219">
        <v>1.5568535734944771E-3</v>
      </c>
      <c r="AR219">
        <v>1.5568535734944771E-3</v>
      </c>
      <c r="AS219">
        <v>1.5568535734944771E-3</v>
      </c>
      <c r="AT219">
        <v>1.5568535734944771E-3</v>
      </c>
      <c r="AU219">
        <v>1.5568535734944771E-3</v>
      </c>
      <c r="AV219">
        <v>1.5568535734944771E-3</v>
      </c>
      <c r="AW219">
        <v>1.5568535734944771E-3</v>
      </c>
      <c r="AX219">
        <v>1.5568535734944771E-3</v>
      </c>
      <c r="AY219">
        <v>1.5568535734944771E-3</v>
      </c>
      <c r="AZ219">
        <v>1.5568535734944771E-3</v>
      </c>
      <c r="BA219">
        <v>1.5568535734944771E-3</v>
      </c>
      <c r="BB219">
        <v>1.5568535734944771E-3</v>
      </c>
      <c r="BC219">
        <v>1.5568535734944771E-3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934</v>
      </c>
      <c r="B220">
        <v>515.88376914232254</v>
      </c>
      <c r="C220">
        <v>1.4924211454352249E-3</v>
      </c>
      <c r="D220">
        <v>-20</v>
      </c>
      <c r="E220">
        <v>447</v>
      </c>
      <c r="F220">
        <v>-487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1.4924211454352249E-3</v>
      </c>
      <c r="V220">
        <v>1.4924211454352249E-3</v>
      </c>
      <c r="W220">
        <v>1.4924211454352249E-3</v>
      </c>
      <c r="X220">
        <v>1.4924211454352249E-3</v>
      </c>
      <c r="Y220">
        <v>1.4924211454352249E-3</v>
      </c>
      <c r="Z220">
        <v>1.4924211454352249E-3</v>
      </c>
      <c r="AA220">
        <v>1.4924211454352249E-3</v>
      </c>
      <c r="AB220">
        <v>1.4924211454352249E-3</v>
      </c>
      <c r="AC220">
        <v>1.4924211454352249E-3</v>
      </c>
      <c r="AD220">
        <v>1.4924211454352249E-3</v>
      </c>
      <c r="AE220">
        <v>1.4924211454352249E-3</v>
      </c>
      <c r="AF220">
        <v>1.4924211454352249E-3</v>
      </c>
      <c r="AG220">
        <v>1.4924211454352249E-3</v>
      </c>
      <c r="AH220">
        <v>1.4924211454352249E-3</v>
      </c>
      <c r="AI220">
        <v>1.4924211454352249E-3</v>
      </c>
      <c r="AJ220">
        <v>1.4924211454352249E-3</v>
      </c>
      <c r="AK220">
        <v>1.4924211454352249E-3</v>
      </c>
      <c r="AL220">
        <v>1.4924211454352249E-3</v>
      </c>
      <c r="AM220">
        <v>1.4924211454352249E-3</v>
      </c>
      <c r="AN220">
        <v>1.4924211454352249E-3</v>
      </c>
      <c r="AO220">
        <v>1.4924211454352249E-3</v>
      </c>
      <c r="AP220">
        <v>1.4924211454352249E-3</v>
      </c>
      <c r="AQ220">
        <v>1.4924211454352249E-3</v>
      </c>
      <c r="AR220">
        <v>1.4924211454352249E-3</v>
      </c>
      <c r="AS220">
        <v>1.4924211454352249E-3</v>
      </c>
      <c r="AT220">
        <v>1.4924211454352249E-3</v>
      </c>
      <c r="AU220">
        <v>1.4924211454352249E-3</v>
      </c>
      <c r="AV220">
        <v>1.4924211454352249E-3</v>
      </c>
      <c r="AW220">
        <v>1.4924211454352249E-3</v>
      </c>
      <c r="AX220">
        <v>1.4924211454352249E-3</v>
      </c>
      <c r="AY220">
        <v>1.4924211454352249E-3</v>
      </c>
      <c r="AZ220">
        <v>1.4924211454352249E-3</v>
      </c>
      <c r="BA220">
        <v>1.4924211454352249E-3</v>
      </c>
      <c r="BB220">
        <v>1.4924211454352249E-3</v>
      </c>
      <c r="BC220">
        <v>1.4924211454352249E-3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924</v>
      </c>
      <c r="B221">
        <v>461.76546136957666</v>
      </c>
      <c r="C221">
        <v>1.3358600909762015E-3</v>
      </c>
      <c r="D221">
        <v>-10</v>
      </c>
      <c r="E221">
        <v>452</v>
      </c>
      <c r="F221">
        <v>-472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1.3358600909762015E-3</v>
      </c>
      <c r="W221">
        <v>1.3358600909762015E-3</v>
      </c>
      <c r="X221">
        <v>1.3358600909762015E-3</v>
      </c>
      <c r="Y221">
        <v>1.3358600909762015E-3</v>
      </c>
      <c r="Z221">
        <v>1.3358600909762015E-3</v>
      </c>
      <c r="AA221">
        <v>1.3358600909762015E-3</v>
      </c>
      <c r="AB221">
        <v>1.3358600909762015E-3</v>
      </c>
      <c r="AC221">
        <v>1.3358600909762015E-3</v>
      </c>
      <c r="AD221">
        <v>1.3358600909762015E-3</v>
      </c>
      <c r="AE221">
        <v>1.3358600909762015E-3</v>
      </c>
      <c r="AF221">
        <v>1.3358600909762015E-3</v>
      </c>
      <c r="AG221">
        <v>1.3358600909762015E-3</v>
      </c>
      <c r="AH221">
        <v>1.3358600909762015E-3</v>
      </c>
      <c r="AI221">
        <v>1.3358600909762015E-3</v>
      </c>
      <c r="AJ221">
        <v>1.3358600909762015E-3</v>
      </c>
      <c r="AK221">
        <v>1.3358600909762015E-3</v>
      </c>
      <c r="AL221">
        <v>1.3358600909762015E-3</v>
      </c>
      <c r="AM221">
        <v>1.3358600909762015E-3</v>
      </c>
      <c r="AN221">
        <v>1.3358600909762015E-3</v>
      </c>
      <c r="AO221">
        <v>1.3358600909762015E-3</v>
      </c>
      <c r="AP221">
        <v>1.3358600909762015E-3</v>
      </c>
      <c r="AQ221">
        <v>1.3358600909762015E-3</v>
      </c>
      <c r="AR221">
        <v>1.3358600909762015E-3</v>
      </c>
      <c r="AS221">
        <v>1.3358600909762015E-3</v>
      </c>
      <c r="AT221">
        <v>1.3358600909762015E-3</v>
      </c>
      <c r="AU221">
        <v>1.3358600909762015E-3</v>
      </c>
      <c r="AV221">
        <v>1.3358600909762015E-3</v>
      </c>
      <c r="AW221">
        <v>1.3358600909762015E-3</v>
      </c>
      <c r="AX221">
        <v>1.3358600909762015E-3</v>
      </c>
      <c r="AY221">
        <v>1.3358600909762015E-3</v>
      </c>
      <c r="AZ221">
        <v>1.3358600909762015E-3</v>
      </c>
      <c r="BA221">
        <v>1.3358600909762015E-3</v>
      </c>
      <c r="BB221">
        <v>1.3358600909762015E-3</v>
      </c>
      <c r="BC221">
        <v>1.3358600909762015E-3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924</v>
      </c>
      <c r="B222">
        <v>484.54616441893637</v>
      </c>
      <c r="C222">
        <v>1.4017633137026479E-3</v>
      </c>
      <c r="D222">
        <v>0</v>
      </c>
      <c r="E222">
        <v>462</v>
      </c>
      <c r="F222">
        <v>-462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1.4017633137026479E-3</v>
      </c>
      <c r="W222">
        <v>1.4017633137026479E-3</v>
      </c>
      <c r="X222">
        <v>1.4017633137026479E-3</v>
      </c>
      <c r="Y222">
        <v>1.4017633137026479E-3</v>
      </c>
      <c r="Z222">
        <v>1.4017633137026479E-3</v>
      </c>
      <c r="AA222">
        <v>1.4017633137026479E-3</v>
      </c>
      <c r="AB222">
        <v>1.4017633137026479E-3</v>
      </c>
      <c r="AC222">
        <v>1.4017633137026479E-3</v>
      </c>
      <c r="AD222">
        <v>1.4017633137026479E-3</v>
      </c>
      <c r="AE222">
        <v>1.4017633137026479E-3</v>
      </c>
      <c r="AF222">
        <v>1.4017633137026479E-3</v>
      </c>
      <c r="AG222">
        <v>1.4017633137026479E-3</v>
      </c>
      <c r="AH222">
        <v>1.4017633137026479E-3</v>
      </c>
      <c r="AI222">
        <v>1.4017633137026479E-3</v>
      </c>
      <c r="AJ222">
        <v>1.4017633137026479E-3</v>
      </c>
      <c r="AK222">
        <v>1.4017633137026479E-3</v>
      </c>
      <c r="AL222">
        <v>1.4017633137026479E-3</v>
      </c>
      <c r="AM222">
        <v>1.4017633137026479E-3</v>
      </c>
      <c r="AN222">
        <v>1.4017633137026479E-3</v>
      </c>
      <c r="AO222">
        <v>1.4017633137026479E-3</v>
      </c>
      <c r="AP222">
        <v>1.4017633137026479E-3</v>
      </c>
      <c r="AQ222">
        <v>1.4017633137026479E-3</v>
      </c>
      <c r="AR222">
        <v>1.4017633137026479E-3</v>
      </c>
      <c r="AS222">
        <v>1.4017633137026479E-3</v>
      </c>
      <c r="AT222">
        <v>1.4017633137026479E-3</v>
      </c>
      <c r="AU222">
        <v>1.4017633137026479E-3</v>
      </c>
      <c r="AV222">
        <v>1.4017633137026479E-3</v>
      </c>
      <c r="AW222">
        <v>1.4017633137026479E-3</v>
      </c>
      <c r="AX222">
        <v>1.4017633137026479E-3</v>
      </c>
      <c r="AY222">
        <v>1.4017633137026479E-3</v>
      </c>
      <c r="AZ222">
        <v>1.4017633137026479E-3</v>
      </c>
      <c r="BA222">
        <v>1.4017633137026479E-3</v>
      </c>
      <c r="BB222">
        <v>1.4017633137026479E-3</v>
      </c>
      <c r="BC222">
        <v>1.4017633137026479E-3</v>
      </c>
      <c r="BD222">
        <v>1.4017633137026479E-3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924</v>
      </c>
      <c r="B223">
        <v>478.4987156329563</v>
      </c>
      <c r="C223">
        <v>1.3842684030580695E-3</v>
      </c>
      <c r="D223">
        <v>10</v>
      </c>
      <c r="E223">
        <v>472</v>
      </c>
      <c r="F223">
        <v>-452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1.3842684030580695E-3</v>
      </c>
      <c r="X223">
        <v>1.3842684030580695E-3</v>
      </c>
      <c r="Y223">
        <v>1.3842684030580695E-3</v>
      </c>
      <c r="Z223">
        <v>1.3842684030580695E-3</v>
      </c>
      <c r="AA223">
        <v>1.3842684030580695E-3</v>
      </c>
      <c r="AB223">
        <v>1.3842684030580695E-3</v>
      </c>
      <c r="AC223">
        <v>1.3842684030580695E-3</v>
      </c>
      <c r="AD223">
        <v>1.3842684030580695E-3</v>
      </c>
      <c r="AE223">
        <v>1.3842684030580695E-3</v>
      </c>
      <c r="AF223">
        <v>1.3842684030580695E-3</v>
      </c>
      <c r="AG223">
        <v>1.3842684030580695E-3</v>
      </c>
      <c r="AH223">
        <v>1.3842684030580695E-3</v>
      </c>
      <c r="AI223">
        <v>1.3842684030580695E-3</v>
      </c>
      <c r="AJ223">
        <v>1.3842684030580695E-3</v>
      </c>
      <c r="AK223">
        <v>1.3842684030580695E-3</v>
      </c>
      <c r="AL223">
        <v>1.3842684030580695E-3</v>
      </c>
      <c r="AM223">
        <v>1.3842684030580695E-3</v>
      </c>
      <c r="AN223">
        <v>1.3842684030580695E-3</v>
      </c>
      <c r="AO223">
        <v>1.3842684030580695E-3</v>
      </c>
      <c r="AP223">
        <v>1.3842684030580695E-3</v>
      </c>
      <c r="AQ223">
        <v>1.3842684030580695E-3</v>
      </c>
      <c r="AR223">
        <v>1.3842684030580695E-3</v>
      </c>
      <c r="AS223">
        <v>1.3842684030580695E-3</v>
      </c>
      <c r="AT223">
        <v>1.3842684030580695E-3</v>
      </c>
      <c r="AU223">
        <v>1.3842684030580695E-3</v>
      </c>
      <c r="AV223">
        <v>1.3842684030580695E-3</v>
      </c>
      <c r="AW223">
        <v>1.3842684030580695E-3</v>
      </c>
      <c r="AX223">
        <v>1.3842684030580695E-3</v>
      </c>
      <c r="AY223">
        <v>1.3842684030580695E-3</v>
      </c>
      <c r="AZ223">
        <v>1.3842684030580695E-3</v>
      </c>
      <c r="BA223">
        <v>1.3842684030580695E-3</v>
      </c>
      <c r="BB223">
        <v>1.3842684030580695E-3</v>
      </c>
      <c r="BC223">
        <v>1.3842684030580695E-3</v>
      </c>
      <c r="BD223">
        <v>1.3842684030580695E-3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924</v>
      </c>
      <c r="B224">
        <v>471.79859375322928</v>
      </c>
      <c r="C224">
        <v>1.364885347865381E-3</v>
      </c>
      <c r="D224">
        <v>20</v>
      </c>
      <c r="E224">
        <v>482</v>
      </c>
      <c r="F224">
        <v>-442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1.364885347865381E-3</v>
      </c>
      <c r="X224">
        <v>1.364885347865381E-3</v>
      </c>
      <c r="Y224">
        <v>1.364885347865381E-3</v>
      </c>
      <c r="Z224">
        <v>1.364885347865381E-3</v>
      </c>
      <c r="AA224">
        <v>1.364885347865381E-3</v>
      </c>
      <c r="AB224">
        <v>1.364885347865381E-3</v>
      </c>
      <c r="AC224">
        <v>1.364885347865381E-3</v>
      </c>
      <c r="AD224">
        <v>1.364885347865381E-3</v>
      </c>
      <c r="AE224">
        <v>1.364885347865381E-3</v>
      </c>
      <c r="AF224">
        <v>1.364885347865381E-3</v>
      </c>
      <c r="AG224">
        <v>1.364885347865381E-3</v>
      </c>
      <c r="AH224">
        <v>1.364885347865381E-3</v>
      </c>
      <c r="AI224">
        <v>1.364885347865381E-3</v>
      </c>
      <c r="AJ224">
        <v>1.364885347865381E-3</v>
      </c>
      <c r="AK224">
        <v>1.364885347865381E-3</v>
      </c>
      <c r="AL224">
        <v>1.364885347865381E-3</v>
      </c>
      <c r="AM224">
        <v>1.364885347865381E-3</v>
      </c>
      <c r="AN224">
        <v>1.364885347865381E-3</v>
      </c>
      <c r="AO224">
        <v>1.364885347865381E-3</v>
      </c>
      <c r="AP224">
        <v>1.364885347865381E-3</v>
      </c>
      <c r="AQ224">
        <v>1.364885347865381E-3</v>
      </c>
      <c r="AR224">
        <v>1.364885347865381E-3</v>
      </c>
      <c r="AS224">
        <v>1.364885347865381E-3</v>
      </c>
      <c r="AT224">
        <v>1.364885347865381E-3</v>
      </c>
      <c r="AU224">
        <v>1.364885347865381E-3</v>
      </c>
      <c r="AV224">
        <v>1.364885347865381E-3</v>
      </c>
      <c r="AW224">
        <v>1.364885347865381E-3</v>
      </c>
      <c r="AX224">
        <v>1.364885347865381E-3</v>
      </c>
      <c r="AY224">
        <v>1.364885347865381E-3</v>
      </c>
      <c r="AZ224">
        <v>1.364885347865381E-3</v>
      </c>
      <c r="BA224">
        <v>1.364885347865381E-3</v>
      </c>
      <c r="BB224">
        <v>1.364885347865381E-3</v>
      </c>
      <c r="BC224">
        <v>1.364885347865381E-3</v>
      </c>
      <c r="BD224">
        <v>1.364885347865381E-3</v>
      </c>
      <c r="BE224">
        <v>1.364885347865381E-3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924</v>
      </c>
      <c r="B225">
        <v>466.70994519238081</v>
      </c>
      <c r="C225">
        <v>1.3501641894026429E-3</v>
      </c>
      <c r="D225">
        <v>30</v>
      </c>
      <c r="E225">
        <v>492</v>
      </c>
      <c r="F225">
        <v>-432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1.3501641894026429E-3</v>
      </c>
      <c r="X225">
        <v>1.3501641894026429E-3</v>
      </c>
      <c r="Y225">
        <v>1.3501641894026429E-3</v>
      </c>
      <c r="Z225">
        <v>1.3501641894026429E-3</v>
      </c>
      <c r="AA225">
        <v>1.3501641894026429E-3</v>
      </c>
      <c r="AB225">
        <v>1.3501641894026429E-3</v>
      </c>
      <c r="AC225">
        <v>1.3501641894026429E-3</v>
      </c>
      <c r="AD225">
        <v>1.3501641894026429E-3</v>
      </c>
      <c r="AE225">
        <v>1.3501641894026429E-3</v>
      </c>
      <c r="AF225">
        <v>1.3501641894026429E-3</v>
      </c>
      <c r="AG225">
        <v>1.3501641894026429E-3</v>
      </c>
      <c r="AH225">
        <v>1.3501641894026429E-3</v>
      </c>
      <c r="AI225">
        <v>1.3501641894026429E-3</v>
      </c>
      <c r="AJ225">
        <v>1.3501641894026429E-3</v>
      </c>
      <c r="AK225">
        <v>1.3501641894026429E-3</v>
      </c>
      <c r="AL225">
        <v>1.3501641894026429E-3</v>
      </c>
      <c r="AM225">
        <v>1.3501641894026429E-3</v>
      </c>
      <c r="AN225">
        <v>1.3501641894026429E-3</v>
      </c>
      <c r="AO225">
        <v>1.3501641894026429E-3</v>
      </c>
      <c r="AP225">
        <v>1.3501641894026429E-3</v>
      </c>
      <c r="AQ225">
        <v>1.3501641894026429E-3</v>
      </c>
      <c r="AR225">
        <v>1.3501641894026429E-3</v>
      </c>
      <c r="AS225">
        <v>1.3501641894026429E-3</v>
      </c>
      <c r="AT225">
        <v>1.3501641894026429E-3</v>
      </c>
      <c r="AU225">
        <v>1.3501641894026429E-3</v>
      </c>
      <c r="AV225">
        <v>1.3501641894026429E-3</v>
      </c>
      <c r="AW225">
        <v>1.3501641894026429E-3</v>
      </c>
      <c r="AX225">
        <v>1.3501641894026429E-3</v>
      </c>
      <c r="AY225">
        <v>1.3501641894026429E-3</v>
      </c>
      <c r="AZ225">
        <v>1.3501641894026429E-3</v>
      </c>
      <c r="BA225">
        <v>1.3501641894026429E-3</v>
      </c>
      <c r="BB225">
        <v>1.3501641894026429E-3</v>
      </c>
      <c r="BC225">
        <v>1.3501641894026429E-3</v>
      </c>
      <c r="BD225">
        <v>1.3501641894026429E-3</v>
      </c>
      <c r="BE225">
        <v>1.3501641894026429E-3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924</v>
      </c>
      <c r="B226">
        <v>460.52748340713293</v>
      </c>
      <c r="C226">
        <v>1.3322786941592296E-3</v>
      </c>
      <c r="D226">
        <v>40</v>
      </c>
      <c r="E226">
        <v>502</v>
      </c>
      <c r="F226">
        <v>-422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1.3322786941592296E-3</v>
      </c>
      <c r="Y226">
        <v>1.3322786941592296E-3</v>
      </c>
      <c r="Z226">
        <v>1.3322786941592296E-3</v>
      </c>
      <c r="AA226">
        <v>1.3322786941592296E-3</v>
      </c>
      <c r="AB226">
        <v>1.3322786941592296E-3</v>
      </c>
      <c r="AC226">
        <v>1.3322786941592296E-3</v>
      </c>
      <c r="AD226">
        <v>1.3322786941592296E-3</v>
      </c>
      <c r="AE226">
        <v>1.3322786941592296E-3</v>
      </c>
      <c r="AF226">
        <v>1.3322786941592296E-3</v>
      </c>
      <c r="AG226">
        <v>1.3322786941592296E-3</v>
      </c>
      <c r="AH226">
        <v>1.3322786941592296E-3</v>
      </c>
      <c r="AI226">
        <v>1.3322786941592296E-3</v>
      </c>
      <c r="AJ226">
        <v>1.3322786941592296E-3</v>
      </c>
      <c r="AK226">
        <v>1.3322786941592296E-3</v>
      </c>
      <c r="AL226">
        <v>1.3322786941592296E-3</v>
      </c>
      <c r="AM226">
        <v>1.3322786941592296E-3</v>
      </c>
      <c r="AN226">
        <v>1.3322786941592296E-3</v>
      </c>
      <c r="AO226">
        <v>1.3322786941592296E-3</v>
      </c>
      <c r="AP226">
        <v>1.3322786941592296E-3</v>
      </c>
      <c r="AQ226">
        <v>1.3322786941592296E-3</v>
      </c>
      <c r="AR226">
        <v>1.3322786941592296E-3</v>
      </c>
      <c r="AS226">
        <v>1.3322786941592296E-3</v>
      </c>
      <c r="AT226">
        <v>1.3322786941592296E-3</v>
      </c>
      <c r="AU226">
        <v>1.3322786941592296E-3</v>
      </c>
      <c r="AV226">
        <v>1.3322786941592296E-3</v>
      </c>
      <c r="AW226">
        <v>1.3322786941592296E-3</v>
      </c>
      <c r="AX226">
        <v>1.3322786941592296E-3</v>
      </c>
      <c r="AY226">
        <v>1.3322786941592296E-3</v>
      </c>
      <c r="AZ226">
        <v>1.3322786941592296E-3</v>
      </c>
      <c r="BA226">
        <v>1.3322786941592296E-3</v>
      </c>
      <c r="BB226">
        <v>1.3322786941592296E-3</v>
      </c>
      <c r="BC226">
        <v>1.3322786941592296E-3</v>
      </c>
      <c r="BD226">
        <v>1.3322786941592296E-3</v>
      </c>
      <c r="BE226">
        <v>1.3322786941592296E-3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924</v>
      </c>
      <c r="B227">
        <v>476.64270405664178</v>
      </c>
      <c r="C227">
        <v>1.3788990716536924E-3</v>
      </c>
      <c r="D227">
        <v>30</v>
      </c>
      <c r="E227">
        <v>492</v>
      </c>
      <c r="F227">
        <v>-432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1.3788990716536924E-3</v>
      </c>
      <c r="X227">
        <v>1.3788990716536924E-3</v>
      </c>
      <c r="Y227">
        <v>1.3788990716536924E-3</v>
      </c>
      <c r="Z227">
        <v>1.3788990716536924E-3</v>
      </c>
      <c r="AA227">
        <v>1.3788990716536924E-3</v>
      </c>
      <c r="AB227">
        <v>1.3788990716536924E-3</v>
      </c>
      <c r="AC227">
        <v>1.3788990716536924E-3</v>
      </c>
      <c r="AD227">
        <v>1.3788990716536924E-3</v>
      </c>
      <c r="AE227">
        <v>1.3788990716536924E-3</v>
      </c>
      <c r="AF227">
        <v>1.3788990716536924E-3</v>
      </c>
      <c r="AG227">
        <v>1.3788990716536924E-3</v>
      </c>
      <c r="AH227">
        <v>1.3788990716536924E-3</v>
      </c>
      <c r="AI227">
        <v>1.3788990716536924E-3</v>
      </c>
      <c r="AJ227">
        <v>1.3788990716536924E-3</v>
      </c>
      <c r="AK227">
        <v>1.3788990716536924E-3</v>
      </c>
      <c r="AL227">
        <v>1.3788990716536924E-3</v>
      </c>
      <c r="AM227">
        <v>1.3788990716536924E-3</v>
      </c>
      <c r="AN227">
        <v>1.3788990716536924E-3</v>
      </c>
      <c r="AO227">
        <v>1.3788990716536924E-3</v>
      </c>
      <c r="AP227">
        <v>1.3788990716536924E-3</v>
      </c>
      <c r="AQ227">
        <v>1.3788990716536924E-3</v>
      </c>
      <c r="AR227">
        <v>1.3788990716536924E-3</v>
      </c>
      <c r="AS227">
        <v>1.3788990716536924E-3</v>
      </c>
      <c r="AT227">
        <v>1.3788990716536924E-3</v>
      </c>
      <c r="AU227">
        <v>1.3788990716536924E-3</v>
      </c>
      <c r="AV227">
        <v>1.3788990716536924E-3</v>
      </c>
      <c r="AW227">
        <v>1.3788990716536924E-3</v>
      </c>
      <c r="AX227">
        <v>1.3788990716536924E-3</v>
      </c>
      <c r="AY227">
        <v>1.3788990716536924E-3</v>
      </c>
      <c r="AZ227">
        <v>1.3788990716536924E-3</v>
      </c>
      <c r="BA227">
        <v>1.3788990716536924E-3</v>
      </c>
      <c r="BB227">
        <v>1.3788990716536924E-3</v>
      </c>
      <c r="BC227">
        <v>1.3788990716536924E-3</v>
      </c>
      <c r="BD227">
        <v>1.3788990716536924E-3</v>
      </c>
      <c r="BE227">
        <v>1.3788990716536924E-3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924</v>
      </c>
      <c r="B228">
        <v>449.30468141768029</v>
      </c>
      <c r="C228">
        <v>1.2998117936635272E-3</v>
      </c>
      <c r="D228">
        <v>20</v>
      </c>
      <c r="E228">
        <v>482</v>
      </c>
      <c r="F228">
        <v>-442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1.2998117936635272E-3</v>
      </c>
      <c r="X228">
        <v>1.2998117936635272E-3</v>
      </c>
      <c r="Y228">
        <v>1.2998117936635272E-3</v>
      </c>
      <c r="Z228">
        <v>1.2998117936635272E-3</v>
      </c>
      <c r="AA228">
        <v>1.2998117936635272E-3</v>
      </c>
      <c r="AB228">
        <v>1.2998117936635272E-3</v>
      </c>
      <c r="AC228">
        <v>1.2998117936635272E-3</v>
      </c>
      <c r="AD228">
        <v>1.2998117936635272E-3</v>
      </c>
      <c r="AE228">
        <v>1.2998117936635272E-3</v>
      </c>
      <c r="AF228">
        <v>1.2998117936635272E-3</v>
      </c>
      <c r="AG228">
        <v>1.2998117936635272E-3</v>
      </c>
      <c r="AH228">
        <v>1.2998117936635272E-3</v>
      </c>
      <c r="AI228">
        <v>1.2998117936635272E-3</v>
      </c>
      <c r="AJ228">
        <v>1.2998117936635272E-3</v>
      </c>
      <c r="AK228">
        <v>1.2998117936635272E-3</v>
      </c>
      <c r="AL228">
        <v>1.2998117936635272E-3</v>
      </c>
      <c r="AM228">
        <v>1.2998117936635272E-3</v>
      </c>
      <c r="AN228">
        <v>1.2998117936635272E-3</v>
      </c>
      <c r="AO228">
        <v>1.2998117936635272E-3</v>
      </c>
      <c r="AP228">
        <v>1.2998117936635272E-3</v>
      </c>
      <c r="AQ228">
        <v>1.2998117936635272E-3</v>
      </c>
      <c r="AR228">
        <v>1.2998117936635272E-3</v>
      </c>
      <c r="AS228">
        <v>1.2998117936635272E-3</v>
      </c>
      <c r="AT228">
        <v>1.2998117936635272E-3</v>
      </c>
      <c r="AU228">
        <v>1.2998117936635272E-3</v>
      </c>
      <c r="AV228">
        <v>1.2998117936635272E-3</v>
      </c>
      <c r="AW228">
        <v>1.2998117936635272E-3</v>
      </c>
      <c r="AX228">
        <v>1.2998117936635272E-3</v>
      </c>
      <c r="AY228">
        <v>1.2998117936635272E-3</v>
      </c>
      <c r="AZ228">
        <v>1.2998117936635272E-3</v>
      </c>
      <c r="BA228">
        <v>1.2998117936635272E-3</v>
      </c>
      <c r="BB228">
        <v>1.2998117936635272E-3</v>
      </c>
      <c r="BC228">
        <v>1.2998117936635272E-3</v>
      </c>
      <c r="BD228">
        <v>1.2998117936635272E-3</v>
      </c>
      <c r="BE228">
        <v>1.2998117936635272E-3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924</v>
      </c>
      <c r="B229">
        <v>455.03177940290908</v>
      </c>
      <c r="C229">
        <v>1.3163799484425486E-3</v>
      </c>
      <c r="D229">
        <v>10</v>
      </c>
      <c r="E229">
        <v>472</v>
      </c>
      <c r="F229">
        <v>-452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1.3163799484425486E-3</v>
      </c>
      <c r="X229">
        <v>1.3163799484425486E-3</v>
      </c>
      <c r="Y229">
        <v>1.3163799484425486E-3</v>
      </c>
      <c r="Z229">
        <v>1.3163799484425486E-3</v>
      </c>
      <c r="AA229">
        <v>1.3163799484425486E-3</v>
      </c>
      <c r="AB229">
        <v>1.3163799484425486E-3</v>
      </c>
      <c r="AC229">
        <v>1.3163799484425486E-3</v>
      </c>
      <c r="AD229">
        <v>1.3163799484425486E-3</v>
      </c>
      <c r="AE229">
        <v>1.3163799484425486E-3</v>
      </c>
      <c r="AF229">
        <v>1.3163799484425486E-3</v>
      </c>
      <c r="AG229">
        <v>1.3163799484425486E-3</v>
      </c>
      <c r="AH229">
        <v>1.3163799484425486E-3</v>
      </c>
      <c r="AI229">
        <v>1.3163799484425486E-3</v>
      </c>
      <c r="AJ229">
        <v>1.3163799484425486E-3</v>
      </c>
      <c r="AK229">
        <v>1.3163799484425486E-3</v>
      </c>
      <c r="AL229">
        <v>1.3163799484425486E-3</v>
      </c>
      <c r="AM229">
        <v>1.3163799484425486E-3</v>
      </c>
      <c r="AN229">
        <v>1.3163799484425486E-3</v>
      </c>
      <c r="AO229">
        <v>1.3163799484425486E-3</v>
      </c>
      <c r="AP229">
        <v>1.3163799484425486E-3</v>
      </c>
      <c r="AQ229">
        <v>1.3163799484425486E-3</v>
      </c>
      <c r="AR229">
        <v>1.3163799484425486E-3</v>
      </c>
      <c r="AS229">
        <v>1.3163799484425486E-3</v>
      </c>
      <c r="AT229">
        <v>1.3163799484425486E-3</v>
      </c>
      <c r="AU229">
        <v>1.3163799484425486E-3</v>
      </c>
      <c r="AV229">
        <v>1.3163799484425486E-3</v>
      </c>
      <c r="AW229">
        <v>1.3163799484425486E-3</v>
      </c>
      <c r="AX229">
        <v>1.3163799484425486E-3</v>
      </c>
      <c r="AY229">
        <v>1.3163799484425486E-3</v>
      </c>
      <c r="AZ229">
        <v>1.3163799484425486E-3</v>
      </c>
      <c r="BA229">
        <v>1.3163799484425486E-3</v>
      </c>
      <c r="BB229">
        <v>1.3163799484425486E-3</v>
      </c>
      <c r="BC229">
        <v>1.3163799484425486E-3</v>
      </c>
      <c r="BD229">
        <v>1.3163799484425486E-3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934</v>
      </c>
      <c r="B230">
        <v>539.79388185449773</v>
      </c>
      <c r="C230">
        <v>1.5615916833273472E-3</v>
      </c>
      <c r="D230">
        <v>0</v>
      </c>
      <c r="E230">
        <v>467</v>
      </c>
      <c r="F230">
        <v>-467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1.5615916833273472E-3</v>
      </c>
      <c r="W230">
        <v>1.5615916833273472E-3</v>
      </c>
      <c r="X230">
        <v>1.5615916833273472E-3</v>
      </c>
      <c r="Y230">
        <v>1.5615916833273472E-3</v>
      </c>
      <c r="Z230">
        <v>1.5615916833273472E-3</v>
      </c>
      <c r="AA230">
        <v>1.5615916833273472E-3</v>
      </c>
      <c r="AB230">
        <v>1.5615916833273472E-3</v>
      </c>
      <c r="AC230">
        <v>1.5615916833273472E-3</v>
      </c>
      <c r="AD230">
        <v>1.5615916833273472E-3</v>
      </c>
      <c r="AE230">
        <v>1.5615916833273472E-3</v>
      </c>
      <c r="AF230">
        <v>1.5615916833273472E-3</v>
      </c>
      <c r="AG230">
        <v>1.5615916833273472E-3</v>
      </c>
      <c r="AH230">
        <v>1.5615916833273472E-3</v>
      </c>
      <c r="AI230">
        <v>1.5615916833273472E-3</v>
      </c>
      <c r="AJ230">
        <v>1.5615916833273472E-3</v>
      </c>
      <c r="AK230">
        <v>1.5615916833273472E-3</v>
      </c>
      <c r="AL230">
        <v>1.5615916833273472E-3</v>
      </c>
      <c r="AM230">
        <v>1.5615916833273472E-3</v>
      </c>
      <c r="AN230">
        <v>1.5615916833273472E-3</v>
      </c>
      <c r="AO230">
        <v>1.5615916833273472E-3</v>
      </c>
      <c r="AP230">
        <v>1.5615916833273472E-3</v>
      </c>
      <c r="AQ230">
        <v>1.5615916833273472E-3</v>
      </c>
      <c r="AR230">
        <v>1.5615916833273472E-3</v>
      </c>
      <c r="AS230">
        <v>1.5615916833273472E-3</v>
      </c>
      <c r="AT230">
        <v>1.5615916833273472E-3</v>
      </c>
      <c r="AU230">
        <v>1.5615916833273472E-3</v>
      </c>
      <c r="AV230">
        <v>1.5615916833273472E-3</v>
      </c>
      <c r="AW230">
        <v>1.5615916833273472E-3</v>
      </c>
      <c r="AX230">
        <v>1.5615916833273472E-3</v>
      </c>
      <c r="AY230">
        <v>1.5615916833273472E-3</v>
      </c>
      <c r="AZ230">
        <v>1.5615916833273472E-3</v>
      </c>
      <c r="BA230">
        <v>1.5615916833273472E-3</v>
      </c>
      <c r="BB230">
        <v>1.5615916833273472E-3</v>
      </c>
      <c r="BC230">
        <v>1.5615916833273472E-3</v>
      </c>
      <c r="BD230">
        <v>1.5615916833273472E-3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934</v>
      </c>
      <c r="B231">
        <v>543.13428264095762</v>
      </c>
      <c r="C231">
        <v>1.5712552646728688E-3</v>
      </c>
      <c r="D231">
        <v>-10</v>
      </c>
      <c r="E231">
        <v>457</v>
      </c>
      <c r="F231">
        <v>-477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1.5712552646728688E-3</v>
      </c>
      <c r="W231">
        <v>1.5712552646728688E-3</v>
      </c>
      <c r="X231">
        <v>1.5712552646728688E-3</v>
      </c>
      <c r="Y231">
        <v>1.5712552646728688E-3</v>
      </c>
      <c r="Z231">
        <v>1.5712552646728688E-3</v>
      </c>
      <c r="AA231">
        <v>1.5712552646728688E-3</v>
      </c>
      <c r="AB231">
        <v>1.5712552646728688E-3</v>
      </c>
      <c r="AC231">
        <v>1.5712552646728688E-3</v>
      </c>
      <c r="AD231">
        <v>1.5712552646728688E-3</v>
      </c>
      <c r="AE231">
        <v>1.5712552646728688E-3</v>
      </c>
      <c r="AF231">
        <v>1.5712552646728688E-3</v>
      </c>
      <c r="AG231">
        <v>1.5712552646728688E-3</v>
      </c>
      <c r="AH231">
        <v>1.5712552646728688E-3</v>
      </c>
      <c r="AI231">
        <v>1.5712552646728688E-3</v>
      </c>
      <c r="AJ231">
        <v>1.5712552646728688E-3</v>
      </c>
      <c r="AK231">
        <v>1.5712552646728688E-3</v>
      </c>
      <c r="AL231">
        <v>1.5712552646728688E-3</v>
      </c>
      <c r="AM231">
        <v>1.5712552646728688E-3</v>
      </c>
      <c r="AN231">
        <v>1.5712552646728688E-3</v>
      </c>
      <c r="AO231">
        <v>1.5712552646728688E-3</v>
      </c>
      <c r="AP231">
        <v>1.5712552646728688E-3</v>
      </c>
      <c r="AQ231">
        <v>1.5712552646728688E-3</v>
      </c>
      <c r="AR231">
        <v>1.5712552646728688E-3</v>
      </c>
      <c r="AS231">
        <v>1.5712552646728688E-3</v>
      </c>
      <c r="AT231">
        <v>1.5712552646728688E-3</v>
      </c>
      <c r="AU231">
        <v>1.5712552646728688E-3</v>
      </c>
      <c r="AV231">
        <v>1.5712552646728688E-3</v>
      </c>
      <c r="AW231">
        <v>1.5712552646728688E-3</v>
      </c>
      <c r="AX231">
        <v>1.5712552646728688E-3</v>
      </c>
      <c r="AY231">
        <v>1.5712552646728688E-3</v>
      </c>
      <c r="AZ231">
        <v>1.5712552646728688E-3</v>
      </c>
      <c r="BA231">
        <v>1.5712552646728688E-3</v>
      </c>
      <c r="BB231">
        <v>1.5712552646728688E-3</v>
      </c>
      <c r="BC231">
        <v>1.5712552646728688E-3</v>
      </c>
      <c r="BD231">
        <v>1.5712552646728688E-3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934</v>
      </c>
      <c r="B232">
        <v>515.06272159864875</v>
      </c>
      <c r="C232">
        <v>1.4900459035902963E-3</v>
      </c>
      <c r="D232">
        <v>-20</v>
      </c>
      <c r="E232">
        <v>447</v>
      </c>
      <c r="F232">
        <v>-487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1.4900459035902963E-3</v>
      </c>
      <c r="V232">
        <v>1.4900459035902963E-3</v>
      </c>
      <c r="W232">
        <v>1.4900459035902963E-3</v>
      </c>
      <c r="X232">
        <v>1.4900459035902963E-3</v>
      </c>
      <c r="Y232">
        <v>1.4900459035902963E-3</v>
      </c>
      <c r="Z232">
        <v>1.4900459035902963E-3</v>
      </c>
      <c r="AA232">
        <v>1.4900459035902963E-3</v>
      </c>
      <c r="AB232">
        <v>1.4900459035902963E-3</v>
      </c>
      <c r="AC232">
        <v>1.4900459035902963E-3</v>
      </c>
      <c r="AD232">
        <v>1.4900459035902963E-3</v>
      </c>
      <c r="AE232">
        <v>1.4900459035902963E-3</v>
      </c>
      <c r="AF232">
        <v>1.4900459035902963E-3</v>
      </c>
      <c r="AG232">
        <v>1.4900459035902963E-3</v>
      </c>
      <c r="AH232">
        <v>1.4900459035902963E-3</v>
      </c>
      <c r="AI232">
        <v>1.4900459035902963E-3</v>
      </c>
      <c r="AJ232">
        <v>1.4900459035902963E-3</v>
      </c>
      <c r="AK232">
        <v>1.4900459035902963E-3</v>
      </c>
      <c r="AL232">
        <v>1.4900459035902963E-3</v>
      </c>
      <c r="AM232">
        <v>1.4900459035902963E-3</v>
      </c>
      <c r="AN232">
        <v>1.4900459035902963E-3</v>
      </c>
      <c r="AO232">
        <v>1.4900459035902963E-3</v>
      </c>
      <c r="AP232">
        <v>1.4900459035902963E-3</v>
      </c>
      <c r="AQ232">
        <v>1.4900459035902963E-3</v>
      </c>
      <c r="AR232">
        <v>1.4900459035902963E-3</v>
      </c>
      <c r="AS232">
        <v>1.4900459035902963E-3</v>
      </c>
      <c r="AT232">
        <v>1.4900459035902963E-3</v>
      </c>
      <c r="AU232">
        <v>1.4900459035902963E-3</v>
      </c>
      <c r="AV232">
        <v>1.4900459035902963E-3</v>
      </c>
      <c r="AW232">
        <v>1.4900459035902963E-3</v>
      </c>
      <c r="AX232">
        <v>1.4900459035902963E-3</v>
      </c>
      <c r="AY232">
        <v>1.4900459035902963E-3</v>
      </c>
      <c r="AZ232">
        <v>1.4900459035902963E-3</v>
      </c>
      <c r="BA232">
        <v>1.4900459035902963E-3</v>
      </c>
      <c r="BB232">
        <v>1.4900459035902963E-3</v>
      </c>
      <c r="BC232">
        <v>1.4900459035902963E-3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934</v>
      </c>
      <c r="B233">
        <v>514.02174254935187</v>
      </c>
      <c r="C233">
        <v>1.4870344129444312E-3</v>
      </c>
      <c r="D233">
        <v>-30</v>
      </c>
      <c r="E233">
        <v>437</v>
      </c>
      <c r="F233">
        <v>-497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1.4870344129444312E-3</v>
      </c>
      <c r="V233">
        <v>1.4870344129444312E-3</v>
      </c>
      <c r="W233">
        <v>1.4870344129444312E-3</v>
      </c>
      <c r="X233">
        <v>1.4870344129444312E-3</v>
      </c>
      <c r="Y233">
        <v>1.4870344129444312E-3</v>
      </c>
      <c r="Z233">
        <v>1.4870344129444312E-3</v>
      </c>
      <c r="AA233">
        <v>1.4870344129444312E-3</v>
      </c>
      <c r="AB233">
        <v>1.4870344129444312E-3</v>
      </c>
      <c r="AC233">
        <v>1.4870344129444312E-3</v>
      </c>
      <c r="AD233">
        <v>1.4870344129444312E-3</v>
      </c>
      <c r="AE233">
        <v>1.4870344129444312E-3</v>
      </c>
      <c r="AF233">
        <v>1.4870344129444312E-3</v>
      </c>
      <c r="AG233">
        <v>1.4870344129444312E-3</v>
      </c>
      <c r="AH233">
        <v>1.4870344129444312E-3</v>
      </c>
      <c r="AI233">
        <v>1.4870344129444312E-3</v>
      </c>
      <c r="AJ233">
        <v>1.4870344129444312E-3</v>
      </c>
      <c r="AK233">
        <v>1.4870344129444312E-3</v>
      </c>
      <c r="AL233">
        <v>1.4870344129444312E-3</v>
      </c>
      <c r="AM233">
        <v>1.4870344129444312E-3</v>
      </c>
      <c r="AN233">
        <v>1.4870344129444312E-3</v>
      </c>
      <c r="AO233">
        <v>1.4870344129444312E-3</v>
      </c>
      <c r="AP233">
        <v>1.4870344129444312E-3</v>
      </c>
      <c r="AQ233">
        <v>1.4870344129444312E-3</v>
      </c>
      <c r="AR233">
        <v>1.4870344129444312E-3</v>
      </c>
      <c r="AS233">
        <v>1.4870344129444312E-3</v>
      </c>
      <c r="AT233">
        <v>1.4870344129444312E-3</v>
      </c>
      <c r="AU233">
        <v>1.4870344129444312E-3</v>
      </c>
      <c r="AV233">
        <v>1.4870344129444312E-3</v>
      </c>
      <c r="AW233">
        <v>1.4870344129444312E-3</v>
      </c>
      <c r="AX233">
        <v>1.4870344129444312E-3</v>
      </c>
      <c r="AY233">
        <v>1.4870344129444312E-3</v>
      </c>
      <c r="AZ233">
        <v>1.4870344129444312E-3</v>
      </c>
      <c r="BA233">
        <v>1.4870344129444312E-3</v>
      </c>
      <c r="BB233">
        <v>1.4870344129444312E-3</v>
      </c>
      <c r="BC233">
        <v>1.4870344129444312E-3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934</v>
      </c>
      <c r="B234">
        <v>550.063515021321</v>
      </c>
      <c r="C234">
        <v>1.591301122954632E-3</v>
      </c>
      <c r="D234">
        <v>-40</v>
      </c>
      <c r="E234">
        <v>427</v>
      </c>
      <c r="F234">
        <v>-507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1.591301122954632E-3</v>
      </c>
      <c r="V234">
        <v>1.591301122954632E-3</v>
      </c>
      <c r="W234">
        <v>1.591301122954632E-3</v>
      </c>
      <c r="X234">
        <v>1.591301122954632E-3</v>
      </c>
      <c r="Y234">
        <v>1.591301122954632E-3</v>
      </c>
      <c r="Z234">
        <v>1.591301122954632E-3</v>
      </c>
      <c r="AA234">
        <v>1.591301122954632E-3</v>
      </c>
      <c r="AB234">
        <v>1.591301122954632E-3</v>
      </c>
      <c r="AC234">
        <v>1.591301122954632E-3</v>
      </c>
      <c r="AD234">
        <v>1.591301122954632E-3</v>
      </c>
      <c r="AE234">
        <v>1.591301122954632E-3</v>
      </c>
      <c r="AF234">
        <v>1.591301122954632E-3</v>
      </c>
      <c r="AG234">
        <v>1.591301122954632E-3</v>
      </c>
      <c r="AH234">
        <v>1.591301122954632E-3</v>
      </c>
      <c r="AI234">
        <v>1.591301122954632E-3</v>
      </c>
      <c r="AJ234">
        <v>1.591301122954632E-3</v>
      </c>
      <c r="AK234">
        <v>1.591301122954632E-3</v>
      </c>
      <c r="AL234">
        <v>1.591301122954632E-3</v>
      </c>
      <c r="AM234">
        <v>1.591301122954632E-3</v>
      </c>
      <c r="AN234">
        <v>1.591301122954632E-3</v>
      </c>
      <c r="AO234">
        <v>1.591301122954632E-3</v>
      </c>
      <c r="AP234">
        <v>1.591301122954632E-3</v>
      </c>
      <c r="AQ234">
        <v>1.591301122954632E-3</v>
      </c>
      <c r="AR234">
        <v>1.591301122954632E-3</v>
      </c>
      <c r="AS234">
        <v>1.591301122954632E-3</v>
      </c>
      <c r="AT234">
        <v>1.591301122954632E-3</v>
      </c>
      <c r="AU234">
        <v>1.591301122954632E-3</v>
      </c>
      <c r="AV234">
        <v>1.591301122954632E-3</v>
      </c>
      <c r="AW234">
        <v>1.591301122954632E-3</v>
      </c>
      <c r="AX234">
        <v>1.591301122954632E-3</v>
      </c>
      <c r="AY234">
        <v>1.591301122954632E-3</v>
      </c>
      <c r="AZ234">
        <v>1.591301122954632E-3</v>
      </c>
      <c r="BA234">
        <v>1.591301122954632E-3</v>
      </c>
      <c r="BB234">
        <v>1.591301122954632E-3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934</v>
      </c>
      <c r="B235">
        <v>513.81049809735794</v>
      </c>
      <c r="C235">
        <v>1.4864232952743874E-3</v>
      </c>
      <c r="D235">
        <v>-30</v>
      </c>
      <c r="E235">
        <v>437</v>
      </c>
      <c r="F235">
        <v>-497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1.4864232952743874E-3</v>
      </c>
      <c r="V235">
        <v>1.4864232952743874E-3</v>
      </c>
      <c r="W235">
        <v>1.4864232952743874E-3</v>
      </c>
      <c r="X235">
        <v>1.4864232952743874E-3</v>
      </c>
      <c r="Y235">
        <v>1.4864232952743874E-3</v>
      </c>
      <c r="Z235">
        <v>1.4864232952743874E-3</v>
      </c>
      <c r="AA235">
        <v>1.4864232952743874E-3</v>
      </c>
      <c r="AB235">
        <v>1.4864232952743874E-3</v>
      </c>
      <c r="AC235">
        <v>1.4864232952743874E-3</v>
      </c>
      <c r="AD235">
        <v>1.4864232952743874E-3</v>
      </c>
      <c r="AE235">
        <v>1.4864232952743874E-3</v>
      </c>
      <c r="AF235">
        <v>1.4864232952743874E-3</v>
      </c>
      <c r="AG235">
        <v>1.4864232952743874E-3</v>
      </c>
      <c r="AH235">
        <v>1.4864232952743874E-3</v>
      </c>
      <c r="AI235">
        <v>1.4864232952743874E-3</v>
      </c>
      <c r="AJ235">
        <v>1.4864232952743874E-3</v>
      </c>
      <c r="AK235">
        <v>1.4864232952743874E-3</v>
      </c>
      <c r="AL235">
        <v>1.4864232952743874E-3</v>
      </c>
      <c r="AM235">
        <v>1.4864232952743874E-3</v>
      </c>
      <c r="AN235">
        <v>1.4864232952743874E-3</v>
      </c>
      <c r="AO235">
        <v>1.4864232952743874E-3</v>
      </c>
      <c r="AP235">
        <v>1.4864232952743874E-3</v>
      </c>
      <c r="AQ235">
        <v>1.4864232952743874E-3</v>
      </c>
      <c r="AR235">
        <v>1.4864232952743874E-3</v>
      </c>
      <c r="AS235">
        <v>1.4864232952743874E-3</v>
      </c>
      <c r="AT235">
        <v>1.4864232952743874E-3</v>
      </c>
      <c r="AU235">
        <v>1.4864232952743874E-3</v>
      </c>
      <c r="AV235">
        <v>1.4864232952743874E-3</v>
      </c>
      <c r="AW235">
        <v>1.4864232952743874E-3</v>
      </c>
      <c r="AX235">
        <v>1.4864232952743874E-3</v>
      </c>
      <c r="AY235">
        <v>1.4864232952743874E-3</v>
      </c>
      <c r="AZ235">
        <v>1.4864232952743874E-3</v>
      </c>
      <c r="BA235">
        <v>1.4864232952743874E-3</v>
      </c>
      <c r="BB235">
        <v>1.4864232952743874E-3</v>
      </c>
      <c r="BC235">
        <v>1.4864232952743874E-3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934</v>
      </c>
      <c r="B236">
        <v>536.71693684865625</v>
      </c>
      <c r="C236">
        <v>1.552690263928761E-3</v>
      </c>
      <c r="D236">
        <v>-20</v>
      </c>
      <c r="E236">
        <v>447</v>
      </c>
      <c r="F236">
        <v>-487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1.552690263928761E-3</v>
      </c>
      <c r="V236">
        <v>1.552690263928761E-3</v>
      </c>
      <c r="W236">
        <v>1.552690263928761E-3</v>
      </c>
      <c r="X236">
        <v>1.552690263928761E-3</v>
      </c>
      <c r="Y236">
        <v>1.552690263928761E-3</v>
      </c>
      <c r="Z236">
        <v>1.552690263928761E-3</v>
      </c>
      <c r="AA236">
        <v>1.552690263928761E-3</v>
      </c>
      <c r="AB236">
        <v>1.552690263928761E-3</v>
      </c>
      <c r="AC236">
        <v>1.552690263928761E-3</v>
      </c>
      <c r="AD236">
        <v>1.552690263928761E-3</v>
      </c>
      <c r="AE236">
        <v>1.552690263928761E-3</v>
      </c>
      <c r="AF236">
        <v>1.552690263928761E-3</v>
      </c>
      <c r="AG236">
        <v>1.552690263928761E-3</v>
      </c>
      <c r="AH236">
        <v>1.552690263928761E-3</v>
      </c>
      <c r="AI236">
        <v>1.552690263928761E-3</v>
      </c>
      <c r="AJ236">
        <v>1.552690263928761E-3</v>
      </c>
      <c r="AK236">
        <v>1.552690263928761E-3</v>
      </c>
      <c r="AL236">
        <v>1.552690263928761E-3</v>
      </c>
      <c r="AM236">
        <v>1.552690263928761E-3</v>
      </c>
      <c r="AN236">
        <v>1.552690263928761E-3</v>
      </c>
      <c r="AO236">
        <v>1.552690263928761E-3</v>
      </c>
      <c r="AP236">
        <v>1.552690263928761E-3</v>
      </c>
      <c r="AQ236">
        <v>1.552690263928761E-3</v>
      </c>
      <c r="AR236">
        <v>1.552690263928761E-3</v>
      </c>
      <c r="AS236">
        <v>1.552690263928761E-3</v>
      </c>
      <c r="AT236">
        <v>1.552690263928761E-3</v>
      </c>
      <c r="AU236">
        <v>1.552690263928761E-3</v>
      </c>
      <c r="AV236">
        <v>1.552690263928761E-3</v>
      </c>
      <c r="AW236">
        <v>1.552690263928761E-3</v>
      </c>
      <c r="AX236">
        <v>1.552690263928761E-3</v>
      </c>
      <c r="AY236">
        <v>1.552690263928761E-3</v>
      </c>
      <c r="AZ236">
        <v>1.552690263928761E-3</v>
      </c>
      <c r="BA236">
        <v>1.552690263928761E-3</v>
      </c>
      <c r="BB236">
        <v>1.552690263928761E-3</v>
      </c>
      <c r="BC236">
        <v>1.552690263928761E-3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934</v>
      </c>
      <c r="B237">
        <v>546.75537359338182</v>
      </c>
      <c r="C237">
        <v>1.5817308660199063E-3</v>
      </c>
      <c r="D237">
        <v>-10</v>
      </c>
      <c r="E237">
        <v>457</v>
      </c>
      <c r="F237">
        <v>-477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1.5817308660199063E-3</v>
      </c>
      <c r="W237">
        <v>1.5817308660199063E-3</v>
      </c>
      <c r="X237">
        <v>1.5817308660199063E-3</v>
      </c>
      <c r="Y237">
        <v>1.5817308660199063E-3</v>
      </c>
      <c r="Z237">
        <v>1.5817308660199063E-3</v>
      </c>
      <c r="AA237">
        <v>1.5817308660199063E-3</v>
      </c>
      <c r="AB237">
        <v>1.5817308660199063E-3</v>
      </c>
      <c r="AC237">
        <v>1.5817308660199063E-3</v>
      </c>
      <c r="AD237">
        <v>1.5817308660199063E-3</v>
      </c>
      <c r="AE237">
        <v>1.5817308660199063E-3</v>
      </c>
      <c r="AF237">
        <v>1.5817308660199063E-3</v>
      </c>
      <c r="AG237">
        <v>1.5817308660199063E-3</v>
      </c>
      <c r="AH237">
        <v>1.5817308660199063E-3</v>
      </c>
      <c r="AI237">
        <v>1.5817308660199063E-3</v>
      </c>
      <c r="AJ237">
        <v>1.5817308660199063E-3</v>
      </c>
      <c r="AK237">
        <v>1.5817308660199063E-3</v>
      </c>
      <c r="AL237">
        <v>1.5817308660199063E-3</v>
      </c>
      <c r="AM237">
        <v>1.5817308660199063E-3</v>
      </c>
      <c r="AN237">
        <v>1.5817308660199063E-3</v>
      </c>
      <c r="AO237">
        <v>1.5817308660199063E-3</v>
      </c>
      <c r="AP237">
        <v>1.5817308660199063E-3</v>
      </c>
      <c r="AQ237">
        <v>1.5817308660199063E-3</v>
      </c>
      <c r="AR237">
        <v>1.5817308660199063E-3</v>
      </c>
      <c r="AS237">
        <v>1.5817308660199063E-3</v>
      </c>
      <c r="AT237">
        <v>1.5817308660199063E-3</v>
      </c>
      <c r="AU237">
        <v>1.5817308660199063E-3</v>
      </c>
      <c r="AV237">
        <v>1.5817308660199063E-3</v>
      </c>
      <c r="AW237">
        <v>1.5817308660199063E-3</v>
      </c>
      <c r="AX237">
        <v>1.5817308660199063E-3</v>
      </c>
      <c r="AY237">
        <v>1.5817308660199063E-3</v>
      </c>
      <c r="AZ237">
        <v>1.5817308660199063E-3</v>
      </c>
      <c r="BA237">
        <v>1.5817308660199063E-3</v>
      </c>
      <c r="BB237">
        <v>1.5817308660199063E-3</v>
      </c>
      <c r="BC237">
        <v>1.5817308660199063E-3</v>
      </c>
      <c r="BD237">
        <v>1.5817308660199063E-3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934</v>
      </c>
      <c r="B238">
        <v>531.53297473061377</v>
      </c>
      <c r="C238">
        <v>1.5376933689984084E-3</v>
      </c>
      <c r="D238">
        <v>0</v>
      </c>
      <c r="E238">
        <v>467</v>
      </c>
      <c r="F238">
        <v>-467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1.5376933689984084E-3</v>
      </c>
      <c r="W238">
        <v>1.5376933689984084E-3</v>
      </c>
      <c r="X238">
        <v>1.5376933689984084E-3</v>
      </c>
      <c r="Y238">
        <v>1.5376933689984084E-3</v>
      </c>
      <c r="Z238">
        <v>1.5376933689984084E-3</v>
      </c>
      <c r="AA238">
        <v>1.5376933689984084E-3</v>
      </c>
      <c r="AB238">
        <v>1.5376933689984084E-3</v>
      </c>
      <c r="AC238">
        <v>1.5376933689984084E-3</v>
      </c>
      <c r="AD238">
        <v>1.5376933689984084E-3</v>
      </c>
      <c r="AE238">
        <v>1.5376933689984084E-3</v>
      </c>
      <c r="AF238">
        <v>1.5376933689984084E-3</v>
      </c>
      <c r="AG238">
        <v>1.5376933689984084E-3</v>
      </c>
      <c r="AH238">
        <v>1.5376933689984084E-3</v>
      </c>
      <c r="AI238">
        <v>1.5376933689984084E-3</v>
      </c>
      <c r="AJ238">
        <v>1.5376933689984084E-3</v>
      </c>
      <c r="AK238">
        <v>1.5376933689984084E-3</v>
      </c>
      <c r="AL238">
        <v>1.5376933689984084E-3</v>
      </c>
      <c r="AM238">
        <v>1.5376933689984084E-3</v>
      </c>
      <c r="AN238">
        <v>1.5376933689984084E-3</v>
      </c>
      <c r="AO238">
        <v>1.5376933689984084E-3</v>
      </c>
      <c r="AP238">
        <v>1.5376933689984084E-3</v>
      </c>
      <c r="AQ238">
        <v>1.5376933689984084E-3</v>
      </c>
      <c r="AR238">
        <v>1.5376933689984084E-3</v>
      </c>
      <c r="AS238">
        <v>1.5376933689984084E-3</v>
      </c>
      <c r="AT238">
        <v>1.5376933689984084E-3</v>
      </c>
      <c r="AU238">
        <v>1.5376933689984084E-3</v>
      </c>
      <c r="AV238">
        <v>1.5376933689984084E-3</v>
      </c>
      <c r="AW238">
        <v>1.5376933689984084E-3</v>
      </c>
      <c r="AX238">
        <v>1.5376933689984084E-3</v>
      </c>
      <c r="AY238">
        <v>1.5376933689984084E-3</v>
      </c>
      <c r="AZ238">
        <v>1.5376933689984084E-3</v>
      </c>
      <c r="BA238">
        <v>1.5376933689984084E-3</v>
      </c>
      <c r="BB238">
        <v>1.5376933689984084E-3</v>
      </c>
      <c r="BC238">
        <v>1.5376933689984084E-3</v>
      </c>
      <c r="BD238">
        <v>1.5376933689984084E-3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38"/>
  <sheetViews>
    <sheetView workbookViewId="0">
      <selection activeCell="A3" sqref="A3:BS238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1121</v>
      </c>
      <c r="B3">
        <v>479.80466152844218</v>
      </c>
      <c r="C3">
        <v>1.2758529616926659E-3</v>
      </c>
      <c r="D3">
        <v>0</v>
      </c>
      <c r="E3">
        <v>560.5</v>
      </c>
      <c r="F3">
        <v>-560.5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1.2758529616926659E-3</v>
      </c>
      <c r="T3">
        <v>1.2758529616926659E-3</v>
      </c>
      <c r="U3">
        <v>1.2758529616926659E-3</v>
      </c>
      <c r="V3">
        <v>1.2758529616926659E-3</v>
      </c>
      <c r="W3">
        <v>1.2758529616926659E-3</v>
      </c>
      <c r="X3">
        <v>1.2758529616926659E-3</v>
      </c>
      <c r="Y3">
        <v>1.2758529616926659E-3</v>
      </c>
      <c r="Z3">
        <v>1.2758529616926659E-3</v>
      </c>
      <c r="AA3">
        <v>1.2758529616926659E-3</v>
      </c>
      <c r="AB3">
        <v>1.2758529616926659E-3</v>
      </c>
      <c r="AC3">
        <v>1.2758529616926659E-3</v>
      </c>
      <c r="AD3">
        <v>1.2758529616926659E-3</v>
      </c>
      <c r="AE3">
        <v>1.2758529616926659E-3</v>
      </c>
      <c r="AF3">
        <v>1.2758529616926659E-3</v>
      </c>
      <c r="AG3">
        <v>1.2758529616926659E-3</v>
      </c>
      <c r="AH3">
        <v>1.2758529616926659E-3</v>
      </c>
      <c r="AI3">
        <v>1.2758529616926659E-3</v>
      </c>
      <c r="AJ3">
        <v>1.2758529616926659E-3</v>
      </c>
      <c r="AK3">
        <v>1.2758529616926659E-3</v>
      </c>
      <c r="AL3">
        <v>1.2758529616926659E-3</v>
      </c>
      <c r="AM3">
        <v>1.2758529616926659E-3</v>
      </c>
      <c r="AN3">
        <v>1.2758529616926659E-3</v>
      </c>
      <c r="AO3">
        <v>1.2758529616926659E-3</v>
      </c>
      <c r="AP3">
        <v>1.2758529616926659E-3</v>
      </c>
      <c r="AQ3">
        <v>1.2758529616926659E-3</v>
      </c>
      <c r="AR3">
        <v>1.2758529616926659E-3</v>
      </c>
      <c r="AS3">
        <v>1.2758529616926659E-3</v>
      </c>
      <c r="AT3">
        <v>1.2758529616926659E-3</v>
      </c>
      <c r="AU3">
        <v>1.2758529616926659E-3</v>
      </c>
      <c r="AV3">
        <v>1.2758529616926659E-3</v>
      </c>
      <c r="AW3">
        <v>1.2758529616926659E-3</v>
      </c>
      <c r="AX3">
        <v>1.2758529616926659E-3</v>
      </c>
      <c r="AY3">
        <v>1.2758529616926659E-3</v>
      </c>
      <c r="AZ3">
        <v>1.2758529616926659E-3</v>
      </c>
      <c r="BA3">
        <v>1.2758529616926659E-3</v>
      </c>
      <c r="BB3">
        <v>1.2758529616926659E-3</v>
      </c>
      <c r="BC3">
        <v>1.2758529616926659E-3</v>
      </c>
      <c r="BD3">
        <v>1.2758529616926659E-3</v>
      </c>
      <c r="BE3">
        <v>1.2758529616926659E-3</v>
      </c>
      <c r="BF3">
        <v>1.2758529616926659E-3</v>
      </c>
      <c r="BG3">
        <v>1.2758529616926659E-3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529.88916153019352</v>
      </c>
      <c r="C4">
        <v>1.409033113503973E-3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1.409033113503973E-3</v>
      </c>
      <c r="Q4">
        <v>1.409033113503973E-3</v>
      </c>
      <c r="R4">
        <v>1.409033113503973E-3</v>
      </c>
      <c r="S4">
        <v>1.409033113503973E-3</v>
      </c>
      <c r="T4">
        <v>1.409033113503973E-3</v>
      </c>
      <c r="U4">
        <v>1.409033113503973E-3</v>
      </c>
      <c r="V4">
        <v>1.409033113503973E-3</v>
      </c>
      <c r="W4">
        <v>1.409033113503973E-3</v>
      </c>
      <c r="X4">
        <v>1.409033113503973E-3</v>
      </c>
      <c r="Y4">
        <v>1.409033113503973E-3</v>
      </c>
      <c r="Z4">
        <v>1.409033113503973E-3</v>
      </c>
      <c r="AA4">
        <v>1.409033113503973E-3</v>
      </c>
      <c r="AB4">
        <v>1.409033113503973E-3</v>
      </c>
      <c r="AC4">
        <v>1.409033113503973E-3</v>
      </c>
      <c r="AD4">
        <v>1.409033113503973E-3</v>
      </c>
      <c r="AE4">
        <v>1.409033113503973E-3</v>
      </c>
      <c r="AF4">
        <v>1.409033113503973E-3</v>
      </c>
      <c r="AG4">
        <v>1.409033113503973E-3</v>
      </c>
      <c r="AH4">
        <v>1.409033113503973E-3</v>
      </c>
      <c r="AI4">
        <v>1.409033113503973E-3</v>
      </c>
      <c r="AJ4">
        <v>1.409033113503973E-3</v>
      </c>
      <c r="AK4">
        <v>1.409033113503973E-3</v>
      </c>
      <c r="AL4">
        <v>1.409033113503973E-3</v>
      </c>
      <c r="AM4">
        <v>1.409033113503973E-3</v>
      </c>
      <c r="AN4">
        <v>1.409033113503973E-3</v>
      </c>
      <c r="AO4">
        <v>1.409033113503973E-3</v>
      </c>
      <c r="AP4">
        <v>1.409033113503973E-3</v>
      </c>
      <c r="AQ4">
        <v>1.409033113503973E-3</v>
      </c>
      <c r="AR4">
        <v>1.409033113503973E-3</v>
      </c>
      <c r="AS4">
        <v>1.409033113503973E-3</v>
      </c>
      <c r="AT4">
        <v>1.409033113503973E-3</v>
      </c>
      <c r="AU4">
        <v>1.409033113503973E-3</v>
      </c>
      <c r="AV4">
        <v>1.409033113503973E-3</v>
      </c>
      <c r="AW4">
        <v>1.409033113503973E-3</v>
      </c>
      <c r="AX4">
        <v>1.409033113503973E-3</v>
      </c>
      <c r="AY4">
        <v>1.409033113503973E-3</v>
      </c>
      <c r="AZ4">
        <v>1.409033113503973E-3</v>
      </c>
      <c r="BA4">
        <v>1.409033113503973E-3</v>
      </c>
      <c r="BB4">
        <v>1.409033113503973E-3</v>
      </c>
      <c r="BC4">
        <v>1.409033113503973E-3</v>
      </c>
      <c r="BD4">
        <v>1.409033113503973E-3</v>
      </c>
      <c r="BE4">
        <v>1.409033113503973E-3</v>
      </c>
      <c r="BF4">
        <v>1.409033113503973E-3</v>
      </c>
      <c r="BG4">
        <v>1.409033113503973E-3</v>
      </c>
      <c r="BH4">
        <v>1.409033113503973E-3</v>
      </c>
      <c r="BI4">
        <v>1.409033113503973E-3</v>
      </c>
      <c r="BJ4">
        <v>1.409033113503973E-3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468.7011882339483</v>
      </c>
      <c r="C5">
        <v>1.246327614350838E-3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1.246327614350838E-3</v>
      </c>
      <c r="Q5">
        <v>1.246327614350838E-3</v>
      </c>
      <c r="R5">
        <v>1.246327614350838E-3</v>
      </c>
      <c r="S5">
        <v>1.246327614350838E-3</v>
      </c>
      <c r="T5">
        <v>1.246327614350838E-3</v>
      </c>
      <c r="U5">
        <v>1.246327614350838E-3</v>
      </c>
      <c r="V5">
        <v>1.246327614350838E-3</v>
      </c>
      <c r="W5">
        <v>1.246327614350838E-3</v>
      </c>
      <c r="X5">
        <v>1.246327614350838E-3</v>
      </c>
      <c r="Y5">
        <v>1.246327614350838E-3</v>
      </c>
      <c r="Z5">
        <v>1.246327614350838E-3</v>
      </c>
      <c r="AA5">
        <v>1.246327614350838E-3</v>
      </c>
      <c r="AB5">
        <v>1.246327614350838E-3</v>
      </c>
      <c r="AC5">
        <v>1.246327614350838E-3</v>
      </c>
      <c r="AD5">
        <v>1.246327614350838E-3</v>
      </c>
      <c r="AE5">
        <v>1.246327614350838E-3</v>
      </c>
      <c r="AF5">
        <v>1.246327614350838E-3</v>
      </c>
      <c r="AG5">
        <v>1.246327614350838E-3</v>
      </c>
      <c r="AH5">
        <v>1.246327614350838E-3</v>
      </c>
      <c r="AI5">
        <v>1.246327614350838E-3</v>
      </c>
      <c r="AJ5">
        <v>1.246327614350838E-3</v>
      </c>
      <c r="AK5">
        <v>1.246327614350838E-3</v>
      </c>
      <c r="AL5">
        <v>1.246327614350838E-3</v>
      </c>
      <c r="AM5">
        <v>1.246327614350838E-3</v>
      </c>
      <c r="AN5">
        <v>1.246327614350838E-3</v>
      </c>
      <c r="AO5">
        <v>1.246327614350838E-3</v>
      </c>
      <c r="AP5">
        <v>1.246327614350838E-3</v>
      </c>
      <c r="AQ5">
        <v>1.246327614350838E-3</v>
      </c>
      <c r="AR5">
        <v>1.246327614350838E-3</v>
      </c>
      <c r="AS5">
        <v>1.246327614350838E-3</v>
      </c>
      <c r="AT5">
        <v>1.246327614350838E-3</v>
      </c>
      <c r="AU5">
        <v>1.246327614350838E-3</v>
      </c>
      <c r="AV5">
        <v>1.246327614350838E-3</v>
      </c>
      <c r="AW5">
        <v>1.246327614350838E-3</v>
      </c>
      <c r="AX5">
        <v>1.246327614350838E-3</v>
      </c>
      <c r="AY5">
        <v>1.246327614350838E-3</v>
      </c>
      <c r="AZ5">
        <v>1.246327614350838E-3</v>
      </c>
      <c r="BA5">
        <v>1.246327614350838E-3</v>
      </c>
      <c r="BB5">
        <v>1.246327614350838E-3</v>
      </c>
      <c r="BC5">
        <v>1.246327614350838E-3</v>
      </c>
      <c r="BD5">
        <v>1.246327614350838E-3</v>
      </c>
      <c r="BE5">
        <v>1.246327614350838E-3</v>
      </c>
      <c r="BF5">
        <v>1.246327614350838E-3</v>
      </c>
      <c r="BG5">
        <v>1.246327614350838E-3</v>
      </c>
      <c r="BH5">
        <v>1.246327614350838E-3</v>
      </c>
      <c r="BI5">
        <v>1.246327614350838E-3</v>
      </c>
      <c r="BJ5">
        <v>1.246327614350838E-3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443.46533495749588</v>
      </c>
      <c r="C6">
        <v>1.1792227262052383E-3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1.1792227262052383E-3</v>
      </c>
      <c r="Q6">
        <v>1.1792227262052383E-3</v>
      </c>
      <c r="R6">
        <v>1.1792227262052383E-3</v>
      </c>
      <c r="S6">
        <v>1.1792227262052383E-3</v>
      </c>
      <c r="T6">
        <v>1.1792227262052383E-3</v>
      </c>
      <c r="U6">
        <v>1.1792227262052383E-3</v>
      </c>
      <c r="V6">
        <v>1.1792227262052383E-3</v>
      </c>
      <c r="W6">
        <v>1.1792227262052383E-3</v>
      </c>
      <c r="X6">
        <v>1.1792227262052383E-3</v>
      </c>
      <c r="Y6">
        <v>1.1792227262052383E-3</v>
      </c>
      <c r="Z6">
        <v>1.1792227262052383E-3</v>
      </c>
      <c r="AA6">
        <v>1.1792227262052383E-3</v>
      </c>
      <c r="AB6">
        <v>1.1792227262052383E-3</v>
      </c>
      <c r="AC6">
        <v>1.1792227262052383E-3</v>
      </c>
      <c r="AD6">
        <v>1.1792227262052383E-3</v>
      </c>
      <c r="AE6">
        <v>1.1792227262052383E-3</v>
      </c>
      <c r="AF6">
        <v>1.1792227262052383E-3</v>
      </c>
      <c r="AG6">
        <v>1.1792227262052383E-3</v>
      </c>
      <c r="AH6">
        <v>1.1792227262052383E-3</v>
      </c>
      <c r="AI6">
        <v>1.1792227262052383E-3</v>
      </c>
      <c r="AJ6">
        <v>1.1792227262052383E-3</v>
      </c>
      <c r="AK6">
        <v>1.1792227262052383E-3</v>
      </c>
      <c r="AL6">
        <v>1.1792227262052383E-3</v>
      </c>
      <c r="AM6">
        <v>1.1792227262052383E-3</v>
      </c>
      <c r="AN6">
        <v>1.1792227262052383E-3</v>
      </c>
      <c r="AO6">
        <v>1.1792227262052383E-3</v>
      </c>
      <c r="AP6">
        <v>1.1792227262052383E-3</v>
      </c>
      <c r="AQ6">
        <v>1.1792227262052383E-3</v>
      </c>
      <c r="AR6">
        <v>1.1792227262052383E-3</v>
      </c>
      <c r="AS6">
        <v>1.1792227262052383E-3</v>
      </c>
      <c r="AT6">
        <v>1.1792227262052383E-3</v>
      </c>
      <c r="AU6">
        <v>1.1792227262052383E-3</v>
      </c>
      <c r="AV6">
        <v>1.1792227262052383E-3</v>
      </c>
      <c r="AW6">
        <v>1.1792227262052383E-3</v>
      </c>
      <c r="AX6">
        <v>1.1792227262052383E-3</v>
      </c>
      <c r="AY6">
        <v>1.1792227262052383E-3</v>
      </c>
      <c r="AZ6">
        <v>1.1792227262052383E-3</v>
      </c>
      <c r="BA6">
        <v>1.1792227262052383E-3</v>
      </c>
      <c r="BB6">
        <v>1.1792227262052383E-3</v>
      </c>
      <c r="BC6">
        <v>1.1792227262052383E-3</v>
      </c>
      <c r="BD6">
        <v>1.1792227262052383E-3</v>
      </c>
      <c r="BE6">
        <v>1.1792227262052383E-3</v>
      </c>
      <c r="BF6">
        <v>1.1792227262052383E-3</v>
      </c>
      <c r="BG6">
        <v>1.1792227262052383E-3</v>
      </c>
      <c r="BH6">
        <v>1.1792227262052383E-3</v>
      </c>
      <c r="BI6">
        <v>1.1792227262052383E-3</v>
      </c>
      <c r="BJ6">
        <v>1.1792227262052383E-3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471.370163853431</v>
      </c>
      <c r="C7">
        <v>1.2534247118195349E-3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1.2534247118195349E-3</v>
      </c>
      <c r="Q7">
        <v>1.2534247118195349E-3</v>
      </c>
      <c r="R7">
        <v>1.2534247118195349E-3</v>
      </c>
      <c r="S7">
        <v>1.2534247118195349E-3</v>
      </c>
      <c r="T7">
        <v>1.2534247118195349E-3</v>
      </c>
      <c r="U7">
        <v>1.2534247118195349E-3</v>
      </c>
      <c r="V7">
        <v>1.2534247118195349E-3</v>
      </c>
      <c r="W7">
        <v>1.2534247118195349E-3</v>
      </c>
      <c r="X7">
        <v>1.2534247118195349E-3</v>
      </c>
      <c r="Y7">
        <v>1.2534247118195349E-3</v>
      </c>
      <c r="Z7">
        <v>1.2534247118195349E-3</v>
      </c>
      <c r="AA7">
        <v>1.2534247118195349E-3</v>
      </c>
      <c r="AB7">
        <v>1.2534247118195349E-3</v>
      </c>
      <c r="AC7">
        <v>1.2534247118195349E-3</v>
      </c>
      <c r="AD7">
        <v>1.2534247118195349E-3</v>
      </c>
      <c r="AE7">
        <v>1.2534247118195349E-3</v>
      </c>
      <c r="AF7">
        <v>1.2534247118195349E-3</v>
      </c>
      <c r="AG7">
        <v>1.2534247118195349E-3</v>
      </c>
      <c r="AH7">
        <v>1.2534247118195349E-3</v>
      </c>
      <c r="AI7">
        <v>1.2534247118195349E-3</v>
      </c>
      <c r="AJ7">
        <v>1.2534247118195349E-3</v>
      </c>
      <c r="AK7">
        <v>1.2534247118195349E-3</v>
      </c>
      <c r="AL7">
        <v>1.2534247118195349E-3</v>
      </c>
      <c r="AM7">
        <v>1.2534247118195349E-3</v>
      </c>
      <c r="AN7">
        <v>1.2534247118195349E-3</v>
      </c>
      <c r="AO7">
        <v>1.2534247118195349E-3</v>
      </c>
      <c r="AP7">
        <v>1.2534247118195349E-3</v>
      </c>
      <c r="AQ7">
        <v>1.2534247118195349E-3</v>
      </c>
      <c r="AR7">
        <v>1.2534247118195349E-3</v>
      </c>
      <c r="AS7">
        <v>1.2534247118195349E-3</v>
      </c>
      <c r="AT7">
        <v>1.2534247118195349E-3</v>
      </c>
      <c r="AU7">
        <v>1.2534247118195349E-3</v>
      </c>
      <c r="AV7">
        <v>1.2534247118195349E-3</v>
      </c>
      <c r="AW7">
        <v>1.2534247118195349E-3</v>
      </c>
      <c r="AX7">
        <v>1.2534247118195349E-3</v>
      </c>
      <c r="AY7">
        <v>1.2534247118195349E-3</v>
      </c>
      <c r="AZ7">
        <v>1.2534247118195349E-3</v>
      </c>
      <c r="BA7">
        <v>1.2534247118195349E-3</v>
      </c>
      <c r="BB7">
        <v>1.2534247118195349E-3</v>
      </c>
      <c r="BC7">
        <v>1.2534247118195349E-3</v>
      </c>
      <c r="BD7">
        <v>1.2534247118195349E-3</v>
      </c>
      <c r="BE7">
        <v>1.2534247118195349E-3</v>
      </c>
      <c r="BF7">
        <v>1.2534247118195349E-3</v>
      </c>
      <c r="BG7">
        <v>1.2534247118195349E-3</v>
      </c>
      <c r="BH7">
        <v>1.2534247118195349E-3</v>
      </c>
      <c r="BI7">
        <v>1.2534247118195349E-3</v>
      </c>
      <c r="BJ7">
        <v>1.2534247118195349E-3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469.66454688979172</v>
      </c>
      <c r="C8">
        <v>1.2488892901593111E-3</v>
      </c>
      <c r="D8">
        <v>-10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1.2488892901593111E-3</v>
      </c>
      <c r="Q8">
        <v>1.2488892901593111E-3</v>
      </c>
      <c r="R8">
        <v>1.2488892901593111E-3</v>
      </c>
      <c r="S8">
        <v>1.2488892901593111E-3</v>
      </c>
      <c r="T8">
        <v>1.2488892901593111E-3</v>
      </c>
      <c r="U8">
        <v>1.2488892901593111E-3</v>
      </c>
      <c r="V8">
        <v>1.2488892901593111E-3</v>
      </c>
      <c r="W8">
        <v>1.2488892901593111E-3</v>
      </c>
      <c r="X8">
        <v>1.2488892901593111E-3</v>
      </c>
      <c r="Y8">
        <v>1.2488892901593111E-3</v>
      </c>
      <c r="Z8">
        <v>1.2488892901593111E-3</v>
      </c>
      <c r="AA8">
        <v>1.2488892901593111E-3</v>
      </c>
      <c r="AB8">
        <v>1.2488892901593111E-3</v>
      </c>
      <c r="AC8">
        <v>1.2488892901593111E-3</v>
      </c>
      <c r="AD8">
        <v>1.2488892901593111E-3</v>
      </c>
      <c r="AE8">
        <v>1.2488892901593111E-3</v>
      </c>
      <c r="AF8">
        <v>1.2488892901593111E-3</v>
      </c>
      <c r="AG8">
        <v>1.2488892901593111E-3</v>
      </c>
      <c r="AH8">
        <v>1.2488892901593111E-3</v>
      </c>
      <c r="AI8">
        <v>1.2488892901593111E-3</v>
      </c>
      <c r="AJ8">
        <v>1.2488892901593111E-3</v>
      </c>
      <c r="AK8">
        <v>1.2488892901593111E-3</v>
      </c>
      <c r="AL8">
        <v>1.2488892901593111E-3</v>
      </c>
      <c r="AM8">
        <v>1.2488892901593111E-3</v>
      </c>
      <c r="AN8">
        <v>1.2488892901593111E-3</v>
      </c>
      <c r="AO8">
        <v>1.2488892901593111E-3</v>
      </c>
      <c r="AP8">
        <v>1.2488892901593111E-3</v>
      </c>
      <c r="AQ8">
        <v>1.2488892901593111E-3</v>
      </c>
      <c r="AR8">
        <v>1.2488892901593111E-3</v>
      </c>
      <c r="AS8">
        <v>1.2488892901593111E-3</v>
      </c>
      <c r="AT8">
        <v>1.2488892901593111E-3</v>
      </c>
      <c r="AU8">
        <v>1.2488892901593111E-3</v>
      </c>
      <c r="AV8">
        <v>1.2488892901593111E-3</v>
      </c>
      <c r="AW8">
        <v>1.2488892901593111E-3</v>
      </c>
      <c r="AX8">
        <v>1.2488892901593111E-3</v>
      </c>
      <c r="AY8">
        <v>1.2488892901593111E-3</v>
      </c>
      <c r="AZ8">
        <v>1.2488892901593111E-3</v>
      </c>
      <c r="BA8">
        <v>1.2488892901593111E-3</v>
      </c>
      <c r="BB8">
        <v>1.2488892901593111E-3</v>
      </c>
      <c r="BC8">
        <v>1.2488892901593111E-3</v>
      </c>
      <c r="BD8">
        <v>1.2488892901593111E-3</v>
      </c>
      <c r="BE8">
        <v>1.2488892901593111E-3</v>
      </c>
      <c r="BF8">
        <v>1.2488892901593111E-3</v>
      </c>
      <c r="BG8">
        <v>1.2488892901593111E-3</v>
      </c>
      <c r="BH8">
        <v>1.2488892901593111E-3</v>
      </c>
      <c r="BI8">
        <v>1.2488892901593111E-3</v>
      </c>
      <c r="BJ8">
        <v>1.2488892901593111E-3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1251</v>
      </c>
      <c r="B9">
        <v>476.93089968292554</v>
      </c>
      <c r="C9">
        <v>1.2682113152982311E-3</v>
      </c>
      <c r="D9">
        <v>-20</v>
      </c>
      <c r="E9">
        <v>645.5</v>
      </c>
      <c r="F9">
        <v>-605.5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1.2682113152982311E-3</v>
      </c>
      <c r="R9">
        <v>1.2682113152982311E-3</v>
      </c>
      <c r="S9">
        <v>1.2682113152982311E-3</v>
      </c>
      <c r="T9">
        <v>1.2682113152982311E-3</v>
      </c>
      <c r="U9">
        <v>1.2682113152982311E-3</v>
      </c>
      <c r="V9">
        <v>1.2682113152982311E-3</v>
      </c>
      <c r="W9">
        <v>1.2682113152982311E-3</v>
      </c>
      <c r="X9">
        <v>1.2682113152982311E-3</v>
      </c>
      <c r="Y9">
        <v>1.2682113152982311E-3</v>
      </c>
      <c r="Z9">
        <v>1.2682113152982311E-3</v>
      </c>
      <c r="AA9">
        <v>1.2682113152982311E-3</v>
      </c>
      <c r="AB9">
        <v>1.2682113152982311E-3</v>
      </c>
      <c r="AC9">
        <v>1.2682113152982311E-3</v>
      </c>
      <c r="AD9">
        <v>1.2682113152982311E-3</v>
      </c>
      <c r="AE9">
        <v>1.2682113152982311E-3</v>
      </c>
      <c r="AF9">
        <v>1.2682113152982311E-3</v>
      </c>
      <c r="AG9">
        <v>1.2682113152982311E-3</v>
      </c>
      <c r="AH9">
        <v>1.2682113152982311E-3</v>
      </c>
      <c r="AI9">
        <v>1.2682113152982311E-3</v>
      </c>
      <c r="AJ9">
        <v>1.2682113152982311E-3</v>
      </c>
      <c r="AK9">
        <v>1.2682113152982311E-3</v>
      </c>
      <c r="AL9">
        <v>1.2682113152982311E-3</v>
      </c>
      <c r="AM9">
        <v>1.2682113152982311E-3</v>
      </c>
      <c r="AN9">
        <v>1.2682113152982311E-3</v>
      </c>
      <c r="AO9">
        <v>1.2682113152982311E-3</v>
      </c>
      <c r="AP9">
        <v>1.2682113152982311E-3</v>
      </c>
      <c r="AQ9">
        <v>1.2682113152982311E-3</v>
      </c>
      <c r="AR9">
        <v>1.2682113152982311E-3</v>
      </c>
      <c r="AS9">
        <v>1.2682113152982311E-3</v>
      </c>
      <c r="AT9">
        <v>1.2682113152982311E-3</v>
      </c>
      <c r="AU9">
        <v>1.2682113152982311E-3</v>
      </c>
      <c r="AV9">
        <v>1.2682113152982311E-3</v>
      </c>
      <c r="AW9">
        <v>1.2682113152982311E-3</v>
      </c>
      <c r="AX9">
        <v>1.2682113152982311E-3</v>
      </c>
      <c r="AY9">
        <v>1.2682113152982311E-3</v>
      </c>
      <c r="AZ9">
        <v>1.2682113152982311E-3</v>
      </c>
      <c r="BA9">
        <v>1.2682113152982311E-3</v>
      </c>
      <c r="BB9">
        <v>1.2682113152982311E-3</v>
      </c>
      <c r="BC9">
        <v>1.2682113152982311E-3</v>
      </c>
      <c r="BD9">
        <v>1.2682113152982311E-3</v>
      </c>
      <c r="BE9">
        <v>1.2682113152982311E-3</v>
      </c>
      <c r="BF9">
        <v>1.2682113152982311E-3</v>
      </c>
      <c r="BG9">
        <v>1.2682113152982311E-3</v>
      </c>
      <c r="BH9">
        <v>1.2682113152982311E-3</v>
      </c>
      <c r="BI9">
        <v>1.2682113152982311E-3</v>
      </c>
      <c r="BJ9">
        <v>1.2682113152982311E-3</v>
      </c>
      <c r="BK9">
        <v>1.2682113152982311E-3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485.31353342623839</v>
      </c>
      <c r="C10">
        <v>1.2905016533164594E-3</v>
      </c>
      <c r="D10">
        <v>-30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1.2905016533164594E-3</v>
      </c>
      <c r="R10">
        <v>1.2905016533164594E-3</v>
      </c>
      <c r="S10">
        <v>1.2905016533164594E-3</v>
      </c>
      <c r="T10">
        <v>1.2905016533164594E-3</v>
      </c>
      <c r="U10">
        <v>1.2905016533164594E-3</v>
      </c>
      <c r="V10">
        <v>1.2905016533164594E-3</v>
      </c>
      <c r="W10">
        <v>1.2905016533164594E-3</v>
      </c>
      <c r="X10">
        <v>1.2905016533164594E-3</v>
      </c>
      <c r="Y10">
        <v>1.2905016533164594E-3</v>
      </c>
      <c r="Z10">
        <v>1.2905016533164594E-3</v>
      </c>
      <c r="AA10">
        <v>1.2905016533164594E-3</v>
      </c>
      <c r="AB10">
        <v>1.2905016533164594E-3</v>
      </c>
      <c r="AC10">
        <v>1.2905016533164594E-3</v>
      </c>
      <c r="AD10">
        <v>1.2905016533164594E-3</v>
      </c>
      <c r="AE10">
        <v>1.2905016533164594E-3</v>
      </c>
      <c r="AF10">
        <v>1.2905016533164594E-3</v>
      </c>
      <c r="AG10">
        <v>1.2905016533164594E-3</v>
      </c>
      <c r="AH10">
        <v>1.2905016533164594E-3</v>
      </c>
      <c r="AI10">
        <v>1.2905016533164594E-3</v>
      </c>
      <c r="AJ10">
        <v>1.2905016533164594E-3</v>
      </c>
      <c r="AK10">
        <v>1.2905016533164594E-3</v>
      </c>
      <c r="AL10">
        <v>1.2905016533164594E-3</v>
      </c>
      <c r="AM10">
        <v>1.2905016533164594E-3</v>
      </c>
      <c r="AN10">
        <v>1.2905016533164594E-3</v>
      </c>
      <c r="AO10">
        <v>1.2905016533164594E-3</v>
      </c>
      <c r="AP10">
        <v>1.2905016533164594E-3</v>
      </c>
      <c r="AQ10">
        <v>1.2905016533164594E-3</v>
      </c>
      <c r="AR10">
        <v>1.2905016533164594E-3</v>
      </c>
      <c r="AS10">
        <v>1.2905016533164594E-3</v>
      </c>
      <c r="AT10">
        <v>1.2905016533164594E-3</v>
      </c>
      <c r="AU10">
        <v>1.2905016533164594E-3</v>
      </c>
      <c r="AV10">
        <v>1.2905016533164594E-3</v>
      </c>
      <c r="AW10">
        <v>1.2905016533164594E-3</v>
      </c>
      <c r="AX10">
        <v>1.2905016533164594E-3</v>
      </c>
      <c r="AY10">
        <v>1.2905016533164594E-3</v>
      </c>
      <c r="AZ10">
        <v>1.2905016533164594E-3</v>
      </c>
      <c r="BA10">
        <v>1.2905016533164594E-3</v>
      </c>
      <c r="BB10">
        <v>1.2905016533164594E-3</v>
      </c>
      <c r="BC10">
        <v>1.2905016533164594E-3</v>
      </c>
      <c r="BD10">
        <v>1.2905016533164594E-3</v>
      </c>
      <c r="BE10">
        <v>1.2905016533164594E-3</v>
      </c>
      <c r="BF10">
        <v>1.2905016533164594E-3</v>
      </c>
      <c r="BG10">
        <v>1.2905016533164594E-3</v>
      </c>
      <c r="BH10">
        <v>1.2905016533164594E-3</v>
      </c>
      <c r="BI10">
        <v>1.2905016533164594E-3</v>
      </c>
      <c r="BJ10">
        <v>1.2905016533164594E-3</v>
      </c>
      <c r="BK10">
        <v>1.2905016533164594E-3</v>
      </c>
      <c r="BL10">
        <v>1.2905016533164594E-3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1305</v>
      </c>
      <c r="B11">
        <v>591.49738848528762</v>
      </c>
      <c r="C11">
        <v>1.5728561130031792E-3</v>
      </c>
      <c r="D11">
        <v>-40</v>
      </c>
      <c r="E11">
        <v>692.5</v>
      </c>
      <c r="F11">
        <v>-612.5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1.5728561130031792E-3</v>
      </c>
      <c r="R11">
        <v>1.5728561130031792E-3</v>
      </c>
      <c r="S11">
        <v>1.5728561130031792E-3</v>
      </c>
      <c r="T11">
        <v>1.5728561130031792E-3</v>
      </c>
      <c r="U11">
        <v>1.5728561130031792E-3</v>
      </c>
      <c r="V11">
        <v>1.5728561130031792E-3</v>
      </c>
      <c r="W11">
        <v>1.5728561130031792E-3</v>
      </c>
      <c r="X11">
        <v>1.5728561130031792E-3</v>
      </c>
      <c r="Y11">
        <v>1.5728561130031792E-3</v>
      </c>
      <c r="Z11">
        <v>1.5728561130031792E-3</v>
      </c>
      <c r="AA11">
        <v>1.5728561130031792E-3</v>
      </c>
      <c r="AB11">
        <v>1.5728561130031792E-3</v>
      </c>
      <c r="AC11">
        <v>1.5728561130031792E-3</v>
      </c>
      <c r="AD11">
        <v>1.5728561130031792E-3</v>
      </c>
      <c r="AE11">
        <v>1.5728561130031792E-3</v>
      </c>
      <c r="AF11">
        <v>1.5728561130031792E-3</v>
      </c>
      <c r="AG11">
        <v>1.5728561130031792E-3</v>
      </c>
      <c r="AH11">
        <v>1.5728561130031792E-3</v>
      </c>
      <c r="AI11">
        <v>1.5728561130031792E-3</v>
      </c>
      <c r="AJ11">
        <v>1.5728561130031792E-3</v>
      </c>
      <c r="AK11">
        <v>1.5728561130031792E-3</v>
      </c>
      <c r="AL11">
        <v>1.5728561130031792E-3</v>
      </c>
      <c r="AM11">
        <v>1.5728561130031792E-3</v>
      </c>
      <c r="AN11">
        <v>1.5728561130031792E-3</v>
      </c>
      <c r="AO11">
        <v>1.5728561130031792E-3</v>
      </c>
      <c r="AP11">
        <v>1.5728561130031792E-3</v>
      </c>
      <c r="AQ11">
        <v>1.5728561130031792E-3</v>
      </c>
      <c r="AR11">
        <v>1.5728561130031792E-3</v>
      </c>
      <c r="AS11">
        <v>1.5728561130031792E-3</v>
      </c>
      <c r="AT11">
        <v>1.5728561130031792E-3</v>
      </c>
      <c r="AU11">
        <v>1.5728561130031792E-3</v>
      </c>
      <c r="AV11">
        <v>1.5728561130031792E-3</v>
      </c>
      <c r="AW11">
        <v>1.5728561130031792E-3</v>
      </c>
      <c r="AX11">
        <v>1.5728561130031792E-3</v>
      </c>
      <c r="AY11">
        <v>1.5728561130031792E-3</v>
      </c>
      <c r="AZ11">
        <v>1.5728561130031792E-3</v>
      </c>
      <c r="BA11">
        <v>1.5728561130031792E-3</v>
      </c>
      <c r="BB11">
        <v>1.5728561130031792E-3</v>
      </c>
      <c r="BC11">
        <v>1.5728561130031792E-3</v>
      </c>
      <c r="BD11">
        <v>1.5728561130031792E-3</v>
      </c>
      <c r="BE11">
        <v>1.5728561130031792E-3</v>
      </c>
      <c r="BF11">
        <v>1.5728561130031792E-3</v>
      </c>
      <c r="BG11">
        <v>1.5728561130031792E-3</v>
      </c>
      <c r="BH11">
        <v>1.5728561130031792E-3</v>
      </c>
      <c r="BI11">
        <v>1.5728561130031792E-3</v>
      </c>
      <c r="BJ11">
        <v>1.5728561130031792E-3</v>
      </c>
      <c r="BK11">
        <v>1.5728561130031792E-3</v>
      </c>
      <c r="BL11">
        <v>1.5728561130031792E-3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1305</v>
      </c>
      <c r="B12">
        <v>575.99678403085659</v>
      </c>
      <c r="C12">
        <v>1.5316383139967807E-3</v>
      </c>
      <c r="D12">
        <v>-30</v>
      </c>
      <c r="E12">
        <v>682.5</v>
      </c>
      <c r="F12">
        <v>-622.5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1.5316383139967807E-3</v>
      </c>
      <c r="Q12">
        <v>1.5316383139967807E-3</v>
      </c>
      <c r="R12">
        <v>1.5316383139967807E-3</v>
      </c>
      <c r="S12">
        <v>1.5316383139967807E-3</v>
      </c>
      <c r="T12">
        <v>1.5316383139967807E-3</v>
      </c>
      <c r="U12">
        <v>1.5316383139967807E-3</v>
      </c>
      <c r="V12">
        <v>1.5316383139967807E-3</v>
      </c>
      <c r="W12">
        <v>1.5316383139967807E-3</v>
      </c>
      <c r="X12">
        <v>1.5316383139967807E-3</v>
      </c>
      <c r="Y12">
        <v>1.5316383139967807E-3</v>
      </c>
      <c r="Z12">
        <v>1.5316383139967807E-3</v>
      </c>
      <c r="AA12">
        <v>1.5316383139967807E-3</v>
      </c>
      <c r="AB12">
        <v>1.5316383139967807E-3</v>
      </c>
      <c r="AC12">
        <v>1.5316383139967807E-3</v>
      </c>
      <c r="AD12">
        <v>1.5316383139967807E-3</v>
      </c>
      <c r="AE12">
        <v>1.5316383139967807E-3</v>
      </c>
      <c r="AF12">
        <v>1.5316383139967807E-3</v>
      </c>
      <c r="AG12">
        <v>1.5316383139967807E-3</v>
      </c>
      <c r="AH12">
        <v>1.5316383139967807E-3</v>
      </c>
      <c r="AI12">
        <v>1.5316383139967807E-3</v>
      </c>
      <c r="AJ12">
        <v>1.5316383139967807E-3</v>
      </c>
      <c r="AK12">
        <v>1.5316383139967807E-3</v>
      </c>
      <c r="AL12">
        <v>1.5316383139967807E-3</v>
      </c>
      <c r="AM12">
        <v>1.5316383139967807E-3</v>
      </c>
      <c r="AN12">
        <v>1.5316383139967807E-3</v>
      </c>
      <c r="AO12">
        <v>1.5316383139967807E-3</v>
      </c>
      <c r="AP12">
        <v>1.5316383139967807E-3</v>
      </c>
      <c r="AQ12">
        <v>1.5316383139967807E-3</v>
      </c>
      <c r="AR12">
        <v>1.5316383139967807E-3</v>
      </c>
      <c r="AS12">
        <v>1.5316383139967807E-3</v>
      </c>
      <c r="AT12">
        <v>1.5316383139967807E-3</v>
      </c>
      <c r="AU12">
        <v>1.5316383139967807E-3</v>
      </c>
      <c r="AV12">
        <v>1.5316383139967807E-3</v>
      </c>
      <c r="AW12">
        <v>1.5316383139967807E-3</v>
      </c>
      <c r="AX12">
        <v>1.5316383139967807E-3</v>
      </c>
      <c r="AY12">
        <v>1.5316383139967807E-3</v>
      </c>
      <c r="AZ12">
        <v>1.5316383139967807E-3</v>
      </c>
      <c r="BA12">
        <v>1.5316383139967807E-3</v>
      </c>
      <c r="BB12">
        <v>1.5316383139967807E-3</v>
      </c>
      <c r="BC12">
        <v>1.5316383139967807E-3</v>
      </c>
      <c r="BD12">
        <v>1.5316383139967807E-3</v>
      </c>
      <c r="BE12">
        <v>1.5316383139967807E-3</v>
      </c>
      <c r="BF12">
        <v>1.5316383139967807E-3</v>
      </c>
      <c r="BG12">
        <v>1.5316383139967807E-3</v>
      </c>
      <c r="BH12">
        <v>1.5316383139967807E-3</v>
      </c>
      <c r="BI12">
        <v>1.5316383139967807E-3</v>
      </c>
      <c r="BJ12">
        <v>1.5316383139967807E-3</v>
      </c>
      <c r="BK12">
        <v>1.5316383139967807E-3</v>
      </c>
      <c r="BL12">
        <v>1.5316383139967807E-3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584.55096759427488</v>
      </c>
      <c r="C13">
        <v>1.5543848217099054E-3</v>
      </c>
      <c r="D13">
        <v>-20</v>
      </c>
      <c r="E13">
        <v>672.5</v>
      </c>
      <c r="F13">
        <v>-632.5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1.5543848217099054E-3</v>
      </c>
      <c r="Q13">
        <v>1.5543848217099054E-3</v>
      </c>
      <c r="R13">
        <v>1.5543848217099054E-3</v>
      </c>
      <c r="S13">
        <v>1.5543848217099054E-3</v>
      </c>
      <c r="T13">
        <v>1.5543848217099054E-3</v>
      </c>
      <c r="U13">
        <v>1.5543848217099054E-3</v>
      </c>
      <c r="V13">
        <v>1.5543848217099054E-3</v>
      </c>
      <c r="W13">
        <v>1.5543848217099054E-3</v>
      </c>
      <c r="X13">
        <v>1.5543848217099054E-3</v>
      </c>
      <c r="Y13">
        <v>1.5543848217099054E-3</v>
      </c>
      <c r="Z13">
        <v>1.5543848217099054E-3</v>
      </c>
      <c r="AA13">
        <v>1.5543848217099054E-3</v>
      </c>
      <c r="AB13">
        <v>1.5543848217099054E-3</v>
      </c>
      <c r="AC13">
        <v>1.5543848217099054E-3</v>
      </c>
      <c r="AD13">
        <v>1.5543848217099054E-3</v>
      </c>
      <c r="AE13">
        <v>1.5543848217099054E-3</v>
      </c>
      <c r="AF13">
        <v>1.5543848217099054E-3</v>
      </c>
      <c r="AG13">
        <v>1.5543848217099054E-3</v>
      </c>
      <c r="AH13">
        <v>1.5543848217099054E-3</v>
      </c>
      <c r="AI13">
        <v>1.5543848217099054E-3</v>
      </c>
      <c r="AJ13">
        <v>1.5543848217099054E-3</v>
      </c>
      <c r="AK13">
        <v>1.5543848217099054E-3</v>
      </c>
      <c r="AL13">
        <v>1.5543848217099054E-3</v>
      </c>
      <c r="AM13">
        <v>1.5543848217099054E-3</v>
      </c>
      <c r="AN13">
        <v>1.5543848217099054E-3</v>
      </c>
      <c r="AO13">
        <v>1.5543848217099054E-3</v>
      </c>
      <c r="AP13">
        <v>1.5543848217099054E-3</v>
      </c>
      <c r="AQ13">
        <v>1.5543848217099054E-3</v>
      </c>
      <c r="AR13">
        <v>1.5543848217099054E-3</v>
      </c>
      <c r="AS13">
        <v>1.5543848217099054E-3</v>
      </c>
      <c r="AT13">
        <v>1.5543848217099054E-3</v>
      </c>
      <c r="AU13">
        <v>1.5543848217099054E-3</v>
      </c>
      <c r="AV13">
        <v>1.5543848217099054E-3</v>
      </c>
      <c r="AW13">
        <v>1.5543848217099054E-3</v>
      </c>
      <c r="AX13">
        <v>1.5543848217099054E-3</v>
      </c>
      <c r="AY13">
        <v>1.5543848217099054E-3</v>
      </c>
      <c r="AZ13">
        <v>1.5543848217099054E-3</v>
      </c>
      <c r="BA13">
        <v>1.5543848217099054E-3</v>
      </c>
      <c r="BB13">
        <v>1.5543848217099054E-3</v>
      </c>
      <c r="BC13">
        <v>1.5543848217099054E-3</v>
      </c>
      <c r="BD13">
        <v>1.5543848217099054E-3</v>
      </c>
      <c r="BE13">
        <v>1.5543848217099054E-3</v>
      </c>
      <c r="BF13">
        <v>1.5543848217099054E-3</v>
      </c>
      <c r="BG13">
        <v>1.5543848217099054E-3</v>
      </c>
      <c r="BH13">
        <v>1.5543848217099054E-3</v>
      </c>
      <c r="BI13">
        <v>1.5543848217099054E-3</v>
      </c>
      <c r="BJ13">
        <v>1.5543848217099054E-3</v>
      </c>
      <c r="BK13">
        <v>1.5543848217099054E-3</v>
      </c>
      <c r="BL13">
        <v>1.5543848217099054E-3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565.01493633864925</v>
      </c>
      <c r="C14">
        <v>1.5024363824058557E-3</v>
      </c>
      <c r="D14">
        <v>-10</v>
      </c>
      <c r="E14">
        <v>662.5</v>
      </c>
      <c r="F14">
        <v>-642.5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1.5024363824058557E-3</v>
      </c>
      <c r="P14">
        <v>1.5024363824058557E-3</v>
      </c>
      <c r="Q14">
        <v>1.5024363824058557E-3</v>
      </c>
      <c r="R14">
        <v>1.5024363824058557E-3</v>
      </c>
      <c r="S14">
        <v>1.5024363824058557E-3</v>
      </c>
      <c r="T14">
        <v>1.5024363824058557E-3</v>
      </c>
      <c r="U14">
        <v>1.5024363824058557E-3</v>
      </c>
      <c r="V14">
        <v>1.5024363824058557E-3</v>
      </c>
      <c r="W14">
        <v>1.5024363824058557E-3</v>
      </c>
      <c r="X14">
        <v>1.5024363824058557E-3</v>
      </c>
      <c r="Y14">
        <v>1.5024363824058557E-3</v>
      </c>
      <c r="Z14">
        <v>1.5024363824058557E-3</v>
      </c>
      <c r="AA14">
        <v>1.5024363824058557E-3</v>
      </c>
      <c r="AB14">
        <v>1.5024363824058557E-3</v>
      </c>
      <c r="AC14">
        <v>1.5024363824058557E-3</v>
      </c>
      <c r="AD14">
        <v>1.5024363824058557E-3</v>
      </c>
      <c r="AE14">
        <v>1.5024363824058557E-3</v>
      </c>
      <c r="AF14">
        <v>1.5024363824058557E-3</v>
      </c>
      <c r="AG14">
        <v>1.5024363824058557E-3</v>
      </c>
      <c r="AH14">
        <v>1.5024363824058557E-3</v>
      </c>
      <c r="AI14">
        <v>1.5024363824058557E-3</v>
      </c>
      <c r="AJ14">
        <v>1.5024363824058557E-3</v>
      </c>
      <c r="AK14">
        <v>1.5024363824058557E-3</v>
      </c>
      <c r="AL14">
        <v>1.5024363824058557E-3</v>
      </c>
      <c r="AM14">
        <v>1.5024363824058557E-3</v>
      </c>
      <c r="AN14">
        <v>1.5024363824058557E-3</v>
      </c>
      <c r="AO14">
        <v>1.5024363824058557E-3</v>
      </c>
      <c r="AP14">
        <v>1.5024363824058557E-3</v>
      </c>
      <c r="AQ14">
        <v>1.5024363824058557E-3</v>
      </c>
      <c r="AR14">
        <v>1.5024363824058557E-3</v>
      </c>
      <c r="AS14">
        <v>1.5024363824058557E-3</v>
      </c>
      <c r="AT14">
        <v>1.5024363824058557E-3</v>
      </c>
      <c r="AU14">
        <v>1.5024363824058557E-3</v>
      </c>
      <c r="AV14">
        <v>1.5024363824058557E-3</v>
      </c>
      <c r="AW14">
        <v>1.5024363824058557E-3</v>
      </c>
      <c r="AX14">
        <v>1.5024363824058557E-3</v>
      </c>
      <c r="AY14">
        <v>1.5024363824058557E-3</v>
      </c>
      <c r="AZ14">
        <v>1.5024363824058557E-3</v>
      </c>
      <c r="BA14">
        <v>1.5024363824058557E-3</v>
      </c>
      <c r="BB14">
        <v>1.5024363824058557E-3</v>
      </c>
      <c r="BC14">
        <v>1.5024363824058557E-3</v>
      </c>
      <c r="BD14">
        <v>1.5024363824058557E-3</v>
      </c>
      <c r="BE14">
        <v>1.5024363824058557E-3</v>
      </c>
      <c r="BF14">
        <v>1.5024363824058557E-3</v>
      </c>
      <c r="BG14">
        <v>1.5024363824058557E-3</v>
      </c>
      <c r="BH14">
        <v>1.5024363824058557E-3</v>
      </c>
      <c r="BI14">
        <v>1.5024363824058557E-3</v>
      </c>
      <c r="BJ14">
        <v>1.5024363824058557E-3</v>
      </c>
      <c r="BK14">
        <v>1.5024363824058557E-3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590.01544439887903</v>
      </c>
      <c r="C15">
        <v>1.5689154619355462E-3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1.5689154619355462E-3</v>
      </c>
      <c r="P15">
        <v>1.5689154619355462E-3</v>
      </c>
      <c r="Q15">
        <v>1.5689154619355462E-3</v>
      </c>
      <c r="R15">
        <v>1.5689154619355462E-3</v>
      </c>
      <c r="S15">
        <v>1.5689154619355462E-3</v>
      </c>
      <c r="T15">
        <v>1.5689154619355462E-3</v>
      </c>
      <c r="U15">
        <v>1.5689154619355462E-3</v>
      </c>
      <c r="V15">
        <v>1.5689154619355462E-3</v>
      </c>
      <c r="W15">
        <v>1.5689154619355462E-3</v>
      </c>
      <c r="X15">
        <v>1.5689154619355462E-3</v>
      </c>
      <c r="Y15">
        <v>1.5689154619355462E-3</v>
      </c>
      <c r="Z15">
        <v>1.5689154619355462E-3</v>
      </c>
      <c r="AA15">
        <v>1.5689154619355462E-3</v>
      </c>
      <c r="AB15">
        <v>1.5689154619355462E-3</v>
      </c>
      <c r="AC15">
        <v>1.5689154619355462E-3</v>
      </c>
      <c r="AD15">
        <v>1.5689154619355462E-3</v>
      </c>
      <c r="AE15">
        <v>1.5689154619355462E-3</v>
      </c>
      <c r="AF15">
        <v>1.5689154619355462E-3</v>
      </c>
      <c r="AG15">
        <v>1.5689154619355462E-3</v>
      </c>
      <c r="AH15">
        <v>1.5689154619355462E-3</v>
      </c>
      <c r="AI15">
        <v>1.5689154619355462E-3</v>
      </c>
      <c r="AJ15">
        <v>1.5689154619355462E-3</v>
      </c>
      <c r="AK15">
        <v>1.5689154619355462E-3</v>
      </c>
      <c r="AL15">
        <v>1.5689154619355462E-3</v>
      </c>
      <c r="AM15">
        <v>1.5689154619355462E-3</v>
      </c>
      <c r="AN15">
        <v>1.5689154619355462E-3</v>
      </c>
      <c r="AO15">
        <v>1.5689154619355462E-3</v>
      </c>
      <c r="AP15">
        <v>1.5689154619355462E-3</v>
      </c>
      <c r="AQ15">
        <v>1.5689154619355462E-3</v>
      </c>
      <c r="AR15">
        <v>1.5689154619355462E-3</v>
      </c>
      <c r="AS15">
        <v>1.5689154619355462E-3</v>
      </c>
      <c r="AT15">
        <v>1.5689154619355462E-3</v>
      </c>
      <c r="AU15">
        <v>1.5689154619355462E-3</v>
      </c>
      <c r="AV15">
        <v>1.5689154619355462E-3</v>
      </c>
      <c r="AW15">
        <v>1.5689154619355462E-3</v>
      </c>
      <c r="AX15">
        <v>1.5689154619355462E-3</v>
      </c>
      <c r="AY15">
        <v>1.5689154619355462E-3</v>
      </c>
      <c r="AZ15">
        <v>1.5689154619355462E-3</v>
      </c>
      <c r="BA15">
        <v>1.5689154619355462E-3</v>
      </c>
      <c r="BB15">
        <v>1.5689154619355462E-3</v>
      </c>
      <c r="BC15">
        <v>1.5689154619355462E-3</v>
      </c>
      <c r="BD15">
        <v>1.5689154619355462E-3</v>
      </c>
      <c r="BE15">
        <v>1.5689154619355462E-3</v>
      </c>
      <c r="BF15">
        <v>1.5689154619355462E-3</v>
      </c>
      <c r="BG15">
        <v>1.5689154619355462E-3</v>
      </c>
      <c r="BH15">
        <v>1.5689154619355462E-3</v>
      </c>
      <c r="BI15">
        <v>1.5689154619355462E-3</v>
      </c>
      <c r="BJ15">
        <v>1.5689154619355462E-3</v>
      </c>
      <c r="BK15">
        <v>1.5689154619355462E-3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1358</v>
      </c>
      <c r="B16">
        <v>622.76604225353242</v>
      </c>
      <c r="C16">
        <v>1.6560028760864568E-3</v>
      </c>
      <c r="D16">
        <v>10</v>
      </c>
      <c r="E16">
        <v>669</v>
      </c>
      <c r="F16">
        <v>-689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1.6560028760864568E-3</v>
      </c>
      <c r="O16">
        <v>1.6560028760864568E-3</v>
      </c>
      <c r="P16">
        <v>1.6560028760864568E-3</v>
      </c>
      <c r="Q16">
        <v>1.6560028760864568E-3</v>
      </c>
      <c r="R16">
        <v>1.6560028760864568E-3</v>
      </c>
      <c r="S16">
        <v>1.6560028760864568E-3</v>
      </c>
      <c r="T16">
        <v>1.6560028760864568E-3</v>
      </c>
      <c r="U16">
        <v>1.6560028760864568E-3</v>
      </c>
      <c r="V16">
        <v>1.6560028760864568E-3</v>
      </c>
      <c r="W16">
        <v>1.6560028760864568E-3</v>
      </c>
      <c r="X16">
        <v>1.6560028760864568E-3</v>
      </c>
      <c r="Y16">
        <v>1.6560028760864568E-3</v>
      </c>
      <c r="Z16">
        <v>1.6560028760864568E-3</v>
      </c>
      <c r="AA16">
        <v>1.6560028760864568E-3</v>
      </c>
      <c r="AB16">
        <v>1.6560028760864568E-3</v>
      </c>
      <c r="AC16">
        <v>1.6560028760864568E-3</v>
      </c>
      <c r="AD16">
        <v>1.6560028760864568E-3</v>
      </c>
      <c r="AE16">
        <v>1.6560028760864568E-3</v>
      </c>
      <c r="AF16">
        <v>1.6560028760864568E-3</v>
      </c>
      <c r="AG16">
        <v>1.6560028760864568E-3</v>
      </c>
      <c r="AH16">
        <v>1.6560028760864568E-3</v>
      </c>
      <c r="AI16">
        <v>1.6560028760864568E-3</v>
      </c>
      <c r="AJ16">
        <v>1.6560028760864568E-3</v>
      </c>
      <c r="AK16">
        <v>1.6560028760864568E-3</v>
      </c>
      <c r="AL16">
        <v>1.6560028760864568E-3</v>
      </c>
      <c r="AM16">
        <v>1.6560028760864568E-3</v>
      </c>
      <c r="AN16">
        <v>1.6560028760864568E-3</v>
      </c>
      <c r="AO16">
        <v>1.6560028760864568E-3</v>
      </c>
      <c r="AP16">
        <v>1.6560028760864568E-3</v>
      </c>
      <c r="AQ16">
        <v>1.6560028760864568E-3</v>
      </c>
      <c r="AR16">
        <v>1.6560028760864568E-3</v>
      </c>
      <c r="AS16">
        <v>1.6560028760864568E-3</v>
      </c>
      <c r="AT16">
        <v>1.6560028760864568E-3</v>
      </c>
      <c r="AU16">
        <v>1.6560028760864568E-3</v>
      </c>
      <c r="AV16">
        <v>1.6560028760864568E-3</v>
      </c>
      <c r="AW16">
        <v>1.6560028760864568E-3</v>
      </c>
      <c r="AX16">
        <v>1.6560028760864568E-3</v>
      </c>
      <c r="AY16">
        <v>1.6560028760864568E-3</v>
      </c>
      <c r="AZ16">
        <v>1.6560028760864568E-3</v>
      </c>
      <c r="BA16">
        <v>1.6560028760864568E-3</v>
      </c>
      <c r="BB16">
        <v>1.6560028760864568E-3</v>
      </c>
      <c r="BC16">
        <v>1.6560028760864568E-3</v>
      </c>
      <c r="BD16">
        <v>1.6560028760864568E-3</v>
      </c>
      <c r="BE16">
        <v>1.6560028760864568E-3</v>
      </c>
      <c r="BF16">
        <v>1.6560028760864568E-3</v>
      </c>
      <c r="BG16">
        <v>1.6560028760864568E-3</v>
      </c>
      <c r="BH16">
        <v>1.6560028760864568E-3</v>
      </c>
      <c r="BI16">
        <v>1.6560028760864568E-3</v>
      </c>
      <c r="BJ16">
        <v>1.6560028760864568E-3</v>
      </c>
      <c r="BK16">
        <v>1.6560028760864568E-3</v>
      </c>
      <c r="BL16">
        <v>1.6560028760864568E-3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1358</v>
      </c>
      <c r="B17">
        <v>707.09933995736628</v>
      </c>
      <c r="C17">
        <v>1.8802543189590426E-3</v>
      </c>
      <c r="D17">
        <v>20</v>
      </c>
      <c r="E17">
        <v>659</v>
      </c>
      <c r="F17">
        <v>-699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1.8802543189590426E-3</v>
      </c>
      <c r="N17">
        <v>1.8802543189590426E-3</v>
      </c>
      <c r="O17">
        <v>1.8802543189590426E-3</v>
      </c>
      <c r="P17">
        <v>1.8802543189590426E-3</v>
      </c>
      <c r="Q17">
        <v>1.8802543189590426E-3</v>
      </c>
      <c r="R17">
        <v>1.8802543189590426E-3</v>
      </c>
      <c r="S17">
        <v>1.8802543189590426E-3</v>
      </c>
      <c r="T17">
        <v>1.8802543189590426E-3</v>
      </c>
      <c r="U17">
        <v>1.8802543189590426E-3</v>
      </c>
      <c r="V17">
        <v>1.8802543189590426E-3</v>
      </c>
      <c r="W17">
        <v>1.8802543189590426E-3</v>
      </c>
      <c r="X17">
        <v>1.8802543189590426E-3</v>
      </c>
      <c r="Y17">
        <v>1.8802543189590426E-3</v>
      </c>
      <c r="Z17">
        <v>1.8802543189590426E-3</v>
      </c>
      <c r="AA17">
        <v>1.8802543189590426E-3</v>
      </c>
      <c r="AB17">
        <v>1.8802543189590426E-3</v>
      </c>
      <c r="AC17">
        <v>1.8802543189590426E-3</v>
      </c>
      <c r="AD17">
        <v>1.8802543189590426E-3</v>
      </c>
      <c r="AE17">
        <v>1.8802543189590426E-3</v>
      </c>
      <c r="AF17">
        <v>1.8802543189590426E-3</v>
      </c>
      <c r="AG17">
        <v>1.8802543189590426E-3</v>
      </c>
      <c r="AH17">
        <v>1.8802543189590426E-3</v>
      </c>
      <c r="AI17">
        <v>1.8802543189590426E-3</v>
      </c>
      <c r="AJ17">
        <v>1.8802543189590426E-3</v>
      </c>
      <c r="AK17">
        <v>1.8802543189590426E-3</v>
      </c>
      <c r="AL17">
        <v>1.8802543189590426E-3</v>
      </c>
      <c r="AM17">
        <v>1.8802543189590426E-3</v>
      </c>
      <c r="AN17">
        <v>1.8802543189590426E-3</v>
      </c>
      <c r="AO17">
        <v>1.8802543189590426E-3</v>
      </c>
      <c r="AP17">
        <v>1.8802543189590426E-3</v>
      </c>
      <c r="AQ17">
        <v>1.8802543189590426E-3</v>
      </c>
      <c r="AR17">
        <v>1.8802543189590426E-3</v>
      </c>
      <c r="AS17">
        <v>1.8802543189590426E-3</v>
      </c>
      <c r="AT17">
        <v>1.8802543189590426E-3</v>
      </c>
      <c r="AU17">
        <v>1.8802543189590426E-3</v>
      </c>
      <c r="AV17">
        <v>1.8802543189590426E-3</v>
      </c>
      <c r="AW17">
        <v>1.8802543189590426E-3</v>
      </c>
      <c r="AX17">
        <v>1.8802543189590426E-3</v>
      </c>
      <c r="AY17">
        <v>1.8802543189590426E-3</v>
      </c>
      <c r="AZ17">
        <v>1.8802543189590426E-3</v>
      </c>
      <c r="BA17">
        <v>1.8802543189590426E-3</v>
      </c>
      <c r="BB17">
        <v>1.8802543189590426E-3</v>
      </c>
      <c r="BC17">
        <v>1.8802543189590426E-3</v>
      </c>
      <c r="BD17">
        <v>1.8802543189590426E-3</v>
      </c>
      <c r="BE17">
        <v>1.8802543189590426E-3</v>
      </c>
      <c r="BF17">
        <v>1.8802543189590426E-3</v>
      </c>
      <c r="BG17">
        <v>1.8802543189590426E-3</v>
      </c>
      <c r="BH17">
        <v>1.8802543189590426E-3</v>
      </c>
      <c r="BI17">
        <v>1.8802543189590426E-3</v>
      </c>
      <c r="BJ17">
        <v>1.8802543189590426E-3</v>
      </c>
      <c r="BK17">
        <v>1.8802543189590426E-3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1400</v>
      </c>
      <c r="B18">
        <v>406.95392187748854</v>
      </c>
      <c r="C18">
        <v>1.0821348939084063E-3</v>
      </c>
      <c r="D18">
        <v>30</v>
      </c>
      <c r="E18">
        <v>670</v>
      </c>
      <c r="F18">
        <v>-730</v>
      </c>
      <c r="G18">
        <v>0</v>
      </c>
      <c r="H18">
        <v>0</v>
      </c>
      <c r="I18">
        <v>0</v>
      </c>
      <c r="J18">
        <v>0</v>
      </c>
      <c r="K18">
        <v>0</v>
      </c>
      <c r="L18">
        <v>1.0821348939084063E-3</v>
      </c>
      <c r="M18">
        <v>1.0821348939084063E-3</v>
      </c>
      <c r="N18">
        <v>1.0821348939084063E-3</v>
      </c>
      <c r="O18">
        <v>1.0821348939084063E-3</v>
      </c>
      <c r="P18">
        <v>1.0821348939084063E-3</v>
      </c>
      <c r="Q18">
        <v>1.0821348939084063E-3</v>
      </c>
      <c r="R18">
        <v>1.0821348939084063E-3</v>
      </c>
      <c r="S18">
        <v>1.0821348939084063E-3</v>
      </c>
      <c r="T18">
        <v>1.0821348939084063E-3</v>
      </c>
      <c r="U18">
        <v>1.0821348939084063E-3</v>
      </c>
      <c r="V18">
        <v>1.0821348939084063E-3</v>
      </c>
      <c r="W18">
        <v>1.0821348939084063E-3</v>
      </c>
      <c r="X18">
        <v>1.0821348939084063E-3</v>
      </c>
      <c r="Y18">
        <v>1.0821348939084063E-3</v>
      </c>
      <c r="Z18">
        <v>1.0821348939084063E-3</v>
      </c>
      <c r="AA18">
        <v>1.0821348939084063E-3</v>
      </c>
      <c r="AB18">
        <v>1.0821348939084063E-3</v>
      </c>
      <c r="AC18">
        <v>1.0821348939084063E-3</v>
      </c>
      <c r="AD18">
        <v>1.0821348939084063E-3</v>
      </c>
      <c r="AE18">
        <v>1.0821348939084063E-3</v>
      </c>
      <c r="AF18">
        <v>1.0821348939084063E-3</v>
      </c>
      <c r="AG18">
        <v>1.0821348939084063E-3</v>
      </c>
      <c r="AH18">
        <v>1.0821348939084063E-3</v>
      </c>
      <c r="AI18">
        <v>1.0821348939084063E-3</v>
      </c>
      <c r="AJ18">
        <v>1.0821348939084063E-3</v>
      </c>
      <c r="AK18">
        <v>1.0821348939084063E-3</v>
      </c>
      <c r="AL18">
        <v>1.0821348939084063E-3</v>
      </c>
      <c r="AM18">
        <v>1.0821348939084063E-3</v>
      </c>
      <c r="AN18">
        <v>1.0821348939084063E-3</v>
      </c>
      <c r="AO18">
        <v>1.0821348939084063E-3</v>
      </c>
      <c r="AP18">
        <v>1.0821348939084063E-3</v>
      </c>
      <c r="AQ18">
        <v>1.0821348939084063E-3</v>
      </c>
      <c r="AR18">
        <v>1.0821348939084063E-3</v>
      </c>
      <c r="AS18">
        <v>1.0821348939084063E-3</v>
      </c>
      <c r="AT18">
        <v>1.0821348939084063E-3</v>
      </c>
      <c r="AU18">
        <v>1.0821348939084063E-3</v>
      </c>
      <c r="AV18">
        <v>1.0821348939084063E-3</v>
      </c>
      <c r="AW18">
        <v>1.0821348939084063E-3</v>
      </c>
      <c r="AX18">
        <v>1.0821348939084063E-3</v>
      </c>
      <c r="AY18">
        <v>1.0821348939084063E-3</v>
      </c>
      <c r="AZ18">
        <v>1.0821348939084063E-3</v>
      </c>
      <c r="BA18">
        <v>1.0821348939084063E-3</v>
      </c>
      <c r="BB18">
        <v>1.0821348939084063E-3</v>
      </c>
      <c r="BC18">
        <v>1.0821348939084063E-3</v>
      </c>
      <c r="BD18">
        <v>1.0821348939084063E-3</v>
      </c>
      <c r="BE18">
        <v>1.0821348939084063E-3</v>
      </c>
      <c r="BF18">
        <v>1.0821348939084063E-3</v>
      </c>
      <c r="BG18">
        <v>1.0821348939084063E-3</v>
      </c>
      <c r="BH18">
        <v>1.0821348939084063E-3</v>
      </c>
      <c r="BI18">
        <v>1.0821348939084063E-3</v>
      </c>
      <c r="BJ18">
        <v>1.0821348939084063E-3</v>
      </c>
      <c r="BK18">
        <v>1.0821348939084063E-3</v>
      </c>
      <c r="BL18">
        <v>1.0821348939084063E-3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1481</v>
      </c>
      <c r="B19">
        <v>261.35214711883447</v>
      </c>
      <c r="C19">
        <v>6.9496388360231886E-4</v>
      </c>
      <c r="D19">
        <v>40</v>
      </c>
      <c r="E19">
        <v>700.5</v>
      </c>
      <c r="F19">
        <v>-780.5</v>
      </c>
      <c r="G19">
        <v>0</v>
      </c>
      <c r="H19">
        <v>0</v>
      </c>
      <c r="I19">
        <v>0</v>
      </c>
      <c r="J19">
        <v>6.9496388360231886E-4</v>
      </c>
      <c r="K19">
        <v>6.9496388360231886E-4</v>
      </c>
      <c r="L19">
        <v>6.9496388360231886E-4</v>
      </c>
      <c r="M19">
        <v>6.9496388360231886E-4</v>
      </c>
      <c r="N19">
        <v>6.9496388360231886E-4</v>
      </c>
      <c r="O19">
        <v>6.9496388360231886E-4</v>
      </c>
      <c r="P19">
        <v>6.9496388360231886E-4</v>
      </c>
      <c r="Q19">
        <v>6.9496388360231886E-4</v>
      </c>
      <c r="R19">
        <v>6.9496388360231886E-4</v>
      </c>
      <c r="S19">
        <v>6.9496388360231886E-4</v>
      </c>
      <c r="T19">
        <v>6.9496388360231886E-4</v>
      </c>
      <c r="U19">
        <v>6.9496388360231886E-4</v>
      </c>
      <c r="V19">
        <v>6.9496388360231886E-4</v>
      </c>
      <c r="W19">
        <v>6.9496388360231886E-4</v>
      </c>
      <c r="X19">
        <v>6.9496388360231886E-4</v>
      </c>
      <c r="Y19">
        <v>6.9496388360231886E-4</v>
      </c>
      <c r="Z19">
        <v>6.9496388360231886E-4</v>
      </c>
      <c r="AA19">
        <v>6.9496388360231886E-4</v>
      </c>
      <c r="AB19">
        <v>6.9496388360231886E-4</v>
      </c>
      <c r="AC19">
        <v>6.9496388360231886E-4</v>
      </c>
      <c r="AD19">
        <v>6.9496388360231886E-4</v>
      </c>
      <c r="AE19">
        <v>6.9496388360231886E-4</v>
      </c>
      <c r="AF19">
        <v>6.9496388360231886E-4</v>
      </c>
      <c r="AG19">
        <v>6.9496388360231886E-4</v>
      </c>
      <c r="AH19">
        <v>6.9496388360231886E-4</v>
      </c>
      <c r="AI19">
        <v>6.9496388360231886E-4</v>
      </c>
      <c r="AJ19">
        <v>6.9496388360231886E-4</v>
      </c>
      <c r="AK19">
        <v>6.9496388360231886E-4</v>
      </c>
      <c r="AL19">
        <v>6.9496388360231886E-4</v>
      </c>
      <c r="AM19">
        <v>6.9496388360231886E-4</v>
      </c>
      <c r="AN19">
        <v>6.9496388360231886E-4</v>
      </c>
      <c r="AO19">
        <v>6.9496388360231886E-4</v>
      </c>
      <c r="AP19">
        <v>6.9496388360231886E-4</v>
      </c>
      <c r="AQ19">
        <v>6.9496388360231886E-4</v>
      </c>
      <c r="AR19">
        <v>6.9496388360231886E-4</v>
      </c>
      <c r="AS19">
        <v>6.9496388360231886E-4</v>
      </c>
      <c r="AT19">
        <v>6.9496388360231886E-4</v>
      </c>
      <c r="AU19">
        <v>6.9496388360231886E-4</v>
      </c>
      <c r="AV19">
        <v>6.9496388360231886E-4</v>
      </c>
      <c r="AW19">
        <v>6.9496388360231886E-4</v>
      </c>
      <c r="AX19">
        <v>6.9496388360231886E-4</v>
      </c>
      <c r="AY19">
        <v>6.9496388360231886E-4</v>
      </c>
      <c r="AZ19">
        <v>6.9496388360231886E-4</v>
      </c>
      <c r="BA19">
        <v>6.9496388360231886E-4</v>
      </c>
      <c r="BB19">
        <v>6.9496388360231886E-4</v>
      </c>
      <c r="BC19">
        <v>6.9496388360231886E-4</v>
      </c>
      <c r="BD19">
        <v>6.9496388360231886E-4</v>
      </c>
      <c r="BE19">
        <v>6.9496388360231886E-4</v>
      </c>
      <c r="BF19">
        <v>6.9496388360231886E-4</v>
      </c>
      <c r="BG19">
        <v>6.9496388360231886E-4</v>
      </c>
      <c r="BH19">
        <v>6.9496388360231886E-4</v>
      </c>
      <c r="BI19">
        <v>6.9496388360231886E-4</v>
      </c>
      <c r="BJ19">
        <v>6.9496388360231886E-4</v>
      </c>
      <c r="BK19">
        <v>6.9496388360231886E-4</v>
      </c>
      <c r="BL19">
        <v>6.9496388360231886E-4</v>
      </c>
      <c r="BM19">
        <v>6.9496388360231886E-4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1481</v>
      </c>
      <c r="B20">
        <v>220.42642040355827</v>
      </c>
      <c r="C20">
        <v>5.8613790956368492E-4</v>
      </c>
      <c r="D20">
        <v>30</v>
      </c>
      <c r="E20">
        <v>710.5</v>
      </c>
      <c r="F20">
        <v>-770.5</v>
      </c>
      <c r="G20">
        <v>0</v>
      </c>
      <c r="H20">
        <v>0</v>
      </c>
      <c r="I20">
        <v>0</v>
      </c>
      <c r="J20">
        <v>0</v>
      </c>
      <c r="K20">
        <v>5.8613790956368492E-4</v>
      </c>
      <c r="L20">
        <v>5.8613790956368492E-4</v>
      </c>
      <c r="M20">
        <v>5.8613790956368492E-4</v>
      </c>
      <c r="N20">
        <v>5.8613790956368492E-4</v>
      </c>
      <c r="O20">
        <v>5.8613790956368492E-4</v>
      </c>
      <c r="P20">
        <v>5.8613790956368492E-4</v>
      </c>
      <c r="Q20">
        <v>5.8613790956368492E-4</v>
      </c>
      <c r="R20">
        <v>5.8613790956368492E-4</v>
      </c>
      <c r="S20">
        <v>5.8613790956368492E-4</v>
      </c>
      <c r="T20">
        <v>5.8613790956368492E-4</v>
      </c>
      <c r="U20">
        <v>5.8613790956368492E-4</v>
      </c>
      <c r="V20">
        <v>5.8613790956368492E-4</v>
      </c>
      <c r="W20">
        <v>5.8613790956368492E-4</v>
      </c>
      <c r="X20">
        <v>5.8613790956368492E-4</v>
      </c>
      <c r="Y20">
        <v>5.8613790956368492E-4</v>
      </c>
      <c r="Z20">
        <v>5.8613790956368492E-4</v>
      </c>
      <c r="AA20">
        <v>5.8613790956368492E-4</v>
      </c>
      <c r="AB20">
        <v>5.8613790956368492E-4</v>
      </c>
      <c r="AC20">
        <v>5.8613790956368492E-4</v>
      </c>
      <c r="AD20">
        <v>5.8613790956368492E-4</v>
      </c>
      <c r="AE20">
        <v>5.8613790956368492E-4</v>
      </c>
      <c r="AF20">
        <v>5.8613790956368492E-4</v>
      </c>
      <c r="AG20">
        <v>5.8613790956368492E-4</v>
      </c>
      <c r="AH20">
        <v>5.8613790956368492E-4</v>
      </c>
      <c r="AI20">
        <v>5.8613790956368492E-4</v>
      </c>
      <c r="AJ20">
        <v>5.8613790956368492E-4</v>
      </c>
      <c r="AK20">
        <v>5.8613790956368492E-4</v>
      </c>
      <c r="AL20">
        <v>5.8613790956368492E-4</v>
      </c>
      <c r="AM20">
        <v>5.8613790956368492E-4</v>
      </c>
      <c r="AN20">
        <v>5.8613790956368492E-4</v>
      </c>
      <c r="AO20">
        <v>5.8613790956368492E-4</v>
      </c>
      <c r="AP20">
        <v>5.8613790956368492E-4</v>
      </c>
      <c r="AQ20">
        <v>5.8613790956368492E-4</v>
      </c>
      <c r="AR20">
        <v>5.8613790956368492E-4</v>
      </c>
      <c r="AS20">
        <v>5.8613790956368492E-4</v>
      </c>
      <c r="AT20">
        <v>5.8613790956368492E-4</v>
      </c>
      <c r="AU20">
        <v>5.8613790956368492E-4</v>
      </c>
      <c r="AV20">
        <v>5.8613790956368492E-4</v>
      </c>
      <c r="AW20">
        <v>5.8613790956368492E-4</v>
      </c>
      <c r="AX20">
        <v>5.8613790956368492E-4</v>
      </c>
      <c r="AY20">
        <v>5.8613790956368492E-4</v>
      </c>
      <c r="AZ20">
        <v>5.8613790956368492E-4</v>
      </c>
      <c r="BA20">
        <v>5.8613790956368492E-4</v>
      </c>
      <c r="BB20">
        <v>5.8613790956368492E-4</v>
      </c>
      <c r="BC20">
        <v>5.8613790956368492E-4</v>
      </c>
      <c r="BD20">
        <v>5.8613790956368492E-4</v>
      </c>
      <c r="BE20">
        <v>5.8613790956368492E-4</v>
      </c>
      <c r="BF20">
        <v>5.8613790956368492E-4</v>
      </c>
      <c r="BG20">
        <v>5.8613790956368492E-4</v>
      </c>
      <c r="BH20">
        <v>5.8613790956368492E-4</v>
      </c>
      <c r="BI20">
        <v>5.8613790956368492E-4</v>
      </c>
      <c r="BJ20">
        <v>5.8613790956368492E-4</v>
      </c>
      <c r="BK20">
        <v>5.8613790956368492E-4</v>
      </c>
      <c r="BL20">
        <v>5.8613790956368492E-4</v>
      </c>
      <c r="BM20">
        <v>5.8613790956368492E-4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1481</v>
      </c>
      <c r="B21">
        <v>211.03952357324769</v>
      </c>
      <c r="C21">
        <v>5.6117712639016564E-4</v>
      </c>
      <c r="D21">
        <v>20</v>
      </c>
      <c r="E21">
        <v>720.5</v>
      </c>
      <c r="F21">
        <v>-760.5</v>
      </c>
      <c r="G21">
        <v>0</v>
      </c>
      <c r="H21">
        <v>0</v>
      </c>
      <c r="I21">
        <v>0</v>
      </c>
      <c r="J21">
        <v>0</v>
      </c>
      <c r="K21">
        <v>5.6117712639016564E-4</v>
      </c>
      <c r="L21">
        <v>5.6117712639016564E-4</v>
      </c>
      <c r="M21">
        <v>5.6117712639016564E-4</v>
      </c>
      <c r="N21">
        <v>5.6117712639016564E-4</v>
      </c>
      <c r="O21">
        <v>5.6117712639016564E-4</v>
      </c>
      <c r="P21">
        <v>5.6117712639016564E-4</v>
      </c>
      <c r="Q21">
        <v>5.6117712639016564E-4</v>
      </c>
      <c r="R21">
        <v>5.6117712639016564E-4</v>
      </c>
      <c r="S21">
        <v>5.6117712639016564E-4</v>
      </c>
      <c r="T21">
        <v>5.6117712639016564E-4</v>
      </c>
      <c r="U21">
        <v>5.6117712639016564E-4</v>
      </c>
      <c r="V21">
        <v>5.6117712639016564E-4</v>
      </c>
      <c r="W21">
        <v>5.6117712639016564E-4</v>
      </c>
      <c r="X21">
        <v>5.6117712639016564E-4</v>
      </c>
      <c r="Y21">
        <v>5.6117712639016564E-4</v>
      </c>
      <c r="Z21">
        <v>5.6117712639016564E-4</v>
      </c>
      <c r="AA21">
        <v>5.6117712639016564E-4</v>
      </c>
      <c r="AB21">
        <v>5.6117712639016564E-4</v>
      </c>
      <c r="AC21">
        <v>5.6117712639016564E-4</v>
      </c>
      <c r="AD21">
        <v>5.6117712639016564E-4</v>
      </c>
      <c r="AE21">
        <v>5.6117712639016564E-4</v>
      </c>
      <c r="AF21">
        <v>5.6117712639016564E-4</v>
      </c>
      <c r="AG21">
        <v>5.6117712639016564E-4</v>
      </c>
      <c r="AH21">
        <v>5.6117712639016564E-4</v>
      </c>
      <c r="AI21">
        <v>5.6117712639016564E-4</v>
      </c>
      <c r="AJ21">
        <v>5.6117712639016564E-4</v>
      </c>
      <c r="AK21">
        <v>5.6117712639016564E-4</v>
      </c>
      <c r="AL21">
        <v>5.6117712639016564E-4</v>
      </c>
      <c r="AM21">
        <v>5.6117712639016564E-4</v>
      </c>
      <c r="AN21">
        <v>5.6117712639016564E-4</v>
      </c>
      <c r="AO21">
        <v>5.6117712639016564E-4</v>
      </c>
      <c r="AP21">
        <v>5.6117712639016564E-4</v>
      </c>
      <c r="AQ21">
        <v>5.6117712639016564E-4</v>
      </c>
      <c r="AR21">
        <v>5.6117712639016564E-4</v>
      </c>
      <c r="AS21">
        <v>5.6117712639016564E-4</v>
      </c>
      <c r="AT21">
        <v>5.6117712639016564E-4</v>
      </c>
      <c r="AU21">
        <v>5.6117712639016564E-4</v>
      </c>
      <c r="AV21">
        <v>5.6117712639016564E-4</v>
      </c>
      <c r="AW21">
        <v>5.6117712639016564E-4</v>
      </c>
      <c r="AX21">
        <v>5.6117712639016564E-4</v>
      </c>
      <c r="AY21">
        <v>5.6117712639016564E-4</v>
      </c>
      <c r="AZ21">
        <v>5.6117712639016564E-4</v>
      </c>
      <c r="BA21">
        <v>5.6117712639016564E-4</v>
      </c>
      <c r="BB21">
        <v>5.6117712639016564E-4</v>
      </c>
      <c r="BC21">
        <v>5.6117712639016564E-4</v>
      </c>
      <c r="BD21">
        <v>5.6117712639016564E-4</v>
      </c>
      <c r="BE21">
        <v>5.6117712639016564E-4</v>
      </c>
      <c r="BF21">
        <v>5.6117712639016564E-4</v>
      </c>
      <c r="BG21">
        <v>5.6117712639016564E-4</v>
      </c>
      <c r="BH21">
        <v>5.6117712639016564E-4</v>
      </c>
      <c r="BI21">
        <v>5.6117712639016564E-4</v>
      </c>
      <c r="BJ21">
        <v>5.6117712639016564E-4</v>
      </c>
      <c r="BK21">
        <v>5.6117712639016564E-4</v>
      </c>
      <c r="BL21">
        <v>5.6117712639016564E-4</v>
      </c>
      <c r="BM21">
        <v>5.6117712639016564E-4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1494</v>
      </c>
      <c r="B22">
        <v>500.54412528760122</v>
      </c>
      <c r="C22">
        <v>1.3310014593682605E-3</v>
      </c>
      <c r="D22">
        <v>10</v>
      </c>
      <c r="E22">
        <v>737</v>
      </c>
      <c r="F22">
        <v>-757</v>
      </c>
      <c r="G22">
        <v>0</v>
      </c>
      <c r="H22">
        <v>0</v>
      </c>
      <c r="I22">
        <v>0</v>
      </c>
      <c r="J22">
        <v>0</v>
      </c>
      <c r="K22">
        <v>1.3310014593682605E-3</v>
      </c>
      <c r="L22">
        <v>1.3310014593682605E-3</v>
      </c>
      <c r="M22">
        <v>1.3310014593682605E-3</v>
      </c>
      <c r="N22">
        <v>1.3310014593682605E-3</v>
      </c>
      <c r="O22">
        <v>1.3310014593682605E-3</v>
      </c>
      <c r="P22">
        <v>1.3310014593682605E-3</v>
      </c>
      <c r="Q22">
        <v>1.3310014593682605E-3</v>
      </c>
      <c r="R22">
        <v>1.3310014593682605E-3</v>
      </c>
      <c r="S22">
        <v>1.3310014593682605E-3</v>
      </c>
      <c r="T22">
        <v>1.3310014593682605E-3</v>
      </c>
      <c r="U22">
        <v>1.3310014593682605E-3</v>
      </c>
      <c r="V22">
        <v>1.3310014593682605E-3</v>
      </c>
      <c r="W22">
        <v>1.3310014593682605E-3</v>
      </c>
      <c r="X22">
        <v>1.3310014593682605E-3</v>
      </c>
      <c r="Y22">
        <v>1.3310014593682605E-3</v>
      </c>
      <c r="Z22">
        <v>1.3310014593682605E-3</v>
      </c>
      <c r="AA22">
        <v>1.3310014593682605E-3</v>
      </c>
      <c r="AB22">
        <v>1.3310014593682605E-3</v>
      </c>
      <c r="AC22">
        <v>1.3310014593682605E-3</v>
      </c>
      <c r="AD22">
        <v>1.3310014593682605E-3</v>
      </c>
      <c r="AE22">
        <v>1.3310014593682605E-3</v>
      </c>
      <c r="AF22">
        <v>1.3310014593682605E-3</v>
      </c>
      <c r="AG22">
        <v>1.3310014593682605E-3</v>
      </c>
      <c r="AH22">
        <v>1.3310014593682605E-3</v>
      </c>
      <c r="AI22">
        <v>1.3310014593682605E-3</v>
      </c>
      <c r="AJ22">
        <v>1.3310014593682605E-3</v>
      </c>
      <c r="AK22">
        <v>1.3310014593682605E-3</v>
      </c>
      <c r="AL22">
        <v>1.3310014593682605E-3</v>
      </c>
      <c r="AM22">
        <v>1.3310014593682605E-3</v>
      </c>
      <c r="AN22">
        <v>1.3310014593682605E-3</v>
      </c>
      <c r="AO22">
        <v>1.3310014593682605E-3</v>
      </c>
      <c r="AP22">
        <v>1.3310014593682605E-3</v>
      </c>
      <c r="AQ22">
        <v>1.3310014593682605E-3</v>
      </c>
      <c r="AR22">
        <v>1.3310014593682605E-3</v>
      </c>
      <c r="AS22">
        <v>1.3310014593682605E-3</v>
      </c>
      <c r="AT22">
        <v>1.3310014593682605E-3</v>
      </c>
      <c r="AU22">
        <v>1.3310014593682605E-3</v>
      </c>
      <c r="AV22">
        <v>1.3310014593682605E-3</v>
      </c>
      <c r="AW22">
        <v>1.3310014593682605E-3</v>
      </c>
      <c r="AX22">
        <v>1.3310014593682605E-3</v>
      </c>
      <c r="AY22">
        <v>1.3310014593682605E-3</v>
      </c>
      <c r="AZ22">
        <v>1.3310014593682605E-3</v>
      </c>
      <c r="BA22">
        <v>1.3310014593682605E-3</v>
      </c>
      <c r="BB22">
        <v>1.3310014593682605E-3</v>
      </c>
      <c r="BC22">
        <v>1.3310014593682605E-3</v>
      </c>
      <c r="BD22">
        <v>1.3310014593682605E-3</v>
      </c>
      <c r="BE22">
        <v>1.3310014593682605E-3</v>
      </c>
      <c r="BF22">
        <v>1.3310014593682605E-3</v>
      </c>
      <c r="BG22">
        <v>1.3310014593682605E-3</v>
      </c>
      <c r="BH22">
        <v>1.3310014593682605E-3</v>
      </c>
      <c r="BI22">
        <v>1.3310014593682605E-3</v>
      </c>
      <c r="BJ22">
        <v>1.3310014593682605E-3</v>
      </c>
      <c r="BK22">
        <v>1.3310014593682605E-3</v>
      </c>
      <c r="BL22">
        <v>1.3310014593682605E-3</v>
      </c>
      <c r="BM22">
        <v>1.3310014593682605E-3</v>
      </c>
      <c r="BN22">
        <v>1.3310014593682605E-3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1477</v>
      </c>
      <c r="B23">
        <v>341.0815227742271</v>
      </c>
      <c r="C23">
        <v>9.0697299526829587E-4</v>
      </c>
      <c r="D23">
        <v>0</v>
      </c>
      <c r="E23">
        <v>738.5</v>
      </c>
      <c r="F23">
        <v>-738.5</v>
      </c>
      <c r="G23">
        <v>0</v>
      </c>
      <c r="H23">
        <v>0</v>
      </c>
      <c r="I23">
        <v>0</v>
      </c>
      <c r="J23">
        <v>0</v>
      </c>
      <c r="K23">
        <v>0</v>
      </c>
      <c r="L23">
        <v>9.0697299526829587E-4</v>
      </c>
      <c r="M23">
        <v>9.0697299526829587E-4</v>
      </c>
      <c r="N23">
        <v>9.0697299526829587E-4</v>
      </c>
      <c r="O23">
        <v>9.0697299526829587E-4</v>
      </c>
      <c r="P23">
        <v>9.0697299526829587E-4</v>
      </c>
      <c r="Q23">
        <v>9.0697299526829587E-4</v>
      </c>
      <c r="R23">
        <v>9.0697299526829587E-4</v>
      </c>
      <c r="S23">
        <v>9.0697299526829587E-4</v>
      </c>
      <c r="T23">
        <v>9.0697299526829587E-4</v>
      </c>
      <c r="U23">
        <v>9.0697299526829587E-4</v>
      </c>
      <c r="V23">
        <v>9.0697299526829587E-4</v>
      </c>
      <c r="W23">
        <v>9.0697299526829587E-4</v>
      </c>
      <c r="X23">
        <v>9.0697299526829587E-4</v>
      </c>
      <c r="Y23">
        <v>9.0697299526829587E-4</v>
      </c>
      <c r="Z23">
        <v>9.0697299526829587E-4</v>
      </c>
      <c r="AA23">
        <v>9.0697299526829587E-4</v>
      </c>
      <c r="AB23">
        <v>9.0697299526829587E-4</v>
      </c>
      <c r="AC23">
        <v>9.0697299526829587E-4</v>
      </c>
      <c r="AD23">
        <v>9.0697299526829587E-4</v>
      </c>
      <c r="AE23">
        <v>9.0697299526829587E-4</v>
      </c>
      <c r="AF23">
        <v>9.0697299526829587E-4</v>
      </c>
      <c r="AG23">
        <v>9.0697299526829587E-4</v>
      </c>
      <c r="AH23">
        <v>9.0697299526829587E-4</v>
      </c>
      <c r="AI23">
        <v>9.0697299526829587E-4</v>
      </c>
      <c r="AJ23">
        <v>9.0697299526829587E-4</v>
      </c>
      <c r="AK23">
        <v>9.0697299526829587E-4</v>
      </c>
      <c r="AL23">
        <v>9.0697299526829587E-4</v>
      </c>
      <c r="AM23">
        <v>9.0697299526829587E-4</v>
      </c>
      <c r="AN23">
        <v>9.0697299526829587E-4</v>
      </c>
      <c r="AO23">
        <v>9.0697299526829587E-4</v>
      </c>
      <c r="AP23">
        <v>9.0697299526829587E-4</v>
      </c>
      <c r="AQ23">
        <v>9.0697299526829587E-4</v>
      </c>
      <c r="AR23">
        <v>9.0697299526829587E-4</v>
      </c>
      <c r="AS23">
        <v>9.0697299526829587E-4</v>
      </c>
      <c r="AT23">
        <v>9.0697299526829587E-4</v>
      </c>
      <c r="AU23">
        <v>9.0697299526829587E-4</v>
      </c>
      <c r="AV23">
        <v>9.0697299526829587E-4</v>
      </c>
      <c r="AW23">
        <v>9.0697299526829587E-4</v>
      </c>
      <c r="AX23">
        <v>9.0697299526829587E-4</v>
      </c>
      <c r="AY23">
        <v>9.0697299526829587E-4</v>
      </c>
      <c r="AZ23">
        <v>9.0697299526829587E-4</v>
      </c>
      <c r="BA23">
        <v>9.0697299526829587E-4</v>
      </c>
      <c r="BB23">
        <v>9.0697299526829587E-4</v>
      </c>
      <c r="BC23">
        <v>9.0697299526829587E-4</v>
      </c>
      <c r="BD23">
        <v>9.0697299526829587E-4</v>
      </c>
      <c r="BE23">
        <v>9.0697299526829587E-4</v>
      </c>
      <c r="BF23">
        <v>9.0697299526829587E-4</v>
      </c>
      <c r="BG23">
        <v>9.0697299526829587E-4</v>
      </c>
      <c r="BH23">
        <v>9.0697299526829587E-4</v>
      </c>
      <c r="BI23">
        <v>9.0697299526829587E-4</v>
      </c>
      <c r="BJ23">
        <v>9.0697299526829587E-4</v>
      </c>
      <c r="BK23">
        <v>9.0697299526829587E-4</v>
      </c>
      <c r="BL23">
        <v>9.0697299526829587E-4</v>
      </c>
      <c r="BM23">
        <v>9.0697299526829587E-4</v>
      </c>
      <c r="BN23">
        <v>9.0697299526829587E-4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1444</v>
      </c>
      <c r="B24">
        <v>343.36232103004835</v>
      </c>
      <c r="C24">
        <v>9.1303788676068605E-4</v>
      </c>
      <c r="D24">
        <v>-10</v>
      </c>
      <c r="E24">
        <v>732</v>
      </c>
      <c r="F24">
        <v>-712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9.1303788676068605E-4</v>
      </c>
      <c r="N24">
        <v>9.1303788676068605E-4</v>
      </c>
      <c r="O24">
        <v>9.1303788676068605E-4</v>
      </c>
      <c r="P24">
        <v>9.1303788676068605E-4</v>
      </c>
      <c r="Q24">
        <v>9.1303788676068605E-4</v>
      </c>
      <c r="R24">
        <v>9.1303788676068605E-4</v>
      </c>
      <c r="S24">
        <v>9.1303788676068605E-4</v>
      </c>
      <c r="T24">
        <v>9.1303788676068605E-4</v>
      </c>
      <c r="U24">
        <v>9.1303788676068605E-4</v>
      </c>
      <c r="V24">
        <v>9.1303788676068605E-4</v>
      </c>
      <c r="W24">
        <v>9.1303788676068605E-4</v>
      </c>
      <c r="X24">
        <v>9.1303788676068605E-4</v>
      </c>
      <c r="Y24">
        <v>9.1303788676068605E-4</v>
      </c>
      <c r="Z24">
        <v>9.1303788676068605E-4</v>
      </c>
      <c r="AA24">
        <v>9.1303788676068605E-4</v>
      </c>
      <c r="AB24">
        <v>9.1303788676068605E-4</v>
      </c>
      <c r="AC24">
        <v>9.1303788676068605E-4</v>
      </c>
      <c r="AD24">
        <v>9.1303788676068605E-4</v>
      </c>
      <c r="AE24">
        <v>9.1303788676068605E-4</v>
      </c>
      <c r="AF24">
        <v>9.1303788676068605E-4</v>
      </c>
      <c r="AG24">
        <v>9.1303788676068605E-4</v>
      </c>
      <c r="AH24">
        <v>9.1303788676068605E-4</v>
      </c>
      <c r="AI24">
        <v>9.1303788676068605E-4</v>
      </c>
      <c r="AJ24">
        <v>9.1303788676068605E-4</v>
      </c>
      <c r="AK24">
        <v>9.1303788676068605E-4</v>
      </c>
      <c r="AL24">
        <v>9.1303788676068605E-4</v>
      </c>
      <c r="AM24">
        <v>9.1303788676068605E-4</v>
      </c>
      <c r="AN24">
        <v>9.1303788676068605E-4</v>
      </c>
      <c r="AO24">
        <v>9.1303788676068605E-4</v>
      </c>
      <c r="AP24">
        <v>9.1303788676068605E-4</v>
      </c>
      <c r="AQ24">
        <v>9.1303788676068605E-4</v>
      </c>
      <c r="AR24">
        <v>9.1303788676068605E-4</v>
      </c>
      <c r="AS24">
        <v>9.1303788676068605E-4</v>
      </c>
      <c r="AT24">
        <v>9.1303788676068605E-4</v>
      </c>
      <c r="AU24">
        <v>9.1303788676068605E-4</v>
      </c>
      <c r="AV24">
        <v>9.1303788676068605E-4</v>
      </c>
      <c r="AW24">
        <v>9.1303788676068605E-4</v>
      </c>
      <c r="AX24">
        <v>9.1303788676068605E-4</v>
      </c>
      <c r="AY24">
        <v>9.1303788676068605E-4</v>
      </c>
      <c r="AZ24">
        <v>9.1303788676068605E-4</v>
      </c>
      <c r="BA24">
        <v>9.1303788676068605E-4</v>
      </c>
      <c r="BB24">
        <v>9.1303788676068605E-4</v>
      </c>
      <c r="BC24">
        <v>9.1303788676068605E-4</v>
      </c>
      <c r="BD24">
        <v>9.1303788676068605E-4</v>
      </c>
      <c r="BE24">
        <v>9.1303788676068605E-4</v>
      </c>
      <c r="BF24">
        <v>9.1303788676068605E-4</v>
      </c>
      <c r="BG24">
        <v>9.1303788676068605E-4</v>
      </c>
      <c r="BH24">
        <v>9.1303788676068605E-4</v>
      </c>
      <c r="BI24">
        <v>9.1303788676068605E-4</v>
      </c>
      <c r="BJ24">
        <v>9.1303788676068605E-4</v>
      </c>
      <c r="BK24">
        <v>9.1303788676068605E-4</v>
      </c>
      <c r="BL24">
        <v>9.1303788676068605E-4</v>
      </c>
      <c r="BM24">
        <v>9.1303788676068605E-4</v>
      </c>
      <c r="BN24">
        <v>9.1303788676068605E-4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1444</v>
      </c>
      <c r="B25">
        <v>319.09612630080386</v>
      </c>
      <c r="C25">
        <v>8.4851142652227869E-4</v>
      </c>
      <c r="D25">
        <v>-20</v>
      </c>
      <c r="E25">
        <v>742</v>
      </c>
      <c r="F25">
        <v>-702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8.4851142652227869E-4</v>
      </c>
      <c r="N25">
        <v>8.4851142652227869E-4</v>
      </c>
      <c r="O25">
        <v>8.4851142652227869E-4</v>
      </c>
      <c r="P25">
        <v>8.4851142652227869E-4</v>
      </c>
      <c r="Q25">
        <v>8.4851142652227869E-4</v>
      </c>
      <c r="R25">
        <v>8.4851142652227869E-4</v>
      </c>
      <c r="S25">
        <v>8.4851142652227869E-4</v>
      </c>
      <c r="T25">
        <v>8.4851142652227869E-4</v>
      </c>
      <c r="U25">
        <v>8.4851142652227869E-4</v>
      </c>
      <c r="V25">
        <v>8.4851142652227869E-4</v>
      </c>
      <c r="W25">
        <v>8.4851142652227869E-4</v>
      </c>
      <c r="X25">
        <v>8.4851142652227869E-4</v>
      </c>
      <c r="Y25">
        <v>8.4851142652227869E-4</v>
      </c>
      <c r="Z25">
        <v>8.4851142652227869E-4</v>
      </c>
      <c r="AA25">
        <v>8.4851142652227869E-4</v>
      </c>
      <c r="AB25">
        <v>8.4851142652227869E-4</v>
      </c>
      <c r="AC25">
        <v>8.4851142652227869E-4</v>
      </c>
      <c r="AD25">
        <v>8.4851142652227869E-4</v>
      </c>
      <c r="AE25">
        <v>8.4851142652227869E-4</v>
      </c>
      <c r="AF25">
        <v>8.4851142652227869E-4</v>
      </c>
      <c r="AG25">
        <v>8.4851142652227869E-4</v>
      </c>
      <c r="AH25">
        <v>8.4851142652227869E-4</v>
      </c>
      <c r="AI25">
        <v>8.4851142652227869E-4</v>
      </c>
      <c r="AJ25">
        <v>8.4851142652227869E-4</v>
      </c>
      <c r="AK25">
        <v>8.4851142652227869E-4</v>
      </c>
      <c r="AL25">
        <v>8.4851142652227869E-4</v>
      </c>
      <c r="AM25">
        <v>8.4851142652227869E-4</v>
      </c>
      <c r="AN25">
        <v>8.4851142652227869E-4</v>
      </c>
      <c r="AO25">
        <v>8.4851142652227869E-4</v>
      </c>
      <c r="AP25">
        <v>8.4851142652227869E-4</v>
      </c>
      <c r="AQ25">
        <v>8.4851142652227869E-4</v>
      </c>
      <c r="AR25">
        <v>8.4851142652227869E-4</v>
      </c>
      <c r="AS25">
        <v>8.4851142652227869E-4</v>
      </c>
      <c r="AT25">
        <v>8.4851142652227869E-4</v>
      </c>
      <c r="AU25">
        <v>8.4851142652227869E-4</v>
      </c>
      <c r="AV25">
        <v>8.4851142652227869E-4</v>
      </c>
      <c r="AW25">
        <v>8.4851142652227869E-4</v>
      </c>
      <c r="AX25">
        <v>8.4851142652227869E-4</v>
      </c>
      <c r="AY25">
        <v>8.4851142652227869E-4</v>
      </c>
      <c r="AZ25">
        <v>8.4851142652227869E-4</v>
      </c>
      <c r="BA25">
        <v>8.4851142652227869E-4</v>
      </c>
      <c r="BB25">
        <v>8.4851142652227869E-4</v>
      </c>
      <c r="BC25">
        <v>8.4851142652227869E-4</v>
      </c>
      <c r="BD25">
        <v>8.4851142652227869E-4</v>
      </c>
      <c r="BE25">
        <v>8.4851142652227869E-4</v>
      </c>
      <c r="BF25">
        <v>8.4851142652227869E-4</v>
      </c>
      <c r="BG25">
        <v>8.4851142652227869E-4</v>
      </c>
      <c r="BH25">
        <v>8.4851142652227869E-4</v>
      </c>
      <c r="BI25">
        <v>8.4851142652227869E-4</v>
      </c>
      <c r="BJ25">
        <v>8.4851142652227869E-4</v>
      </c>
      <c r="BK25">
        <v>8.4851142652227869E-4</v>
      </c>
      <c r="BL25">
        <v>8.4851142652227869E-4</v>
      </c>
      <c r="BM25">
        <v>8.4851142652227869E-4</v>
      </c>
      <c r="BN25">
        <v>8.4851142652227869E-4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1444</v>
      </c>
      <c r="B26">
        <v>324.97313134989412</v>
      </c>
      <c r="C26">
        <v>8.64139024374035E-4</v>
      </c>
      <c r="D26">
        <v>-30</v>
      </c>
      <c r="E26">
        <v>752</v>
      </c>
      <c r="F26">
        <v>-692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8.64139024374035E-4</v>
      </c>
      <c r="O26">
        <v>8.64139024374035E-4</v>
      </c>
      <c r="P26">
        <v>8.64139024374035E-4</v>
      </c>
      <c r="Q26">
        <v>8.64139024374035E-4</v>
      </c>
      <c r="R26">
        <v>8.64139024374035E-4</v>
      </c>
      <c r="S26">
        <v>8.64139024374035E-4</v>
      </c>
      <c r="T26">
        <v>8.64139024374035E-4</v>
      </c>
      <c r="U26">
        <v>8.64139024374035E-4</v>
      </c>
      <c r="V26">
        <v>8.64139024374035E-4</v>
      </c>
      <c r="W26">
        <v>8.64139024374035E-4</v>
      </c>
      <c r="X26">
        <v>8.64139024374035E-4</v>
      </c>
      <c r="Y26">
        <v>8.64139024374035E-4</v>
      </c>
      <c r="Z26">
        <v>8.64139024374035E-4</v>
      </c>
      <c r="AA26">
        <v>8.64139024374035E-4</v>
      </c>
      <c r="AB26">
        <v>8.64139024374035E-4</v>
      </c>
      <c r="AC26">
        <v>8.64139024374035E-4</v>
      </c>
      <c r="AD26">
        <v>8.64139024374035E-4</v>
      </c>
      <c r="AE26">
        <v>8.64139024374035E-4</v>
      </c>
      <c r="AF26">
        <v>8.64139024374035E-4</v>
      </c>
      <c r="AG26">
        <v>8.64139024374035E-4</v>
      </c>
      <c r="AH26">
        <v>8.64139024374035E-4</v>
      </c>
      <c r="AI26">
        <v>8.64139024374035E-4</v>
      </c>
      <c r="AJ26">
        <v>8.64139024374035E-4</v>
      </c>
      <c r="AK26">
        <v>8.64139024374035E-4</v>
      </c>
      <c r="AL26">
        <v>8.64139024374035E-4</v>
      </c>
      <c r="AM26">
        <v>8.64139024374035E-4</v>
      </c>
      <c r="AN26">
        <v>8.64139024374035E-4</v>
      </c>
      <c r="AO26">
        <v>8.64139024374035E-4</v>
      </c>
      <c r="AP26">
        <v>8.64139024374035E-4</v>
      </c>
      <c r="AQ26">
        <v>8.64139024374035E-4</v>
      </c>
      <c r="AR26">
        <v>8.64139024374035E-4</v>
      </c>
      <c r="AS26">
        <v>8.64139024374035E-4</v>
      </c>
      <c r="AT26">
        <v>8.64139024374035E-4</v>
      </c>
      <c r="AU26">
        <v>8.64139024374035E-4</v>
      </c>
      <c r="AV26">
        <v>8.64139024374035E-4</v>
      </c>
      <c r="AW26">
        <v>8.64139024374035E-4</v>
      </c>
      <c r="AX26">
        <v>8.64139024374035E-4</v>
      </c>
      <c r="AY26">
        <v>8.64139024374035E-4</v>
      </c>
      <c r="AZ26">
        <v>8.64139024374035E-4</v>
      </c>
      <c r="BA26">
        <v>8.64139024374035E-4</v>
      </c>
      <c r="BB26">
        <v>8.64139024374035E-4</v>
      </c>
      <c r="BC26">
        <v>8.64139024374035E-4</v>
      </c>
      <c r="BD26">
        <v>8.64139024374035E-4</v>
      </c>
      <c r="BE26">
        <v>8.64139024374035E-4</v>
      </c>
      <c r="BF26">
        <v>8.64139024374035E-4</v>
      </c>
      <c r="BG26">
        <v>8.64139024374035E-4</v>
      </c>
      <c r="BH26">
        <v>8.64139024374035E-4</v>
      </c>
      <c r="BI26">
        <v>8.64139024374035E-4</v>
      </c>
      <c r="BJ26">
        <v>8.64139024374035E-4</v>
      </c>
      <c r="BK26">
        <v>8.64139024374035E-4</v>
      </c>
      <c r="BL26">
        <v>8.64139024374035E-4</v>
      </c>
      <c r="BM26">
        <v>8.64139024374035E-4</v>
      </c>
      <c r="BN26">
        <v>8.64139024374035E-4</v>
      </c>
      <c r="BO26">
        <v>8.64139024374035E-4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1444</v>
      </c>
      <c r="B27">
        <v>319.38685322101492</v>
      </c>
      <c r="C27">
        <v>8.4928450113354542E-4</v>
      </c>
      <c r="D27">
        <v>-40</v>
      </c>
      <c r="E27">
        <v>762</v>
      </c>
      <c r="F27">
        <v>-682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8.4928450113354542E-4</v>
      </c>
      <c r="O27">
        <v>8.4928450113354542E-4</v>
      </c>
      <c r="P27">
        <v>8.4928450113354542E-4</v>
      </c>
      <c r="Q27">
        <v>8.4928450113354542E-4</v>
      </c>
      <c r="R27">
        <v>8.4928450113354542E-4</v>
      </c>
      <c r="S27">
        <v>8.4928450113354542E-4</v>
      </c>
      <c r="T27">
        <v>8.4928450113354542E-4</v>
      </c>
      <c r="U27">
        <v>8.4928450113354542E-4</v>
      </c>
      <c r="V27">
        <v>8.4928450113354542E-4</v>
      </c>
      <c r="W27">
        <v>8.4928450113354542E-4</v>
      </c>
      <c r="X27">
        <v>8.4928450113354542E-4</v>
      </c>
      <c r="Y27">
        <v>8.4928450113354542E-4</v>
      </c>
      <c r="Z27">
        <v>8.4928450113354542E-4</v>
      </c>
      <c r="AA27">
        <v>8.4928450113354542E-4</v>
      </c>
      <c r="AB27">
        <v>8.4928450113354542E-4</v>
      </c>
      <c r="AC27">
        <v>8.4928450113354542E-4</v>
      </c>
      <c r="AD27">
        <v>8.4928450113354542E-4</v>
      </c>
      <c r="AE27">
        <v>8.4928450113354542E-4</v>
      </c>
      <c r="AF27">
        <v>8.4928450113354542E-4</v>
      </c>
      <c r="AG27">
        <v>8.4928450113354542E-4</v>
      </c>
      <c r="AH27">
        <v>8.4928450113354542E-4</v>
      </c>
      <c r="AI27">
        <v>8.4928450113354542E-4</v>
      </c>
      <c r="AJ27">
        <v>8.4928450113354542E-4</v>
      </c>
      <c r="AK27">
        <v>8.4928450113354542E-4</v>
      </c>
      <c r="AL27">
        <v>8.4928450113354542E-4</v>
      </c>
      <c r="AM27">
        <v>8.4928450113354542E-4</v>
      </c>
      <c r="AN27">
        <v>8.4928450113354542E-4</v>
      </c>
      <c r="AO27">
        <v>8.4928450113354542E-4</v>
      </c>
      <c r="AP27">
        <v>8.4928450113354542E-4</v>
      </c>
      <c r="AQ27">
        <v>8.4928450113354542E-4</v>
      </c>
      <c r="AR27">
        <v>8.4928450113354542E-4</v>
      </c>
      <c r="AS27">
        <v>8.4928450113354542E-4</v>
      </c>
      <c r="AT27">
        <v>8.4928450113354542E-4</v>
      </c>
      <c r="AU27">
        <v>8.4928450113354542E-4</v>
      </c>
      <c r="AV27">
        <v>8.4928450113354542E-4</v>
      </c>
      <c r="AW27">
        <v>8.4928450113354542E-4</v>
      </c>
      <c r="AX27">
        <v>8.4928450113354542E-4</v>
      </c>
      <c r="AY27">
        <v>8.4928450113354542E-4</v>
      </c>
      <c r="AZ27">
        <v>8.4928450113354542E-4</v>
      </c>
      <c r="BA27">
        <v>8.4928450113354542E-4</v>
      </c>
      <c r="BB27">
        <v>8.4928450113354542E-4</v>
      </c>
      <c r="BC27">
        <v>8.4928450113354542E-4</v>
      </c>
      <c r="BD27">
        <v>8.4928450113354542E-4</v>
      </c>
      <c r="BE27">
        <v>8.4928450113354542E-4</v>
      </c>
      <c r="BF27">
        <v>8.4928450113354542E-4</v>
      </c>
      <c r="BG27">
        <v>8.4928450113354542E-4</v>
      </c>
      <c r="BH27">
        <v>8.4928450113354542E-4</v>
      </c>
      <c r="BI27">
        <v>8.4928450113354542E-4</v>
      </c>
      <c r="BJ27">
        <v>8.4928450113354542E-4</v>
      </c>
      <c r="BK27">
        <v>8.4928450113354542E-4</v>
      </c>
      <c r="BL27">
        <v>8.4928450113354542E-4</v>
      </c>
      <c r="BM27">
        <v>8.4928450113354542E-4</v>
      </c>
      <c r="BN27">
        <v>8.4928450113354542E-4</v>
      </c>
      <c r="BO27">
        <v>8.4928450113354542E-4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1432</v>
      </c>
      <c r="B28">
        <v>368.45183509351966</v>
      </c>
      <c r="C28">
        <v>9.797536429672609E-4</v>
      </c>
      <c r="D28">
        <v>-30</v>
      </c>
      <c r="E28">
        <v>746</v>
      </c>
      <c r="F28">
        <v>-686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9.797536429672609E-4</v>
      </c>
      <c r="O28">
        <v>9.797536429672609E-4</v>
      </c>
      <c r="P28">
        <v>9.797536429672609E-4</v>
      </c>
      <c r="Q28">
        <v>9.797536429672609E-4</v>
      </c>
      <c r="R28">
        <v>9.797536429672609E-4</v>
      </c>
      <c r="S28">
        <v>9.797536429672609E-4</v>
      </c>
      <c r="T28">
        <v>9.797536429672609E-4</v>
      </c>
      <c r="U28">
        <v>9.797536429672609E-4</v>
      </c>
      <c r="V28">
        <v>9.797536429672609E-4</v>
      </c>
      <c r="W28">
        <v>9.797536429672609E-4</v>
      </c>
      <c r="X28">
        <v>9.797536429672609E-4</v>
      </c>
      <c r="Y28">
        <v>9.797536429672609E-4</v>
      </c>
      <c r="Z28">
        <v>9.797536429672609E-4</v>
      </c>
      <c r="AA28">
        <v>9.797536429672609E-4</v>
      </c>
      <c r="AB28">
        <v>9.797536429672609E-4</v>
      </c>
      <c r="AC28">
        <v>9.797536429672609E-4</v>
      </c>
      <c r="AD28">
        <v>9.797536429672609E-4</v>
      </c>
      <c r="AE28">
        <v>9.797536429672609E-4</v>
      </c>
      <c r="AF28">
        <v>9.797536429672609E-4</v>
      </c>
      <c r="AG28">
        <v>9.797536429672609E-4</v>
      </c>
      <c r="AH28">
        <v>9.797536429672609E-4</v>
      </c>
      <c r="AI28">
        <v>9.797536429672609E-4</v>
      </c>
      <c r="AJ28">
        <v>9.797536429672609E-4</v>
      </c>
      <c r="AK28">
        <v>9.797536429672609E-4</v>
      </c>
      <c r="AL28">
        <v>9.797536429672609E-4</v>
      </c>
      <c r="AM28">
        <v>9.797536429672609E-4</v>
      </c>
      <c r="AN28">
        <v>9.797536429672609E-4</v>
      </c>
      <c r="AO28">
        <v>9.797536429672609E-4</v>
      </c>
      <c r="AP28">
        <v>9.797536429672609E-4</v>
      </c>
      <c r="AQ28">
        <v>9.797536429672609E-4</v>
      </c>
      <c r="AR28">
        <v>9.797536429672609E-4</v>
      </c>
      <c r="AS28">
        <v>9.797536429672609E-4</v>
      </c>
      <c r="AT28">
        <v>9.797536429672609E-4</v>
      </c>
      <c r="AU28">
        <v>9.797536429672609E-4</v>
      </c>
      <c r="AV28">
        <v>9.797536429672609E-4</v>
      </c>
      <c r="AW28">
        <v>9.797536429672609E-4</v>
      </c>
      <c r="AX28">
        <v>9.797536429672609E-4</v>
      </c>
      <c r="AY28">
        <v>9.797536429672609E-4</v>
      </c>
      <c r="AZ28">
        <v>9.797536429672609E-4</v>
      </c>
      <c r="BA28">
        <v>9.797536429672609E-4</v>
      </c>
      <c r="BB28">
        <v>9.797536429672609E-4</v>
      </c>
      <c r="BC28">
        <v>9.797536429672609E-4</v>
      </c>
      <c r="BD28">
        <v>9.797536429672609E-4</v>
      </c>
      <c r="BE28">
        <v>9.797536429672609E-4</v>
      </c>
      <c r="BF28">
        <v>9.797536429672609E-4</v>
      </c>
      <c r="BG28">
        <v>9.797536429672609E-4</v>
      </c>
      <c r="BH28">
        <v>9.797536429672609E-4</v>
      </c>
      <c r="BI28">
        <v>9.797536429672609E-4</v>
      </c>
      <c r="BJ28">
        <v>9.797536429672609E-4</v>
      </c>
      <c r="BK28">
        <v>9.797536429672609E-4</v>
      </c>
      <c r="BL28">
        <v>9.797536429672609E-4</v>
      </c>
      <c r="BM28">
        <v>9.797536429672609E-4</v>
      </c>
      <c r="BN28">
        <v>9.797536429672609E-4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1432</v>
      </c>
      <c r="B29">
        <v>384.60719696295826</v>
      </c>
      <c r="C29">
        <v>1.0227125134014911E-3</v>
      </c>
      <c r="D29">
        <v>-20</v>
      </c>
      <c r="E29">
        <v>736</v>
      </c>
      <c r="F29">
        <v>-696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1.0227125134014911E-3</v>
      </c>
      <c r="N29">
        <v>1.0227125134014911E-3</v>
      </c>
      <c r="O29">
        <v>1.0227125134014911E-3</v>
      </c>
      <c r="P29">
        <v>1.0227125134014911E-3</v>
      </c>
      <c r="Q29">
        <v>1.0227125134014911E-3</v>
      </c>
      <c r="R29">
        <v>1.0227125134014911E-3</v>
      </c>
      <c r="S29">
        <v>1.0227125134014911E-3</v>
      </c>
      <c r="T29">
        <v>1.0227125134014911E-3</v>
      </c>
      <c r="U29">
        <v>1.0227125134014911E-3</v>
      </c>
      <c r="V29">
        <v>1.0227125134014911E-3</v>
      </c>
      <c r="W29">
        <v>1.0227125134014911E-3</v>
      </c>
      <c r="X29">
        <v>1.0227125134014911E-3</v>
      </c>
      <c r="Y29">
        <v>1.0227125134014911E-3</v>
      </c>
      <c r="Z29">
        <v>1.0227125134014911E-3</v>
      </c>
      <c r="AA29">
        <v>1.0227125134014911E-3</v>
      </c>
      <c r="AB29">
        <v>1.0227125134014911E-3</v>
      </c>
      <c r="AC29">
        <v>1.0227125134014911E-3</v>
      </c>
      <c r="AD29">
        <v>1.0227125134014911E-3</v>
      </c>
      <c r="AE29">
        <v>1.0227125134014911E-3</v>
      </c>
      <c r="AF29">
        <v>1.0227125134014911E-3</v>
      </c>
      <c r="AG29">
        <v>1.0227125134014911E-3</v>
      </c>
      <c r="AH29">
        <v>1.0227125134014911E-3</v>
      </c>
      <c r="AI29">
        <v>1.0227125134014911E-3</v>
      </c>
      <c r="AJ29">
        <v>1.0227125134014911E-3</v>
      </c>
      <c r="AK29">
        <v>1.0227125134014911E-3</v>
      </c>
      <c r="AL29">
        <v>1.0227125134014911E-3</v>
      </c>
      <c r="AM29">
        <v>1.0227125134014911E-3</v>
      </c>
      <c r="AN29">
        <v>1.0227125134014911E-3</v>
      </c>
      <c r="AO29">
        <v>1.0227125134014911E-3</v>
      </c>
      <c r="AP29">
        <v>1.0227125134014911E-3</v>
      </c>
      <c r="AQ29">
        <v>1.0227125134014911E-3</v>
      </c>
      <c r="AR29">
        <v>1.0227125134014911E-3</v>
      </c>
      <c r="AS29">
        <v>1.0227125134014911E-3</v>
      </c>
      <c r="AT29">
        <v>1.0227125134014911E-3</v>
      </c>
      <c r="AU29">
        <v>1.0227125134014911E-3</v>
      </c>
      <c r="AV29">
        <v>1.0227125134014911E-3</v>
      </c>
      <c r="AW29">
        <v>1.0227125134014911E-3</v>
      </c>
      <c r="AX29">
        <v>1.0227125134014911E-3</v>
      </c>
      <c r="AY29">
        <v>1.0227125134014911E-3</v>
      </c>
      <c r="AZ29">
        <v>1.0227125134014911E-3</v>
      </c>
      <c r="BA29">
        <v>1.0227125134014911E-3</v>
      </c>
      <c r="BB29">
        <v>1.0227125134014911E-3</v>
      </c>
      <c r="BC29">
        <v>1.0227125134014911E-3</v>
      </c>
      <c r="BD29">
        <v>1.0227125134014911E-3</v>
      </c>
      <c r="BE29">
        <v>1.0227125134014911E-3</v>
      </c>
      <c r="BF29">
        <v>1.0227125134014911E-3</v>
      </c>
      <c r="BG29">
        <v>1.0227125134014911E-3</v>
      </c>
      <c r="BH29">
        <v>1.0227125134014911E-3</v>
      </c>
      <c r="BI29">
        <v>1.0227125134014911E-3</v>
      </c>
      <c r="BJ29">
        <v>1.0227125134014911E-3</v>
      </c>
      <c r="BK29">
        <v>1.0227125134014911E-3</v>
      </c>
      <c r="BL29">
        <v>1.0227125134014911E-3</v>
      </c>
      <c r="BM29">
        <v>1.0227125134014911E-3</v>
      </c>
      <c r="BN29">
        <v>1.0227125134014911E-3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1433</v>
      </c>
      <c r="B30">
        <v>431.70585876815909</v>
      </c>
      <c r="C30">
        <v>1.1479529955687627E-3</v>
      </c>
      <c r="D30">
        <v>-10</v>
      </c>
      <c r="E30">
        <v>726.5</v>
      </c>
      <c r="F30">
        <v>-706.5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1.1479529955687627E-3</v>
      </c>
      <c r="N30">
        <v>1.1479529955687627E-3</v>
      </c>
      <c r="O30">
        <v>1.1479529955687627E-3</v>
      </c>
      <c r="P30">
        <v>1.1479529955687627E-3</v>
      </c>
      <c r="Q30">
        <v>1.1479529955687627E-3</v>
      </c>
      <c r="R30">
        <v>1.1479529955687627E-3</v>
      </c>
      <c r="S30">
        <v>1.1479529955687627E-3</v>
      </c>
      <c r="T30">
        <v>1.1479529955687627E-3</v>
      </c>
      <c r="U30">
        <v>1.1479529955687627E-3</v>
      </c>
      <c r="V30">
        <v>1.1479529955687627E-3</v>
      </c>
      <c r="W30">
        <v>1.1479529955687627E-3</v>
      </c>
      <c r="X30">
        <v>1.1479529955687627E-3</v>
      </c>
      <c r="Y30">
        <v>1.1479529955687627E-3</v>
      </c>
      <c r="Z30">
        <v>1.1479529955687627E-3</v>
      </c>
      <c r="AA30">
        <v>1.1479529955687627E-3</v>
      </c>
      <c r="AB30">
        <v>1.1479529955687627E-3</v>
      </c>
      <c r="AC30">
        <v>1.1479529955687627E-3</v>
      </c>
      <c r="AD30">
        <v>1.1479529955687627E-3</v>
      </c>
      <c r="AE30">
        <v>1.1479529955687627E-3</v>
      </c>
      <c r="AF30">
        <v>1.1479529955687627E-3</v>
      </c>
      <c r="AG30">
        <v>1.1479529955687627E-3</v>
      </c>
      <c r="AH30">
        <v>1.1479529955687627E-3</v>
      </c>
      <c r="AI30">
        <v>1.1479529955687627E-3</v>
      </c>
      <c r="AJ30">
        <v>1.1479529955687627E-3</v>
      </c>
      <c r="AK30">
        <v>1.1479529955687627E-3</v>
      </c>
      <c r="AL30">
        <v>1.1479529955687627E-3</v>
      </c>
      <c r="AM30">
        <v>1.1479529955687627E-3</v>
      </c>
      <c r="AN30">
        <v>1.1479529955687627E-3</v>
      </c>
      <c r="AO30">
        <v>1.1479529955687627E-3</v>
      </c>
      <c r="AP30">
        <v>1.1479529955687627E-3</v>
      </c>
      <c r="AQ30">
        <v>1.1479529955687627E-3</v>
      </c>
      <c r="AR30">
        <v>1.1479529955687627E-3</v>
      </c>
      <c r="AS30">
        <v>1.1479529955687627E-3</v>
      </c>
      <c r="AT30">
        <v>1.1479529955687627E-3</v>
      </c>
      <c r="AU30">
        <v>1.1479529955687627E-3</v>
      </c>
      <c r="AV30">
        <v>1.1479529955687627E-3</v>
      </c>
      <c r="AW30">
        <v>1.1479529955687627E-3</v>
      </c>
      <c r="AX30">
        <v>1.1479529955687627E-3</v>
      </c>
      <c r="AY30">
        <v>1.1479529955687627E-3</v>
      </c>
      <c r="AZ30">
        <v>1.1479529955687627E-3</v>
      </c>
      <c r="BA30">
        <v>1.1479529955687627E-3</v>
      </c>
      <c r="BB30">
        <v>1.1479529955687627E-3</v>
      </c>
      <c r="BC30">
        <v>1.1479529955687627E-3</v>
      </c>
      <c r="BD30">
        <v>1.1479529955687627E-3</v>
      </c>
      <c r="BE30">
        <v>1.1479529955687627E-3</v>
      </c>
      <c r="BF30">
        <v>1.1479529955687627E-3</v>
      </c>
      <c r="BG30">
        <v>1.1479529955687627E-3</v>
      </c>
      <c r="BH30">
        <v>1.1479529955687627E-3</v>
      </c>
      <c r="BI30">
        <v>1.1479529955687627E-3</v>
      </c>
      <c r="BJ30">
        <v>1.1479529955687627E-3</v>
      </c>
      <c r="BK30">
        <v>1.1479529955687627E-3</v>
      </c>
      <c r="BL30">
        <v>1.1479529955687627E-3</v>
      </c>
      <c r="BM30">
        <v>1.1479529955687627E-3</v>
      </c>
      <c r="BN30">
        <v>1.1479529955687627E-3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1432</v>
      </c>
      <c r="B31">
        <v>386.74437320134405</v>
      </c>
      <c r="C31">
        <v>1.0283954982743715E-3</v>
      </c>
      <c r="D31">
        <v>0</v>
      </c>
      <c r="E31">
        <v>716</v>
      </c>
      <c r="F31">
        <v>-716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1.0283954982743715E-3</v>
      </c>
      <c r="N31">
        <v>1.0283954982743715E-3</v>
      </c>
      <c r="O31">
        <v>1.0283954982743715E-3</v>
      </c>
      <c r="P31">
        <v>1.0283954982743715E-3</v>
      </c>
      <c r="Q31">
        <v>1.0283954982743715E-3</v>
      </c>
      <c r="R31">
        <v>1.0283954982743715E-3</v>
      </c>
      <c r="S31">
        <v>1.0283954982743715E-3</v>
      </c>
      <c r="T31">
        <v>1.0283954982743715E-3</v>
      </c>
      <c r="U31">
        <v>1.0283954982743715E-3</v>
      </c>
      <c r="V31">
        <v>1.0283954982743715E-3</v>
      </c>
      <c r="W31">
        <v>1.0283954982743715E-3</v>
      </c>
      <c r="X31">
        <v>1.0283954982743715E-3</v>
      </c>
      <c r="Y31">
        <v>1.0283954982743715E-3</v>
      </c>
      <c r="Z31">
        <v>1.0283954982743715E-3</v>
      </c>
      <c r="AA31">
        <v>1.0283954982743715E-3</v>
      </c>
      <c r="AB31">
        <v>1.0283954982743715E-3</v>
      </c>
      <c r="AC31">
        <v>1.0283954982743715E-3</v>
      </c>
      <c r="AD31">
        <v>1.0283954982743715E-3</v>
      </c>
      <c r="AE31">
        <v>1.0283954982743715E-3</v>
      </c>
      <c r="AF31">
        <v>1.0283954982743715E-3</v>
      </c>
      <c r="AG31">
        <v>1.0283954982743715E-3</v>
      </c>
      <c r="AH31">
        <v>1.0283954982743715E-3</v>
      </c>
      <c r="AI31">
        <v>1.0283954982743715E-3</v>
      </c>
      <c r="AJ31">
        <v>1.0283954982743715E-3</v>
      </c>
      <c r="AK31">
        <v>1.0283954982743715E-3</v>
      </c>
      <c r="AL31">
        <v>1.0283954982743715E-3</v>
      </c>
      <c r="AM31">
        <v>1.0283954982743715E-3</v>
      </c>
      <c r="AN31">
        <v>1.0283954982743715E-3</v>
      </c>
      <c r="AO31">
        <v>1.0283954982743715E-3</v>
      </c>
      <c r="AP31">
        <v>1.0283954982743715E-3</v>
      </c>
      <c r="AQ31">
        <v>1.0283954982743715E-3</v>
      </c>
      <c r="AR31">
        <v>1.0283954982743715E-3</v>
      </c>
      <c r="AS31">
        <v>1.0283954982743715E-3</v>
      </c>
      <c r="AT31">
        <v>1.0283954982743715E-3</v>
      </c>
      <c r="AU31">
        <v>1.0283954982743715E-3</v>
      </c>
      <c r="AV31">
        <v>1.0283954982743715E-3</v>
      </c>
      <c r="AW31">
        <v>1.0283954982743715E-3</v>
      </c>
      <c r="AX31">
        <v>1.0283954982743715E-3</v>
      </c>
      <c r="AY31">
        <v>1.0283954982743715E-3</v>
      </c>
      <c r="AZ31">
        <v>1.0283954982743715E-3</v>
      </c>
      <c r="BA31">
        <v>1.0283954982743715E-3</v>
      </c>
      <c r="BB31">
        <v>1.0283954982743715E-3</v>
      </c>
      <c r="BC31">
        <v>1.0283954982743715E-3</v>
      </c>
      <c r="BD31">
        <v>1.0283954982743715E-3</v>
      </c>
      <c r="BE31">
        <v>1.0283954982743715E-3</v>
      </c>
      <c r="BF31">
        <v>1.0283954982743715E-3</v>
      </c>
      <c r="BG31">
        <v>1.0283954982743715E-3</v>
      </c>
      <c r="BH31">
        <v>1.0283954982743715E-3</v>
      </c>
      <c r="BI31">
        <v>1.0283954982743715E-3</v>
      </c>
      <c r="BJ31">
        <v>1.0283954982743715E-3</v>
      </c>
      <c r="BK31">
        <v>1.0283954982743715E-3</v>
      </c>
      <c r="BL31">
        <v>1.0283954982743715E-3</v>
      </c>
      <c r="BM31">
        <v>1.0283954982743715E-3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1424</v>
      </c>
      <c r="B32">
        <v>274.22660366055163</v>
      </c>
      <c r="C32">
        <v>7.2919846868660669E-4</v>
      </c>
      <c r="D32">
        <v>10</v>
      </c>
      <c r="E32">
        <v>702</v>
      </c>
      <c r="F32">
        <v>-722</v>
      </c>
      <c r="G32">
        <v>0</v>
      </c>
      <c r="H32">
        <v>0</v>
      </c>
      <c r="I32">
        <v>0</v>
      </c>
      <c r="J32">
        <v>0</v>
      </c>
      <c r="K32">
        <v>0</v>
      </c>
      <c r="L32">
        <v>7.2919846868660669E-4</v>
      </c>
      <c r="M32">
        <v>7.2919846868660669E-4</v>
      </c>
      <c r="N32">
        <v>7.2919846868660669E-4</v>
      </c>
      <c r="O32">
        <v>7.2919846868660669E-4</v>
      </c>
      <c r="P32">
        <v>7.2919846868660669E-4</v>
      </c>
      <c r="Q32">
        <v>7.2919846868660669E-4</v>
      </c>
      <c r="R32">
        <v>7.2919846868660669E-4</v>
      </c>
      <c r="S32">
        <v>7.2919846868660669E-4</v>
      </c>
      <c r="T32">
        <v>7.2919846868660669E-4</v>
      </c>
      <c r="U32">
        <v>7.2919846868660669E-4</v>
      </c>
      <c r="V32">
        <v>7.2919846868660669E-4</v>
      </c>
      <c r="W32">
        <v>7.2919846868660669E-4</v>
      </c>
      <c r="X32">
        <v>7.2919846868660669E-4</v>
      </c>
      <c r="Y32">
        <v>7.2919846868660669E-4</v>
      </c>
      <c r="Z32">
        <v>7.2919846868660669E-4</v>
      </c>
      <c r="AA32">
        <v>7.2919846868660669E-4</v>
      </c>
      <c r="AB32">
        <v>7.2919846868660669E-4</v>
      </c>
      <c r="AC32">
        <v>7.2919846868660669E-4</v>
      </c>
      <c r="AD32">
        <v>7.2919846868660669E-4</v>
      </c>
      <c r="AE32">
        <v>7.2919846868660669E-4</v>
      </c>
      <c r="AF32">
        <v>7.2919846868660669E-4</v>
      </c>
      <c r="AG32">
        <v>7.2919846868660669E-4</v>
      </c>
      <c r="AH32">
        <v>7.2919846868660669E-4</v>
      </c>
      <c r="AI32">
        <v>7.2919846868660669E-4</v>
      </c>
      <c r="AJ32">
        <v>7.2919846868660669E-4</v>
      </c>
      <c r="AK32">
        <v>7.2919846868660669E-4</v>
      </c>
      <c r="AL32">
        <v>7.2919846868660669E-4</v>
      </c>
      <c r="AM32">
        <v>7.2919846868660669E-4</v>
      </c>
      <c r="AN32">
        <v>7.2919846868660669E-4</v>
      </c>
      <c r="AO32">
        <v>7.2919846868660669E-4</v>
      </c>
      <c r="AP32">
        <v>7.2919846868660669E-4</v>
      </c>
      <c r="AQ32">
        <v>7.2919846868660669E-4</v>
      </c>
      <c r="AR32">
        <v>7.2919846868660669E-4</v>
      </c>
      <c r="AS32">
        <v>7.2919846868660669E-4</v>
      </c>
      <c r="AT32">
        <v>7.2919846868660669E-4</v>
      </c>
      <c r="AU32">
        <v>7.2919846868660669E-4</v>
      </c>
      <c r="AV32">
        <v>7.2919846868660669E-4</v>
      </c>
      <c r="AW32">
        <v>7.2919846868660669E-4</v>
      </c>
      <c r="AX32">
        <v>7.2919846868660669E-4</v>
      </c>
      <c r="AY32">
        <v>7.2919846868660669E-4</v>
      </c>
      <c r="AZ32">
        <v>7.2919846868660669E-4</v>
      </c>
      <c r="BA32">
        <v>7.2919846868660669E-4</v>
      </c>
      <c r="BB32">
        <v>7.2919846868660669E-4</v>
      </c>
      <c r="BC32">
        <v>7.2919846868660669E-4</v>
      </c>
      <c r="BD32">
        <v>7.2919846868660669E-4</v>
      </c>
      <c r="BE32">
        <v>7.2919846868660669E-4</v>
      </c>
      <c r="BF32">
        <v>7.2919846868660669E-4</v>
      </c>
      <c r="BG32">
        <v>7.2919846868660669E-4</v>
      </c>
      <c r="BH32">
        <v>7.2919846868660669E-4</v>
      </c>
      <c r="BI32">
        <v>7.2919846868660669E-4</v>
      </c>
      <c r="BJ32">
        <v>7.2919846868660669E-4</v>
      </c>
      <c r="BK32">
        <v>7.2919846868660669E-4</v>
      </c>
      <c r="BL32">
        <v>7.2919846868660669E-4</v>
      </c>
      <c r="BM32">
        <v>7.2919846868660669E-4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1424</v>
      </c>
      <c r="B33">
        <v>293.32488008613404</v>
      </c>
      <c r="C33">
        <v>7.7998287012027241E-4</v>
      </c>
      <c r="D33">
        <v>20</v>
      </c>
      <c r="E33">
        <v>692</v>
      </c>
      <c r="F33">
        <v>-732</v>
      </c>
      <c r="G33">
        <v>0</v>
      </c>
      <c r="H33">
        <v>0</v>
      </c>
      <c r="I33">
        <v>0</v>
      </c>
      <c r="J33">
        <v>0</v>
      </c>
      <c r="K33">
        <v>0</v>
      </c>
      <c r="L33">
        <v>7.7998287012027241E-4</v>
      </c>
      <c r="M33">
        <v>7.7998287012027241E-4</v>
      </c>
      <c r="N33">
        <v>7.7998287012027241E-4</v>
      </c>
      <c r="O33">
        <v>7.7998287012027241E-4</v>
      </c>
      <c r="P33">
        <v>7.7998287012027241E-4</v>
      </c>
      <c r="Q33">
        <v>7.7998287012027241E-4</v>
      </c>
      <c r="R33">
        <v>7.7998287012027241E-4</v>
      </c>
      <c r="S33">
        <v>7.7998287012027241E-4</v>
      </c>
      <c r="T33">
        <v>7.7998287012027241E-4</v>
      </c>
      <c r="U33">
        <v>7.7998287012027241E-4</v>
      </c>
      <c r="V33">
        <v>7.7998287012027241E-4</v>
      </c>
      <c r="W33">
        <v>7.7998287012027241E-4</v>
      </c>
      <c r="X33">
        <v>7.7998287012027241E-4</v>
      </c>
      <c r="Y33">
        <v>7.7998287012027241E-4</v>
      </c>
      <c r="Z33">
        <v>7.7998287012027241E-4</v>
      </c>
      <c r="AA33">
        <v>7.7998287012027241E-4</v>
      </c>
      <c r="AB33">
        <v>7.7998287012027241E-4</v>
      </c>
      <c r="AC33">
        <v>7.7998287012027241E-4</v>
      </c>
      <c r="AD33">
        <v>7.7998287012027241E-4</v>
      </c>
      <c r="AE33">
        <v>7.7998287012027241E-4</v>
      </c>
      <c r="AF33">
        <v>7.7998287012027241E-4</v>
      </c>
      <c r="AG33">
        <v>7.7998287012027241E-4</v>
      </c>
      <c r="AH33">
        <v>7.7998287012027241E-4</v>
      </c>
      <c r="AI33">
        <v>7.7998287012027241E-4</v>
      </c>
      <c r="AJ33">
        <v>7.7998287012027241E-4</v>
      </c>
      <c r="AK33">
        <v>7.7998287012027241E-4</v>
      </c>
      <c r="AL33">
        <v>7.7998287012027241E-4</v>
      </c>
      <c r="AM33">
        <v>7.7998287012027241E-4</v>
      </c>
      <c r="AN33">
        <v>7.7998287012027241E-4</v>
      </c>
      <c r="AO33">
        <v>7.7998287012027241E-4</v>
      </c>
      <c r="AP33">
        <v>7.7998287012027241E-4</v>
      </c>
      <c r="AQ33">
        <v>7.7998287012027241E-4</v>
      </c>
      <c r="AR33">
        <v>7.7998287012027241E-4</v>
      </c>
      <c r="AS33">
        <v>7.7998287012027241E-4</v>
      </c>
      <c r="AT33">
        <v>7.7998287012027241E-4</v>
      </c>
      <c r="AU33">
        <v>7.7998287012027241E-4</v>
      </c>
      <c r="AV33">
        <v>7.7998287012027241E-4</v>
      </c>
      <c r="AW33">
        <v>7.7998287012027241E-4</v>
      </c>
      <c r="AX33">
        <v>7.7998287012027241E-4</v>
      </c>
      <c r="AY33">
        <v>7.7998287012027241E-4</v>
      </c>
      <c r="AZ33">
        <v>7.7998287012027241E-4</v>
      </c>
      <c r="BA33">
        <v>7.7998287012027241E-4</v>
      </c>
      <c r="BB33">
        <v>7.7998287012027241E-4</v>
      </c>
      <c r="BC33">
        <v>7.7998287012027241E-4</v>
      </c>
      <c r="BD33">
        <v>7.7998287012027241E-4</v>
      </c>
      <c r="BE33">
        <v>7.7998287012027241E-4</v>
      </c>
      <c r="BF33">
        <v>7.7998287012027241E-4</v>
      </c>
      <c r="BG33">
        <v>7.7998287012027241E-4</v>
      </c>
      <c r="BH33">
        <v>7.7998287012027241E-4</v>
      </c>
      <c r="BI33">
        <v>7.7998287012027241E-4</v>
      </c>
      <c r="BJ33">
        <v>7.7998287012027241E-4</v>
      </c>
      <c r="BK33">
        <v>7.7998287012027241E-4</v>
      </c>
      <c r="BL33">
        <v>7.7998287012027241E-4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1412</v>
      </c>
      <c r="B34">
        <v>286.28809058366119</v>
      </c>
      <c r="C34">
        <v>7.6127127882614392E-4</v>
      </c>
      <c r="D34">
        <v>30</v>
      </c>
      <c r="E34">
        <v>676</v>
      </c>
      <c r="F34">
        <v>-736</v>
      </c>
      <c r="G34">
        <v>0</v>
      </c>
      <c r="H34">
        <v>0</v>
      </c>
      <c r="I34">
        <v>0</v>
      </c>
      <c r="J34">
        <v>0</v>
      </c>
      <c r="K34">
        <v>0</v>
      </c>
      <c r="L34">
        <v>7.6127127882614392E-4</v>
      </c>
      <c r="M34">
        <v>7.6127127882614392E-4</v>
      </c>
      <c r="N34">
        <v>7.6127127882614392E-4</v>
      </c>
      <c r="O34">
        <v>7.6127127882614392E-4</v>
      </c>
      <c r="P34">
        <v>7.6127127882614392E-4</v>
      </c>
      <c r="Q34">
        <v>7.6127127882614392E-4</v>
      </c>
      <c r="R34">
        <v>7.6127127882614392E-4</v>
      </c>
      <c r="S34">
        <v>7.6127127882614392E-4</v>
      </c>
      <c r="T34">
        <v>7.6127127882614392E-4</v>
      </c>
      <c r="U34">
        <v>7.6127127882614392E-4</v>
      </c>
      <c r="V34">
        <v>7.6127127882614392E-4</v>
      </c>
      <c r="W34">
        <v>7.6127127882614392E-4</v>
      </c>
      <c r="X34">
        <v>7.6127127882614392E-4</v>
      </c>
      <c r="Y34">
        <v>7.6127127882614392E-4</v>
      </c>
      <c r="Z34">
        <v>7.6127127882614392E-4</v>
      </c>
      <c r="AA34">
        <v>7.6127127882614392E-4</v>
      </c>
      <c r="AB34">
        <v>7.6127127882614392E-4</v>
      </c>
      <c r="AC34">
        <v>7.6127127882614392E-4</v>
      </c>
      <c r="AD34">
        <v>7.6127127882614392E-4</v>
      </c>
      <c r="AE34">
        <v>7.6127127882614392E-4</v>
      </c>
      <c r="AF34">
        <v>7.6127127882614392E-4</v>
      </c>
      <c r="AG34">
        <v>7.6127127882614392E-4</v>
      </c>
      <c r="AH34">
        <v>7.6127127882614392E-4</v>
      </c>
      <c r="AI34">
        <v>7.6127127882614392E-4</v>
      </c>
      <c r="AJ34">
        <v>7.6127127882614392E-4</v>
      </c>
      <c r="AK34">
        <v>7.6127127882614392E-4</v>
      </c>
      <c r="AL34">
        <v>7.6127127882614392E-4</v>
      </c>
      <c r="AM34">
        <v>7.6127127882614392E-4</v>
      </c>
      <c r="AN34">
        <v>7.6127127882614392E-4</v>
      </c>
      <c r="AO34">
        <v>7.6127127882614392E-4</v>
      </c>
      <c r="AP34">
        <v>7.6127127882614392E-4</v>
      </c>
      <c r="AQ34">
        <v>7.6127127882614392E-4</v>
      </c>
      <c r="AR34">
        <v>7.6127127882614392E-4</v>
      </c>
      <c r="AS34">
        <v>7.6127127882614392E-4</v>
      </c>
      <c r="AT34">
        <v>7.6127127882614392E-4</v>
      </c>
      <c r="AU34">
        <v>7.6127127882614392E-4</v>
      </c>
      <c r="AV34">
        <v>7.6127127882614392E-4</v>
      </c>
      <c r="AW34">
        <v>7.6127127882614392E-4</v>
      </c>
      <c r="AX34">
        <v>7.6127127882614392E-4</v>
      </c>
      <c r="AY34">
        <v>7.6127127882614392E-4</v>
      </c>
      <c r="AZ34">
        <v>7.6127127882614392E-4</v>
      </c>
      <c r="BA34">
        <v>7.6127127882614392E-4</v>
      </c>
      <c r="BB34">
        <v>7.6127127882614392E-4</v>
      </c>
      <c r="BC34">
        <v>7.6127127882614392E-4</v>
      </c>
      <c r="BD34">
        <v>7.6127127882614392E-4</v>
      </c>
      <c r="BE34">
        <v>7.6127127882614392E-4</v>
      </c>
      <c r="BF34">
        <v>7.6127127882614392E-4</v>
      </c>
      <c r="BG34">
        <v>7.6127127882614392E-4</v>
      </c>
      <c r="BH34">
        <v>7.6127127882614392E-4</v>
      </c>
      <c r="BI34">
        <v>7.6127127882614392E-4</v>
      </c>
      <c r="BJ34">
        <v>7.6127127882614392E-4</v>
      </c>
      <c r="BK34">
        <v>7.6127127882614392E-4</v>
      </c>
      <c r="BL34">
        <v>7.6127127882614392E-4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1393</v>
      </c>
      <c r="B35">
        <v>308.66445451547679</v>
      </c>
      <c r="C35">
        <v>8.207724727148731E-4</v>
      </c>
      <c r="D35">
        <v>40</v>
      </c>
      <c r="E35">
        <v>656.5</v>
      </c>
      <c r="F35">
        <v>-736.5</v>
      </c>
      <c r="G35">
        <v>0</v>
      </c>
      <c r="H35">
        <v>0</v>
      </c>
      <c r="I35">
        <v>0</v>
      </c>
      <c r="J35">
        <v>0</v>
      </c>
      <c r="K35">
        <v>0</v>
      </c>
      <c r="L35">
        <v>8.207724727148731E-4</v>
      </c>
      <c r="M35">
        <v>8.207724727148731E-4</v>
      </c>
      <c r="N35">
        <v>8.207724727148731E-4</v>
      </c>
      <c r="O35">
        <v>8.207724727148731E-4</v>
      </c>
      <c r="P35">
        <v>8.207724727148731E-4</v>
      </c>
      <c r="Q35">
        <v>8.207724727148731E-4</v>
      </c>
      <c r="R35">
        <v>8.207724727148731E-4</v>
      </c>
      <c r="S35">
        <v>8.207724727148731E-4</v>
      </c>
      <c r="T35">
        <v>8.207724727148731E-4</v>
      </c>
      <c r="U35">
        <v>8.207724727148731E-4</v>
      </c>
      <c r="V35">
        <v>8.207724727148731E-4</v>
      </c>
      <c r="W35">
        <v>8.207724727148731E-4</v>
      </c>
      <c r="X35">
        <v>8.207724727148731E-4</v>
      </c>
      <c r="Y35">
        <v>8.207724727148731E-4</v>
      </c>
      <c r="Z35">
        <v>8.207724727148731E-4</v>
      </c>
      <c r="AA35">
        <v>8.207724727148731E-4</v>
      </c>
      <c r="AB35">
        <v>8.207724727148731E-4</v>
      </c>
      <c r="AC35">
        <v>8.207724727148731E-4</v>
      </c>
      <c r="AD35">
        <v>8.207724727148731E-4</v>
      </c>
      <c r="AE35">
        <v>8.207724727148731E-4</v>
      </c>
      <c r="AF35">
        <v>8.207724727148731E-4</v>
      </c>
      <c r="AG35">
        <v>8.207724727148731E-4</v>
      </c>
      <c r="AH35">
        <v>8.207724727148731E-4</v>
      </c>
      <c r="AI35">
        <v>8.207724727148731E-4</v>
      </c>
      <c r="AJ35">
        <v>8.207724727148731E-4</v>
      </c>
      <c r="AK35">
        <v>8.207724727148731E-4</v>
      </c>
      <c r="AL35">
        <v>8.207724727148731E-4</v>
      </c>
      <c r="AM35">
        <v>8.207724727148731E-4</v>
      </c>
      <c r="AN35">
        <v>8.207724727148731E-4</v>
      </c>
      <c r="AO35">
        <v>8.207724727148731E-4</v>
      </c>
      <c r="AP35">
        <v>8.207724727148731E-4</v>
      </c>
      <c r="AQ35">
        <v>8.207724727148731E-4</v>
      </c>
      <c r="AR35">
        <v>8.207724727148731E-4</v>
      </c>
      <c r="AS35">
        <v>8.207724727148731E-4</v>
      </c>
      <c r="AT35">
        <v>8.207724727148731E-4</v>
      </c>
      <c r="AU35">
        <v>8.207724727148731E-4</v>
      </c>
      <c r="AV35">
        <v>8.207724727148731E-4</v>
      </c>
      <c r="AW35">
        <v>8.207724727148731E-4</v>
      </c>
      <c r="AX35">
        <v>8.207724727148731E-4</v>
      </c>
      <c r="AY35">
        <v>8.207724727148731E-4</v>
      </c>
      <c r="AZ35">
        <v>8.207724727148731E-4</v>
      </c>
      <c r="BA35">
        <v>8.207724727148731E-4</v>
      </c>
      <c r="BB35">
        <v>8.207724727148731E-4</v>
      </c>
      <c r="BC35">
        <v>8.207724727148731E-4</v>
      </c>
      <c r="BD35">
        <v>8.207724727148731E-4</v>
      </c>
      <c r="BE35">
        <v>8.207724727148731E-4</v>
      </c>
      <c r="BF35">
        <v>8.207724727148731E-4</v>
      </c>
      <c r="BG35">
        <v>8.207724727148731E-4</v>
      </c>
      <c r="BH35">
        <v>8.207724727148731E-4</v>
      </c>
      <c r="BI35">
        <v>8.207724727148731E-4</v>
      </c>
      <c r="BJ35">
        <v>8.207724727148731E-4</v>
      </c>
      <c r="BK35">
        <v>8.207724727148731E-4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1393</v>
      </c>
      <c r="B36">
        <v>333.62708344015857</v>
      </c>
      <c r="C36">
        <v>8.8715082748894874E-4</v>
      </c>
      <c r="D36">
        <v>30</v>
      </c>
      <c r="E36">
        <v>666.5</v>
      </c>
      <c r="F36">
        <v>-726.5</v>
      </c>
      <c r="G36">
        <v>0</v>
      </c>
      <c r="H36">
        <v>0</v>
      </c>
      <c r="I36">
        <v>0</v>
      </c>
      <c r="J36">
        <v>0</v>
      </c>
      <c r="K36">
        <v>0</v>
      </c>
      <c r="L36">
        <v>8.8715082748894874E-4</v>
      </c>
      <c r="M36">
        <v>8.8715082748894874E-4</v>
      </c>
      <c r="N36">
        <v>8.8715082748894874E-4</v>
      </c>
      <c r="O36">
        <v>8.8715082748894874E-4</v>
      </c>
      <c r="P36">
        <v>8.8715082748894874E-4</v>
      </c>
      <c r="Q36">
        <v>8.8715082748894874E-4</v>
      </c>
      <c r="R36">
        <v>8.8715082748894874E-4</v>
      </c>
      <c r="S36">
        <v>8.8715082748894874E-4</v>
      </c>
      <c r="T36">
        <v>8.8715082748894874E-4</v>
      </c>
      <c r="U36">
        <v>8.8715082748894874E-4</v>
      </c>
      <c r="V36">
        <v>8.8715082748894874E-4</v>
      </c>
      <c r="W36">
        <v>8.8715082748894874E-4</v>
      </c>
      <c r="X36">
        <v>8.8715082748894874E-4</v>
      </c>
      <c r="Y36">
        <v>8.8715082748894874E-4</v>
      </c>
      <c r="Z36">
        <v>8.8715082748894874E-4</v>
      </c>
      <c r="AA36">
        <v>8.8715082748894874E-4</v>
      </c>
      <c r="AB36">
        <v>8.8715082748894874E-4</v>
      </c>
      <c r="AC36">
        <v>8.8715082748894874E-4</v>
      </c>
      <c r="AD36">
        <v>8.8715082748894874E-4</v>
      </c>
      <c r="AE36">
        <v>8.8715082748894874E-4</v>
      </c>
      <c r="AF36">
        <v>8.8715082748894874E-4</v>
      </c>
      <c r="AG36">
        <v>8.8715082748894874E-4</v>
      </c>
      <c r="AH36">
        <v>8.8715082748894874E-4</v>
      </c>
      <c r="AI36">
        <v>8.8715082748894874E-4</v>
      </c>
      <c r="AJ36">
        <v>8.8715082748894874E-4</v>
      </c>
      <c r="AK36">
        <v>8.8715082748894874E-4</v>
      </c>
      <c r="AL36">
        <v>8.8715082748894874E-4</v>
      </c>
      <c r="AM36">
        <v>8.8715082748894874E-4</v>
      </c>
      <c r="AN36">
        <v>8.8715082748894874E-4</v>
      </c>
      <c r="AO36">
        <v>8.8715082748894874E-4</v>
      </c>
      <c r="AP36">
        <v>8.8715082748894874E-4</v>
      </c>
      <c r="AQ36">
        <v>8.8715082748894874E-4</v>
      </c>
      <c r="AR36">
        <v>8.8715082748894874E-4</v>
      </c>
      <c r="AS36">
        <v>8.8715082748894874E-4</v>
      </c>
      <c r="AT36">
        <v>8.8715082748894874E-4</v>
      </c>
      <c r="AU36">
        <v>8.8715082748894874E-4</v>
      </c>
      <c r="AV36">
        <v>8.8715082748894874E-4</v>
      </c>
      <c r="AW36">
        <v>8.8715082748894874E-4</v>
      </c>
      <c r="AX36">
        <v>8.8715082748894874E-4</v>
      </c>
      <c r="AY36">
        <v>8.8715082748894874E-4</v>
      </c>
      <c r="AZ36">
        <v>8.8715082748894874E-4</v>
      </c>
      <c r="BA36">
        <v>8.8715082748894874E-4</v>
      </c>
      <c r="BB36">
        <v>8.8715082748894874E-4</v>
      </c>
      <c r="BC36">
        <v>8.8715082748894874E-4</v>
      </c>
      <c r="BD36">
        <v>8.8715082748894874E-4</v>
      </c>
      <c r="BE36">
        <v>8.8715082748894874E-4</v>
      </c>
      <c r="BF36">
        <v>8.8715082748894874E-4</v>
      </c>
      <c r="BG36">
        <v>8.8715082748894874E-4</v>
      </c>
      <c r="BH36">
        <v>8.8715082748894874E-4</v>
      </c>
      <c r="BI36">
        <v>8.8715082748894874E-4</v>
      </c>
      <c r="BJ36">
        <v>8.8715082748894874E-4</v>
      </c>
      <c r="BK36">
        <v>8.8715082748894874E-4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1393</v>
      </c>
      <c r="B37">
        <v>330.84271203239911</v>
      </c>
      <c r="C37">
        <v>8.7974688002473325E-4</v>
      </c>
      <c r="D37">
        <v>20</v>
      </c>
      <c r="E37">
        <v>676.5</v>
      </c>
      <c r="F37">
        <v>-716.5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8.7974688002473325E-4</v>
      </c>
      <c r="N37">
        <v>8.7974688002473325E-4</v>
      </c>
      <c r="O37">
        <v>8.7974688002473325E-4</v>
      </c>
      <c r="P37">
        <v>8.7974688002473325E-4</v>
      </c>
      <c r="Q37">
        <v>8.7974688002473325E-4</v>
      </c>
      <c r="R37">
        <v>8.7974688002473325E-4</v>
      </c>
      <c r="S37">
        <v>8.7974688002473325E-4</v>
      </c>
      <c r="T37">
        <v>8.7974688002473325E-4</v>
      </c>
      <c r="U37">
        <v>8.7974688002473325E-4</v>
      </c>
      <c r="V37">
        <v>8.7974688002473325E-4</v>
      </c>
      <c r="W37">
        <v>8.7974688002473325E-4</v>
      </c>
      <c r="X37">
        <v>8.7974688002473325E-4</v>
      </c>
      <c r="Y37">
        <v>8.7974688002473325E-4</v>
      </c>
      <c r="Z37">
        <v>8.7974688002473325E-4</v>
      </c>
      <c r="AA37">
        <v>8.7974688002473325E-4</v>
      </c>
      <c r="AB37">
        <v>8.7974688002473325E-4</v>
      </c>
      <c r="AC37">
        <v>8.7974688002473325E-4</v>
      </c>
      <c r="AD37">
        <v>8.7974688002473325E-4</v>
      </c>
      <c r="AE37">
        <v>8.7974688002473325E-4</v>
      </c>
      <c r="AF37">
        <v>8.7974688002473325E-4</v>
      </c>
      <c r="AG37">
        <v>8.7974688002473325E-4</v>
      </c>
      <c r="AH37">
        <v>8.7974688002473325E-4</v>
      </c>
      <c r="AI37">
        <v>8.7974688002473325E-4</v>
      </c>
      <c r="AJ37">
        <v>8.7974688002473325E-4</v>
      </c>
      <c r="AK37">
        <v>8.7974688002473325E-4</v>
      </c>
      <c r="AL37">
        <v>8.7974688002473325E-4</v>
      </c>
      <c r="AM37">
        <v>8.7974688002473325E-4</v>
      </c>
      <c r="AN37">
        <v>8.7974688002473325E-4</v>
      </c>
      <c r="AO37">
        <v>8.7974688002473325E-4</v>
      </c>
      <c r="AP37">
        <v>8.7974688002473325E-4</v>
      </c>
      <c r="AQ37">
        <v>8.7974688002473325E-4</v>
      </c>
      <c r="AR37">
        <v>8.7974688002473325E-4</v>
      </c>
      <c r="AS37">
        <v>8.7974688002473325E-4</v>
      </c>
      <c r="AT37">
        <v>8.7974688002473325E-4</v>
      </c>
      <c r="AU37">
        <v>8.7974688002473325E-4</v>
      </c>
      <c r="AV37">
        <v>8.7974688002473325E-4</v>
      </c>
      <c r="AW37">
        <v>8.7974688002473325E-4</v>
      </c>
      <c r="AX37">
        <v>8.7974688002473325E-4</v>
      </c>
      <c r="AY37">
        <v>8.7974688002473325E-4</v>
      </c>
      <c r="AZ37">
        <v>8.7974688002473325E-4</v>
      </c>
      <c r="BA37">
        <v>8.7974688002473325E-4</v>
      </c>
      <c r="BB37">
        <v>8.7974688002473325E-4</v>
      </c>
      <c r="BC37">
        <v>8.7974688002473325E-4</v>
      </c>
      <c r="BD37">
        <v>8.7974688002473325E-4</v>
      </c>
      <c r="BE37">
        <v>8.7974688002473325E-4</v>
      </c>
      <c r="BF37">
        <v>8.7974688002473325E-4</v>
      </c>
      <c r="BG37">
        <v>8.7974688002473325E-4</v>
      </c>
      <c r="BH37">
        <v>8.7974688002473325E-4</v>
      </c>
      <c r="BI37">
        <v>8.7974688002473325E-4</v>
      </c>
      <c r="BJ37">
        <v>8.7974688002473325E-4</v>
      </c>
      <c r="BK37">
        <v>8.7974688002473325E-4</v>
      </c>
      <c r="BL37">
        <v>8.7974688002473325E-4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1393</v>
      </c>
      <c r="B38">
        <v>335.36572357788947</v>
      </c>
      <c r="C38">
        <v>8.91774061373287E-4</v>
      </c>
      <c r="D38">
        <v>10</v>
      </c>
      <c r="E38">
        <v>686.5</v>
      </c>
      <c r="F38">
        <v>-706.5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8.91774061373287E-4</v>
      </c>
      <c r="N38">
        <v>8.91774061373287E-4</v>
      </c>
      <c r="O38">
        <v>8.91774061373287E-4</v>
      </c>
      <c r="P38">
        <v>8.91774061373287E-4</v>
      </c>
      <c r="Q38">
        <v>8.91774061373287E-4</v>
      </c>
      <c r="R38">
        <v>8.91774061373287E-4</v>
      </c>
      <c r="S38">
        <v>8.91774061373287E-4</v>
      </c>
      <c r="T38">
        <v>8.91774061373287E-4</v>
      </c>
      <c r="U38">
        <v>8.91774061373287E-4</v>
      </c>
      <c r="V38">
        <v>8.91774061373287E-4</v>
      </c>
      <c r="W38">
        <v>8.91774061373287E-4</v>
      </c>
      <c r="X38">
        <v>8.91774061373287E-4</v>
      </c>
      <c r="Y38">
        <v>8.91774061373287E-4</v>
      </c>
      <c r="Z38">
        <v>8.91774061373287E-4</v>
      </c>
      <c r="AA38">
        <v>8.91774061373287E-4</v>
      </c>
      <c r="AB38">
        <v>8.91774061373287E-4</v>
      </c>
      <c r="AC38">
        <v>8.91774061373287E-4</v>
      </c>
      <c r="AD38">
        <v>8.91774061373287E-4</v>
      </c>
      <c r="AE38">
        <v>8.91774061373287E-4</v>
      </c>
      <c r="AF38">
        <v>8.91774061373287E-4</v>
      </c>
      <c r="AG38">
        <v>8.91774061373287E-4</v>
      </c>
      <c r="AH38">
        <v>8.91774061373287E-4</v>
      </c>
      <c r="AI38">
        <v>8.91774061373287E-4</v>
      </c>
      <c r="AJ38">
        <v>8.91774061373287E-4</v>
      </c>
      <c r="AK38">
        <v>8.91774061373287E-4</v>
      </c>
      <c r="AL38">
        <v>8.91774061373287E-4</v>
      </c>
      <c r="AM38">
        <v>8.91774061373287E-4</v>
      </c>
      <c r="AN38">
        <v>8.91774061373287E-4</v>
      </c>
      <c r="AO38">
        <v>8.91774061373287E-4</v>
      </c>
      <c r="AP38">
        <v>8.91774061373287E-4</v>
      </c>
      <c r="AQ38">
        <v>8.91774061373287E-4</v>
      </c>
      <c r="AR38">
        <v>8.91774061373287E-4</v>
      </c>
      <c r="AS38">
        <v>8.91774061373287E-4</v>
      </c>
      <c r="AT38">
        <v>8.91774061373287E-4</v>
      </c>
      <c r="AU38">
        <v>8.91774061373287E-4</v>
      </c>
      <c r="AV38">
        <v>8.91774061373287E-4</v>
      </c>
      <c r="AW38">
        <v>8.91774061373287E-4</v>
      </c>
      <c r="AX38">
        <v>8.91774061373287E-4</v>
      </c>
      <c r="AY38">
        <v>8.91774061373287E-4</v>
      </c>
      <c r="AZ38">
        <v>8.91774061373287E-4</v>
      </c>
      <c r="BA38">
        <v>8.91774061373287E-4</v>
      </c>
      <c r="BB38">
        <v>8.91774061373287E-4</v>
      </c>
      <c r="BC38">
        <v>8.91774061373287E-4</v>
      </c>
      <c r="BD38">
        <v>8.91774061373287E-4</v>
      </c>
      <c r="BE38">
        <v>8.91774061373287E-4</v>
      </c>
      <c r="BF38">
        <v>8.91774061373287E-4</v>
      </c>
      <c r="BG38">
        <v>8.91774061373287E-4</v>
      </c>
      <c r="BH38">
        <v>8.91774061373287E-4</v>
      </c>
      <c r="BI38">
        <v>8.91774061373287E-4</v>
      </c>
      <c r="BJ38">
        <v>8.91774061373287E-4</v>
      </c>
      <c r="BK38">
        <v>8.91774061373287E-4</v>
      </c>
      <c r="BL38">
        <v>8.91774061373287E-4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1393</v>
      </c>
      <c r="B39">
        <v>335.24114760691043</v>
      </c>
      <c r="C39">
        <v>8.9144280027002255E-4</v>
      </c>
      <c r="D39">
        <v>0</v>
      </c>
      <c r="E39">
        <v>696.5</v>
      </c>
      <c r="F39">
        <v>-696.5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8.9144280027002255E-4</v>
      </c>
      <c r="N39">
        <v>8.9144280027002255E-4</v>
      </c>
      <c r="O39">
        <v>8.9144280027002255E-4</v>
      </c>
      <c r="P39">
        <v>8.9144280027002255E-4</v>
      </c>
      <c r="Q39">
        <v>8.9144280027002255E-4</v>
      </c>
      <c r="R39">
        <v>8.9144280027002255E-4</v>
      </c>
      <c r="S39">
        <v>8.9144280027002255E-4</v>
      </c>
      <c r="T39">
        <v>8.9144280027002255E-4</v>
      </c>
      <c r="U39">
        <v>8.9144280027002255E-4</v>
      </c>
      <c r="V39">
        <v>8.9144280027002255E-4</v>
      </c>
      <c r="W39">
        <v>8.9144280027002255E-4</v>
      </c>
      <c r="X39">
        <v>8.9144280027002255E-4</v>
      </c>
      <c r="Y39">
        <v>8.9144280027002255E-4</v>
      </c>
      <c r="Z39">
        <v>8.9144280027002255E-4</v>
      </c>
      <c r="AA39">
        <v>8.9144280027002255E-4</v>
      </c>
      <c r="AB39">
        <v>8.9144280027002255E-4</v>
      </c>
      <c r="AC39">
        <v>8.9144280027002255E-4</v>
      </c>
      <c r="AD39">
        <v>8.9144280027002255E-4</v>
      </c>
      <c r="AE39">
        <v>8.9144280027002255E-4</v>
      </c>
      <c r="AF39">
        <v>8.9144280027002255E-4</v>
      </c>
      <c r="AG39">
        <v>8.9144280027002255E-4</v>
      </c>
      <c r="AH39">
        <v>8.9144280027002255E-4</v>
      </c>
      <c r="AI39">
        <v>8.9144280027002255E-4</v>
      </c>
      <c r="AJ39">
        <v>8.9144280027002255E-4</v>
      </c>
      <c r="AK39">
        <v>8.9144280027002255E-4</v>
      </c>
      <c r="AL39">
        <v>8.9144280027002255E-4</v>
      </c>
      <c r="AM39">
        <v>8.9144280027002255E-4</v>
      </c>
      <c r="AN39">
        <v>8.9144280027002255E-4</v>
      </c>
      <c r="AO39">
        <v>8.9144280027002255E-4</v>
      </c>
      <c r="AP39">
        <v>8.9144280027002255E-4</v>
      </c>
      <c r="AQ39">
        <v>8.9144280027002255E-4</v>
      </c>
      <c r="AR39">
        <v>8.9144280027002255E-4</v>
      </c>
      <c r="AS39">
        <v>8.9144280027002255E-4</v>
      </c>
      <c r="AT39">
        <v>8.9144280027002255E-4</v>
      </c>
      <c r="AU39">
        <v>8.9144280027002255E-4</v>
      </c>
      <c r="AV39">
        <v>8.9144280027002255E-4</v>
      </c>
      <c r="AW39">
        <v>8.9144280027002255E-4</v>
      </c>
      <c r="AX39">
        <v>8.9144280027002255E-4</v>
      </c>
      <c r="AY39">
        <v>8.9144280027002255E-4</v>
      </c>
      <c r="AZ39">
        <v>8.9144280027002255E-4</v>
      </c>
      <c r="BA39">
        <v>8.9144280027002255E-4</v>
      </c>
      <c r="BB39">
        <v>8.9144280027002255E-4</v>
      </c>
      <c r="BC39">
        <v>8.9144280027002255E-4</v>
      </c>
      <c r="BD39">
        <v>8.9144280027002255E-4</v>
      </c>
      <c r="BE39">
        <v>8.9144280027002255E-4</v>
      </c>
      <c r="BF39">
        <v>8.9144280027002255E-4</v>
      </c>
      <c r="BG39">
        <v>8.9144280027002255E-4</v>
      </c>
      <c r="BH39">
        <v>8.9144280027002255E-4</v>
      </c>
      <c r="BI39">
        <v>8.9144280027002255E-4</v>
      </c>
      <c r="BJ39">
        <v>8.9144280027002255E-4</v>
      </c>
      <c r="BK39">
        <v>8.9144280027002255E-4</v>
      </c>
      <c r="BL39">
        <v>8.9144280027002255E-4</v>
      </c>
      <c r="BM39">
        <v>8.9144280027002255E-4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1393</v>
      </c>
      <c r="B40">
        <v>337.31943391441848</v>
      </c>
      <c r="C40">
        <v>8.9696919038935289E-4</v>
      </c>
      <c r="D40">
        <v>-10</v>
      </c>
      <c r="E40">
        <v>706.5</v>
      </c>
      <c r="F40">
        <v>-686.5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8.9696919038935289E-4</v>
      </c>
      <c r="O40">
        <v>8.9696919038935289E-4</v>
      </c>
      <c r="P40">
        <v>8.9696919038935289E-4</v>
      </c>
      <c r="Q40">
        <v>8.9696919038935289E-4</v>
      </c>
      <c r="R40">
        <v>8.9696919038935289E-4</v>
      </c>
      <c r="S40">
        <v>8.9696919038935289E-4</v>
      </c>
      <c r="T40">
        <v>8.9696919038935289E-4</v>
      </c>
      <c r="U40">
        <v>8.9696919038935289E-4</v>
      </c>
      <c r="V40">
        <v>8.9696919038935289E-4</v>
      </c>
      <c r="W40">
        <v>8.9696919038935289E-4</v>
      </c>
      <c r="X40">
        <v>8.9696919038935289E-4</v>
      </c>
      <c r="Y40">
        <v>8.9696919038935289E-4</v>
      </c>
      <c r="Z40">
        <v>8.9696919038935289E-4</v>
      </c>
      <c r="AA40">
        <v>8.9696919038935289E-4</v>
      </c>
      <c r="AB40">
        <v>8.9696919038935289E-4</v>
      </c>
      <c r="AC40">
        <v>8.9696919038935289E-4</v>
      </c>
      <c r="AD40">
        <v>8.9696919038935289E-4</v>
      </c>
      <c r="AE40">
        <v>8.9696919038935289E-4</v>
      </c>
      <c r="AF40">
        <v>8.9696919038935289E-4</v>
      </c>
      <c r="AG40">
        <v>8.9696919038935289E-4</v>
      </c>
      <c r="AH40">
        <v>8.9696919038935289E-4</v>
      </c>
      <c r="AI40">
        <v>8.9696919038935289E-4</v>
      </c>
      <c r="AJ40">
        <v>8.9696919038935289E-4</v>
      </c>
      <c r="AK40">
        <v>8.9696919038935289E-4</v>
      </c>
      <c r="AL40">
        <v>8.9696919038935289E-4</v>
      </c>
      <c r="AM40">
        <v>8.9696919038935289E-4</v>
      </c>
      <c r="AN40">
        <v>8.9696919038935289E-4</v>
      </c>
      <c r="AO40">
        <v>8.9696919038935289E-4</v>
      </c>
      <c r="AP40">
        <v>8.9696919038935289E-4</v>
      </c>
      <c r="AQ40">
        <v>8.9696919038935289E-4</v>
      </c>
      <c r="AR40">
        <v>8.9696919038935289E-4</v>
      </c>
      <c r="AS40">
        <v>8.9696919038935289E-4</v>
      </c>
      <c r="AT40">
        <v>8.9696919038935289E-4</v>
      </c>
      <c r="AU40">
        <v>8.9696919038935289E-4</v>
      </c>
      <c r="AV40">
        <v>8.9696919038935289E-4</v>
      </c>
      <c r="AW40">
        <v>8.9696919038935289E-4</v>
      </c>
      <c r="AX40">
        <v>8.9696919038935289E-4</v>
      </c>
      <c r="AY40">
        <v>8.9696919038935289E-4</v>
      </c>
      <c r="AZ40">
        <v>8.9696919038935289E-4</v>
      </c>
      <c r="BA40">
        <v>8.9696919038935289E-4</v>
      </c>
      <c r="BB40">
        <v>8.9696919038935289E-4</v>
      </c>
      <c r="BC40">
        <v>8.9696919038935289E-4</v>
      </c>
      <c r="BD40">
        <v>8.9696919038935289E-4</v>
      </c>
      <c r="BE40">
        <v>8.9696919038935289E-4</v>
      </c>
      <c r="BF40">
        <v>8.9696919038935289E-4</v>
      </c>
      <c r="BG40">
        <v>8.9696919038935289E-4</v>
      </c>
      <c r="BH40">
        <v>8.9696919038935289E-4</v>
      </c>
      <c r="BI40">
        <v>8.9696919038935289E-4</v>
      </c>
      <c r="BJ40">
        <v>8.9696919038935289E-4</v>
      </c>
      <c r="BK40">
        <v>8.9696919038935289E-4</v>
      </c>
      <c r="BL40">
        <v>8.9696919038935289E-4</v>
      </c>
      <c r="BM40">
        <v>8.9696919038935289E-4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1393</v>
      </c>
      <c r="B41">
        <v>335.53025675374903</v>
      </c>
      <c r="C41">
        <v>8.9221157304532534E-4</v>
      </c>
      <c r="D41">
        <v>-20</v>
      </c>
      <c r="E41">
        <v>716.5</v>
      </c>
      <c r="F41">
        <v>-676.5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8.9221157304532534E-4</v>
      </c>
      <c r="O41">
        <v>8.9221157304532534E-4</v>
      </c>
      <c r="P41">
        <v>8.9221157304532534E-4</v>
      </c>
      <c r="Q41">
        <v>8.9221157304532534E-4</v>
      </c>
      <c r="R41">
        <v>8.9221157304532534E-4</v>
      </c>
      <c r="S41">
        <v>8.9221157304532534E-4</v>
      </c>
      <c r="T41">
        <v>8.9221157304532534E-4</v>
      </c>
      <c r="U41">
        <v>8.9221157304532534E-4</v>
      </c>
      <c r="V41">
        <v>8.9221157304532534E-4</v>
      </c>
      <c r="W41">
        <v>8.9221157304532534E-4</v>
      </c>
      <c r="X41">
        <v>8.9221157304532534E-4</v>
      </c>
      <c r="Y41">
        <v>8.9221157304532534E-4</v>
      </c>
      <c r="Z41">
        <v>8.9221157304532534E-4</v>
      </c>
      <c r="AA41">
        <v>8.9221157304532534E-4</v>
      </c>
      <c r="AB41">
        <v>8.9221157304532534E-4</v>
      </c>
      <c r="AC41">
        <v>8.9221157304532534E-4</v>
      </c>
      <c r="AD41">
        <v>8.9221157304532534E-4</v>
      </c>
      <c r="AE41">
        <v>8.9221157304532534E-4</v>
      </c>
      <c r="AF41">
        <v>8.9221157304532534E-4</v>
      </c>
      <c r="AG41">
        <v>8.9221157304532534E-4</v>
      </c>
      <c r="AH41">
        <v>8.9221157304532534E-4</v>
      </c>
      <c r="AI41">
        <v>8.9221157304532534E-4</v>
      </c>
      <c r="AJ41">
        <v>8.9221157304532534E-4</v>
      </c>
      <c r="AK41">
        <v>8.9221157304532534E-4</v>
      </c>
      <c r="AL41">
        <v>8.9221157304532534E-4</v>
      </c>
      <c r="AM41">
        <v>8.9221157304532534E-4</v>
      </c>
      <c r="AN41">
        <v>8.9221157304532534E-4</v>
      </c>
      <c r="AO41">
        <v>8.9221157304532534E-4</v>
      </c>
      <c r="AP41">
        <v>8.9221157304532534E-4</v>
      </c>
      <c r="AQ41">
        <v>8.9221157304532534E-4</v>
      </c>
      <c r="AR41">
        <v>8.9221157304532534E-4</v>
      </c>
      <c r="AS41">
        <v>8.9221157304532534E-4</v>
      </c>
      <c r="AT41">
        <v>8.9221157304532534E-4</v>
      </c>
      <c r="AU41">
        <v>8.9221157304532534E-4</v>
      </c>
      <c r="AV41">
        <v>8.9221157304532534E-4</v>
      </c>
      <c r="AW41">
        <v>8.9221157304532534E-4</v>
      </c>
      <c r="AX41">
        <v>8.9221157304532534E-4</v>
      </c>
      <c r="AY41">
        <v>8.9221157304532534E-4</v>
      </c>
      <c r="AZ41">
        <v>8.9221157304532534E-4</v>
      </c>
      <c r="BA41">
        <v>8.9221157304532534E-4</v>
      </c>
      <c r="BB41">
        <v>8.9221157304532534E-4</v>
      </c>
      <c r="BC41">
        <v>8.9221157304532534E-4</v>
      </c>
      <c r="BD41">
        <v>8.9221157304532534E-4</v>
      </c>
      <c r="BE41">
        <v>8.9221157304532534E-4</v>
      </c>
      <c r="BF41">
        <v>8.9221157304532534E-4</v>
      </c>
      <c r="BG41">
        <v>8.9221157304532534E-4</v>
      </c>
      <c r="BH41">
        <v>8.9221157304532534E-4</v>
      </c>
      <c r="BI41">
        <v>8.9221157304532534E-4</v>
      </c>
      <c r="BJ41">
        <v>8.9221157304532534E-4</v>
      </c>
      <c r="BK41">
        <v>8.9221157304532534E-4</v>
      </c>
      <c r="BL41">
        <v>8.9221157304532534E-4</v>
      </c>
      <c r="BM41">
        <v>8.9221157304532534E-4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1393</v>
      </c>
      <c r="B42">
        <v>325.19233928586584</v>
      </c>
      <c r="C42">
        <v>8.6472192220050708E-4</v>
      </c>
      <c r="D42">
        <v>-30</v>
      </c>
      <c r="E42">
        <v>726.5</v>
      </c>
      <c r="F42">
        <v>-666.5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8.6472192220050708E-4</v>
      </c>
      <c r="P42">
        <v>8.6472192220050708E-4</v>
      </c>
      <c r="Q42">
        <v>8.6472192220050708E-4</v>
      </c>
      <c r="R42">
        <v>8.6472192220050708E-4</v>
      </c>
      <c r="S42">
        <v>8.6472192220050708E-4</v>
      </c>
      <c r="T42">
        <v>8.6472192220050708E-4</v>
      </c>
      <c r="U42">
        <v>8.6472192220050708E-4</v>
      </c>
      <c r="V42">
        <v>8.6472192220050708E-4</v>
      </c>
      <c r="W42">
        <v>8.6472192220050708E-4</v>
      </c>
      <c r="X42">
        <v>8.6472192220050708E-4</v>
      </c>
      <c r="Y42">
        <v>8.6472192220050708E-4</v>
      </c>
      <c r="Z42">
        <v>8.6472192220050708E-4</v>
      </c>
      <c r="AA42">
        <v>8.6472192220050708E-4</v>
      </c>
      <c r="AB42">
        <v>8.6472192220050708E-4</v>
      </c>
      <c r="AC42">
        <v>8.6472192220050708E-4</v>
      </c>
      <c r="AD42">
        <v>8.6472192220050708E-4</v>
      </c>
      <c r="AE42">
        <v>8.6472192220050708E-4</v>
      </c>
      <c r="AF42">
        <v>8.6472192220050708E-4</v>
      </c>
      <c r="AG42">
        <v>8.6472192220050708E-4</v>
      </c>
      <c r="AH42">
        <v>8.6472192220050708E-4</v>
      </c>
      <c r="AI42">
        <v>8.6472192220050708E-4</v>
      </c>
      <c r="AJ42">
        <v>8.6472192220050708E-4</v>
      </c>
      <c r="AK42">
        <v>8.6472192220050708E-4</v>
      </c>
      <c r="AL42">
        <v>8.6472192220050708E-4</v>
      </c>
      <c r="AM42">
        <v>8.6472192220050708E-4</v>
      </c>
      <c r="AN42">
        <v>8.6472192220050708E-4</v>
      </c>
      <c r="AO42">
        <v>8.6472192220050708E-4</v>
      </c>
      <c r="AP42">
        <v>8.6472192220050708E-4</v>
      </c>
      <c r="AQ42">
        <v>8.6472192220050708E-4</v>
      </c>
      <c r="AR42">
        <v>8.6472192220050708E-4</v>
      </c>
      <c r="AS42">
        <v>8.6472192220050708E-4</v>
      </c>
      <c r="AT42">
        <v>8.6472192220050708E-4</v>
      </c>
      <c r="AU42">
        <v>8.6472192220050708E-4</v>
      </c>
      <c r="AV42">
        <v>8.6472192220050708E-4</v>
      </c>
      <c r="AW42">
        <v>8.6472192220050708E-4</v>
      </c>
      <c r="AX42">
        <v>8.6472192220050708E-4</v>
      </c>
      <c r="AY42">
        <v>8.6472192220050708E-4</v>
      </c>
      <c r="AZ42">
        <v>8.6472192220050708E-4</v>
      </c>
      <c r="BA42">
        <v>8.6472192220050708E-4</v>
      </c>
      <c r="BB42">
        <v>8.6472192220050708E-4</v>
      </c>
      <c r="BC42">
        <v>8.6472192220050708E-4</v>
      </c>
      <c r="BD42">
        <v>8.6472192220050708E-4</v>
      </c>
      <c r="BE42">
        <v>8.6472192220050708E-4</v>
      </c>
      <c r="BF42">
        <v>8.6472192220050708E-4</v>
      </c>
      <c r="BG42">
        <v>8.6472192220050708E-4</v>
      </c>
      <c r="BH42">
        <v>8.6472192220050708E-4</v>
      </c>
      <c r="BI42">
        <v>8.6472192220050708E-4</v>
      </c>
      <c r="BJ42">
        <v>8.6472192220050708E-4</v>
      </c>
      <c r="BK42">
        <v>8.6472192220050708E-4</v>
      </c>
      <c r="BL42">
        <v>8.6472192220050708E-4</v>
      </c>
      <c r="BM42">
        <v>8.6472192220050708E-4</v>
      </c>
      <c r="BN42">
        <v>8.6472192220050708E-4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1407</v>
      </c>
      <c r="B43">
        <v>243.09867278900276</v>
      </c>
      <c r="C43">
        <v>6.4642590314437716E-4</v>
      </c>
      <c r="D43">
        <v>-40</v>
      </c>
      <c r="E43">
        <v>743.5</v>
      </c>
      <c r="F43">
        <v>-663.5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6.4642590314437716E-4</v>
      </c>
      <c r="P43">
        <v>6.4642590314437716E-4</v>
      </c>
      <c r="Q43">
        <v>6.4642590314437716E-4</v>
      </c>
      <c r="R43">
        <v>6.4642590314437716E-4</v>
      </c>
      <c r="S43">
        <v>6.4642590314437716E-4</v>
      </c>
      <c r="T43">
        <v>6.4642590314437716E-4</v>
      </c>
      <c r="U43">
        <v>6.4642590314437716E-4</v>
      </c>
      <c r="V43">
        <v>6.4642590314437716E-4</v>
      </c>
      <c r="W43">
        <v>6.4642590314437716E-4</v>
      </c>
      <c r="X43">
        <v>6.4642590314437716E-4</v>
      </c>
      <c r="Y43">
        <v>6.4642590314437716E-4</v>
      </c>
      <c r="Z43">
        <v>6.4642590314437716E-4</v>
      </c>
      <c r="AA43">
        <v>6.4642590314437716E-4</v>
      </c>
      <c r="AB43">
        <v>6.4642590314437716E-4</v>
      </c>
      <c r="AC43">
        <v>6.4642590314437716E-4</v>
      </c>
      <c r="AD43">
        <v>6.4642590314437716E-4</v>
      </c>
      <c r="AE43">
        <v>6.4642590314437716E-4</v>
      </c>
      <c r="AF43">
        <v>6.4642590314437716E-4</v>
      </c>
      <c r="AG43">
        <v>6.4642590314437716E-4</v>
      </c>
      <c r="AH43">
        <v>6.4642590314437716E-4</v>
      </c>
      <c r="AI43">
        <v>6.4642590314437716E-4</v>
      </c>
      <c r="AJ43">
        <v>6.4642590314437716E-4</v>
      </c>
      <c r="AK43">
        <v>6.4642590314437716E-4</v>
      </c>
      <c r="AL43">
        <v>6.4642590314437716E-4</v>
      </c>
      <c r="AM43">
        <v>6.4642590314437716E-4</v>
      </c>
      <c r="AN43">
        <v>6.4642590314437716E-4</v>
      </c>
      <c r="AO43">
        <v>6.4642590314437716E-4</v>
      </c>
      <c r="AP43">
        <v>6.4642590314437716E-4</v>
      </c>
      <c r="AQ43">
        <v>6.4642590314437716E-4</v>
      </c>
      <c r="AR43">
        <v>6.4642590314437716E-4</v>
      </c>
      <c r="AS43">
        <v>6.4642590314437716E-4</v>
      </c>
      <c r="AT43">
        <v>6.4642590314437716E-4</v>
      </c>
      <c r="AU43">
        <v>6.4642590314437716E-4</v>
      </c>
      <c r="AV43">
        <v>6.4642590314437716E-4</v>
      </c>
      <c r="AW43">
        <v>6.4642590314437716E-4</v>
      </c>
      <c r="AX43">
        <v>6.4642590314437716E-4</v>
      </c>
      <c r="AY43">
        <v>6.4642590314437716E-4</v>
      </c>
      <c r="AZ43">
        <v>6.4642590314437716E-4</v>
      </c>
      <c r="BA43">
        <v>6.4642590314437716E-4</v>
      </c>
      <c r="BB43">
        <v>6.4642590314437716E-4</v>
      </c>
      <c r="BC43">
        <v>6.4642590314437716E-4</v>
      </c>
      <c r="BD43">
        <v>6.4642590314437716E-4</v>
      </c>
      <c r="BE43">
        <v>6.4642590314437716E-4</v>
      </c>
      <c r="BF43">
        <v>6.4642590314437716E-4</v>
      </c>
      <c r="BG43">
        <v>6.4642590314437716E-4</v>
      </c>
      <c r="BH43">
        <v>6.4642590314437716E-4</v>
      </c>
      <c r="BI43">
        <v>6.4642590314437716E-4</v>
      </c>
      <c r="BJ43">
        <v>6.4642590314437716E-4</v>
      </c>
      <c r="BK43">
        <v>6.4642590314437716E-4</v>
      </c>
      <c r="BL43">
        <v>6.4642590314437716E-4</v>
      </c>
      <c r="BM43">
        <v>6.4642590314437716E-4</v>
      </c>
      <c r="BN43">
        <v>6.4642590314437716E-4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1393</v>
      </c>
      <c r="B44">
        <v>337.73401689441158</v>
      </c>
      <c r="C44">
        <v>8.9807161178143895E-4</v>
      </c>
      <c r="D44">
        <v>-30</v>
      </c>
      <c r="E44">
        <v>726.5</v>
      </c>
      <c r="F44">
        <v>-666.5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8.9807161178143895E-4</v>
      </c>
      <c r="P44">
        <v>8.9807161178143895E-4</v>
      </c>
      <c r="Q44">
        <v>8.9807161178143895E-4</v>
      </c>
      <c r="R44">
        <v>8.9807161178143895E-4</v>
      </c>
      <c r="S44">
        <v>8.9807161178143895E-4</v>
      </c>
      <c r="T44">
        <v>8.9807161178143895E-4</v>
      </c>
      <c r="U44">
        <v>8.9807161178143895E-4</v>
      </c>
      <c r="V44">
        <v>8.9807161178143895E-4</v>
      </c>
      <c r="W44">
        <v>8.9807161178143895E-4</v>
      </c>
      <c r="X44">
        <v>8.9807161178143895E-4</v>
      </c>
      <c r="Y44">
        <v>8.9807161178143895E-4</v>
      </c>
      <c r="Z44">
        <v>8.9807161178143895E-4</v>
      </c>
      <c r="AA44">
        <v>8.9807161178143895E-4</v>
      </c>
      <c r="AB44">
        <v>8.9807161178143895E-4</v>
      </c>
      <c r="AC44">
        <v>8.9807161178143895E-4</v>
      </c>
      <c r="AD44">
        <v>8.9807161178143895E-4</v>
      </c>
      <c r="AE44">
        <v>8.9807161178143895E-4</v>
      </c>
      <c r="AF44">
        <v>8.9807161178143895E-4</v>
      </c>
      <c r="AG44">
        <v>8.9807161178143895E-4</v>
      </c>
      <c r="AH44">
        <v>8.9807161178143895E-4</v>
      </c>
      <c r="AI44">
        <v>8.9807161178143895E-4</v>
      </c>
      <c r="AJ44">
        <v>8.9807161178143895E-4</v>
      </c>
      <c r="AK44">
        <v>8.9807161178143895E-4</v>
      </c>
      <c r="AL44">
        <v>8.9807161178143895E-4</v>
      </c>
      <c r="AM44">
        <v>8.9807161178143895E-4</v>
      </c>
      <c r="AN44">
        <v>8.9807161178143895E-4</v>
      </c>
      <c r="AO44">
        <v>8.9807161178143895E-4</v>
      </c>
      <c r="AP44">
        <v>8.9807161178143895E-4</v>
      </c>
      <c r="AQ44">
        <v>8.9807161178143895E-4</v>
      </c>
      <c r="AR44">
        <v>8.9807161178143895E-4</v>
      </c>
      <c r="AS44">
        <v>8.9807161178143895E-4</v>
      </c>
      <c r="AT44">
        <v>8.9807161178143895E-4</v>
      </c>
      <c r="AU44">
        <v>8.9807161178143895E-4</v>
      </c>
      <c r="AV44">
        <v>8.9807161178143895E-4</v>
      </c>
      <c r="AW44">
        <v>8.9807161178143895E-4</v>
      </c>
      <c r="AX44">
        <v>8.9807161178143895E-4</v>
      </c>
      <c r="AY44">
        <v>8.9807161178143895E-4</v>
      </c>
      <c r="AZ44">
        <v>8.9807161178143895E-4</v>
      </c>
      <c r="BA44">
        <v>8.9807161178143895E-4</v>
      </c>
      <c r="BB44">
        <v>8.9807161178143895E-4</v>
      </c>
      <c r="BC44">
        <v>8.9807161178143895E-4</v>
      </c>
      <c r="BD44">
        <v>8.9807161178143895E-4</v>
      </c>
      <c r="BE44">
        <v>8.9807161178143895E-4</v>
      </c>
      <c r="BF44">
        <v>8.9807161178143895E-4</v>
      </c>
      <c r="BG44">
        <v>8.9807161178143895E-4</v>
      </c>
      <c r="BH44">
        <v>8.9807161178143895E-4</v>
      </c>
      <c r="BI44">
        <v>8.9807161178143895E-4</v>
      </c>
      <c r="BJ44">
        <v>8.9807161178143895E-4</v>
      </c>
      <c r="BK44">
        <v>8.9807161178143895E-4</v>
      </c>
      <c r="BL44">
        <v>8.9807161178143895E-4</v>
      </c>
      <c r="BM44">
        <v>8.9807161178143895E-4</v>
      </c>
      <c r="BN44">
        <v>8.9807161178143895E-4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1393</v>
      </c>
      <c r="B45">
        <v>334.98243167456809</v>
      </c>
      <c r="C45">
        <v>8.9075484636923176E-4</v>
      </c>
      <c r="D45">
        <v>-20</v>
      </c>
      <c r="E45">
        <v>716.5</v>
      </c>
      <c r="F45">
        <v>-676.5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8.9075484636923176E-4</v>
      </c>
      <c r="O45">
        <v>8.9075484636923176E-4</v>
      </c>
      <c r="P45">
        <v>8.9075484636923176E-4</v>
      </c>
      <c r="Q45">
        <v>8.9075484636923176E-4</v>
      </c>
      <c r="R45">
        <v>8.9075484636923176E-4</v>
      </c>
      <c r="S45">
        <v>8.9075484636923176E-4</v>
      </c>
      <c r="T45">
        <v>8.9075484636923176E-4</v>
      </c>
      <c r="U45">
        <v>8.9075484636923176E-4</v>
      </c>
      <c r="V45">
        <v>8.9075484636923176E-4</v>
      </c>
      <c r="W45">
        <v>8.9075484636923176E-4</v>
      </c>
      <c r="X45">
        <v>8.9075484636923176E-4</v>
      </c>
      <c r="Y45">
        <v>8.9075484636923176E-4</v>
      </c>
      <c r="Z45">
        <v>8.9075484636923176E-4</v>
      </c>
      <c r="AA45">
        <v>8.9075484636923176E-4</v>
      </c>
      <c r="AB45">
        <v>8.9075484636923176E-4</v>
      </c>
      <c r="AC45">
        <v>8.9075484636923176E-4</v>
      </c>
      <c r="AD45">
        <v>8.9075484636923176E-4</v>
      </c>
      <c r="AE45">
        <v>8.9075484636923176E-4</v>
      </c>
      <c r="AF45">
        <v>8.9075484636923176E-4</v>
      </c>
      <c r="AG45">
        <v>8.9075484636923176E-4</v>
      </c>
      <c r="AH45">
        <v>8.9075484636923176E-4</v>
      </c>
      <c r="AI45">
        <v>8.9075484636923176E-4</v>
      </c>
      <c r="AJ45">
        <v>8.9075484636923176E-4</v>
      </c>
      <c r="AK45">
        <v>8.9075484636923176E-4</v>
      </c>
      <c r="AL45">
        <v>8.9075484636923176E-4</v>
      </c>
      <c r="AM45">
        <v>8.9075484636923176E-4</v>
      </c>
      <c r="AN45">
        <v>8.9075484636923176E-4</v>
      </c>
      <c r="AO45">
        <v>8.9075484636923176E-4</v>
      </c>
      <c r="AP45">
        <v>8.9075484636923176E-4</v>
      </c>
      <c r="AQ45">
        <v>8.9075484636923176E-4</v>
      </c>
      <c r="AR45">
        <v>8.9075484636923176E-4</v>
      </c>
      <c r="AS45">
        <v>8.9075484636923176E-4</v>
      </c>
      <c r="AT45">
        <v>8.9075484636923176E-4</v>
      </c>
      <c r="AU45">
        <v>8.9075484636923176E-4</v>
      </c>
      <c r="AV45">
        <v>8.9075484636923176E-4</v>
      </c>
      <c r="AW45">
        <v>8.9075484636923176E-4</v>
      </c>
      <c r="AX45">
        <v>8.9075484636923176E-4</v>
      </c>
      <c r="AY45">
        <v>8.9075484636923176E-4</v>
      </c>
      <c r="AZ45">
        <v>8.9075484636923176E-4</v>
      </c>
      <c r="BA45">
        <v>8.9075484636923176E-4</v>
      </c>
      <c r="BB45">
        <v>8.9075484636923176E-4</v>
      </c>
      <c r="BC45">
        <v>8.9075484636923176E-4</v>
      </c>
      <c r="BD45">
        <v>8.9075484636923176E-4</v>
      </c>
      <c r="BE45">
        <v>8.9075484636923176E-4</v>
      </c>
      <c r="BF45">
        <v>8.9075484636923176E-4</v>
      </c>
      <c r="BG45">
        <v>8.9075484636923176E-4</v>
      </c>
      <c r="BH45">
        <v>8.9075484636923176E-4</v>
      </c>
      <c r="BI45">
        <v>8.9075484636923176E-4</v>
      </c>
      <c r="BJ45">
        <v>8.9075484636923176E-4</v>
      </c>
      <c r="BK45">
        <v>8.9075484636923176E-4</v>
      </c>
      <c r="BL45">
        <v>8.9075484636923176E-4</v>
      </c>
      <c r="BM45">
        <v>8.9075484636923176E-4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1393</v>
      </c>
      <c r="B46">
        <v>332.99715543301193</v>
      </c>
      <c r="C46">
        <v>8.8547578016654263E-4</v>
      </c>
      <c r="D46">
        <v>-10</v>
      </c>
      <c r="E46">
        <v>706.5</v>
      </c>
      <c r="F46">
        <v>-686.5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8.8547578016654263E-4</v>
      </c>
      <c r="O46">
        <v>8.8547578016654263E-4</v>
      </c>
      <c r="P46">
        <v>8.8547578016654263E-4</v>
      </c>
      <c r="Q46">
        <v>8.8547578016654263E-4</v>
      </c>
      <c r="R46">
        <v>8.8547578016654263E-4</v>
      </c>
      <c r="S46">
        <v>8.8547578016654263E-4</v>
      </c>
      <c r="T46">
        <v>8.8547578016654263E-4</v>
      </c>
      <c r="U46">
        <v>8.8547578016654263E-4</v>
      </c>
      <c r="V46">
        <v>8.8547578016654263E-4</v>
      </c>
      <c r="W46">
        <v>8.8547578016654263E-4</v>
      </c>
      <c r="X46">
        <v>8.8547578016654263E-4</v>
      </c>
      <c r="Y46">
        <v>8.8547578016654263E-4</v>
      </c>
      <c r="Z46">
        <v>8.8547578016654263E-4</v>
      </c>
      <c r="AA46">
        <v>8.8547578016654263E-4</v>
      </c>
      <c r="AB46">
        <v>8.8547578016654263E-4</v>
      </c>
      <c r="AC46">
        <v>8.8547578016654263E-4</v>
      </c>
      <c r="AD46">
        <v>8.8547578016654263E-4</v>
      </c>
      <c r="AE46">
        <v>8.8547578016654263E-4</v>
      </c>
      <c r="AF46">
        <v>8.8547578016654263E-4</v>
      </c>
      <c r="AG46">
        <v>8.8547578016654263E-4</v>
      </c>
      <c r="AH46">
        <v>8.8547578016654263E-4</v>
      </c>
      <c r="AI46">
        <v>8.8547578016654263E-4</v>
      </c>
      <c r="AJ46">
        <v>8.8547578016654263E-4</v>
      </c>
      <c r="AK46">
        <v>8.8547578016654263E-4</v>
      </c>
      <c r="AL46">
        <v>8.8547578016654263E-4</v>
      </c>
      <c r="AM46">
        <v>8.8547578016654263E-4</v>
      </c>
      <c r="AN46">
        <v>8.8547578016654263E-4</v>
      </c>
      <c r="AO46">
        <v>8.8547578016654263E-4</v>
      </c>
      <c r="AP46">
        <v>8.8547578016654263E-4</v>
      </c>
      <c r="AQ46">
        <v>8.8547578016654263E-4</v>
      </c>
      <c r="AR46">
        <v>8.8547578016654263E-4</v>
      </c>
      <c r="AS46">
        <v>8.8547578016654263E-4</v>
      </c>
      <c r="AT46">
        <v>8.8547578016654263E-4</v>
      </c>
      <c r="AU46">
        <v>8.8547578016654263E-4</v>
      </c>
      <c r="AV46">
        <v>8.8547578016654263E-4</v>
      </c>
      <c r="AW46">
        <v>8.8547578016654263E-4</v>
      </c>
      <c r="AX46">
        <v>8.8547578016654263E-4</v>
      </c>
      <c r="AY46">
        <v>8.8547578016654263E-4</v>
      </c>
      <c r="AZ46">
        <v>8.8547578016654263E-4</v>
      </c>
      <c r="BA46">
        <v>8.8547578016654263E-4</v>
      </c>
      <c r="BB46">
        <v>8.8547578016654263E-4</v>
      </c>
      <c r="BC46">
        <v>8.8547578016654263E-4</v>
      </c>
      <c r="BD46">
        <v>8.8547578016654263E-4</v>
      </c>
      <c r="BE46">
        <v>8.8547578016654263E-4</v>
      </c>
      <c r="BF46">
        <v>8.8547578016654263E-4</v>
      </c>
      <c r="BG46">
        <v>8.8547578016654263E-4</v>
      </c>
      <c r="BH46">
        <v>8.8547578016654263E-4</v>
      </c>
      <c r="BI46">
        <v>8.8547578016654263E-4</v>
      </c>
      <c r="BJ46">
        <v>8.8547578016654263E-4</v>
      </c>
      <c r="BK46">
        <v>8.8547578016654263E-4</v>
      </c>
      <c r="BL46">
        <v>8.8547578016654263E-4</v>
      </c>
      <c r="BM46">
        <v>8.8547578016654263E-4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1393</v>
      </c>
      <c r="B47">
        <v>329.84056998693382</v>
      </c>
      <c r="C47">
        <v>8.7708207495037105E-4</v>
      </c>
      <c r="D47">
        <v>0</v>
      </c>
      <c r="E47">
        <v>696.5</v>
      </c>
      <c r="F47">
        <v>-696.5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8.7708207495037105E-4</v>
      </c>
      <c r="N47">
        <v>8.7708207495037105E-4</v>
      </c>
      <c r="O47">
        <v>8.7708207495037105E-4</v>
      </c>
      <c r="P47">
        <v>8.7708207495037105E-4</v>
      </c>
      <c r="Q47">
        <v>8.7708207495037105E-4</v>
      </c>
      <c r="R47">
        <v>8.7708207495037105E-4</v>
      </c>
      <c r="S47">
        <v>8.7708207495037105E-4</v>
      </c>
      <c r="T47">
        <v>8.7708207495037105E-4</v>
      </c>
      <c r="U47">
        <v>8.7708207495037105E-4</v>
      </c>
      <c r="V47">
        <v>8.7708207495037105E-4</v>
      </c>
      <c r="W47">
        <v>8.7708207495037105E-4</v>
      </c>
      <c r="X47">
        <v>8.7708207495037105E-4</v>
      </c>
      <c r="Y47">
        <v>8.7708207495037105E-4</v>
      </c>
      <c r="Z47">
        <v>8.7708207495037105E-4</v>
      </c>
      <c r="AA47">
        <v>8.7708207495037105E-4</v>
      </c>
      <c r="AB47">
        <v>8.7708207495037105E-4</v>
      </c>
      <c r="AC47">
        <v>8.7708207495037105E-4</v>
      </c>
      <c r="AD47">
        <v>8.7708207495037105E-4</v>
      </c>
      <c r="AE47">
        <v>8.7708207495037105E-4</v>
      </c>
      <c r="AF47">
        <v>8.7708207495037105E-4</v>
      </c>
      <c r="AG47">
        <v>8.7708207495037105E-4</v>
      </c>
      <c r="AH47">
        <v>8.7708207495037105E-4</v>
      </c>
      <c r="AI47">
        <v>8.7708207495037105E-4</v>
      </c>
      <c r="AJ47">
        <v>8.7708207495037105E-4</v>
      </c>
      <c r="AK47">
        <v>8.7708207495037105E-4</v>
      </c>
      <c r="AL47">
        <v>8.7708207495037105E-4</v>
      </c>
      <c r="AM47">
        <v>8.7708207495037105E-4</v>
      </c>
      <c r="AN47">
        <v>8.7708207495037105E-4</v>
      </c>
      <c r="AO47">
        <v>8.7708207495037105E-4</v>
      </c>
      <c r="AP47">
        <v>8.7708207495037105E-4</v>
      </c>
      <c r="AQ47">
        <v>8.7708207495037105E-4</v>
      </c>
      <c r="AR47">
        <v>8.7708207495037105E-4</v>
      </c>
      <c r="AS47">
        <v>8.7708207495037105E-4</v>
      </c>
      <c r="AT47">
        <v>8.7708207495037105E-4</v>
      </c>
      <c r="AU47">
        <v>8.7708207495037105E-4</v>
      </c>
      <c r="AV47">
        <v>8.7708207495037105E-4</v>
      </c>
      <c r="AW47">
        <v>8.7708207495037105E-4</v>
      </c>
      <c r="AX47">
        <v>8.7708207495037105E-4</v>
      </c>
      <c r="AY47">
        <v>8.7708207495037105E-4</v>
      </c>
      <c r="AZ47">
        <v>8.7708207495037105E-4</v>
      </c>
      <c r="BA47">
        <v>8.7708207495037105E-4</v>
      </c>
      <c r="BB47">
        <v>8.7708207495037105E-4</v>
      </c>
      <c r="BC47">
        <v>8.7708207495037105E-4</v>
      </c>
      <c r="BD47">
        <v>8.7708207495037105E-4</v>
      </c>
      <c r="BE47">
        <v>8.7708207495037105E-4</v>
      </c>
      <c r="BF47">
        <v>8.7708207495037105E-4</v>
      </c>
      <c r="BG47">
        <v>8.7708207495037105E-4</v>
      </c>
      <c r="BH47">
        <v>8.7708207495037105E-4</v>
      </c>
      <c r="BI47">
        <v>8.7708207495037105E-4</v>
      </c>
      <c r="BJ47">
        <v>8.7708207495037105E-4</v>
      </c>
      <c r="BK47">
        <v>8.7708207495037105E-4</v>
      </c>
      <c r="BL47">
        <v>8.7708207495037105E-4</v>
      </c>
      <c r="BM47">
        <v>8.7708207495037105E-4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1344</v>
      </c>
      <c r="B48">
        <v>230.07357803708805</v>
      </c>
      <c r="C48">
        <v>6.1179075461826628E-4</v>
      </c>
      <c r="D48">
        <v>10</v>
      </c>
      <c r="E48">
        <v>662</v>
      </c>
      <c r="F48">
        <v>-682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6.1179075461826628E-4</v>
      </c>
      <c r="O48">
        <v>6.1179075461826628E-4</v>
      </c>
      <c r="P48">
        <v>6.1179075461826628E-4</v>
      </c>
      <c r="Q48">
        <v>6.1179075461826628E-4</v>
      </c>
      <c r="R48">
        <v>6.1179075461826628E-4</v>
      </c>
      <c r="S48">
        <v>6.1179075461826628E-4</v>
      </c>
      <c r="T48">
        <v>6.1179075461826628E-4</v>
      </c>
      <c r="U48">
        <v>6.1179075461826628E-4</v>
      </c>
      <c r="V48">
        <v>6.1179075461826628E-4</v>
      </c>
      <c r="W48">
        <v>6.1179075461826628E-4</v>
      </c>
      <c r="X48">
        <v>6.1179075461826628E-4</v>
      </c>
      <c r="Y48">
        <v>6.1179075461826628E-4</v>
      </c>
      <c r="Z48">
        <v>6.1179075461826628E-4</v>
      </c>
      <c r="AA48">
        <v>6.1179075461826628E-4</v>
      </c>
      <c r="AB48">
        <v>6.1179075461826628E-4</v>
      </c>
      <c r="AC48">
        <v>6.1179075461826628E-4</v>
      </c>
      <c r="AD48">
        <v>6.1179075461826628E-4</v>
      </c>
      <c r="AE48">
        <v>6.1179075461826628E-4</v>
      </c>
      <c r="AF48">
        <v>6.1179075461826628E-4</v>
      </c>
      <c r="AG48">
        <v>6.1179075461826628E-4</v>
      </c>
      <c r="AH48">
        <v>6.1179075461826628E-4</v>
      </c>
      <c r="AI48">
        <v>6.1179075461826628E-4</v>
      </c>
      <c r="AJ48">
        <v>6.1179075461826628E-4</v>
      </c>
      <c r="AK48">
        <v>6.1179075461826628E-4</v>
      </c>
      <c r="AL48">
        <v>6.1179075461826628E-4</v>
      </c>
      <c r="AM48">
        <v>6.1179075461826628E-4</v>
      </c>
      <c r="AN48">
        <v>6.1179075461826628E-4</v>
      </c>
      <c r="AO48">
        <v>6.1179075461826628E-4</v>
      </c>
      <c r="AP48">
        <v>6.1179075461826628E-4</v>
      </c>
      <c r="AQ48">
        <v>6.1179075461826628E-4</v>
      </c>
      <c r="AR48">
        <v>6.1179075461826628E-4</v>
      </c>
      <c r="AS48">
        <v>6.1179075461826628E-4</v>
      </c>
      <c r="AT48">
        <v>6.1179075461826628E-4</v>
      </c>
      <c r="AU48">
        <v>6.1179075461826628E-4</v>
      </c>
      <c r="AV48">
        <v>6.1179075461826628E-4</v>
      </c>
      <c r="AW48">
        <v>6.1179075461826628E-4</v>
      </c>
      <c r="AX48">
        <v>6.1179075461826628E-4</v>
      </c>
      <c r="AY48">
        <v>6.1179075461826628E-4</v>
      </c>
      <c r="AZ48">
        <v>6.1179075461826628E-4</v>
      </c>
      <c r="BA48">
        <v>6.1179075461826628E-4</v>
      </c>
      <c r="BB48">
        <v>6.1179075461826628E-4</v>
      </c>
      <c r="BC48">
        <v>6.1179075461826628E-4</v>
      </c>
      <c r="BD48">
        <v>6.1179075461826628E-4</v>
      </c>
      <c r="BE48">
        <v>6.1179075461826628E-4</v>
      </c>
      <c r="BF48">
        <v>6.1179075461826628E-4</v>
      </c>
      <c r="BG48">
        <v>6.1179075461826628E-4</v>
      </c>
      <c r="BH48">
        <v>6.1179075461826628E-4</v>
      </c>
      <c r="BI48">
        <v>6.1179075461826628E-4</v>
      </c>
      <c r="BJ48">
        <v>6.1179075461826628E-4</v>
      </c>
      <c r="BK48">
        <v>6.1179075461826628E-4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1344</v>
      </c>
      <c r="B49">
        <v>221.50012590909398</v>
      </c>
      <c r="C49">
        <v>5.8899300968893087E-4</v>
      </c>
      <c r="D49">
        <v>20</v>
      </c>
      <c r="E49">
        <v>652</v>
      </c>
      <c r="F49">
        <v>-692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5.8899300968893087E-4</v>
      </c>
      <c r="O49">
        <v>5.8899300968893087E-4</v>
      </c>
      <c r="P49">
        <v>5.8899300968893087E-4</v>
      </c>
      <c r="Q49">
        <v>5.8899300968893087E-4</v>
      </c>
      <c r="R49">
        <v>5.8899300968893087E-4</v>
      </c>
      <c r="S49">
        <v>5.8899300968893087E-4</v>
      </c>
      <c r="T49">
        <v>5.8899300968893087E-4</v>
      </c>
      <c r="U49">
        <v>5.8899300968893087E-4</v>
      </c>
      <c r="V49">
        <v>5.8899300968893087E-4</v>
      </c>
      <c r="W49">
        <v>5.8899300968893087E-4</v>
      </c>
      <c r="X49">
        <v>5.8899300968893087E-4</v>
      </c>
      <c r="Y49">
        <v>5.8899300968893087E-4</v>
      </c>
      <c r="Z49">
        <v>5.8899300968893087E-4</v>
      </c>
      <c r="AA49">
        <v>5.8899300968893087E-4</v>
      </c>
      <c r="AB49">
        <v>5.8899300968893087E-4</v>
      </c>
      <c r="AC49">
        <v>5.8899300968893087E-4</v>
      </c>
      <c r="AD49">
        <v>5.8899300968893087E-4</v>
      </c>
      <c r="AE49">
        <v>5.8899300968893087E-4</v>
      </c>
      <c r="AF49">
        <v>5.8899300968893087E-4</v>
      </c>
      <c r="AG49">
        <v>5.8899300968893087E-4</v>
      </c>
      <c r="AH49">
        <v>5.8899300968893087E-4</v>
      </c>
      <c r="AI49">
        <v>5.8899300968893087E-4</v>
      </c>
      <c r="AJ49">
        <v>5.8899300968893087E-4</v>
      </c>
      <c r="AK49">
        <v>5.8899300968893087E-4</v>
      </c>
      <c r="AL49">
        <v>5.8899300968893087E-4</v>
      </c>
      <c r="AM49">
        <v>5.8899300968893087E-4</v>
      </c>
      <c r="AN49">
        <v>5.8899300968893087E-4</v>
      </c>
      <c r="AO49">
        <v>5.8899300968893087E-4</v>
      </c>
      <c r="AP49">
        <v>5.8899300968893087E-4</v>
      </c>
      <c r="AQ49">
        <v>5.8899300968893087E-4</v>
      </c>
      <c r="AR49">
        <v>5.8899300968893087E-4</v>
      </c>
      <c r="AS49">
        <v>5.8899300968893087E-4</v>
      </c>
      <c r="AT49">
        <v>5.8899300968893087E-4</v>
      </c>
      <c r="AU49">
        <v>5.8899300968893087E-4</v>
      </c>
      <c r="AV49">
        <v>5.8899300968893087E-4</v>
      </c>
      <c r="AW49">
        <v>5.8899300968893087E-4</v>
      </c>
      <c r="AX49">
        <v>5.8899300968893087E-4</v>
      </c>
      <c r="AY49">
        <v>5.8899300968893087E-4</v>
      </c>
      <c r="AZ49">
        <v>5.8899300968893087E-4</v>
      </c>
      <c r="BA49">
        <v>5.8899300968893087E-4</v>
      </c>
      <c r="BB49">
        <v>5.8899300968893087E-4</v>
      </c>
      <c r="BC49">
        <v>5.8899300968893087E-4</v>
      </c>
      <c r="BD49">
        <v>5.8899300968893087E-4</v>
      </c>
      <c r="BE49">
        <v>5.8899300968893087E-4</v>
      </c>
      <c r="BF49">
        <v>5.8899300968893087E-4</v>
      </c>
      <c r="BG49">
        <v>5.8899300968893087E-4</v>
      </c>
      <c r="BH49">
        <v>5.8899300968893087E-4</v>
      </c>
      <c r="BI49">
        <v>5.8899300968893087E-4</v>
      </c>
      <c r="BJ49">
        <v>5.8899300968893087E-4</v>
      </c>
      <c r="BK49">
        <v>5.8899300968893087E-4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1328</v>
      </c>
      <c r="B50">
        <v>305.22905941688788</v>
      </c>
      <c r="C50">
        <v>8.1163738220292039E-4</v>
      </c>
      <c r="D50">
        <v>30</v>
      </c>
      <c r="E50">
        <v>634</v>
      </c>
      <c r="F50">
        <v>-694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8.1163738220292039E-4</v>
      </c>
      <c r="O50">
        <v>8.1163738220292039E-4</v>
      </c>
      <c r="P50">
        <v>8.1163738220292039E-4</v>
      </c>
      <c r="Q50">
        <v>8.1163738220292039E-4</v>
      </c>
      <c r="R50">
        <v>8.1163738220292039E-4</v>
      </c>
      <c r="S50">
        <v>8.1163738220292039E-4</v>
      </c>
      <c r="T50">
        <v>8.1163738220292039E-4</v>
      </c>
      <c r="U50">
        <v>8.1163738220292039E-4</v>
      </c>
      <c r="V50">
        <v>8.1163738220292039E-4</v>
      </c>
      <c r="W50">
        <v>8.1163738220292039E-4</v>
      </c>
      <c r="X50">
        <v>8.1163738220292039E-4</v>
      </c>
      <c r="Y50">
        <v>8.1163738220292039E-4</v>
      </c>
      <c r="Z50">
        <v>8.1163738220292039E-4</v>
      </c>
      <c r="AA50">
        <v>8.1163738220292039E-4</v>
      </c>
      <c r="AB50">
        <v>8.1163738220292039E-4</v>
      </c>
      <c r="AC50">
        <v>8.1163738220292039E-4</v>
      </c>
      <c r="AD50">
        <v>8.1163738220292039E-4</v>
      </c>
      <c r="AE50">
        <v>8.1163738220292039E-4</v>
      </c>
      <c r="AF50">
        <v>8.1163738220292039E-4</v>
      </c>
      <c r="AG50">
        <v>8.1163738220292039E-4</v>
      </c>
      <c r="AH50">
        <v>8.1163738220292039E-4</v>
      </c>
      <c r="AI50">
        <v>8.1163738220292039E-4</v>
      </c>
      <c r="AJ50">
        <v>8.1163738220292039E-4</v>
      </c>
      <c r="AK50">
        <v>8.1163738220292039E-4</v>
      </c>
      <c r="AL50">
        <v>8.1163738220292039E-4</v>
      </c>
      <c r="AM50">
        <v>8.1163738220292039E-4</v>
      </c>
      <c r="AN50">
        <v>8.1163738220292039E-4</v>
      </c>
      <c r="AO50">
        <v>8.1163738220292039E-4</v>
      </c>
      <c r="AP50">
        <v>8.1163738220292039E-4</v>
      </c>
      <c r="AQ50">
        <v>8.1163738220292039E-4</v>
      </c>
      <c r="AR50">
        <v>8.1163738220292039E-4</v>
      </c>
      <c r="AS50">
        <v>8.1163738220292039E-4</v>
      </c>
      <c r="AT50">
        <v>8.1163738220292039E-4</v>
      </c>
      <c r="AU50">
        <v>8.1163738220292039E-4</v>
      </c>
      <c r="AV50">
        <v>8.1163738220292039E-4</v>
      </c>
      <c r="AW50">
        <v>8.1163738220292039E-4</v>
      </c>
      <c r="AX50">
        <v>8.1163738220292039E-4</v>
      </c>
      <c r="AY50">
        <v>8.1163738220292039E-4</v>
      </c>
      <c r="AZ50">
        <v>8.1163738220292039E-4</v>
      </c>
      <c r="BA50">
        <v>8.1163738220292039E-4</v>
      </c>
      <c r="BB50">
        <v>8.1163738220292039E-4</v>
      </c>
      <c r="BC50">
        <v>8.1163738220292039E-4</v>
      </c>
      <c r="BD50">
        <v>8.1163738220292039E-4</v>
      </c>
      <c r="BE50">
        <v>8.1163738220292039E-4</v>
      </c>
      <c r="BF50">
        <v>8.1163738220292039E-4</v>
      </c>
      <c r="BG50">
        <v>8.1163738220292039E-4</v>
      </c>
      <c r="BH50">
        <v>8.1163738220292039E-4</v>
      </c>
      <c r="BI50">
        <v>8.1163738220292039E-4</v>
      </c>
      <c r="BJ50">
        <v>8.1163738220292039E-4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1328</v>
      </c>
      <c r="B51">
        <v>266.54443717400454</v>
      </c>
      <c r="C51">
        <v>7.0877074955429423E-4</v>
      </c>
      <c r="D51">
        <v>40</v>
      </c>
      <c r="E51">
        <v>624</v>
      </c>
      <c r="F51">
        <v>-704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7.0877074955429423E-4</v>
      </c>
      <c r="N51">
        <v>7.0877074955429423E-4</v>
      </c>
      <c r="O51">
        <v>7.0877074955429423E-4</v>
      </c>
      <c r="P51">
        <v>7.0877074955429423E-4</v>
      </c>
      <c r="Q51">
        <v>7.0877074955429423E-4</v>
      </c>
      <c r="R51">
        <v>7.0877074955429423E-4</v>
      </c>
      <c r="S51">
        <v>7.0877074955429423E-4</v>
      </c>
      <c r="T51">
        <v>7.0877074955429423E-4</v>
      </c>
      <c r="U51">
        <v>7.0877074955429423E-4</v>
      </c>
      <c r="V51">
        <v>7.0877074955429423E-4</v>
      </c>
      <c r="W51">
        <v>7.0877074955429423E-4</v>
      </c>
      <c r="X51">
        <v>7.0877074955429423E-4</v>
      </c>
      <c r="Y51">
        <v>7.0877074955429423E-4</v>
      </c>
      <c r="Z51">
        <v>7.0877074955429423E-4</v>
      </c>
      <c r="AA51">
        <v>7.0877074955429423E-4</v>
      </c>
      <c r="AB51">
        <v>7.0877074955429423E-4</v>
      </c>
      <c r="AC51">
        <v>7.0877074955429423E-4</v>
      </c>
      <c r="AD51">
        <v>7.0877074955429423E-4</v>
      </c>
      <c r="AE51">
        <v>7.0877074955429423E-4</v>
      </c>
      <c r="AF51">
        <v>7.0877074955429423E-4</v>
      </c>
      <c r="AG51">
        <v>7.0877074955429423E-4</v>
      </c>
      <c r="AH51">
        <v>7.0877074955429423E-4</v>
      </c>
      <c r="AI51">
        <v>7.0877074955429423E-4</v>
      </c>
      <c r="AJ51">
        <v>7.0877074955429423E-4</v>
      </c>
      <c r="AK51">
        <v>7.0877074955429423E-4</v>
      </c>
      <c r="AL51">
        <v>7.0877074955429423E-4</v>
      </c>
      <c r="AM51">
        <v>7.0877074955429423E-4</v>
      </c>
      <c r="AN51">
        <v>7.0877074955429423E-4</v>
      </c>
      <c r="AO51">
        <v>7.0877074955429423E-4</v>
      </c>
      <c r="AP51">
        <v>7.0877074955429423E-4</v>
      </c>
      <c r="AQ51">
        <v>7.0877074955429423E-4</v>
      </c>
      <c r="AR51">
        <v>7.0877074955429423E-4</v>
      </c>
      <c r="AS51">
        <v>7.0877074955429423E-4</v>
      </c>
      <c r="AT51">
        <v>7.0877074955429423E-4</v>
      </c>
      <c r="AU51">
        <v>7.0877074955429423E-4</v>
      </c>
      <c r="AV51">
        <v>7.0877074955429423E-4</v>
      </c>
      <c r="AW51">
        <v>7.0877074955429423E-4</v>
      </c>
      <c r="AX51">
        <v>7.0877074955429423E-4</v>
      </c>
      <c r="AY51">
        <v>7.0877074955429423E-4</v>
      </c>
      <c r="AZ51">
        <v>7.0877074955429423E-4</v>
      </c>
      <c r="BA51">
        <v>7.0877074955429423E-4</v>
      </c>
      <c r="BB51">
        <v>7.0877074955429423E-4</v>
      </c>
      <c r="BC51">
        <v>7.0877074955429423E-4</v>
      </c>
      <c r="BD51">
        <v>7.0877074955429423E-4</v>
      </c>
      <c r="BE51">
        <v>7.0877074955429423E-4</v>
      </c>
      <c r="BF51">
        <v>7.0877074955429423E-4</v>
      </c>
      <c r="BG51">
        <v>7.0877074955429423E-4</v>
      </c>
      <c r="BH51">
        <v>7.0877074955429423E-4</v>
      </c>
      <c r="BI51">
        <v>7.0877074955429423E-4</v>
      </c>
      <c r="BJ51">
        <v>7.0877074955429423E-4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1328</v>
      </c>
      <c r="B52">
        <v>251.75419649384796</v>
      </c>
      <c r="C52">
        <v>6.6944188535398978E-4</v>
      </c>
      <c r="D52">
        <v>30</v>
      </c>
      <c r="E52">
        <v>634</v>
      </c>
      <c r="F52">
        <v>-694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6.6944188535398978E-4</v>
      </c>
      <c r="O52">
        <v>6.6944188535398978E-4</v>
      </c>
      <c r="P52">
        <v>6.6944188535398978E-4</v>
      </c>
      <c r="Q52">
        <v>6.6944188535398978E-4</v>
      </c>
      <c r="R52">
        <v>6.6944188535398978E-4</v>
      </c>
      <c r="S52">
        <v>6.6944188535398978E-4</v>
      </c>
      <c r="T52">
        <v>6.6944188535398978E-4</v>
      </c>
      <c r="U52">
        <v>6.6944188535398978E-4</v>
      </c>
      <c r="V52">
        <v>6.6944188535398978E-4</v>
      </c>
      <c r="W52">
        <v>6.6944188535398978E-4</v>
      </c>
      <c r="X52">
        <v>6.6944188535398978E-4</v>
      </c>
      <c r="Y52">
        <v>6.6944188535398978E-4</v>
      </c>
      <c r="Z52">
        <v>6.6944188535398978E-4</v>
      </c>
      <c r="AA52">
        <v>6.6944188535398978E-4</v>
      </c>
      <c r="AB52">
        <v>6.6944188535398978E-4</v>
      </c>
      <c r="AC52">
        <v>6.6944188535398978E-4</v>
      </c>
      <c r="AD52">
        <v>6.6944188535398978E-4</v>
      </c>
      <c r="AE52">
        <v>6.6944188535398978E-4</v>
      </c>
      <c r="AF52">
        <v>6.6944188535398978E-4</v>
      </c>
      <c r="AG52">
        <v>6.6944188535398978E-4</v>
      </c>
      <c r="AH52">
        <v>6.6944188535398978E-4</v>
      </c>
      <c r="AI52">
        <v>6.6944188535398978E-4</v>
      </c>
      <c r="AJ52">
        <v>6.6944188535398978E-4</v>
      </c>
      <c r="AK52">
        <v>6.6944188535398978E-4</v>
      </c>
      <c r="AL52">
        <v>6.6944188535398978E-4</v>
      </c>
      <c r="AM52">
        <v>6.6944188535398978E-4</v>
      </c>
      <c r="AN52">
        <v>6.6944188535398978E-4</v>
      </c>
      <c r="AO52">
        <v>6.6944188535398978E-4</v>
      </c>
      <c r="AP52">
        <v>6.6944188535398978E-4</v>
      </c>
      <c r="AQ52">
        <v>6.6944188535398978E-4</v>
      </c>
      <c r="AR52">
        <v>6.6944188535398978E-4</v>
      </c>
      <c r="AS52">
        <v>6.6944188535398978E-4</v>
      </c>
      <c r="AT52">
        <v>6.6944188535398978E-4</v>
      </c>
      <c r="AU52">
        <v>6.6944188535398978E-4</v>
      </c>
      <c r="AV52">
        <v>6.6944188535398978E-4</v>
      </c>
      <c r="AW52">
        <v>6.6944188535398978E-4</v>
      </c>
      <c r="AX52">
        <v>6.6944188535398978E-4</v>
      </c>
      <c r="AY52">
        <v>6.6944188535398978E-4</v>
      </c>
      <c r="AZ52">
        <v>6.6944188535398978E-4</v>
      </c>
      <c r="BA52">
        <v>6.6944188535398978E-4</v>
      </c>
      <c r="BB52">
        <v>6.6944188535398978E-4</v>
      </c>
      <c r="BC52">
        <v>6.6944188535398978E-4</v>
      </c>
      <c r="BD52">
        <v>6.6944188535398978E-4</v>
      </c>
      <c r="BE52">
        <v>6.6944188535398978E-4</v>
      </c>
      <c r="BF52">
        <v>6.6944188535398978E-4</v>
      </c>
      <c r="BG52">
        <v>6.6944188535398978E-4</v>
      </c>
      <c r="BH52">
        <v>6.6944188535398978E-4</v>
      </c>
      <c r="BI52">
        <v>6.6944188535398978E-4</v>
      </c>
      <c r="BJ52">
        <v>6.6944188535398978E-4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1305</v>
      </c>
      <c r="B53">
        <v>256.16184398140865</v>
      </c>
      <c r="C53">
        <v>6.8116230108148106E-4</v>
      </c>
      <c r="D53">
        <v>20</v>
      </c>
      <c r="E53">
        <v>632.5</v>
      </c>
      <c r="F53">
        <v>-672.5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6.8116230108148106E-4</v>
      </c>
      <c r="O53">
        <v>6.8116230108148106E-4</v>
      </c>
      <c r="P53">
        <v>6.8116230108148106E-4</v>
      </c>
      <c r="Q53">
        <v>6.8116230108148106E-4</v>
      </c>
      <c r="R53">
        <v>6.8116230108148106E-4</v>
      </c>
      <c r="S53">
        <v>6.8116230108148106E-4</v>
      </c>
      <c r="T53">
        <v>6.8116230108148106E-4</v>
      </c>
      <c r="U53">
        <v>6.8116230108148106E-4</v>
      </c>
      <c r="V53">
        <v>6.8116230108148106E-4</v>
      </c>
      <c r="W53">
        <v>6.8116230108148106E-4</v>
      </c>
      <c r="X53">
        <v>6.8116230108148106E-4</v>
      </c>
      <c r="Y53">
        <v>6.8116230108148106E-4</v>
      </c>
      <c r="Z53">
        <v>6.8116230108148106E-4</v>
      </c>
      <c r="AA53">
        <v>6.8116230108148106E-4</v>
      </c>
      <c r="AB53">
        <v>6.8116230108148106E-4</v>
      </c>
      <c r="AC53">
        <v>6.8116230108148106E-4</v>
      </c>
      <c r="AD53">
        <v>6.8116230108148106E-4</v>
      </c>
      <c r="AE53">
        <v>6.8116230108148106E-4</v>
      </c>
      <c r="AF53">
        <v>6.8116230108148106E-4</v>
      </c>
      <c r="AG53">
        <v>6.8116230108148106E-4</v>
      </c>
      <c r="AH53">
        <v>6.8116230108148106E-4</v>
      </c>
      <c r="AI53">
        <v>6.8116230108148106E-4</v>
      </c>
      <c r="AJ53">
        <v>6.8116230108148106E-4</v>
      </c>
      <c r="AK53">
        <v>6.8116230108148106E-4</v>
      </c>
      <c r="AL53">
        <v>6.8116230108148106E-4</v>
      </c>
      <c r="AM53">
        <v>6.8116230108148106E-4</v>
      </c>
      <c r="AN53">
        <v>6.8116230108148106E-4</v>
      </c>
      <c r="AO53">
        <v>6.8116230108148106E-4</v>
      </c>
      <c r="AP53">
        <v>6.8116230108148106E-4</v>
      </c>
      <c r="AQ53">
        <v>6.8116230108148106E-4</v>
      </c>
      <c r="AR53">
        <v>6.8116230108148106E-4</v>
      </c>
      <c r="AS53">
        <v>6.8116230108148106E-4</v>
      </c>
      <c r="AT53">
        <v>6.8116230108148106E-4</v>
      </c>
      <c r="AU53">
        <v>6.8116230108148106E-4</v>
      </c>
      <c r="AV53">
        <v>6.8116230108148106E-4</v>
      </c>
      <c r="AW53">
        <v>6.8116230108148106E-4</v>
      </c>
      <c r="AX53">
        <v>6.8116230108148106E-4</v>
      </c>
      <c r="AY53">
        <v>6.8116230108148106E-4</v>
      </c>
      <c r="AZ53">
        <v>6.8116230108148106E-4</v>
      </c>
      <c r="BA53">
        <v>6.8116230108148106E-4</v>
      </c>
      <c r="BB53">
        <v>6.8116230108148106E-4</v>
      </c>
      <c r="BC53">
        <v>6.8116230108148106E-4</v>
      </c>
      <c r="BD53">
        <v>6.8116230108148106E-4</v>
      </c>
      <c r="BE53">
        <v>6.8116230108148106E-4</v>
      </c>
      <c r="BF53">
        <v>6.8116230108148106E-4</v>
      </c>
      <c r="BG53">
        <v>6.8116230108148106E-4</v>
      </c>
      <c r="BH53">
        <v>6.8116230108148106E-4</v>
      </c>
      <c r="BI53">
        <v>6.8116230108148106E-4</v>
      </c>
      <c r="BJ53">
        <v>6.8116230108148106E-4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1305</v>
      </c>
      <c r="B54">
        <v>250.30712696013214</v>
      </c>
      <c r="C54">
        <v>6.655939695282343E-4</v>
      </c>
      <c r="D54">
        <v>10</v>
      </c>
      <c r="E54">
        <v>642.5</v>
      </c>
      <c r="F54">
        <v>-662.5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6.655939695282343E-4</v>
      </c>
      <c r="P54">
        <v>6.655939695282343E-4</v>
      </c>
      <c r="Q54">
        <v>6.655939695282343E-4</v>
      </c>
      <c r="R54">
        <v>6.655939695282343E-4</v>
      </c>
      <c r="S54">
        <v>6.655939695282343E-4</v>
      </c>
      <c r="T54">
        <v>6.655939695282343E-4</v>
      </c>
      <c r="U54">
        <v>6.655939695282343E-4</v>
      </c>
      <c r="V54">
        <v>6.655939695282343E-4</v>
      </c>
      <c r="W54">
        <v>6.655939695282343E-4</v>
      </c>
      <c r="X54">
        <v>6.655939695282343E-4</v>
      </c>
      <c r="Y54">
        <v>6.655939695282343E-4</v>
      </c>
      <c r="Z54">
        <v>6.655939695282343E-4</v>
      </c>
      <c r="AA54">
        <v>6.655939695282343E-4</v>
      </c>
      <c r="AB54">
        <v>6.655939695282343E-4</v>
      </c>
      <c r="AC54">
        <v>6.655939695282343E-4</v>
      </c>
      <c r="AD54">
        <v>6.655939695282343E-4</v>
      </c>
      <c r="AE54">
        <v>6.655939695282343E-4</v>
      </c>
      <c r="AF54">
        <v>6.655939695282343E-4</v>
      </c>
      <c r="AG54">
        <v>6.655939695282343E-4</v>
      </c>
      <c r="AH54">
        <v>6.655939695282343E-4</v>
      </c>
      <c r="AI54">
        <v>6.655939695282343E-4</v>
      </c>
      <c r="AJ54">
        <v>6.655939695282343E-4</v>
      </c>
      <c r="AK54">
        <v>6.655939695282343E-4</v>
      </c>
      <c r="AL54">
        <v>6.655939695282343E-4</v>
      </c>
      <c r="AM54">
        <v>6.655939695282343E-4</v>
      </c>
      <c r="AN54">
        <v>6.655939695282343E-4</v>
      </c>
      <c r="AO54">
        <v>6.655939695282343E-4</v>
      </c>
      <c r="AP54">
        <v>6.655939695282343E-4</v>
      </c>
      <c r="AQ54">
        <v>6.655939695282343E-4</v>
      </c>
      <c r="AR54">
        <v>6.655939695282343E-4</v>
      </c>
      <c r="AS54">
        <v>6.655939695282343E-4</v>
      </c>
      <c r="AT54">
        <v>6.655939695282343E-4</v>
      </c>
      <c r="AU54">
        <v>6.655939695282343E-4</v>
      </c>
      <c r="AV54">
        <v>6.655939695282343E-4</v>
      </c>
      <c r="AW54">
        <v>6.655939695282343E-4</v>
      </c>
      <c r="AX54">
        <v>6.655939695282343E-4</v>
      </c>
      <c r="AY54">
        <v>6.655939695282343E-4</v>
      </c>
      <c r="AZ54">
        <v>6.655939695282343E-4</v>
      </c>
      <c r="BA54">
        <v>6.655939695282343E-4</v>
      </c>
      <c r="BB54">
        <v>6.655939695282343E-4</v>
      </c>
      <c r="BC54">
        <v>6.655939695282343E-4</v>
      </c>
      <c r="BD54">
        <v>6.655939695282343E-4</v>
      </c>
      <c r="BE54">
        <v>6.655939695282343E-4</v>
      </c>
      <c r="BF54">
        <v>6.655939695282343E-4</v>
      </c>
      <c r="BG54">
        <v>6.655939695282343E-4</v>
      </c>
      <c r="BH54">
        <v>6.655939695282343E-4</v>
      </c>
      <c r="BI54">
        <v>6.655939695282343E-4</v>
      </c>
      <c r="BJ54">
        <v>6.655939695282343E-4</v>
      </c>
      <c r="BK54">
        <v>6.655939695282343E-4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1305</v>
      </c>
      <c r="B55">
        <v>266.09393284906861</v>
      </c>
      <c r="C55">
        <v>7.0757280938548914E-4</v>
      </c>
      <c r="D55">
        <v>0</v>
      </c>
      <c r="E55">
        <v>652.5</v>
      </c>
      <c r="F55">
        <v>-652.5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7.0757280938548914E-4</v>
      </c>
      <c r="P55">
        <v>7.0757280938548914E-4</v>
      </c>
      <c r="Q55">
        <v>7.0757280938548914E-4</v>
      </c>
      <c r="R55">
        <v>7.0757280938548914E-4</v>
      </c>
      <c r="S55">
        <v>7.0757280938548914E-4</v>
      </c>
      <c r="T55">
        <v>7.0757280938548914E-4</v>
      </c>
      <c r="U55">
        <v>7.0757280938548914E-4</v>
      </c>
      <c r="V55">
        <v>7.0757280938548914E-4</v>
      </c>
      <c r="W55">
        <v>7.0757280938548914E-4</v>
      </c>
      <c r="X55">
        <v>7.0757280938548914E-4</v>
      </c>
      <c r="Y55">
        <v>7.0757280938548914E-4</v>
      </c>
      <c r="Z55">
        <v>7.0757280938548914E-4</v>
      </c>
      <c r="AA55">
        <v>7.0757280938548914E-4</v>
      </c>
      <c r="AB55">
        <v>7.0757280938548914E-4</v>
      </c>
      <c r="AC55">
        <v>7.0757280938548914E-4</v>
      </c>
      <c r="AD55">
        <v>7.0757280938548914E-4</v>
      </c>
      <c r="AE55">
        <v>7.0757280938548914E-4</v>
      </c>
      <c r="AF55">
        <v>7.0757280938548914E-4</v>
      </c>
      <c r="AG55">
        <v>7.0757280938548914E-4</v>
      </c>
      <c r="AH55">
        <v>7.0757280938548914E-4</v>
      </c>
      <c r="AI55">
        <v>7.0757280938548914E-4</v>
      </c>
      <c r="AJ55">
        <v>7.0757280938548914E-4</v>
      </c>
      <c r="AK55">
        <v>7.0757280938548914E-4</v>
      </c>
      <c r="AL55">
        <v>7.0757280938548914E-4</v>
      </c>
      <c r="AM55">
        <v>7.0757280938548914E-4</v>
      </c>
      <c r="AN55">
        <v>7.0757280938548914E-4</v>
      </c>
      <c r="AO55">
        <v>7.0757280938548914E-4</v>
      </c>
      <c r="AP55">
        <v>7.0757280938548914E-4</v>
      </c>
      <c r="AQ55">
        <v>7.0757280938548914E-4</v>
      </c>
      <c r="AR55">
        <v>7.0757280938548914E-4</v>
      </c>
      <c r="AS55">
        <v>7.0757280938548914E-4</v>
      </c>
      <c r="AT55">
        <v>7.0757280938548914E-4</v>
      </c>
      <c r="AU55">
        <v>7.0757280938548914E-4</v>
      </c>
      <c r="AV55">
        <v>7.0757280938548914E-4</v>
      </c>
      <c r="AW55">
        <v>7.0757280938548914E-4</v>
      </c>
      <c r="AX55">
        <v>7.0757280938548914E-4</v>
      </c>
      <c r="AY55">
        <v>7.0757280938548914E-4</v>
      </c>
      <c r="AZ55">
        <v>7.0757280938548914E-4</v>
      </c>
      <c r="BA55">
        <v>7.0757280938548914E-4</v>
      </c>
      <c r="BB55">
        <v>7.0757280938548914E-4</v>
      </c>
      <c r="BC55">
        <v>7.0757280938548914E-4</v>
      </c>
      <c r="BD55">
        <v>7.0757280938548914E-4</v>
      </c>
      <c r="BE55">
        <v>7.0757280938548914E-4</v>
      </c>
      <c r="BF55">
        <v>7.0757280938548914E-4</v>
      </c>
      <c r="BG55">
        <v>7.0757280938548914E-4</v>
      </c>
      <c r="BH55">
        <v>7.0757280938548914E-4</v>
      </c>
      <c r="BI55">
        <v>7.0757280938548914E-4</v>
      </c>
      <c r="BJ55">
        <v>7.0757280938548914E-4</v>
      </c>
      <c r="BK55">
        <v>7.0757280938548914E-4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1305</v>
      </c>
      <c r="B56">
        <v>252.52823006960733</v>
      </c>
      <c r="C56">
        <v>6.7150012511126152E-4</v>
      </c>
      <c r="D56">
        <v>-10</v>
      </c>
      <c r="E56">
        <v>662.5</v>
      </c>
      <c r="F56">
        <v>-642.5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6.7150012511126152E-4</v>
      </c>
      <c r="P56">
        <v>6.7150012511126152E-4</v>
      </c>
      <c r="Q56">
        <v>6.7150012511126152E-4</v>
      </c>
      <c r="R56">
        <v>6.7150012511126152E-4</v>
      </c>
      <c r="S56">
        <v>6.7150012511126152E-4</v>
      </c>
      <c r="T56">
        <v>6.7150012511126152E-4</v>
      </c>
      <c r="U56">
        <v>6.7150012511126152E-4</v>
      </c>
      <c r="V56">
        <v>6.7150012511126152E-4</v>
      </c>
      <c r="W56">
        <v>6.7150012511126152E-4</v>
      </c>
      <c r="X56">
        <v>6.7150012511126152E-4</v>
      </c>
      <c r="Y56">
        <v>6.7150012511126152E-4</v>
      </c>
      <c r="Z56">
        <v>6.7150012511126152E-4</v>
      </c>
      <c r="AA56">
        <v>6.7150012511126152E-4</v>
      </c>
      <c r="AB56">
        <v>6.7150012511126152E-4</v>
      </c>
      <c r="AC56">
        <v>6.7150012511126152E-4</v>
      </c>
      <c r="AD56">
        <v>6.7150012511126152E-4</v>
      </c>
      <c r="AE56">
        <v>6.7150012511126152E-4</v>
      </c>
      <c r="AF56">
        <v>6.7150012511126152E-4</v>
      </c>
      <c r="AG56">
        <v>6.7150012511126152E-4</v>
      </c>
      <c r="AH56">
        <v>6.7150012511126152E-4</v>
      </c>
      <c r="AI56">
        <v>6.7150012511126152E-4</v>
      </c>
      <c r="AJ56">
        <v>6.7150012511126152E-4</v>
      </c>
      <c r="AK56">
        <v>6.7150012511126152E-4</v>
      </c>
      <c r="AL56">
        <v>6.7150012511126152E-4</v>
      </c>
      <c r="AM56">
        <v>6.7150012511126152E-4</v>
      </c>
      <c r="AN56">
        <v>6.7150012511126152E-4</v>
      </c>
      <c r="AO56">
        <v>6.7150012511126152E-4</v>
      </c>
      <c r="AP56">
        <v>6.7150012511126152E-4</v>
      </c>
      <c r="AQ56">
        <v>6.7150012511126152E-4</v>
      </c>
      <c r="AR56">
        <v>6.7150012511126152E-4</v>
      </c>
      <c r="AS56">
        <v>6.7150012511126152E-4</v>
      </c>
      <c r="AT56">
        <v>6.7150012511126152E-4</v>
      </c>
      <c r="AU56">
        <v>6.7150012511126152E-4</v>
      </c>
      <c r="AV56">
        <v>6.7150012511126152E-4</v>
      </c>
      <c r="AW56">
        <v>6.7150012511126152E-4</v>
      </c>
      <c r="AX56">
        <v>6.7150012511126152E-4</v>
      </c>
      <c r="AY56">
        <v>6.7150012511126152E-4</v>
      </c>
      <c r="AZ56">
        <v>6.7150012511126152E-4</v>
      </c>
      <c r="BA56">
        <v>6.7150012511126152E-4</v>
      </c>
      <c r="BB56">
        <v>6.7150012511126152E-4</v>
      </c>
      <c r="BC56">
        <v>6.7150012511126152E-4</v>
      </c>
      <c r="BD56">
        <v>6.7150012511126152E-4</v>
      </c>
      <c r="BE56">
        <v>6.7150012511126152E-4</v>
      </c>
      <c r="BF56">
        <v>6.7150012511126152E-4</v>
      </c>
      <c r="BG56">
        <v>6.7150012511126152E-4</v>
      </c>
      <c r="BH56">
        <v>6.7150012511126152E-4</v>
      </c>
      <c r="BI56">
        <v>6.7150012511126152E-4</v>
      </c>
      <c r="BJ56">
        <v>6.7150012511126152E-4</v>
      </c>
      <c r="BK56">
        <v>6.7150012511126152E-4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1305</v>
      </c>
      <c r="B57">
        <v>255.11959372953939</v>
      </c>
      <c r="C57">
        <v>6.7839084390881345E-4</v>
      </c>
      <c r="D57">
        <v>-20</v>
      </c>
      <c r="E57">
        <v>672.5</v>
      </c>
      <c r="F57">
        <v>-632.5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6.7839084390881345E-4</v>
      </c>
      <c r="Q57">
        <v>6.7839084390881345E-4</v>
      </c>
      <c r="R57">
        <v>6.7839084390881345E-4</v>
      </c>
      <c r="S57">
        <v>6.7839084390881345E-4</v>
      </c>
      <c r="T57">
        <v>6.7839084390881345E-4</v>
      </c>
      <c r="U57">
        <v>6.7839084390881345E-4</v>
      </c>
      <c r="V57">
        <v>6.7839084390881345E-4</v>
      </c>
      <c r="W57">
        <v>6.7839084390881345E-4</v>
      </c>
      <c r="X57">
        <v>6.7839084390881345E-4</v>
      </c>
      <c r="Y57">
        <v>6.7839084390881345E-4</v>
      </c>
      <c r="Z57">
        <v>6.7839084390881345E-4</v>
      </c>
      <c r="AA57">
        <v>6.7839084390881345E-4</v>
      </c>
      <c r="AB57">
        <v>6.7839084390881345E-4</v>
      </c>
      <c r="AC57">
        <v>6.7839084390881345E-4</v>
      </c>
      <c r="AD57">
        <v>6.7839084390881345E-4</v>
      </c>
      <c r="AE57">
        <v>6.7839084390881345E-4</v>
      </c>
      <c r="AF57">
        <v>6.7839084390881345E-4</v>
      </c>
      <c r="AG57">
        <v>6.7839084390881345E-4</v>
      </c>
      <c r="AH57">
        <v>6.7839084390881345E-4</v>
      </c>
      <c r="AI57">
        <v>6.7839084390881345E-4</v>
      </c>
      <c r="AJ57">
        <v>6.7839084390881345E-4</v>
      </c>
      <c r="AK57">
        <v>6.7839084390881345E-4</v>
      </c>
      <c r="AL57">
        <v>6.7839084390881345E-4</v>
      </c>
      <c r="AM57">
        <v>6.7839084390881345E-4</v>
      </c>
      <c r="AN57">
        <v>6.7839084390881345E-4</v>
      </c>
      <c r="AO57">
        <v>6.7839084390881345E-4</v>
      </c>
      <c r="AP57">
        <v>6.7839084390881345E-4</v>
      </c>
      <c r="AQ57">
        <v>6.7839084390881345E-4</v>
      </c>
      <c r="AR57">
        <v>6.7839084390881345E-4</v>
      </c>
      <c r="AS57">
        <v>6.7839084390881345E-4</v>
      </c>
      <c r="AT57">
        <v>6.7839084390881345E-4</v>
      </c>
      <c r="AU57">
        <v>6.7839084390881345E-4</v>
      </c>
      <c r="AV57">
        <v>6.7839084390881345E-4</v>
      </c>
      <c r="AW57">
        <v>6.7839084390881345E-4</v>
      </c>
      <c r="AX57">
        <v>6.7839084390881345E-4</v>
      </c>
      <c r="AY57">
        <v>6.7839084390881345E-4</v>
      </c>
      <c r="AZ57">
        <v>6.7839084390881345E-4</v>
      </c>
      <c r="BA57">
        <v>6.7839084390881345E-4</v>
      </c>
      <c r="BB57">
        <v>6.7839084390881345E-4</v>
      </c>
      <c r="BC57">
        <v>6.7839084390881345E-4</v>
      </c>
      <c r="BD57">
        <v>6.7839084390881345E-4</v>
      </c>
      <c r="BE57">
        <v>6.7839084390881345E-4</v>
      </c>
      <c r="BF57">
        <v>6.7839084390881345E-4</v>
      </c>
      <c r="BG57">
        <v>6.7839084390881345E-4</v>
      </c>
      <c r="BH57">
        <v>6.7839084390881345E-4</v>
      </c>
      <c r="BI57">
        <v>6.7839084390881345E-4</v>
      </c>
      <c r="BJ57">
        <v>6.7839084390881345E-4</v>
      </c>
      <c r="BK57">
        <v>6.7839084390881345E-4</v>
      </c>
      <c r="BL57">
        <v>6.7839084390881345E-4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1305</v>
      </c>
      <c r="B58">
        <v>257.173917054063</v>
      </c>
      <c r="C58">
        <v>6.83853513841028E-4</v>
      </c>
      <c r="D58">
        <v>-30</v>
      </c>
      <c r="E58">
        <v>682.5</v>
      </c>
      <c r="F58">
        <v>-622.5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6.83853513841028E-4</v>
      </c>
      <c r="Q58">
        <v>6.83853513841028E-4</v>
      </c>
      <c r="R58">
        <v>6.83853513841028E-4</v>
      </c>
      <c r="S58">
        <v>6.83853513841028E-4</v>
      </c>
      <c r="T58">
        <v>6.83853513841028E-4</v>
      </c>
      <c r="U58">
        <v>6.83853513841028E-4</v>
      </c>
      <c r="V58">
        <v>6.83853513841028E-4</v>
      </c>
      <c r="W58">
        <v>6.83853513841028E-4</v>
      </c>
      <c r="X58">
        <v>6.83853513841028E-4</v>
      </c>
      <c r="Y58">
        <v>6.83853513841028E-4</v>
      </c>
      <c r="Z58">
        <v>6.83853513841028E-4</v>
      </c>
      <c r="AA58">
        <v>6.83853513841028E-4</v>
      </c>
      <c r="AB58">
        <v>6.83853513841028E-4</v>
      </c>
      <c r="AC58">
        <v>6.83853513841028E-4</v>
      </c>
      <c r="AD58">
        <v>6.83853513841028E-4</v>
      </c>
      <c r="AE58">
        <v>6.83853513841028E-4</v>
      </c>
      <c r="AF58">
        <v>6.83853513841028E-4</v>
      </c>
      <c r="AG58">
        <v>6.83853513841028E-4</v>
      </c>
      <c r="AH58">
        <v>6.83853513841028E-4</v>
      </c>
      <c r="AI58">
        <v>6.83853513841028E-4</v>
      </c>
      <c r="AJ58">
        <v>6.83853513841028E-4</v>
      </c>
      <c r="AK58">
        <v>6.83853513841028E-4</v>
      </c>
      <c r="AL58">
        <v>6.83853513841028E-4</v>
      </c>
      <c r="AM58">
        <v>6.83853513841028E-4</v>
      </c>
      <c r="AN58">
        <v>6.83853513841028E-4</v>
      </c>
      <c r="AO58">
        <v>6.83853513841028E-4</v>
      </c>
      <c r="AP58">
        <v>6.83853513841028E-4</v>
      </c>
      <c r="AQ58">
        <v>6.83853513841028E-4</v>
      </c>
      <c r="AR58">
        <v>6.83853513841028E-4</v>
      </c>
      <c r="AS58">
        <v>6.83853513841028E-4</v>
      </c>
      <c r="AT58">
        <v>6.83853513841028E-4</v>
      </c>
      <c r="AU58">
        <v>6.83853513841028E-4</v>
      </c>
      <c r="AV58">
        <v>6.83853513841028E-4</v>
      </c>
      <c r="AW58">
        <v>6.83853513841028E-4</v>
      </c>
      <c r="AX58">
        <v>6.83853513841028E-4</v>
      </c>
      <c r="AY58">
        <v>6.83853513841028E-4</v>
      </c>
      <c r="AZ58">
        <v>6.83853513841028E-4</v>
      </c>
      <c r="BA58">
        <v>6.83853513841028E-4</v>
      </c>
      <c r="BB58">
        <v>6.83853513841028E-4</v>
      </c>
      <c r="BC58">
        <v>6.83853513841028E-4</v>
      </c>
      <c r="BD58">
        <v>6.83853513841028E-4</v>
      </c>
      <c r="BE58">
        <v>6.83853513841028E-4</v>
      </c>
      <c r="BF58">
        <v>6.83853513841028E-4</v>
      </c>
      <c r="BG58">
        <v>6.83853513841028E-4</v>
      </c>
      <c r="BH58">
        <v>6.83853513841028E-4</v>
      </c>
      <c r="BI58">
        <v>6.83853513841028E-4</v>
      </c>
      <c r="BJ58">
        <v>6.83853513841028E-4</v>
      </c>
      <c r="BK58">
        <v>6.83853513841028E-4</v>
      </c>
      <c r="BL58">
        <v>6.83853513841028E-4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1305</v>
      </c>
      <c r="B59">
        <v>262.23966555263308</v>
      </c>
      <c r="C59">
        <v>6.9732389198304539E-4</v>
      </c>
      <c r="D59">
        <v>-40</v>
      </c>
      <c r="E59">
        <v>692.5</v>
      </c>
      <c r="F59">
        <v>-612.5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6.9732389198304539E-4</v>
      </c>
      <c r="R59">
        <v>6.9732389198304539E-4</v>
      </c>
      <c r="S59">
        <v>6.9732389198304539E-4</v>
      </c>
      <c r="T59">
        <v>6.9732389198304539E-4</v>
      </c>
      <c r="U59">
        <v>6.9732389198304539E-4</v>
      </c>
      <c r="V59">
        <v>6.9732389198304539E-4</v>
      </c>
      <c r="W59">
        <v>6.9732389198304539E-4</v>
      </c>
      <c r="X59">
        <v>6.9732389198304539E-4</v>
      </c>
      <c r="Y59">
        <v>6.9732389198304539E-4</v>
      </c>
      <c r="Z59">
        <v>6.9732389198304539E-4</v>
      </c>
      <c r="AA59">
        <v>6.9732389198304539E-4</v>
      </c>
      <c r="AB59">
        <v>6.9732389198304539E-4</v>
      </c>
      <c r="AC59">
        <v>6.9732389198304539E-4</v>
      </c>
      <c r="AD59">
        <v>6.9732389198304539E-4</v>
      </c>
      <c r="AE59">
        <v>6.9732389198304539E-4</v>
      </c>
      <c r="AF59">
        <v>6.9732389198304539E-4</v>
      </c>
      <c r="AG59">
        <v>6.9732389198304539E-4</v>
      </c>
      <c r="AH59">
        <v>6.9732389198304539E-4</v>
      </c>
      <c r="AI59">
        <v>6.9732389198304539E-4</v>
      </c>
      <c r="AJ59">
        <v>6.9732389198304539E-4</v>
      </c>
      <c r="AK59">
        <v>6.9732389198304539E-4</v>
      </c>
      <c r="AL59">
        <v>6.9732389198304539E-4</v>
      </c>
      <c r="AM59">
        <v>6.9732389198304539E-4</v>
      </c>
      <c r="AN59">
        <v>6.9732389198304539E-4</v>
      </c>
      <c r="AO59">
        <v>6.9732389198304539E-4</v>
      </c>
      <c r="AP59">
        <v>6.9732389198304539E-4</v>
      </c>
      <c r="AQ59">
        <v>6.9732389198304539E-4</v>
      </c>
      <c r="AR59">
        <v>6.9732389198304539E-4</v>
      </c>
      <c r="AS59">
        <v>6.9732389198304539E-4</v>
      </c>
      <c r="AT59">
        <v>6.9732389198304539E-4</v>
      </c>
      <c r="AU59">
        <v>6.9732389198304539E-4</v>
      </c>
      <c r="AV59">
        <v>6.9732389198304539E-4</v>
      </c>
      <c r="AW59">
        <v>6.9732389198304539E-4</v>
      </c>
      <c r="AX59">
        <v>6.9732389198304539E-4</v>
      </c>
      <c r="AY59">
        <v>6.9732389198304539E-4</v>
      </c>
      <c r="AZ59">
        <v>6.9732389198304539E-4</v>
      </c>
      <c r="BA59">
        <v>6.9732389198304539E-4</v>
      </c>
      <c r="BB59">
        <v>6.9732389198304539E-4</v>
      </c>
      <c r="BC59">
        <v>6.9732389198304539E-4</v>
      </c>
      <c r="BD59">
        <v>6.9732389198304539E-4</v>
      </c>
      <c r="BE59">
        <v>6.9732389198304539E-4</v>
      </c>
      <c r="BF59">
        <v>6.9732389198304539E-4</v>
      </c>
      <c r="BG59">
        <v>6.9732389198304539E-4</v>
      </c>
      <c r="BH59">
        <v>6.9732389198304539E-4</v>
      </c>
      <c r="BI59">
        <v>6.9732389198304539E-4</v>
      </c>
      <c r="BJ59">
        <v>6.9732389198304539E-4</v>
      </c>
      <c r="BK59">
        <v>6.9732389198304539E-4</v>
      </c>
      <c r="BL59">
        <v>6.9732389198304539E-4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1305</v>
      </c>
      <c r="B60">
        <v>249.63414367731633</v>
      </c>
      <c r="C60">
        <v>6.6380443352869855E-4</v>
      </c>
      <c r="D60">
        <v>-30</v>
      </c>
      <c r="E60">
        <v>682.5</v>
      </c>
      <c r="F60">
        <v>-622.5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6.6380443352869855E-4</v>
      </c>
      <c r="Q60">
        <v>6.6380443352869855E-4</v>
      </c>
      <c r="R60">
        <v>6.6380443352869855E-4</v>
      </c>
      <c r="S60">
        <v>6.6380443352869855E-4</v>
      </c>
      <c r="T60">
        <v>6.6380443352869855E-4</v>
      </c>
      <c r="U60">
        <v>6.6380443352869855E-4</v>
      </c>
      <c r="V60">
        <v>6.6380443352869855E-4</v>
      </c>
      <c r="W60">
        <v>6.6380443352869855E-4</v>
      </c>
      <c r="X60">
        <v>6.6380443352869855E-4</v>
      </c>
      <c r="Y60">
        <v>6.6380443352869855E-4</v>
      </c>
      <c r="Z60">
        <v>6.6380443352869855E-4</v>
      </c>
      <c r="AA60">
        <v>6.6380443352869855E-4</v>
      </c>
      <c r="AB60">
        <v>6.6380443352869855E-4</v>
      </c>
      <c r="AC60">
        <v>6.6380443352869855E-4</v>
      </c>
      <c r="AD60">
        <v>6.6380443352869855E-4</v>
      </c>
      <c r="AE60">
        <v>6.6380443352869855E-4</v>
      </c>
      <c r="AF60">
        <v>6.6380443352869855E-4</v>
      </c>
      <c r="AG60">
        <v>6.6380443352869855E-4</v>
      </c>
      <c r="AH60">
        <v>6.6380443352869855E-4</v>
      </c>
      <c r="AI60">
        <v>6.6380443352869855E-4</v>
      </c>
      <c r="AJ60">
        <v>6.6380443352869855E-4</v>
      </c>
      <c r="AK60">
        <v>6.6380443352869855E-4</v>
      </c>
      <c r="AL60">
        <v>6.6380443352869855E-4</v>
      </c>
      <c r="AM60">
        <v>6.6380443352869855E-4</v>
      </c>
      <c r="AN60">
        <v>6.6380443352869855E-4</v>
      </c>
      <c r="AO60">
        <v>6.6380443352869855E-4</v>
      </c>
      <c r="AP60">
        <v>6.6380443352869855E-4</v>
      </c>
      <c r="AQ60">
        <v>6.6380443352869855E-4</v>
      </c>
      <c r="AR60">
        <v>6.6380443352869855E-4</v>
      </c>
      <c r="AS60">
        <v>6.6380443352869855E-4</v>
      </c>
      <c r="AT60">
        <v>6.6380443352869855E-4</v>
      </c>
      <c r="AU60">
        <v>6.6380443352869855E-4</v>
      </c>
      <c r="AV60">
        <v>6.6380443352869855E-4</v>
      </c>
      <c r="AW60">
        <v>6.6380443352869855E-4</v>
      </c>
      <c r="AX60">
        <v>6.6380443352869855E-4</v>
      </c>
      <c r="AY60">
        <v>6.6380443352869855E-4</v>
      </c>
      <c r="AZ60">
        <v>6.6380443352869855E-4</v>
      </c>
      <c r="BA60">
        <v>6.6380443352869855E-4</v>
      </c>
      <c r="BB60">
        <v>6.6380443352869855E-4</v>
      </c>
      <c r="BC60">
        <v>6.6380443352869855E-4</v>
      </c>
      <c r="BD60">
        <v>6.6380443352869855E-4</v>
      </c>
      <c r="BE60">
        <v>6.6380443352869855E-4</v>
      </c>
      <c r="BF60">
        <v>6.6380443352869855E-4</v>
      </c>
      <c r="BG60">
        <v>6.6380443352869855E-4</v>
      </c>
      <c r="BH60">
        <v>6.6380443352869855E-4</v>
      </c>
      <c r="BI60">
        <v>6.6380443352869855E-4</v>
      </c>
      <c r="BJ60">
        <v>6.6380443352869855E-4</v>
      </c>
      <c r="BK60">
        <v>6.6380443352869855E-4</v>
      </c>
      <c r="BL60">
        <v>6.6380443352869855E-4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1305</v>
      </c>
      <c r="B61">
        <v>258.01113691596737</v>
      </c>
      <c r="C61">
        <v>6.8607977282941692E-4</v>
      </c>
      <c r="D61">
        <v>-20</v>
      </c>
      <c r="E61">
        <v>672.5</v>
      </c>
      <c r="F61">
        <v>-632.5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6.8607977282941692E-4</v>
      </c>
      <c r="Q61">
        <v>6.8607977282941692E-4</v>
      </c>
      <c r="R61">
        <v>6.8607977282941692E-4</v>
      </c>
      <c r="S61">
        <v>6.8607977282941692E-4</v>
      </c>
      <c r="T61">
        <v>6.8607977282941692E-4</v>
      </c>
      <c r="U61">
        <v>6.8607977282941692E-4</v>
      </c>
      <c r="V61">
        <v>6.8607977282941692E-4</v>
      </c>
      <c r="W61">
        <v>6.8607977282941692E-4</v>
      </c>
      <c r="X61">
        <v>6.8607977282941692E-4</v>
      </c>
      <c r="Y61">
        <v>6.8607977282941692E-4</v>
      </c>
      <c r="Z61">
        <v>6.8607977282941692E-4</v>
      </c>
      <c r="AA61">
        <v>6.8607977282941692E-4</v>
      </c>
      <c r="AB61">
        <v>6.8607977282941692E-4</v>
      </c>
      <c r="AC61">
        <v>6.8607977282941692E-4</v>
      </c>
      <c r="AD61">
        <v>6.8607977282941692E-4</v>
      </c>
      <c r="AE61">
        <v>6.8607977282941692E-4</v>
      </c>
      <c r="AF61">
        <v>6.8607977282941692E-4</v>
      </c>
      <c r="AG61">
        <v>6.8607977282941692E-4</v>
      </c>
      <c r="AH61">
        <v>6.8607977282941692E-4</v>
      </c>
      <c r="AI61">
        <v>6.8607977282941692E-4</v>
      </c>
      <c r="AJ61">
        <v>6.8607977282941692E-4</v>
      </c>
      <c r="AK61">
        <v>6.8607977282941692E-4</v>
      </c>
      <c r="AL61">
        <v>6.8607977282941692E-4</v>
      </c>
      <c r="AM61">
        <v>6.8607977282941692E-4</v>
      </c>
      <c r="AN61">
        <v>6.8607977282941692E-4</v>
      </c>
      <c r="AO61">
        <v>6.8607977282941692E-4</v>
      </c>
      <c r="AP61">
        <v>6.8607977282941692E-4</v>
      </c>
      <c r="AQ61">
        <v>6.8607977282941692E-4</v>
      </c>
      <c r="AR61">
        <v>6.8607977282941692E-4</v>
      </c>
      <c r="AS61">
        <v>6.8607977282941692E-4</v>
      </c>
      <c r="AT61">
        <v>6.8607977282941692E-4</v>
      </c>
      <c r="AU61">
        <v>6.8607977282941692E-4</v>
      </c>
      <c r="AV61">
        <v>6.8607977282941692E-4</v>
      </c>
      <c r="AW61">
        <v>6.8607977282941692E-4</v>
      </c>
      <c r="AX61">
        <v>6.8607977282941692E-4</v>
      </c>
      <c r="AY61">
        <v>6.8607977282941692E-4</v>
      </c>
      <c r="AZ61">
        <v>6.8607977282941692E-4</v>
      </c>
      <c r="BA61">
        <v>6.8607977282941692E-4</v>
      </c>
      <c r="BB61">
        <v>6.8607977282941692E-4</v>
      </c>
      <c r="BC61">
        <v>6.8607977282941692E-4</v>
      </c>
      <c r="BD61">
        <v>6.8607977282941692E-4</v>
      </c>
      <c r="BE61">
        <v>6.8607977282941692E-4</v>
      </c>
      <c r="BF61">
        <v>6.8607977282941692E-4</v>
      </c>
      <c r="BG61">
        <v>6.8607977282941692E-4</v>
      </c>
      <c r="BH61">
        <v>6.8607977282941692E-4</v>
      </c>
      <c r="BI61">
        <v>6.8607977282941692E-4</v>
      </c>
      <c r="BJ61">
        <v>6.8607977282941692E-4</v>
      </c>
      <c r="BK61">
        <v>6.8607977282941692E-4</v>
      </c>
      <c r="BL61">
        <v>6.8607977282941692E-4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1305</v>
      </c>
      <c r="B62">
        <v>257.84779323529881</v>
      </c>
      <c r="C62">
        <v>6.8564542415491488E-4</v>
      </c>
      <c r="D62">
        <v>-10</v>
      </c>
      <c r="E62">
        <v>662.5</v>
      </c>
      <c r="F62">
        <v>-642.5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6.8564542415491488E-4</v>
      </c>
      <c r="P62">
        <v>6.8564542415491488E-4</v>
      </c>
      <c r="Q62">
        <v>6.8564542415491488E-4</v>
      </c>
      <c r="R62">
        <v>6.8564542415491488E-4</v>
      </c>
      <c r="S62">
        <v>6.8564542415491488E-4</v>
      </c>
      <c r="T62">
        <v>6.8564542415491488E-4</v>
      </c>
      <c r="U62">
        <v>6.8564542415491488E-4</v>
      </c>
      <c r="V62">
        <v>6.8564542415491488E-4</v>
      </c>
      <c r="W62">
        <v>6.8564542415491488E-4</v>
      </c>
      <c r="X62">
        <v>6.8564542415491488E-4</v>
      </c>
      <c r="Y62">
        <v>6.8564542415491488E-4</v>
      </c>
      <c r="Z62">
        <v>6.8564542415491488E-4</v>
      </c>
      <c r="AA62">
        <v>6.8564542415491488E-4</v>
      </c>
      <c r="AB62">
        <v>6.8564542415491488E-4</v>
      </c>
      <c r="AC62">
        <v>6.8564542415491488E-4</v>
      </c>
      <c r="AD62">
        <v>6.8564542415491488E-4</v>
      </c>
      <c r="AE62">
        <v>6.8564542415491488E-4</v>
      </c>
      <c r="AF62">
        <v>6.8564542415491488E-4</v>
      </c>
      <c r="AG62">
        <v>6.8564542415491488E-4</v>
      </c>
      <c r="AH62">
        <v>6.8564542415491488E-4</v>
      </c>
      <c r="AI62">
        <v>6.8564542415491488E-4</v>
      </c>
      <c r="AJ62">
        <v>6.8564542415491488E-4</v>
      </c>
      <c r="AK62">
        <v>6.8564542415491488E-4</v>
      </c>
      <c r="AL62">
        <v>6.8564542415491488E-4</v>
      </c>
      <c r="AM62">
        <v>6.8564542415491488E-4</v>
      </c>
      <c r="AN62">
        <v>6.8564542415491488E-4</v>
      </c>
      <c r="AO62">
        <v>6.8564542415491488E-4</v>
      </c>
      <c r="AP62">
        <v>6.8564542415491488E-4</v>
      </c>
      <c r="AQ62">
        <v>6.8564542415491488E-4</v>
      </c>
      <c r="AR62">
        <v>6.8564542415491488E-4</v>
      </c>
      <c r="AS62">
        <v>6.8564542415491488E-4</v>
      </c>
      <c r="AT62">
        <v>6.8564542415491488E-4</v>
      </c>
      <c r="AU62">
        <v>6.8564542415491488E-4</v>
      </c>
      <c r="AV62">
        <v>6.8564542415491488E-4</v>
      </c>
      <c r="AW62">
        <v>6.8564542415491488E-4</v>
      </c>
      <c r="AX62">
        <v>6.8564542415491488E-4</v>
      </c>
      <c r="AY62">
        <v>6.8564542415491488E-4</v>
      </c>
      <c r="AZ62">
        <v>6.8564542415491488E-4</v>
      </c>
      <c r="BA62">
        <v>6.8564542415491488E-4</v>
      </c>
      <c r="BB62">
        <v>6.8564542415491488E-4</v>
      </c>
      <c r="BC62">
        <v>6.8564542415491488E-4</v>
      </c>
      <c r="BD62">
        <v>6.8564542415491488E-4</v>
      </c>
      <c r="BE62">
        <v>6.8564542415491488E-4</v>
      </c>
      <c r="BF62">
        <v>6.8564542415491488E-4</v>
      </c>
      <c r="BG62">
        <v>6.8564542415491488E-4</v>
      </c>
      <c r="BH62">
        <v>6.8564542415491488E-4</v>
      </c>
      <c r="BI62">
        <v>6.8564542415491488E-4</v>
      </c>
      <c r="BJ62">
        <v>6.8564542415491488E-4</v>
      </c>
      <c r="BK62">
        <v>6.8564542415491488E-4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1305</v>
      </c>
      <c r="B63">
        <v>254.75992643381718</v>
      </c>
      <c r="C63">
        <v>6.774344493147939E-4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6.774344493147939E-4</v>
      </c>
      <c r="P63">
        <v>6.774344493147939E-4</v>
      </c>
      <c r="Q63">
        <v>6.774344493147939E-4</v>
      </c>
      <c r="R63">
        <v>6.774344493147939E-4</v>
      </c>
      <c r="S63">
        <v>6.774344493147939E-4</v>
      </c>
      <c r="T63">
        <v>6.774344493147939E-4</v>
      </c>
      <c r="U63">
        <v>6.774344493147939E-4</v>
      </c>
      <c r="V63">
        <v>6.774344493147939E-4</v>
      </c>
      <c r="W63">
        <v>6.774344493147939E-4</v>
      </c>
      <c r="X63">
        <v>6.774344493147939E-4</v>
      </c>
      <c r="Y63">
        <v>6.774344493147939E-4</v>
      </c>
      <c r="Z63">
        <v>6.774344493147939E-4</v>
      </c>
      <c r="AA63">
        <v>6.774344493147939E-4</v>
      </c>
      <c r="AB63">
        <v>6.774344493147939E-4</v>
      </c>
      <c r="AC63">
        <v>6.774344493147939E-4</v>
      </c>
      <c r="AD63">
        <v>6.774344493147939E-4</v>
      </c>
      <c r="AE63">
        <v>6.774344493147939E-4</v>
      </c>
      <c r="AF63">
        <v>6.774344493147939E-4</v>
      </c>
      <c r="AG63">
        <v>6.774344493147939E-4</v>
      </c>
      <c r="AH63">
        <v>6.774344493147939E-4</v>
      </c>
      <c r="AI63">
        <v>6.774344493147939E-4</v>
      </c>
      <c r="AJ63">
        <v>6.774344493147939E-4</v>
      </c>
      <c r="AK63">
        <v>6.774344493147939E-4</v>
      </c>
      <c r="AL63">
        <v>6.774344493147939E-4</v>
      </c>
      <c r="AM63">
        <v>6.774344493147939E-4</v>
      </c>
      <c r="AN63">
        <v>6.774344493147939E-4</v>
      </c>
      <c r="AO63">
        <v>6.774344493147939E-4</v>
      </c>
      <c r="AP63">
        <v>6.774344493147939E-4</v>
      </c>
      <c r="AQ63">
        <v>6.774344493147939E-4</v>
      </c>
      <c r="AR63">
        <v>6.774344493147939E-4</v>
      </c>
      <c r="AS63">
        <v>6.774344493147939E-4</v>
      </c>
      <c r="AT63">
        <v>6.774344493147939E-4</v>
      </c>
      <c r="AU63">
        <v>6.774344493147939E-4</v>
      </c>
      <c r="AV63">
        <v>6.774344493147939E-4</v>
      </c>
      <c r="AW63">
        <v>6.774344493147939E-4</v>
      </c>
      <c r="AX63">
        <v>6.774344493147939E-4</v>
      </c>
      <c r="AY63">
        <v>6.774344493147939E-4</v>
      </c>
      <c r="AZ63">
        <v>6.774344493147939E-4</v>
      </c>
      <c r="BA63">
        <v>6.774344493147939E-4</v>
      </c>
      <c r="BB63">
        <v>6.774344493147939E-4</v>
      </c>
      <c r="BC63">
        <v>6.774344493147939E-4</v>
      </c>
      <c r="BD63">
        <v>6.774344493147939E-4</v>
      </c>
      <c r="BE63">
        <v>6.774344493147939E-4</v>
      </c>
      <c r="BF63">
        <v>6.774344493147939E-4</v>
      </c>
      <c r="BG63">
        <v>6.774344493147939E-4</v>
      </c>
      <c r="BH63">
        <v>6.774344493147939E-4</v>
      </c>
      <c r="BI63">
        <v>6.774344493147939E-4</v>
      </c>
      <c r="BJ63">
        <v>6.774344493147939E-4</v>
      </c>
      <c r="BK63">
        <v>6.774344493147939E-4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1305</v>
      </c>
      <c r="B64">
        <v>255.00928183258372</v>
      </c>
      <c r="C64">
        <v>6.7809751253518217E-4</v>
      </c>
      <c r="D64">
        <v>10</v>
      </c>
      <c r="E64">
        <v>642.5</v>
      </c>
      <c r="F64">
        <v>-662.5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6.7809751253518217E-4</v>
      </c>
      <c r="P64">
        <v>6.7809751253518217E-4</v>
      </c>
      <c r="Q64">
        <v>6.7809751253518217E-4</v>
      </c>
      <c r="R64">
        <v>6.7809751253518217E-4</v>
      </c>
      <c r="S64">
        <v>6.7809751253518217E-4</v>
      </c>
      <c r="T64">
        <v>6.7809751253518217E-4</v>
      </c>
      <c r="U64">
        <v>6.7809751253518217E-4</v>
      </c>
      <c r="V64">
        <v>6.7809751253518217E-4</v>
      </c>
      <c r="W64">
        <v>6.7809751253518217E-4</v>
      </c>
      <c r="X64">
        <v>6.7809751253518217E-4</v>
      </c>
      <c r="Y64">
        <v>6.7809751253518217E-4</v>
      </c>
      <c r="Z64">
        <v>6.7809751253518217E-4</v>
      </c>
      <c r="AA64">
        <v>6.7809751253518217E-4</v>
      </c>
      <c r="AB64">
        <v>6.7809751253518217E-4</v>
      </c>
      <c r="AC64">
        <v>6.7809751253518217E-4</v>
      </c>
      <c r="AD64">
        <v>6.7809751253518217E-4</v>
      </c>
      <c r="AE64">
        <v>6.7809751253518217E-4</v>
      </c>
      <c r="AF64">
        <v>6.7809751253518217E-4</v>
      </c>
      <c r="AG64">
        <v>6.7809751253518217E-4</v>
      </c>
      <c r="AH64">
        <v>6.7809751253518217E-4</v>
      </c>
      <c r="AI64">
        <v>6.7809751253518217E-4</v>
      </c>
      <c r="AJ64">
        <v>6.7809751253518217E-4</v>
      </c>
      <c r="AK64">
        <v>6.7809751253518217E-4</v>
      </c>
      <c r="AL64">
        <v>6.7809751253518217E-4</v>
      </c>
      <c r="AM64">
        <v>6.7809751253518217E-4</v>
      </c>
      <c r="AN64">
        <v>6.7809751253518217E-4</v>
      </c>
      <c r="AO64">
        <v>6.7809751253518217E-4</v>
      </c>
      <c r="AP64">
        <v>6.7809751253518217E-4</v>
      </c>
      <c r="AQ64">
        <v>6.7809751253518217E-4</v>
      </c>
      <c r="AR64">
        <v>6.7809751253518217E-4</v>
      </c>
      <c r="AS64">
        <v>6.7809751253518217E-4</v>
      </c>
      <c r="AT64">
        <v>6.7809751253518217E-4</v>
      </c>
      <c r="AU64">
        <v>6.7809751253518217E-4</v>
      </c>
      <c r="AV64">
        <v>6.7809751253518217E-4</v>
      </c>
      <c r="AW64">
        <v>6.7809751253518217E-4</v>
      </c>
      <c r="AX64">
        <v>6.7809751253518217E-4</v>
      </c>
      <c r="AY64">
        <v>6.7809751253518217E-4</v>
      </c>
      <c r="AZ64">
        <v>6.7809751253518217E-4</v>
      </c>
      <c r="BA64">
        <v>6.7809751253518217E-4</v>
      </c>
      <c r="BB64">
        <v>6.7809751253518217E-4</v>
      </c>
      <c r="BC64">
        <v>6.7809751253518217E-4</v>
      </c>
      <c r="BD64">
        <v>6.7809751253518217E-4</v>
      </c>
      <c r="BE64">
        <v>6.7809751253518217E-4</v>
      </c>
      <c r="BF64">
        <v>6.7809751253518217E-4</v>
      </c>
      <c r="BG64">
        <v>6.7809751253518217E-4</v>
      </c>
      <c r="BH64">
        <v>6.7809751253518217E-4</v>
      </c>
      <c r="BI64">
        <v>6.7809751253518217E-4</v>
      </c>
      <c r="BJ64">
        <v>6.7809751253518217E-4</v>
      </c>
      <c r="BK64">
        <v>6.7809751253518217E-4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1305</v>
      </c>
      <c r="B65">
        <v>262.78047620116683</v>
      </c>
      <c r="C65">
        <v>6.987619665224813E-4</v>
      </c>
      <c r="D65">
        <v>20</v>
      </c>
      <c r="E65">
        <v>632.5</v>
      </c>
      <c r="F65">
        <v>-672.5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6.987619665224813E-4</v>
      </c>
      <c r="O65">
        <v>6.987619665224813E-4</v>
      </c>
      <c r="P65">
        <v>6.987619665224813E-4</v>
      </c>
      <c r="Q65">
        <v>6.987619665224813E-4</v>
      </c>
      <c r="R65">
        <v>6.987619665224813E-4</v>
      </c>
      <c r="S65">
        <v>6.987619665224813E-4</v>
      </c>
      <c r="T65">
        <v>6.987619665224813E-4</v>
      </c>
      <c r="U65">
        <v>6.987619665224813E-4</v>
      </c>
      <c r="V65">
        <v>6.987619665224813E-4</v>
      </c>
      <c r="W65">
        <v>6.987619665224813E-4</v>
      </c>
      <c r="X65">
        <v>6.987619665224813E-4</v>
      </c>
      <c r="Y65">
        <v>6.987619665224813E-4</v>
      </c>
      <c r="Z65">
        <v>6.987619665224813E-4</v>
      </c>
      <c r="AA65">
        <v>6.987619665224813E-4</v>
      </c>
      <c r="AB65">
        <v>6.987619665224813E-4</v>
      </c>
      <c r="AC65">
        <v>6.987619665224813E-4</v>
      </c>
      <c r="AD65">
        <v>6.987619665224813E-4</v>
      </c>
      <c r="AE65">
        <v>6.987619665224813E-4</v>
      </c>
      <c r="AF65">
        <v>6.987619665224813E-4</v>
      </c>
      <c r="AG65">
        <v>6.987619665224813E-4</v>
      </c>
      <c r="AH65">
        <v>6.987619665224813E-4</v>
      </c>
      <c r="AI65">
        <v>6.987619665224813E-4</v>
      </c>
      <c r="AJ65">
        <v>6.987619665224813E-4</v>
      </c>
      <c r="AK65">
        <v>6.987619665224813E-4</v>
      </c>
      <c r="AL65">
        <v>6.987619665224813E-4</v>
      </c>
      <c r="AM65">
        <v>6.987619665224813E-4</v>
      </c>
      <c r="AN65">
        <v>6.987619665224813E-4</v>
      </c>
      <c r="AO65">
        <v>6.987619665224813E-4</v>
      </c>
      <c r="AP65">
        <v>6.987619665224813E-4</v>
      </c>
      <c r="AQ65">
        <v>6.987619665224813E-4</v>
      </c>
      <c r="AR65">
        <v>6.987619665224813E-4</v>
      </c>
      <c r="AS65">
        <v>6.987619665224813E-4</v>
      </c>
      <c r="AT65">
        <v>6.987619665224813E-4</v>
      </c>
      <c r="AU65">
        <v>6.987619665224813E-4</v>
      </c>
      <c r="AV65">
        <v>6.987619665224813E-4</v>
      </c>
      <c r="AW65">
        <v>6.987619665224813E-4</v>
      </c>
      <c r="AX65">
        <v>6.987619665224813E-4</v>
      </c>
      <c r="AY65">
        <v>6.987619665224813E-4</v>
      </c>
      <c r="AZ65">
        <v>6.987619665224813E-4</v>
      </c>
      <c r="BA65">
        <v>6.987619665224813E-4</v>
      </c>
      <c r="BB65">
        <v>6.987619665224813E-4</v>
      </c>
      <c r="BC65">
        <v>6.987619665224813E-4</v>
      </c>
      <c r="BD65">
        <v>6.987619665224813E-4</v>
      </c>
      <c r="BE65">
        <v>6.987619665224813E-4</v>
      </c>
      <c r="BF65">
        <v>6.987619665224813E-4</v>
      </c>
      <c r="BG65">
        <v>6.987619665224813E-4</v>
      </c>
      <c r="BH65">
        <v>6.987619665224813E-4</v>
      </c>
      <c r="BI65">
        <v>6.987619665224813E-4</v>
      </c>
      <c r="BJ65">
        <v>6.987619665224813E-4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1305</v>
      </c>
      <c r="B66">
        <v>257.40746411088975</v>
      </c>
      <c r="C66">
        <v>6.8447454095484929E-4</v>
      </c>
      <c r="D66">
        <v>30</v>
      </c>
      <c r="E66">
        <v>622.5</v>
      </c>
      <c r="F66">
        <v>-682.5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6.8447454095484929E-4</v>
      </c>
      <c r="O66">
        <v>6.8447454095484929E-4</v>
      </c>
      <c r="P66">
        <v>6.8447454095484929E-4</v>
      </c>
      <c r="Q66">
        <v>6.8447454095484929E-4</v>
      </c>
      <c r="R66">
        <v>6.8447454095484929E-4</v>
      </c>
      <c r="S66">
        <v>6.8447454095484929E-4</v>
      </c>
      <c r="T66">
        <v>6.8447454095484929E-4</v>
      </c>
      <c r="U66">
        <v>6.8447454095484929E-4</v>
      </c>
      <c r="V66">
        <v>6.8447454095484929E-4</v>
      </c>
      <c r="W66">
        <v>6.8447454095484929E-4</v>
      </c>
      <c r="X66">
        <v>6.8447454095484929E-4</v>
      </c>
      <c r="Y66">
        <v>6.8447454095484929E-4</v>
      </c>
      <c r="Z66">
        <v>6.8447454095484929E-4</v>
      </c>
      <c r="AA66">
        <v>6.8447454095484929E-4</v>
      </c>
      <c r="AB66">
        <v>6.8447454095484929E-4</v>
      </c>
      <c r="AC66">
        <v>6.8447454095484929E-4</v>
      </c>
      <c r="AD66">
        <v>6.8447454095484929E-4</v>
      </c>
      <c r="AE66">
        <v>6.8447454095484929E-4</v>
      </c>
      <c r="AF66">
        <v>6.8447454095484929E-4</v>
      </c>
      <c r="AG66">
        <v>6.8447454095484929E-4</v>
      </c>
      <c r="AH66">
        <v>6.8447454095484929E-4</v>
      </c>
      <c r="AI66">
        <v>6.8447454095484929E-4</v>
      </c>
      <c r="AJ66">
        <v>6.8447454095484929E-4</v>
      </c>
      <c r="AK66">
        <v>6.8447454095484929E-4</v>
      </c>
      <c r="AL66">
        <v>6.8447454095484929E-4</v>
      </c>
      <c r="AM66">
        <v>6.8447454095484929E-4</v>
      </c>
      <c r="AN66">
        <v>6.8447454095484929E-4</v>
      </c>
      <c r="AO66">
        <v>6.8447454095484929E-4</v>
      </c>
      <c r="AP66">
        <v>6.8447454095484929E-4</v>
      </c>
      <c r="AQ66">
        <v>6.8447454095484929E-4</v>
      </c>
      <c r="AR66">
        <v>6.8447454095484929E-4</v>
      </c>
      <c r="AS66">
        <v>6.8447454095484929E-4</v>
      </c>
      <c r="AT66">
        <v>6.8447454095484929E-4</v>
      </c>
      <c r="AU66">
        <v>6.8447454095484929E-4</v>
      </c>
      <c r="AV66">
        <v>6.8447454095484929E-4</v>
      </c>
      <c r="AW66">
        <v>6.8447454095484929E-4</v>
      </c>
      <c r="AX66">
        <v>6.8447454095484929E-4</v>
      </c>
      <c r="AY66">
        <v>6.8447454095484929E-4</v>
      </c>
      <c r="AZ66">
        <v>6.8447454095484929E-4</v>
      </c>
      <c r="BA66">
        <v>6.8447454095484929E-4</v>
      </c>
      <c r="BB66">
        <v>6.8447454095484929E-4</v>
      </c>
      <c r="BC66">
        <v>6.8447454095484929E-4</v>
      </c>
      <c r="BD66">
        <v>6.8447454095484929E-4</v>
      </c>
      <c r="BE66">
        <v>6.8447454095484929E-4</v>
      </c>
      <c r="BF66">
        <v>6.8447454095484929E-4</v>
      </c>
      <c r="BG66">
        <v>6.8447454095484929E-4</v>
      </c>
      <c r="BH66">
        <v>6.8447454095484929E-4</v>
      </c>
      <c r="BI66">
        <v>6.8447454095484929E-4</v>
      </c>
      <c r="BJ66">
        <v>6.8447454095484929E-4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1305</v>
      </c>
      <c r="B67">
        <v>269.45551249119063</v>
      </c>
      <c r="C67">
        <v>7.1651161654235306E-4</v>
      </c>
      <c r="D67">
        <v>40</v>
      </c>
      <c r="E67">
        <v>612.5</v>
      </c>
      <c r="F67">
        <v>-692.5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7.1651161654235306E-4</v>
      </c>
      <c r="O67">
        <v>7.1651161654235306E-4</v>
      </c>
      <c r="P67">
        <v>7.1651161654235306E-4</v>
      </c>
      <c r="Q67">
        <v>7.1651161654235306E-4</v>
      </c>
      <c r="R67">
        <v>7.1651161654235306E-4</v>
      </c>
      <c r="S67">
        <v>7.1651161654235306E-4</v>
      </c>
      <c r="T67">
        <v>7.1651161654235306E-4</v>
      </c>
      <c r="U67">
        <v>7.1651161654235306E-4</v>
      </c>
      <c r="V67">
        <v>7.1651161654235306E-4</v>
      </c>
      <c r="W67">
        <v>7.1651161654235306E-4</v>
      </c>
      <c r="X67">
        <v>7.1651161654235306E-4</v>
      </c>
      <c r="Y67">
        <v>7.1651161654235306E-4</v>
      </c>
      <c r="Z67">
        <v>7.1651161654235306E-4</v>
      </c>
      <c r="AA67">
        <v>7.1651161654235306E-4</v>
      </c>
      <c r="AB67">
        <v>7.1651161654235306E-4</v>
      </c>
      <c r="AC67">
        <v>7.1651161654235306E-4</v>
      </c>
      <c r="AD67">
        <v>7.1651161654235306E-4</v>
      </c>
      <c r="AE67">
        <v>7.1651161654235306E-4</v>
      </c>
      <c r="AF67">
        <v>7.1651161654235306E-4</v>
      </c>
      <c r="AG67">
        <v>7.1651161654235306E-4</v>
      </c>
      <c r="AH67">
        <v>7.1651161654235306E-4</v>
      </c>
      <c r="AI67">
        <v>7.1651161654235306E-4</v>
      </c>
      <c r="AJ67">
        <v>7.1651161654235306E-4</v>
      </c>
      <c r="AK67">
        <v>7.1651161654235306E-4</v>
      </c>
      <c r="AL67">
        <v>7.1651161654235306E-4</v>
      </c>
      <c r="AM67">
        <v>7.1651161654235306E-4</v>
      </c>
      <c r="AN67">
        <v>7.1651161654235306E-4</v>
      </c>
      <c r="AO67">
        <v>7.1651161654235306E-4</v>
      </c>
      <c r="AP67">
        <v>7.1651161654235306E-4</v>
      </c>
      <c r="AQ67">
        <v>7.1651161654235306E-4</v>
      </c>
      <c r="AR67">
        <v>7.1651161654235306E-4</v>
      </c>
      <c r="AS67">
        <v>7.1651161654235306E-4</v>
      </c>
      <c r="AT67">
        <v>7.1651161654235306E-4</v>
      </c>
      <c r="AU67">
        <v>7.1651161654235306E-4</v>
      </c>
      <c r="AV67">
        <v>7.1651161654235306E-4</v>
      </c>
      <c r="AW67">
        <v>7.1651161654235306E-4</v>
      </c>
      <c r="AX67">
        <v>7.1651161654235306E-4</v>
      </c>
      <c r="AY67">
        <v>7.1651161654235306E-4</v>
      </c>
      <c r="AZ67">
        <v>7.1651161654235306E-4</v>
      </c>
      <c r="BA67">
        <v>7.1651161654235306E-4</v>
      </c>
      <c r="BB67">
        <v>7.1651161654235306E-4</v>
      </c>
      <c r="BC67">
        <v>7.1651161654235306E-4</v>
      </c>
      <c r="BD67">
        <v>7.1651161654235306E-4</v>
      </c>
      <c r="BE67">
        <v>7.1651161654235306E-4</v>
      </c>
      <c r="BF67">
        <v>7.1651161654235306E-4</v>
      </c>
      <c r="BG67">
        <v>7.1651161654235306E-4</v>
      </c>
      <c r="BH67">
        <v>7.1651161654235306E-4</v>
      </c>
      <c r="BI67">
        <v>7.1651161654235306E-4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1305</v>
      </c>
      <c r="B68">
        <v>262.50127415016073</v>
      </c>
      <c r="C68">
        <v>6.9801953779627423E-4</v>
      </c>
      <c r="D68">
        <v>30</v>
      </c>
      <c r="E68">
        <v>622.5</v>
      </c>
      <c r="F68">
        <v>-682.5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6.9801953779627423E-4</v>
      </c>
      <c r="O68">
        <v>6.9801953779627423E-4</v>
      </c>
      <c r="P68">
        <v>6.9801953779627423E-4</v>
      </c>
      <c r="Q68">
        <v>6.9801953779627423E-4</v>
      </c>
      <c r="R68">
        <v>6.9801953779627423E-4</v>
      </c>
      <c r="S68">
        <v>6.9801953779627423E-4</v>
      </c>
      <c r="T68">
        <v>6.9801953779627423E-4</v>
      </c>
      <c r="U68">
        <v>6.9801953779627423E-4</v>
      </c>
      <c r="V68">
        <v>6.9801953779627423E-4</v>
      </c>
      <c r="W68">
        <v>6.9801953779627423E-4</v>
      </c>
      <c r="X68">
        <v>6.9801953779627423E-4</v>
      </c>
      <c r="Y68">
        <v>6.9801953779627423E-4</v>
      </c>
      <c r="Z68">
        <v>6.9801953779627423E-4</v>
      </c>
      <c r="AA68">
        <v>6.9801953779627423E-4</v>
      </c>
      <c r="AB68">
        <v>6.9801953779627423E-4</v>
      </c>
      <c r="AC68">
        <v>6.9801953779627423E-4</v>
      </c>
      <c r="AD68">
        <v>6.9801953779627423E-4</v>
      </c>
      <c r="AE68">
        <v>6.9801953779627423E-4</v>
      </c>
      <c r="AF68">
        <v>6.9801953779627423E-4</v>
      </c>
      <c r="AG68">
        <v>6.9801953779627423E-4</v>
      </c>
      <c r="AH68">
        <v>6.9801953779627423E-4</v>
      </c>
      <c r="AI68">
        <v>6.9801953779627423E-4</v>
      </c>
      <c r="AJ68">
        <v>6.9801953779627423E-4</v>
      </c>
      <c r="AK68">
        <v>6.9801953779627423E-4</v>
      </c>
      <c r="AL68">
        <v>6.9801953779627423E-4</v>
      </c>
      <c r="AM68">
        <v>6.9801953779627423E-4</v>
      </c>
      <c r="AN68">
        <v>6.9801953779627423E-4</v>
      </c>
      <c r="AO68">
        <v>6.9801953779627423E-4</v>
      </c>
      <c r="AP68">
        <v>6.9801953779627423E-4</v>
      </c>
      <c r="AQ68">
        <v>6.9801953779627423E-4</v>
      </c>
      <c r="AR68">
        <v>6.9801953779627423E-4</v>
      </c>
      <c r="AS68">
        <v>6.9801953779627423E-4</v>
      </c>
      <c r="AT68">
        <v>6.9801953779627423E-4</v>
      </c>
      <c r="AU68">
        <v>6.9801953779627423E-4</v>
      </c>
      <c r="AV68">
        <v>6.9801953779627423E-4</v>
      </c>
      <c r="AW68">
        <v>6.9801953779627423E-4</v>
      </c>
      <c r="AX68">
        <v>6.9801953779627423E-4</v>
      </c>
      <c r="AY68">
        <v>6.9801953779627423E-4</v>
      </c>
      <c r="AZ68">
        <v>6.9801953779627423E-4</v>
      </c>
      <c r="BA68">
        <v>6.9801953779627423E-4</v>
      </c>
      <c r="BB68">
        <v>6.9801953779627423E-4</v>
      </c>
      <c r="BC68">
        <v>6.9801953779627423E-4</v>
      </c>
      <c r="BD68">
        <v>6.9801953779627423E-4</v>
      </c>
      <c r="BE68">
        <v>6.9801953779627423E-4</v>
      </c>
      <c r="BF68">
        <v>6.9801953779627423E-4</v>
      </c>
      <c r="BG68">
        <v>6.9801953779627423E-4</v>
      </c>
      <c r="BH68">
        <v>6.9801953779627423E-4</v>
      </c>
      <c r="BI68">
        <v>6.9801953779627423E-4</v>
      </c>
      <c r="BJ68">
        <v>6.9801953779627423E-4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1305</v>
      </c>
      <c r="B69">
        <v>265.65177110766746</v>
      </c>
      <c r="C69">
        <v>7.0639705305682661E-4</v>
      </c>
      <c r="D69">
        <v>20</v>
      </c>
      <c r="E69">
        <v>632.5</v>
      </c>
      <c r="F69">
        <v>-672.5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7.0639705305682661E-4</v>
      </c>
      <c r="O69">
        <v>7.0639705305682661E-4</v>
      </c>
      <c r="P69">
        <v>7.0639705305682661E-4</v>
      </c>
      <c r="Q69">
        <v>7.0639705305682661E-4</v>
      </c>
      <c r="R69">
        <v>7.0639705305682661E-4</v>
      </c>
      <c r="S69">
        <v>7.0639705305682661E-4</v>
      </c>
      <c r="T69">
        <v>7.0639705305682661E-4</v>
      </c>
      <c r="U69">
        <v>7.0639705305682661E-4</v>
      </c>
      <c r="V69">
        <v>7.0639705305682661E-4</v>
      </c>
      <c r="W69">
        <v>7.0639705305682661E-4</v>
      </c>
      <c r="X69">
        <v>7.0639705305682661E-4</v>
      </c>
      <c r="Y69">
        <v>7.0639705305682661E-4</v>
      </c>
      <c r="Z69">
        <v>7.0639705305682661E-4</v>
      </c>
      <c r="AA69">
        <v>7.0639705305682661E-4</v>
      </c>
      <c r="AB69">
        <v>7.0639705305682661E-4</v>
      </c>
      <c r="AC69">
        <v>7.0639705305682661E-4</v>
      </c>
      <c r="AD69">
        <v>7.0639705305682661E-4</v>
      </c>
      <c r="AE69">
        <v>7.0639705305682661E-4</v>
      </c>
      <c r="AF69">
        <v>7.0639705305682661E-4</v>
      </c>
      <c r="AG69">
        <v>7.0639705305682661E-4</v>
      </c>
      <c r="AH69">
        <v>7.0639705305682661E-4</v>
      </c>
      <c r="AI69">
        <v>7.0639705305682661E-4</v>
      </c>
      <c r="AJ69">
        <v>7.0639705305682661E-4</v>
      </c>
      <c r="AK69">
        <v>7.0639705305682661E-4</v>
      </c>
      <c r="AL69">
        <v>7.0639705305682661E-4</v>
      </c>
      <c r="AM69">
        <v>7.0639705305682661E-4</v>
      </c>
      <c r="AN69">
        <v>7.0639705305682661E-4</v>
      </c>
      <c r="AO69">
        <v>7.0639705305682661E-4</v>
      </c>
      <c r="AP69">
        <v>7.0639705305682661E-4</v>
      </c>
      <c r="AQ69">
        <v>7.0639705305682661E-4</v>
      </c>
      <c r="AR69">
        <v>7.0639705305682661E-4</v>
      </c>
      <c r="AS69">
        <v>7.0639705305682661E-4</v>
      </c>
      <c r="AT69">
        <v>7.0639705305682661E-4</v>
      </c>
      <c r="AU69">
        <v>7.0639705305682661E-4</v>
      </c>
      <c r="AV69">
        <v>7.0639705305682661E-4</v>
      </c>
      <c r="AW69">
        <v>7.0639705305682661E-4</v>
      </c>
      <c r="AX69">
        <v>7.0639705305682661E-4</v>
      </c>
      <c r="AY69">
        <v>7.0639705305682661E-4</v>
      </c>
      <c r="AZ69">
        <v>7.0639705305682661E-4</v>
      </c>
      <c r="BA69">
        <v>7.0639705305682661E-4</v>
      </c>
      <c r="BB69">
        <v>7.0639705305682661E-4</v>
      </c>
      <c r="BC69">
        <v>7.0639705305682661E-4</v>
      </c>
      <c r="BD69">
        <v>7.0639705305682661E-4</v>
      </c>
      <c r="BE69">
        <v>7.0639705305682661E-4</v>
      </c>
      <c r="BF69">
        <v>7.0639705305682661E-4</v>
      </c>
      <c r="BG69">
        <v>7.0639705305682661E-4</v>
      </c>
      <c r="BH69">
        <v>7.0639705305682661E-4</v>
      </c>
      <c r="BI69">
        <v>7.0639705305682661E-4</v>
      </c>
      <c r="BJ69">
        <v>7.0639705305682661E-4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1305</v>
      </c>
      <c r="B70">
        <v>266.44832156738869</v>
      </c>
      <c r="C70">
        <v>7.0851516766608355E-4</v>
      </c>
      <c r="D70">
        <v>10</v>
      </c>
      <c r="E70">
        <v>642.5</v>
      </c>
      <c r="F70">
        <v>-662.5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7.0851516766608355E-4</v>
      </c>
      <c r="P70">
        <v>7.0851516766608355E-4</v>
      </c>
      <c r="Q70">
        <v>7.0851516766608355E-4</v>
      </c>
      <c r="R70">
        <v>7.0851516766608355E-4</v>
      </c>
      <c r="S70">
        <v>7.0851516766608355E-4</v>
      </c>
      <c r="T70">
        <v>7.0851516766608355E-4</v>
      </c>
      <c r="U70">
        <v>7.0851516766608355E-4</v>
      </c>
      <c r="V70">
        <v>7.0851516766608355E-4</v>
      </c>
      <c r="W70">
        <v>7.0851516766608355E-4</v>
      </c>
      <c r="X70">
        <v>7.0851516766608355E-4</v>
      </c>
      <c r="Y70">
        <v>7.0851516766608355E-4</v>
      </c>
      <c r="Z70">
        <v>7.0851516766608355E-4</v>
      </c>
      <c r="AA70">
        <v>7.0851516766608355E-4</v>
      </c>
      <c r="AB70">
        <v>7.0851516766608355E-4</v>
      </c>
      <c r="AC70">
        <v>7.0851516766608355E-4</v>
      </c>
      <c r="AD70">
        <v>7.0851516766608355E-4</v>
      </c>
      <c r="AE70">
        <v>7.0851516766608355E-4</v>
      </c>
      <c r="AF70">
        <v>7.0851516766608355E-4</v>
      </c>
      <c r="AG70">
        <v>7.0851516766608355E-4</v>
      </c>
      <c r="AH70">
        <v>7.0851516766608355E-4</v>
      </c>
      <c r="AI70">
        <v>7.0851516766608355E-4</v>
      </c>
      <c r="AJ70">
        <v>7.0851516766608355E-4</v>
      </c>
      <c r="AK70">
        <v>7.0851516766608355E-4</v>
      </c>
      <c r="AL70">
        <v>7.0851516766608355E-4</v>
      </c>
      <c r="AM70">
        <v>7.0851516766608355E-4</v>
      </c>
      <c r="AN70">
        <v>7.0851516766608355E-4</v>
      </c>
      <c r="AO70">
        <v>7.0851516766608355E-4</v>
      </c>
      <c r="AP70">
        <v>7.0851516766608355E-4</v>
      </c>
      <c r="AQ70">
        <v>7.0851516766608355E-4</v>
      </c>
      <c r="AR70">
        <v>7.0851516766608355E-4</v>
      </c>
      <c r="AS70">
        <v>7.0851516766608355E-4</v>
      </c>
      <c r="AT70">
        <v>7.0851516766608355E-4</v>
      </c>
      <c r="AU70">
        <v>7.0851516766608355E-4</v>
      </c>
      <c r="AV70">
        <v>7.0851516766608355E-4</v>
      </c>
      <c r="AW70">
        <v>7.0851516766608355E-4</v>
      </c>
      <c r="AX70">
        <v>7.0851516766608355E-4</v>
      </c>
      <c r="AY70">
        <v>7.0851516766608355E-4</v>
      </c>
      <c r="AZ70">
        <v>7.0851516766608355E-4</v>
      </c>
      <c r="BA70">
        <v>7.0851516766608355E-4</v>
      </c>
      <c r="BB70">
        <v>7.0851516766608355E-4</v>
      </c>
      <c r="BC70">
        <v>7.0851516766608355E-4</v>
      </c>
      <c r="BD70">
        <v>7.0851516766608355E-4</v>
      </c>
      <c r="BE70">
        <v>7.0851516766608355E-4</v>
      </c>
      <c r="BF70">
        <v>7.0851516766608355E-4</v>
      </c>
      <c r="BG70">
        <v>7.0851516766608355E-4</v>
      </c>
      <c r="BH70">
        <v>7.0851516766608355E-4</v>
      </c>
      <c r="BI70">
        <v>7.0851516766608355E-4</v>
      </c>
      <c r="BJ70">
        <v>7.0851516766608355E-4</v>
      </c>
      <c r="BK70">
        <v>7.0851516766608355E-4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1305</v>
      </c>
      <c r="B71">
        <v>270.73901116702694</v>
      </c>
      <c r="C71">
        <v>7.1992457960460816E-4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7.1992457960460816E-4</v>
      </c>
      <c r="P71">
        <v>7.1992457960460816E-4</v>
      </c>
      <c r="Q71">
        <v>7.1992457960460816E-4</v>
      </c>
      <c r="R71">
        <v>7.1992457960460816E-4</v>
      </c>
      <c r="S71">
        <v>7.1992457960460816E-4</v>
      </c>
      <c r="T71">
        <v>7.1992457960460816E-4</v>
      </c>
      <c r="U71">
        <v>7.1992457960460816E-4</v>
      </c>
      <c r="V71">
        <v>7.1992457960460816E-4</v>
      </c>
      <c r="W71">
        <v>7.1992457960460816E-4</v>
      </c>
      <c r="X71">
        <v>7.1992457960460816E-4</v>
      </c>
      <c r="Y71">
        <v>7.1992457960460816E-4</v>
      </c>
      <c r="Z71">
        <v>7.1992457960460816E-4</v>
      </c>
      <c r="AA71">
        <v>7.1992457960460816E-4</v>
      </c>
      <c r="AB71">
        <v>7.1992457960460816E-4</v>
      </c>
      <c r="AC71">
        <v>7.1992457960460816E-4</v>
      </c>
      <c r="AD71">
        <v>7.1992457960460816E-4</v>
      </c>
      <c r="AE71">
        <v>7.1992457960460816E-4</v>
      </c>
      <c r="AF71">
        <v>7.1992457960460816E-4</v>
      </c>
      <c r="AG71">
        <v>7.1992457960460816E-4</v>
      </c>
      <c r="AH71">
        <v>7.1992457960460816E-4</v>
      </c>
      <c r="AI71">
        <v>7.1992457960460816E-4</v>
      </c>
      <c r="AJ71">
        <v>7.1992457960460816E-4</v>
      </c>
      <c r="AK71">
        <v>7.1992457960460816E-4</v>
      </c>
      <c r="AL71">
        <v>7.1992457960460816E-4</v>
      </c>
      <c r="AM71">
        <v>7.1992457960460816E-4</v>
      </c>
      <c r="AN71">
        <v>7.1992457960460816E-4</v>
      </c>
      <c r="AO71">
        <v>7.1992457960460816E-4</v>
      </c>
      <c r="AP71">
        <v>7.1992457960460816E-4</v>
      </c>
      <c r="AQ71">
        <v>7.1992457960460816E-4</v>
      </c>
      <c r="AR71">
        <v>7.1992457960460816E-4</v>
      </c>
      <c r="AS71">
        <v>7.1992457960460816E-4</v>
      </c>
      <c r="AT71">
        <v>7.1992457960460816E-4</v>
      </c>
      <c r="AU71">
        <v>7.1992457960460816E-4</v>
      </c>
      <c r="AV71">
        <v>7.1992457960460816E-4</v>
      </c>
      <c r="AW71">
        <v>7.1992457960460816E-4</v>
      </c>
      <c r="AX71">
        <v>7.1992457960460816E-4</v>
      </c>
      <c r="AY71">
        <v>7.1992457960460816E-4</v>
      </c>
      <c r="AZ71">
        <v>7.1992457960460816E-4</v>
      </c>
      <c r="BA71">
        <v>7.1992457960460816E-4</v>
      </c>
      <c r="BB71">
        <v>7.1992457960460816E-4</v>
      </c>
      <c r="BC71">
        <v>7.1992457960460816E-4</v>
      </c>
      <c r="BD71">
        <v>7.1992457960460816E-4</v>
      </c>
      <c r="BE71">
        <v>7.1992457960460816E-4</v>
      </c>
      <c r="BF71">
        <v>7.1992457960460816E-4</v>
      </c>
      <c r="BG71">
        <v>7.1992457960460816E-4</v>
      </c>
      <c r="BH71">
        <v>7.1992457960460816E-4</v>
      </c>
      <c r="BI71">
        <v>7.1992457960460816E-4</v>
      </c>
      <c r="BJ71">
        <v>7.1992457960460816E-4</v>
      </c>
      <c r="BK71">
        <v>7.1992457960460816E-4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1305</v>
      </c>
      <c r="B72">
        <v>261.08360660291015</v>
      </c>
      <c r="C72">
        <v>6.9424980506151211E-4</v>
      </c>
      <c r="D72">
        <v>-10</v>
      </c>
      <c r="E72">
        <v>662.5</v>
      </c>
      <c r="F72">
        <v>-642.5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6.9424980506151211E-4</v>
      </c>
      <c r="P72">
        <v>6.9424980506151211E-4</v>
      </c>
      <c r="Q72">
        <v>6.9424980506151211E-4</v>
      </c>
      <c r="R72">
        <v>6.9424980506151211E-4</v>
      </c>
      <c r="S72">
        <v>6.9424980506151211E-4</v>
      </c>
      <c r="T72">
        <v>6.9424980506151211E-4</v>
      </c>
      <c r="U72">
        <v>6.9424980506151211E-4</v>
      </c>
      <c r="V72">
        <v>6.9424980506151211E-4</v>
      </c>
      <c r="W72">
        <v>6.9424980506151211E-4</v>
      </c>
      <c r="X72">
        <v>6.9424980506151211E-4</v>
      </c>
      <c r="Y72">
        <v>6.9424980506151211E-4</v>
      </c>
      <c r="Z72">
        <v>6.9424980506151211E-4</v>
      </c>
      <c r="AA72">
        <v>6.9424980506151211E-4</v>
      </c>
      <c r="AB72">
        <v>6.9424980506151211E-4</v>
      </c>
      <c r="AC72">
        <v>6.9424980506151211E-4</v>
      </c>
      <c r="AD72">
        <v>6.9424980506151211E-4</v>
      </c>
      <c r="AE72">
        <v>6.9424980506151211E-4</v>
      </c>
      <c r="AF72">
        <v>6.9424980506151211E-4</v>
      </c>
      <c r="AG72">
        <v>6.9424980506151211E-4</v>
      </c>
      <c r="AH72">
        <v>6.9424980506151211E-4</v>
      </c>
      <c r="AI72">
        <v>6.9424980506151211E-4</v>
      </c>
      <c r="AJ72">
        <v>6.9424980506151211E-4</v>
      </c>
      <c r="AK72">
        <v>6.9424980506151211E-4</v>
      </c>
      <c r="AL72">
        <v>6.9424980506151211E-4</v>
      </c>
      <c r="AM72">
        <v>6.9424980506151211E-4</v>
      </c>
      <c r="AN72">
        <v>6.9424980506151211E-4</v>
      </c>
      <c r="AO72">
        <v>6.9424980506151211E-4</v>
      </c>
      <c r="AP72">
        <v>6.9424980506151211E-4</v>
      </c>
      <c r="AQ72">
        <v>6.9424980506151211E-4</v>
      </c>
      <c r="AR72">
        <v>6.9424980506151211E-4</v>
      </c>
      <c r="AS72">
        <v>6.9424980506151211E-4</v>
      </c>
      <c r="AT72">
        <v>6.9424980506151211E-4</v>
      </c>
      <c r="AU72">
        <v>6.9424980506151211E-4</v>
      </c>
      <c r="AV72">
        <v>6.9424980506151211E-4</v>
      </c>
      <c r="AW72">
        <v>6.9424980506151211E-4</v>
      </c>
      <c r="AX72">
        <v>6.9424980506151211E-4</v>
      </c>
      <c r="AY72">
        <v>6.9424980506151211E-4</v>
      </c>
      <c r="AZ72">
        <v>6.9424980506151211E-4</v>
      </c>
      <c r="BA72">
        <v>6.9424980506151211E-4</v>
      </c>
      <c r="BB72">
        <v>6.9424980506151211E-4</v>
      </c>
      <c r="BC72">
        <v>6.9424980506151211E-4</v>
      </c>
      <c r="BD72">
        <v>6.9424980506151211E-4</v>
      </c>
      <c r="BE72">
        <v>6.9424980506151211E-4</v>
      </c>
      <c r="BF72">
        <v>6.9424980506151211E-4</v>
      </c>
      <c r="BG72">
        <v>6.9424980506151211E-4</v>
      </c>
      <c r="BH72">
        <v>6.9424980506151211E-4</v>
      </c>
      <c r="BI72">
        <v>6.9424980506151211E-4</v>
      </c>
      <c r="BJ72">
        <v>6.9424980506151211E-4</v>
      </c>
      <c r="BK72">
        <v>6.9424980506151211E-4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1305</v>
      </c>
      <c r="B73">
        <v>267.11992080549106</v>
      </c>
      <c r="C73">
        <v>7.1030102333966927E-4</v>
      </c>
      <c r="D73">
        <v>-20</v>
      </c>
      <c r="E73">
        <v>672.5</v>
      </c>
      <c r="F73">
        <v>-632.5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7.1030102333966927E-4</v>
      </c>
      <c r="Q73">
        <v>7.1030102333966927E-4</v>
      </c>
      <c r="R73">
        <v>7.1030102333966927E-4</v>
      </c>
      <c r="S73">
        <v>7.1030102333966927E-4</v>
      </c>
      <c r="T73">
        <v>7.1030102333966927E-4</v>
      </c>
      <c r="U73">
        <v>7.1030102333966927E-4</v>
      </c>
      <c r="V73">
        <v>7.1030102333966927E-4</v>
      </c>
      <c r="W73">
        <v>7.1030102333966927E-4</v>
      </c>
      <c r="X73">
        <v>7.1030102333966927E-4</v>
      </c>
      <c r="Y73">
        <v>7.1030102333966927E-4</v>
      </c>
      <c r="Z73">
        <v>7.1030102333966927E-4</v>
      </c>
      <c r="AA73">
        <v>7.1030102333966927E-4</v>
      </c>
      <c r="AB73">
        <v>7.1030102333966927E-4</v>
      </c>
      <c r="AC73">
        <v>7.1030102333966927E-4</v>
      </c>
      <c r="AD73">
        <v>7.1030102333966927E-4</v>
      </c>
      <c r="AE73">
        <v>7.1030102333966927E-4</v>
      </c>
      <c r="AF73">
        <v>7.1030102333966927E-4</v>
      </c>
      <c r="AG73">
        <v>7.1030102333966927E-4</v>
      </c>
      <c r="AH73">
        <v>7.1030102333966927E-4</v>
      </c>
      <c r="AI73">
        <v>7.1030102333966927E-4</v>
      </c>
      <c r="AJ73">
        <v>7.1030102333966927E-4</v>
      </c>
      <c r="AK73">
        <v>7.1030102333966927E-4</v>
      </c>
      <c r="AL73">
        <v>7.1030102333966927E-4</v>
      </c>
      <c r="AM73">
        <v>7.1030102333966927E-4</v>
      </c>
      <c r="AN73">
        <v>7.1030102333966927E-4</v>
      </c>
      <c r="AO73">
        <v>7.1030102333966927E-4</v>
      </c>
      <c r="AP73">
        <v>7.1030102333966927E-4</v>
      </c>
      <c r="AQ73">
        <v>7.1030102333966927E-4</v>
      </c>
      <c r="AR73">
        <v>7.1030102333966927E-4</v>
      </c>
      <c r="AS73">
        <v>7.1030102333966927E-4</v>
      </c>
      <c r="AT73">
        <v>7.1030102333966927E-4</v>
      </c>
      <c r="AU73">
        <v>7.1030102333966927E-4</v>
      </c>
      <c r="AV73">
        <v>7.1030102333966927E-4</v>
      </c>
      <c r="AW73">
        <v>7.1030102333966927E-4</v>
      </c>
      <c r="AX73">
        <v>7.1030102333966927E-4</v>
      </c>
      <c r="AY73">
        <v>7.1030102333966927E-4</v>
      </c>
      <c r="AZ73">
        <v>7.1030102333966927E-4</v>
      </c>
      <c r="BA73">
        <v>7.1030102333966927E-4</v>
      </c>
      <c r="BB73">
        <v>7.1030102333966927E-4</v>
      </c>
      <c r="BC73">
        <v>7.1030102333966927E-4</v>
      </c>
      <c r="BD73">
        <v>7.1030102333966927E-4</v>
      </c>
      <c r="BE73">
        <v>7.1030102333966927E-4</v>
      </c>
      <c r="BF73">
        <v>7.1030102333966927E-4</v>
      </c>
      <c r="BG73">
        <v>7.1030102333966927E-4</v>
      </c>
      <c r="BH73">
        <v>7.1030102333966927E-4</v>
      </c>
      <c r="BI73">
        <v>7.1030102333966927E-4</v>
      </c>
      <c r="BJ73">
        <v>7.1030102333966927E-4</v>
      </c>
      <c r="BK73">
        <v>7.1030102333966927E-4</v>
      </c>
      <c r="BL73">
        <v>7.1030102333966927E-4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1305</v>
      </c>
      <c r="B74">
        <v>266.7033212487525</v>
      </c>
      <c r="C74">
        <v>7.0919323964992447E-4</v>
      </c>
      <c r="D74">
        <v>-30</v>
      </c>
      <c r="E74">
        <v>682.5</v>
      </c>
      <c r="F74">
        <v>-622.5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7.0919323964992447E-4</v>
      </c>
      <c r="Q74">
        <v>7.0919323964992447E-4</v>
      </c>
      <c r="R74">
        <v>7.0919323964992447E-4</v>
      </c>
      <c r="S74">
        <v>7.0919323964992447E-4</v>
      </c>
      <c r="T74">
        <v>7.0919323964992447E-4</v>
      </c>
      <c r="U74">
        <v>7.0919323964992447E-4</v>
      </c>
      <c r="V74">
        <v>7.0919323964992447E-4</v>
      </c>
      <c r="W74">
        <v>7.0919323964992447E-4</v>
      </c>
      <c r="X74">
        <v>7.0919323964992447E-4</v>
      </c>
      <c r="Y74">
        <v>7.0919323964992447E-4</v>
      </c>
      <c r="Z74">
        <v>7.0919323964992447E-4</v>
      </c>
      <c r="AA74">
        <v>7.0919323964992447E-4</v>
      </c>
      <c r="AB74">
        <v>7.0919323964992447E-4</v>
      </c>
      <c r="AC74">
        <v>7.0919323964992447E-4</v>
      </c>
      <c r="AD74">
        <v>7.0919323964992447E-4</v>
      </c>
      <c r="AE74">
        <v>7.0919323964992447E-4</v>
      </c>
      <c r="AF74">
        <v>7.0919323964992447E-4</v>
      </c>
      <c r="AG74">
        <v>7.0919323964992447E-4</v>
      </c>
      <c r="AH74">
        <v>7.0919323964992447E-4</v>
      </c>
      <c r="AI74">
        <v>7.0919323964992447E-4</v>
      </c>
      <c r="AJ74">
        <v>7.0919323964992447E-4</v>
      </c>
      <c r="AK74">
        <v>7.0919323964992447E-4</v>
      </c>
      <c r="AL74">
        <v>7.0919323964992447E-4</v>
      </c>
      <c r="AM74">
        <v>7.0919323964992447E-4</v>
      </c>
      <c r="AN74">
        <v>7.0919323964992447E-4</v>
      </c>
      <c r="AO74">
        <v>7.0919323964992447E-4</v>
      </c>
      <c r="AP74">
        <v>7.0919323964992447E-4</v>
      </c>
      <c r="AQ74">
        <v>7.0919323964992447E-4</v>
      </c>
      <c r="AR74">
        <v>7.0919323964992447E-4</v>
      </c>
      <c r="AS74">
        <v>7.0919323964992447E-4</v>
      </c>
      <c r="AT74">
        <v>7.0919323964992447E-4</v>
      </c>
      <c r="AU74">
        <v>7.0919323964992447E-4</v>
      </c>
      <c r="AV74">
        <v>7.0919323964992447E-4</v>
      </c>
      <c r="AW74">
        <v>7.0919323964992447E-4</v>
      </c>
      <c r="AX74">
        <v>7.0919323964992447E-4</v>
      </c>
      <c r="AY74">
        <v>7.0919323964992447E-4</v>
      </c>
      <c r="AZ74">
        <v>7.0919323964992447E-4</v>
      </c>
      <c r="BA74">
        <v>7.0919323964992447E-4</v>
      </c>
      <c r="BB74">
        <v>7.0919323964992447E-4</v>
      </c>
      <c r="BC74">
        <v>7.0919323964992447E-4</v>
      </c>
      <c r="BD74">
        <v>7.0919323964992447E-4</v>
      </c>
      <c r="BE74">
        <v>7.0919323964992447E-4</v>
      </c>
      <c r="BF74">
        <v>7.0919323964992447E-4</v>
      </c>
      <c r="BG74">
        <v>7.0919323964992447E-4</v>
      </c>
      <c r="BH74">
        <v>7.0919323964992447E-4</v>
      </c>
      <c r="BI74">
        <v>7.0919323964992447E-4</v>
      </c>
      <c r="BJ74">
        <v>7.0919323964992447E-4</v>
      </c>
      <c r="BK74">
        <v>7.0919323964992447E-4</v>
      </c>
      <c r="BL74">
        <v>7.0919323964992447E-4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1305</v>
      </c>
      <c r="B75">
        <v>265.04822061115647</v>
      </c>
      <c r="C75">
        <v>7.0479214641408657E-4</v>
      </c>
      <c r="D75">
        <v>-40</v>
      </c>
      <c r="E75">
        <v>692.5</v>
      </c>
      <c r="F75">
        <v>-612.5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7.0479214641408657E-4</v>
      </c>
      <c r="R75">
        <v>7.0479214641408657E-4</v>
      </c>
      <c r="S75">
        <v>7.0479214641408657E-4</v>
      </c>
      <c r="T75">
        <v>7.0479214641408657E-4</v>
      </c>
      <c r="U75">
        <v>7.0479214641408657E-4</v>
      </c>
      <c r="V75">
        <v>7.0479214641408657E-4</v>
      </c>
      <c r="W75">
        <v>7.0479214641408657E-4</v>
      </c>
      <c r="X75">
        <v>7.0479214641408657E-4</v>
      </c>
      <c r="Y75">
        <v>7.0479214641408657E-4</v>
      </c>
      <c r="Z75">
        <v>7.0479214641408657E-4</v>
      </c>
      <c r="AA75">
        <v>7.0479214641408657E-4</v>
      </c>
      <c r="AB75">
        <v>7.0479214641408657E-4</v>
      </c>
      <c r="AC75">
        <v>7.0479214641408657E-4</v>
      </c>
      <c r="AD75">
        <v>7.0479214641408657E-4</v>
      </c>
      <c r="AE75">
        <v>7.0479214641408657E-4</v>
      </c>
      <c r="AF75">
        <v>7.0479214641408657E-4</v>
      </c>
      <c r="AG75">
        <v>7.0479214641408657E-4</v>
      </c>
      <c r="AH75">
        <v>7.0479214641408657E-4</v>
      </c>
      <c r="AI75">
        <v>7.0479214641408657E-4</v>
      </c>
      <c r="AJ75">
        <v>7.0479214641408657E-4</v>
      </c>
      <c r="AK75">
        <v>7.0479214641408657E-4</v>
      </c>
      <c r="AL75">
        <v>7.0479214641408657E-4</v>
      </c>
      <c r="AM75">
        <v>7.0479214641408657E-4</v>
      </c>
      <c r="AN75">
        <v>7.0479214641408657E-4</v>
      </c>
      <c r="AO75">
        <v>7.0479214641408657E-4</v>
      </c>
      <c r="AP75">
        <v>7.0479214641408657E-4</v>
      </c>
      <c r="AQ75">
        <v>7.0479214641408657E-4</v>
      </c>
      <c r="AR75">
        <v>7.0479214641408657E-4</v>
      </c>
      <c r="AS75">
        <v>7.0479214641408657E-4</v>
      </c>
      <c r="AT75">
        <v>7.0479214641408657E-4</v>
      </c>
      <c r="AU75">
        <v>7.0479214641408657E-4</v>
      </c>
      <c r="AV75">
        <v>7.0479214641408657E-4</v>
      </c>
      <c r="AW75">
        <v>7.0479214641408657E-4</v>
      </c>
      <c r="AX75">
        <v>7.0479214641408657E-4</v>
      </c>
      <c r="AY75">
        <v>7.0479214641408657E-4</v>
      </c>
      <c r="AZ75">
        <v>7.0479214641408657E-4</v>
      </c>
      <c r="BA75">
        <v>7.0479214641408657E-4</v>
      </c>
      <c r="BB75">
        <v>7.0479214641408657E-4</v>
      </c>
      <c r="BC75">
        <v>7.0479214641408657E-4</v>
      </c>
      <c r="BD75">
        <v>7.0479214641408657E-4</v>
      </c>
      <c r="BE75">
        <v>7.0479214641408657E-4</v>
      </c>
      <c r="BF75">
        <v>7.0479214641408657E-4</v>
      </c>
      <c r="BG75">
        <v>7.0479214641408657E-4</v>
      </c>
      <c r="BH75">
        <v>7.0479214641408657E-4</v>
      </c>
      <c r="BI75">
        <v>7.0479214641408657E-4</v>
      </c>
      <c r="BJ75">
        <v>7.0479214641408657E-4</v>
      </c>
      <c r="BK75">
        <v>7.0479214641408657E-4</v>
      </c>
      <c r="BL75">
        <v>7.0479214641408657E-4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259.91403764858057</v>
      </c>
      <c r="C76">
        <v>6.9113979356322502E-4</v>
      </c>
      <c r="D76">
        <v>-30</v>
      </c>
      <c r="E76">
        <v>682.5</v>
      </c>
      <c r="F76">
        <v>-622.5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6.9113979356322502E-4</v>
      </c>
      <c r="Q76">
        <v>6.9113979356322502E-4</v>
      </c>
      <c r="R76">
        <v>6.9113979356322502E-4</v>
      </c>
      <c r="S76">
        <v>6.9113979356322502E-4</v>
      </c>
      <c r="T76">
        <v>6.9113979356322502E-4</v>
      </c>
      <c r="U76">
        <v>6.9113979356322502E-4</v>
      </c>
      <c r="V76">
        <v>6.9113979356322502E-4</v>
      </c>
      <c r="W76">
        <v>6.9113979356322502E-4</v>
      </c>
      <c r="X76">
        <v>6.9113979356322502E-4</v>
      </c>
      <c r="Y76">
        <v>6.9113979356322502E-4</v>
      </c>
      <c r="Z76">
        <v>6.9113979356322502E-4</v>
      </c>
      <c r="AA76">
        <v>6.9113979356322502E-4</v>
      </c>
      <c r="AB76">
        <v>6.9113979356322502E-4</v>
      </c>
      <c r="AC76">
        <v>6.9113979356322502E-4</v>
      </c>
      <c r="AD76">
        <v>6.9113979356322502E-4</v>
      </c>
      <c r="AE76">
        <v>6.9113979356322502E-4</v>
      </c>
      <c r="AF76">
        <v>6.9113979356322502E-4</v>
      </c>
      <c r="AG76">
        <v>6.9113979356322502E-4</v>
      </c>
      <c r="AH76">
        <v>6.9113979356322502E-4</v>
      </c>
      <c r="AI76">
        <v>6.9113979356322502E-4</v>
      </c>
      <c r="AJ76">
        <v>6.9113979356322502E-4</v>
      </c>
      <c r="AK76">
        <v>6.9113979356322502E-4</v>
      </c>
      <c r="AL76">
        <v>6.9113979356322502E-4</v>
      </c>
      <c r="AM76">
        <v>6.9113979356322502E-4</v>
      </c>
      <c r="AN76">
        <v>6.9113979356322502E-4</v>
      </c>
      <c r="AO76">
        <v>6.9113979356322502E-4</v>
      </c>
      <c r="AP76">
        <v>6.9113979356322502E-4</v>
      </c>
      <c r="AQ76">
        <v>6.9113979356322502E-4</v>
      </c>
      <c r="AR76">
        <v>6.9113979356322502E-4</v>
      </c>
      <c r="AS76">
        <v>6.9113979356322502E-4</v>
      </c>
      <c r="AT76">
        <v>6.9113979356322502E-4</v>
      </c>
      <c r="AU76">
        <v>6.9113979356322502E-4</v>
      </c>
      <c r="AV76">
        <v>6.9113979356322502E-4</v>
      </c>
      <c r="AW76">
        <v>6.9113979356322502E-4</v>
      </c>
      <c r="AX76">
        <v>6.9113979356322502E-4</v>
      </c>
      <c r="AY76">
        <v>6.9113979356322502E-4</v>
      </c>
      <c r="AZ76">
        <v>6.9113979356322502E-4</v>
      </c>
      <c r="BA76">
        <v>6.9113979356322502E-4</v>
      </c>
      <c r="BB76">
        <v>6.9113979356322502E-4</v>
      </c>
      <c r="BC76">
        <v>6.9113979356322502E-4</v>
      </c>
      <c r="BD76">
        <v>6.9113979356322502E-4</v>
      </c>
      <c r="BE76">
        <v>6.9113979356322502E-4</v>
      </c>
      <c r="BF76">
        <v>6.9113979356322502E-4</v>
      </c>
      <c r="BG76">
        <v>6.9113979356322502E-4</v>
      </c>
      <c r="BH76">
        <v>6.9113979356322502E-4</v>
      </c>
      <c r="BI76">
        <v>6.9113979356322502E-4</v>
      </c>
      <c r="BJ76">
        <v>6.9113979356322502E-4</v>
      </c>
      <c r="BK76">
        <v>6.9113979356322502E-4</v>
      </c>
      <c r="BL76">
        <v>6.9113979356322502E-4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1305</v>
      </c>
      <c r="B77">
        <v>269.94062939095767</v>
      </c>
      <c r="C77">
        <v>7.1780159532530881E-4</v>
      </c>
      <c r="D77">
        <v>-20</v>
      </c>
      <c r="E77">
        <v>672.5</v>
      </c>
      <c r="F77">
        <v>-632.5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7.1780159532530881E-4</v>
      </c>
      <c r="Q77">
        <v>7.1780159532530881E-4</v>
      </c>
      <c r="R77">
        <v>7.1780159532530881E-4</v>
      </c>
      <c r="S77">
        <v>7.1780159532530881E-4</v>
      </c>
      <c r="T77">
        <v>7.1780159532530881E-4</v>
      </c>
      <c r="U77">
        <v>7.1780159532530881E-4</v>
      </c>
      <c r="V77">
        <v>7.1780159532530881E-4</v>
      </c>
      <c r="W77">
        <v>7.1780159532530881E-4</v>
      </c>
      <c r="X77">
        <v>7.1780159532530881E-4</v>
      </c>
      <c r="Y77">
        <v>7.1780159532530881E-4</v>
      </c>
      <c r="Z77">
        <v>7.1780159532530881E-4</v>
      </c>
      <c r="AA77">
        <v>7.1780159532530881E-4</v>
      </c>
      <c r="AB77">
        <v>7.1780159532530881E-4</v>
      </c>
      <c r="AC77">
        <v>7.1780159532530881E-4</v>
      </c>
      <c r="AD77">
        <v>7.1780159532530881E-4</v>
      </c>
      <c r="AE77">
        <v>7.1780159532530881E-4</v>
      </c>
      <c r="AF77">
        <v>7.1780159532530881E-4</v>
      </c>
      <c r="AG77">
        <v>7.1780159532530881E-4</v>
      </c>
      <c r="AH77">
        <v>7.1780159532530881E-4</v>
      </c>
      <c r="AI77">
        <v>7.1780159532530881E-4</v>
      </c>
      <c r="AJ77">
        <v>7.1780159532530881E-4</v>
      </c>
      <c r="AK77">
        <v>7.1780159532530881E-4</v>
      </c>
      <c r="AL77">
        <v>7.1780159532530881E-4</v>
      </c>
      <c r="AM77">
        <v>7.1780159532530881E-4</v>
      </c>
      <c r="AN77">
        <v>7.1780159532530881E-4</v>
      </c>
      <c r="AO77">
        <v>7.1780159532530881E-4</v>
      </c>
      <c r="AP77">
        <v>7.1780159532530881E-4</v>
      </c>
      <c r="AQ77">
        <v>7.1780159532530881E-4</v>
      </c>
      <c r="AR77">
        <v>7.1780159532530881E-4</v>
      </c>
      <c r="AS77">
        <v>7.1780159532530881E-4</v>
      </c>
      <c r="AT77">
        <v>7.1780159532530881E-4</v>
      </c>
      <c r="AU77">
        <v>7.1780159532530881E-4</v>
      </c>
      <c r="AV77">
        <v>7.1780159532530881E-4</v>
      </c>
      <c r="AW77">
        <v>7.1780159532530881E-4</v>
      </c>
      <c r="AX77">
        <v>7.1780159532530881E-4</v>
      </c>
      <c r="AY77">
        <v>7.1780159532530881E-4</v>
      </c>
      <c r="AZ77">
        <v>7.1780159532530881E-4</v>
      </c>
      <c r="BA77">
        <v>7.1780159532530881E-4</v>
      </c>
      <c r="BB77">
        <v>7.1780159532530881E-4</v>
      </c>
      <c r="BC77">
        <v>7.1780159532530881E-4</v>
      </c>
      <c r="BD77">
        <v>7.1780159532530881E-4</v>
      </c>
      <c r="BE77">
        <v>7.1780159532530881E-4</v>
      </c>
      <c r="BF77">
        <v>7.1780159532530881E-4</v>
      </c>
      <c r="BG77">
        <v>7.1780159532530881E-4</v>
      </c>
      <c r="BH77">
        <v>7.1780159532530881E-4</v>
      </c>
      <c r="BI77">
        <v>7.1780159532530881E-4</v>
      </c>
      <c r="BJ77">
        <v>7.1780159532530881E-4</v>
      </c>
      <c r="BK77">
        <v>7.1780159532530881E-4</v>
      </c>
      <c r="BL77">
        <v>7.1780159532530881E-4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1305</v>
      </c>
      <c r="B78">
        <v>261.17713267789321</v>
      </c>
      <c r="C78">
        <v>6.9449850110248534E-4</v>
      </c>
      <c r="D78">
        <v>-10</v>
      </c>
      <c r="E78">
        <v>662.5</v>
      </c>
      <c r="F78">
        <v>-642.5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6.9449850110248534E-4</v>
      </c>
      <c r="P78">
        <v>6.9449850110248534E-4</v>
      </c>
      <c r="Q78">
        <v>6.9449850110248534E-4</v>
      </c>
      <c r="R78">
        <v>6.9449850110248534E-4</v>
      </c>
      <c r="S78">
        <v>6.9449850110248534E-4</v>
      </c>
      <c r="T78">
        <v>6.9449850110248534E-4</v>
      </c>
      <c r="U78">
        <v>6.9449850110248534E-4</v>
      </c>
      <c r="V78">
        <v>6.9449850110248534E-4</v>
      </c>
      <c r="W78">
        <v>6.9449850110248534E-4</v>
      </c>
      <c r="X78">
        <v>6.9449850110248534E-4</v>
      </c>
      <c r="Y78">
        <v>6.9449850110248534E-4</v>
      </c>
      <c r="Z78">
        <v>6.9449850110248534E-4</v>
      </c>
      <c r="AA78">
        <v>6.9449850110248534E-4</v>
      </c>
      <c r="AB78">
        <v>6.9449850110248534E-4</v>
      </c>
      <c r="AC78">
        <v>6.9449850110248534E-4</v>
      </c>
      <c r="AD78">
        <v>6.9449850110248534E-4</v>
      </c>
      <c r="AE78">
        <v>6.9449850110248534E-4</v>
      </c>
      <c r="AF78">
        <v>6.9449850110248534E-4</v>
      </c>
      <c r="AG78">
        <v>6.9449850110248534E-4</v>
      </c>
      <c r="AH78">
        <v>6.9449850110248534E-4</v>
      </c>
      <c r="AI78">
        <v>6.9449850110248534E-4</v>
      </c>
      <c r="AJ78">
        <v>6.9449850110248534E-4</v>
      </c>
      <c r="AK78">
        <v>6.9449850110248534E-4</v>
      </c>
      <c r="AL78">
        <v>6.9449850110248534E-4</v>
      </c>
      <c r="AM78">
        <v>6.9449850110248534E-4</v>
      </c>
      <c r="AN78">
        <v>6.9449850110248534E-4</v>
      </c>
      <c r="AO78">
        <v>6.9449850110248534E-4</v>
      </c>
      <c r="AP78">
        <v>6.9449850110248534E-4</v>
      </c>
      <c r="AQ78">
        <v>6.9449850110248534E-4</v>
      </c>
      <c r="AR78">
        <v>6.9449850110248534E-4</v>
      </c>
      <c r="AS78">
        <v>6.9449850110248534E-4</v>
      </c>
      <c r="AT78">
        <v>6.9449850110248534E-4</v>
      </c>
      <c r="AU78">
        <v>6.9449850110248534E-4</v>
      </c>
      <c r="AV78">
        <v>6.9449850110248534E-4</v>
      </c>
      <c r="AW78">
        <v>6.9449850110248534E-4</v>
      </c>
      <c r="AX78">
        <v>6.9449850110248534E-4</v>
      </c>
      <c r="AY78">
        <v>6.9449850110248534E-4</v>
      </c>
      <c r="AZ78">
        <v>6.9449850110248534E-4</v>
      </c>
      <c r="BA78">
        <v>6.9449850110248534E-4</v>
      </c>
      <c r="BB78">
        <v>6.9449850110248534E-4</v>
      </c>
      <c r="BC78">
        <v>6.9449850110248534E-4</v>
      </c>
      <c r="BD78">
        <v>6.9449850110248534E-4</v>
      </c>
      <c r="BE78">
        <v>6.9449850110248534E-4</v>
      </c>
      <c r="BF78">
        <v>6.9449850110248534E-4</v>
      </c>
      <c r="BG78">
        <v>6.9449850110248534E-4</v>
      </c>
      <c r="BH78">
        <v>6.9449850110248534E-4</v>
      </c>
      <c r="BI78">
        <v>6.9449850110248534E-4</v>
      </c>
      <c r="BJ78">
        <v>6.9449850110248534E-4</v>
      </c>
      <c r="BK78">
        <v>6.9449850110248534E-4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1305</v>
      </c>
      <c r="B79">
        <v>263.77833585518147</v>
      </c>
      <c r="C79">
        <v>7.0141538425058886E-4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7.0141538425058886E-4</v>
      </c>
      <c r="P79">
        <v>7.0141538425058886E-4</v>
      </c>
      <c r="Q79">
        <v>7.0141538425058886E-4</v>
      </c>
      <c r="R79">
        <v>7.0141538425058886E-4</v>
      </c>
      <c r="S79">
        <v>7.0141538425058886E-4</v>
      </c>
      <c r="T79">
        <v>7.0141538425058886E-4</v>
      </c>
      <c r="U79">
        <v>7.0141538425058886E-4</v>
      </c>
      <c r="V79">
        <v>7.0141538425058886E-4</v>
      </c>
      <c r="W79">
        <v>7.0141538425058886E-4</v>
      </c>
      <c r="X79">
        <v>7.0141538425058886E-4</v>
      </c>
      <c r="Y79">
        <v>7.0141538425058886E-4</v>
      </c>
      <c r="Z79">
        <v>7.0141538425058886E-4</v>
      </c>
      <c r="AA79">
        <v>7.0141538425058886E-4</v>
      </c>
      <c r="AB79">
        <v>7.0141538425058886E-4</v>
      </c>
      <c r="AC79">
        <v>7.0141538425058886E-4</v>
      </c>
      <c r="AD79">
        <v>7.0141538425058886E-4</v>
      </c>
      <c r="AE79">
        <v>7.0141538425058886E-4</v>
      </c>
      <c r="AF79">
        <v>7.0141538425058886E-4</v>
      </c>
      <c r="AG79">
        <v>7.0141538425058886E-4</v>
      </c>
      <c r="AH79">
        <v>7.0141538425058886E-4</v>
      </c>
      <c r="AI79">
        <v>7.0141538425058886E-4</v>
      </c>
      <c r="AJ79">
        <v>7.0141538425058886E-4</v>
      </c>
      <c r="AK79">
        <v>7.0141538425058886E-4</v>
      </c>
      <c r="AL79">
        <v>7.0141538425058886E-4</v>
      </c>
      <c r="AM79">
        <v>7.0141538425058886E-4</v>
      </c>
      <c r="AN79">
        <v>7.0141538425058886E-4</v>
      </c>
      <c r="AO79">
        <v>7.0141538425058886E-4</v>
      </c>
      <c r="AP79">
        <v>7.0141538425058886E-4</v>
      </c>
      <c r="AQ79">
        <v>7.0141538425058886E-4</v>
      </c>
      <c r="AR79">
        <v>7.0141538425058886E-4</v>
      </c>
      <c r="AS79">
        <v>7.0141538425058886E-4</v>
      </c>
      <c r="AT79">
        <v>7.0141538425058886E-4</v>
      </c>
      <c r="AU79">
        <v>7.0141538425058886E-4</v>
      </c>
      <c r="AV79">
        <v>7.0141538425058886E-4</v>
      </c>
      <c r="AW79">
        <v>7.0141538425058886E-4</v>
      </c>
      <c r="AX79">
        <v>7.0141538425058886E-4</v>
      </c>
      <c r="AY79">
        <v>7.0141538425058886E-4</v>
      </c>
      <c r="AZ79">
        <v>7.0141538425058886E-4</v>
      </c>
      <c r="BA79">
        <v>7.0141538425058886E-4</v>
      </c>
      <c r="BB79">
        <v>7.0141538425058886E-4</v>
      </c>
      <c r="BC79">
        <v>7.0141538425058886E-4</v>
      </c>
      <c r="BD79">
        <v>7.0141538425058886E-4</v>
      </c>
      <c r="BE79">
        <v>7.0141538425058886E-4</v>
      </c>
      <c r="BF79">
        <v>7.0141538425058886E-4</v>
      </c>
      <c r="BG79">
        <v>7.0141538425058886E-4</v>
      </c>
      <c r="BH79">
        <v>7.0141538425058886E-4</v>
      </c>
      <c r="BI79">
        <v>7.0141538425058886E-4</v>
      </c>
      <c r="BJ79">
        <v>7.0141538425058886E-4</v>
      </c>
      <c r="BK79">
        <v>7.0141538425058886E-4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1305</v>
      </c>
      <c r="B80">
        <v>262.71244671569133</v>
      </c>
      <c r="C80">
        <v>6.9858106869574938E-4</v>
      </c>
      <c r="D80">
        <v>10</v>
      </c>
      <c r="E80">
        <v>642.5</v>
      </c>
      <c r="F80">
        <v>-662.5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6.9858106869574938E-4</v>
      </c>
      <c r="P80">
        <v>6.9858106869574938E-4</v>
      </c>
      <c r="Q80">
        <v>6.9858106869574938E-4</v>
      </c>
      <c r="R80">
        <v>6.9858106869574938E-4</v>
      </c>
      <c r="S80">
        <v>6.9858106869574938E-4</v>
      </c>
      <c r="T80">
        <v>6.9858106869574938E-4</v>
      </c>
      <c r="U80">
        <v>6.9858106869574938E-4</v>
      </c>
      <c r="V80">
        <v>6.9858106869574938E-4</v>
      </c>
      <c r="W80">
        <v>6.9858106869574938E-4</v>
      </c>
      <c r="X80">
        <v>6.9858106869574938E-4</v>
      </c>
      <c r="Y80">
        <v>6.9858106869574938E-4</v>
      </c>
      <c r="Z80">
        <v>6.9858106869574938E-4</v>
      </c>
      <c r="AA80">
        <v>6.9858106869574938E-4</v>
      </c>
      <c r="AB80">
        <v>6.9858106869574938E-4</v>
      </c>
      <c r="AC80">
        <v>6.9858106869574938E-4</v>
      </c>
      <c r="AD80">
        <v>6.9858106869574938E-4</v>
      </c>
      <c r="AE80">
        <v>6.9858106869574938E-4</v>
      </c>
      <c r="AF80">
        <v>6.9858106869574938E-4</v>
      </c>
      <c r="AG80">
        <v>6.9858106869574938E-4</v>
      </c>
      <c r="AH80">
        <v>6.9858106869574938E-4</v>
      </c>
      <c r="AI80">
        <v>6.9858106869574938E-4</v>
      </c>
      <c r="AJ80">
        <v>6.9858106869574938E-4</v>
      </c>
      <c r="AK80">
        <v>6.9858106869574938E-4</v>
      </c>
      <c r="AL80">
        <v>6.9858106869574938E-4</v>
      </c>
      <c r="AM80">
        <v>6.9858106869574938E-4</v>
      </c>
      <c r="AN80">
        <v>6.9858106869574938E-4</v>
      </c>
      <c r="AO80">
        <v>6.9858106869574938E-4</v>
      </c>
      <c r="AP80">
        <v>6.9858106869574938E-4</v>
      </c>
      <c r="AQ80">
        <v>6.9858106869574938E-4</v>
      </c>
      <c r="AR80">
        <v>6.9858106869574938E-4</v>
      </c>
      <c r="AS80">
        <v>6.9858106869574938E-4</v>
      </c>
      <c r="AT80">
        <v>6.9858106869574938E-4</v>
      </c>
      <c r="AU80">
        <v>6.9858106869574938E-4</v>
      </c>
      <c r="AV80">
        <v>6.9858106869574938E-4</v>
      </c>
      <c r="AW80">
        <v>6.9858106869574938E-4</v>
      </c>
      <c r="AX80">
        <v>6.9858106869574938E-4</v>
      </c>
      <c r="AY80">
        <v>6.9858106869574938E-4</v>
      </c>
      <c r="AZ80">
        <v>6.9858106869574938E-4</v>
      </c>
      <c r="BA80">
        <v>6.9858106869574938E-4</v>
      </c>
      <c r="BB80">
        <v>6.9858106869574938E-4</v>
      </c>
      <c r="BC80">
        <v>6.9858106869574938E-4</v>
      </c>
      <c r="BD80">
        <v>6.9858106869574938E-4</v>
      </c>
      <c r="BE80">
        <v>6.9858106869574938E-4</v>
      </c>
      <c r="BF80">
        <v>6.9858106869574938E-4</v>
      </c>
      <c r="BG80">
        <v>6.9858106869574938E-4</v>
      </c>
      <c r="BH80">
        <v>6.9858106869574938E-4</v>
      </c>
      <c r="BI80">
        <v>6.9858106869574938E-4</v>
      </c>
      <c r="BJ80">
        <v>6.9858106869574938E-4</v>
      </c>
      <c r="BK80">
        <v>6.9858106869574938E-4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1305</v>
      </c>
      <c r="B81">
        <v>264.65755969113798</v>
      </c>
      <c r="C81">
        <v>7.0375333639036684E-4</v>
      </c>
      <c r="D81">
        <v>20</v>
      </c>
      <c r="E81">
        <v>632.5</v>
      </c>
      <c r="F81">
        <v>-672.5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7.0375333639036684E-4</v>
      </c>
      <c r="O81">
        <v>7.0375333639036684E-4</v>
      </c>
      <c r="P81">
        <v>7.0375333639036684E-4</v>
      </c>
      <c r="Q81">
        <v>7.0375333639036684E-4</v>
      </c>
      <c r="R81">
        <v>7.0375333639036684E-4</v>
      </c>
      <c r="S81">
        <v>7.0375333639036684E-4</v>
      </c>
      <c r="T81">
        <v>7.0375333639036684E-4</v>
      </c>
      <c r="U81">
        <v>7.0375333639036684E-4</v>
      </c>
      <c r="V81">
        <v>7.0375333639036684E-4</v>
      </c>
      <c r="W81">
        <v>7.0375333639036684E-4</v>
      </c>
      <c r="X81">
        <v>7.0375333639036684E-4</v>
      </c>
      <c r="Y81">
        <v>7.0375333639036684E-4</v>
      </c>
      <c r="Z81">
        <v>7.0375333639036684E-4</v>
      </c>
      <c r="AA81">
        <v>7.0375333639036684E-4</v>
      </c>
      <c r="AB81">
        <v>7.0375333639036684E-4</v>
      </c>
      <c r="AC81">
        <v>7.0375333639036684E-4</v>
      </c>
      <c r="AD81">
        <v>7.0375333639036684E-4</v>
      </c>
      <c r="AE81">
        <v>7.0375333639036684E-4</v>
      </c>
      <c r="AF81">
        <v>7.0375333639036684E-4</v>
      </c>
      <c r="AG81">
        <v>7.0375333639036684E-4</v>
      </c>
      <c r="AH81">
        <v>7.0375333639036684E-4</v>
      </c>
      <c r="AI81">
        <v>7.0375333639036684E-4</v>
      </c>
      <c r="AJ81">
        <v>7.0375333639036684E-4</v>
      </c>
      <c r="AK81">
        <v>7.0375333639036684E-4</v>
      </c>
      <c r="AL81">
        <v>7.0375333639036684E-4</v>
      </c>
      <c r="AM81">
        <v>7.0375333639036684E-4</v>
      </c>
      <c r="AN81">
        <v>7.0375333639036684E-4</v>
      </c>
      <c r="AO81">
        <v>7.0375333639036684E-4</v>
      </c>
      <c r="AP81">
        <v>7.0375333639036684E-4</v>
      </c>
      <c r="AQ81">
        <v>7.0375333639036684E-4</v>
      </c>
      <c r="AR81">
        <v>7.0375333639036684E-4</v>
      </c>
      <c r="AS81">
        <v>7.0375333639036684E-4</v>
      </c>
      <c r="AT81">
        <v>7.0375333639036684E-4</v>
      </c>
      <c r="AU81">
        <v>7.0375333639036684E-4</v>
      </c>
      <c r="AV81">
        <v>7.0375333639036684E-4</v>
      </c>
      <c r="AW81">
        <v>7.0375333639036684E-4</v>
      </c>
      <c r="AX81">
        <v>7.0375333639036684E-4</v>
      </c>
      <c r="AY81">
        <v>7.0375333639036684E-4</v>
      </c>
      <c r="AZ81">
        <v>7.0375333639036684E-4</v>
      </c>
      <c r="BA81">
        <v>7.0375333639036684E-4</v>
      </c>
      <c r="BB81">
        <v>7.0375333639036684E-4</v>
      </c>
      <c r="BC81">
        <v>7.0375333639036684E-4</v>
      </c>
      <c r="BD81">
        <v>7.0375333639036684E-4</v>
      </c>
      <c r="BE81">
        <v>7.0375333639036684E-4</v>
      </c>
      <c r="BF81">
        <v>7.0375333639036684E-4</v>
      </c>
      <c r="BG81">
        <v>7.0375333639036684E-4</v>
      </c>
      <c r="BH81">
        <v>7.0375333639036684E-4</v>
      </c>
      <c r="BI81">
        <v>7.0375333639036684E-4</v>
      </c>
      <c r="BJ81">
        <v>7.0375333639036684E-4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1305</v>
      </c>
      <c r="B82">
        <v>268.1869140703289</v>
      </c>
      <c r="C82">
        <v>7.131382748843143E-4</v>
      </c>
      <c r="D82">
        <v>30</v>
      </c>
      <c r="E82">
        <v>622.5</v>
      </c>
      <c r="F82">
        <v>-682.5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7.131382748843143E-4</v>
      </c>
      <c r="O82">
        <v>7.131382748843143E-4</v>
      </c>
      <c r="P82">
        <v>7.131382748843143E-4</v>
      </c>
      <c r="Q82">
        <v>7.131382748843143E-4</v>
      </c>
      <c r="R82">
        <v>7.131382748843143E-4</v>
      </c>
      <c r="S82">
        <v>7.131382748843143E-4</v>
      </c>
      <c r="T82">
        <v>7.131382748843143E-4</v>
      </c>
      <c r="U82">
        <v>7.131382748843143E-4</v>
      </c>
      <c r="V82">
        <v>7.131382748843143E-4</v>
      </c>
      <c r="W82">
        <v>7.131382748843143E-4</v>
      </c>
      <c r="X82">
        <v>7.131382748843143E-4</v>
      </c>
      <c r="Y82">
        <v>7.131382748843143E-4</v>
      </c>
      <c r="Z82">
        <v>7.131382748843143E-4</v>
      </c>
      <c r="AA82">
        <v>7.131382748843143E-4</v>
      </c>
      <c r="AB82">
        <v>7.131382748843143E-4</v>
      </c>
      <c r="AC82">
        <v>7.131382748843143E-4</v>
      </c>
      <c r="AD82">
        <v>7.131382748843143E-4</v>
      </c>
      <c r="AE82">
        <v>7.131382748843143E-4</v>
      </c>
      <c r="AF82">
        <v>7.131382748843143E-4</v>
      </c>
      <c r="AG82">
        <v>7.131382748843143E-4</v>
      </c>
      <c r="AH82">
        <v>7.131382748843143E-4</v>
      </c>
      <c r="AI82">
        <v>7.131382748843143E-4</v>
      </c>
      <c r="AJ82">
        <v>7.131382748843143E-4</v>
      </c>
      <c r="AK82">
        <v>7.131382748843143E-4</v>
      </c>
      <c r="AL82">
        <v>7.131382748843143E-4</v>
      </c>
      <c r="AM82">
        <v>7.131382748843143E-4</v>
      </c>
      <c r="AN82">
        <v>7.131382748843143E-4</v>
      </c>
      <c r="AO82">
        <v>7.131382748843143E-4</v>
      </c>
      <c r="AP82">
        <v>7.131382748843143E-4</v>
      </c>
      <c r="AQ82">
        <v>7.131382748843143E-4</v>
      </c>
      <c r="AR82">
        <v>7.131382748843143E-4</v>
      </c>
      <c r="AS82">
        <v>7.131382748843143E-4</v>
      </c>
      <c r="AT82">
        <v>7.131382748843143E-4</v>
      </c>
      <c r="AU82">
        <v>7.131382748843143E-4</v>
      </c>
      <c r="AV82">
        <v>7.131382748843143E-4</v>
      </c>
      <c r="AW82">
        <v>7.131382748843143E-4</v>
      </c>
      <c r="AX82">
        <v>7.131382748843143E-4</v>
      </c>
      <c r="AY82">
        <v>7.131382748843143E-4</v>
      </c>
      <c r="AZ82">
        <v>7.131382748843143E-4</v>
      </c>
      <c r="BA82">
        <v>7.131382748843143E-4</v>
      </c>
      <c r="BB82">
        <v>7.131382748843143E-4</v>
      </c>
      <c r="BC82">
        <v>7.131382748843143E-4</v>
      </c>
      <c r="BD82">
        <v>7.131382748843143E-4</v>
      </c>
      <c r="BE82">
        <v>7.131382748843143E-4</v>
      </c>
      <c r="BF82">
        <v>7.131382748843143E-4</v>
      </c>
      <c r="BG82">
        <v>7.131382748843143E-4</v>
      </c>
      <c r="BH82">
        <v>7.131382748843143E-4</v>
      </c>
      <c r="BI82">
        <v>7.131382748843143E-4</v>
      </c>
      <c r="BJ82">
        <v>7.131382748843143E-4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1305</v>
      </c>
      <c r="B83">
        <v>254.12754501394591</v>
      </c>
      <c r="C83">
        <v>6.7575287810018344E-4</v>
      </c>
      <c r="D83">
        <v>40</v>
      </c>
      <c r="E83">
        <v>612.5</v>
      </c>
      <c r="F83">
        <v>-692.5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6.7575287810018344E-4</v>
      </c>
      <c r="O83">
        <v>6.7575287810018344E-4</v>
      </c>
      <c r="P83">
        <v>6.7575287810018344E-4</v>
      </c>
      <c r="Q83">
        <v>6.7575287810018344E-4</v>
      </c>
      <c r="R83">
        <v>6.7575287810018344E-4</v>
      </c>
      <c r="S83">
        <v>6.7575287810018344E-4</v>
      </c>
      <c r="T83">
        <v>6.7575287810018344E-4</v>
      </c>
      <c r="U83">
        <v>6.7575287810018344E-4</v>
      </c>
      <c r="V83">
        <v>6.7575287810018344E-4</v>
      </c>
      <c r="W83">
        <v>6.7575287810018344E-4</v>
      </c>
      <c r="X83">
        <v>6.7575287810018344E-4</v>
      </c>
      <c r="Y83">
        <v>6.7575287810018344E-4</v>
      </c>
      <c r="Z83">
        <v>6.7575287810018344E-4</v>
      </c>
      <c r="AA83">
        <v>6.7575287810018344E-4</v>
      </c>
      <c r="AB83">
        <v>6.7575287810018344E-4</v>
      </c>
      <c r="AC83">
        <v>6.7575287810018344E-4</v>
      </c>
      <c r="AD83">
        <v>6.7575287810018344E-4</v>
      </c>
      <c r="AE83">
        <v>6.7575287810018344E-4</v>
      </c>
      <c r="AF83">
        <v>6.7575287810018344E-4</v>
      </c>
      <c r="AG83">
        <v>6.7575287810018344E-4</v>
      </c>
      <c r="AH83">
        <v>6.7575287810018344E-4</v>
      </c>
      <c r="AI83">
        <v>6.7575287810018344E-4</v>
      </c>
      <c r="AJ83">
        <v>6.7575287810018344E-4</v>
      </c>
      <c r="AK83">
        <v>6.7575287810018344E-4</v>
      </c>
      <c r="AL83">
        <v>6.7575287810018344E-4</v>
      </c>
      <c r="AM83">
        <v>6.7575287810018344E-4</v>
      </c>
      <c r="AN83">
        <v>6.7575287810018344E-4</v>
      </c>
      <c r="AO83">
        <v>6.7575287810018344E-4</v>
      </c>
      <c r="AP83">
        <v>6.7575287810018344E-4</v>
      </c>
      <c r="AQ83">
        <v>6.7575287810018344E-4</v>
      </c>
      <c r="AR83">
        <v>6.7575287810018344E-4</v>
      </c>
      <c r="AS83">
        <v>6.7575287810018344E-4</v>
      </c>
      <c r="AT83">
        <v>6.7575287810018344E-4</v>
      </c>
      <c r="AU83">
        <v>6.7575287810018344E-4</v>
      </c>
      <c r="AV83">
        <v>6.7575287810018344E-4</v>
      </c>
      <c r="AW83">
        <v>6.7575287810018344E-4</v>
      </c>
      <c r="AX83">
        <v>6.7575287810018344E-4</v>
      </c>
      <c r="AY83">
        <v>6.7575287810018344E-4</v>
      </c>
      <c r="AZ83">
        <v>6.7575287810018344E-4</v>
      </c>
      <c r="BA83">
        <v>6.7575287810018344E-4</v>
      </c>
      <c r="BB83">
        <v>6.7575287810018344E-4</v>
      </c>
      <c r="BC83">
        <v>6.7575287810018344E-4</v>
      </c>
      <c r="BD83">
        <v>6.7575287810018344E-4</v>
      </c>
      <c r="BE83">
        <v>6.7575287810018344E-4</v>
      </c>
      <c r="BF83">
        <v>6.7575287810018344E-4</v>
      </c>
      <c r="BG83">
        <v>6.7575287810018344E-4</v>
      </c>
      <c r="BH83">
        <v>6.7575287810018344E-4</v>
      </c>
      <c r="BI83">
        <v>6.7575287810018344E-4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1305</v>
      </c>
      <c r="B84">
        <v>256.15093640137752</v>
      </c>
      <c r="C84">
        <v>6.8113329663570656E-4</v>
      </c>
      <c r="D84">
        <v>30</v>
      </c>
      <c r="E84">
        <v>622.5</v>
      </c>
      <c r="F84">
        <v>-682.5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6.8113329663570656E-4</v>
      </c>
      <c r="O84">
        <v>6.8113329663570656E-4</v>
      </c>
      <c r="P84">
        <v>6.8113329663570656E-4</v>
      </c>
      <c r="Q84">
        <v>6.8113329663570656E-4</v>
      </c>
      <c r="R84">
        <v>6.8113329663570656E-4</v>
      </c>
      <c r="S84">
        <v>6.8113329663570656E-4</v>
      </c>
      <c r="T84">
        <v>6.8113329663570656E-4</v>
      </c>
      <c r="U84">
        <v>6.8113329663570656E-4</v>
      </c>
      <c r="V84">
        <v>6.8113329663570656E-4</v>
      </c>
      <c r="W84">
        <v>6.8113329663570656E-4</v>
      </c>
      <c r="X84">
        <v>6.8113329663570656E-4</v>
      </c>
      <c r="Y84">
        <v>6.8113329663570656E-4</v>
      </c>
      <c r="Z84">
        <v>6.8113329663570656E-4</v>
      </c>
      <c r="AA84">
        <v>6.8113329663570656E-4</v>
      </c>
      <c r="AB84">
        <v>6.8113329663570656E-4</v>
      </c>
      <c r="AC84">
        <v>6.8113329663570656E-4</v>
      </c>
      <c r="AD84">
        <v>6.8113329663570656E-4</v>
      </c>
      <c r="AE84">
        <v>6.8113329663570656E-4</v>
      </c>
      <c r="AF84">
        <v>6.8113329663570656E-4</v>
      </c>
      <c r="AG84">
        <v>6.8113329663570656E-4</v>
      </c>
      <c r="AH84">
        <v>6.8113329663570656E-4</v>
      </c>
      <c r="AI84">
        <v>6.8113329663570656E-4</v>
      </c>
      <c r="AJ84">
        <v>6.8113329663570656E-4</v>
      </c>
      <c r="AK84">
        <v>6.8113329663570656E-4</v>
      </c>
      <c r="AL84">
        <v>6.8113329663570656E-4</v>
      </c>
      <c r="AM84">
        <v>6.8113329663570656E-4</v>
      </c>
      <c r="AN84">
        <v>6.8113329663570656E-4</v>
      </c>
      <c r="AO84">
        <v>6.8113329663570656E-4</v>
      </c>
      <c r="AP84">
        <v>6.8113329663570656E-4</v>
      </c>
      <c r="AQ84">
        <v>6.8113329663570656E-4</v>
      </c>
      <c r="AR84">
        <v>6.8113329663570656E-4</v>
      </c>
      <c r="AS84">
        <v>6.8113329663570656E-4</v>
      </c>
      <c r="AT84">
        <v>6.8113329663570656E-4</v>
      </c>
      <c r="AU84">
        <v>6.8113329663570656E-4</v>
      </c>
      <c r="AV84">
        <v>6.8113329663570656E-4</v>
      </c>
      <c r="AW84">
        <v>6.8113329663570656E-4</v>
      </c>
      <c r="AX84">
        <v>6.8113329663570656E-4</v>
      </c>
      <c r="AY84">
        <v>6.8113329663570656E-4</v>
      </c>
      <c r="AZ84">
        <v>6.8113329663570656E-4</v>
      </c>
      <c r="BA84">
        <v>6.8113329663570656E-4</v>
      </c>
      <c r="BB84">
        <v>6.8113329663570656E-4</v>
      </c>
      <c r="BC84">
        <v>6.8113329663570656E-4</v>
      </c>
      <c r="BD84">
        <v>6.8113329663570656E-4</v>
      </c>
      <c r="BE84">
        <v>6.8113329663570656E-4</v>
      </c>
      <c r="BF84">
        <v>6.8113329663570656E-4</v>
      </c>
      <c r="BG84">
        <v>6.8113329663570656E-4</v>
      </c>
      <c r="BH84">
        <v>6.8113329663570656E-4</v>
      </c>
      <c r="BI84">
        <v>6.8113329663570656E-4</v>
      </c>
      <c r="BJ84">
        <v>6.8113329663570656E-4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1305</v>
      </c>
      <c r="B85">
        <v>260.03178345160364</v>
      </c>
      <c r="C85">
        <v>6.9145289250443858E-4</v>
      </c>
      <c r="D85">
        <v>20</v>
      </c>
      <c r="E85">
        <v>632.5</v>
      </c>
      <c r="F85">
        <v>-672.5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6.9145289250443858E-4</v>
      </c>
      <c r="O85">
        <v>6.9145289250443858E-4</v>
      </c>
      <c r="P85">
        <v>6.9145289250443858E-4</v>
      </c>
      <c r="Q85">
        <v>6.9145289250443858E-4</v>
      </c>
      <c r="R85">
        <v>6.9145289250443858E-4</v>
      </c>
      <c r="S85">
        <v>6.9145289250443858E-4</v>
      </c>
      <c r="T85">
        <v>6.9145289250443858E-4</v>
      </c>
      <c r="U85">
        <v>6.9145289250443858E-4</v>
      </c>
      <c r="V85">
        <v>6.9145289250443858E-4</v>
      </c>
      <c r="W85">
        <v>6.9145289250443858E-4</v>
      </c>
      <c r="X85">
        <v>6.9145289250443858E-4</v>
      </c>
      <c r="Y85">
        <v>6.9145289250443858E-4</v>
      </c>
      <c r="Z85">
        <v>6.9145289250443858E-4</v>
      </c>
      <c r="AA85">
        <v>6.9145289250443858E-4</v>
      </c>
      <c r="AB85">
        <v>6.9145289250443858E-4</v>
      </c>
      <c r="AC85">
        <v>6.9145289250443858E-4</v>
      </c>
      <c r="AD85">
        <v>6.9145289250443858E-4</v>
      </c>
      <c r="AE85">
        <v>6.9145289250443858E-4</v>
      </c>
      <c r="AF85">
        <v>6.9145289250443858E-4</v>
      </c>
      <c r="AG85">
        <v>6.9145289250443858E-4</v>
      </c>
      <c r="AH85">
        <v>6.9145289250443858E-4</v>
      </c>
      <c r="AI85">
        <v>6.9145289250443858E-4</v>
      </c>
      <c r="AJ85">
        <v>6.9145289250443858E-4</v>
      </c>
      <c r="AK85">
        <v>6.9145289250443858E-4</v>
      </c>
      <c r="AL85">
        <v>6.9145289250443858E-4</v>
      </c>
      <c r="AM85">
        <v>6.9145289250443858E-4</v>
      </c>
      <c r="AN85">
        <v>6.9145289250443858E-4</v>
      </c>
      <c r="AO85">
        <v>6.9145289250443858E-4</v>
      </c>
      <c r="AP85">
        <v>6.9145289250443858E-4</v>
      </c>
      <c r="AQ85">
        <v>6.9145289250443858E-4</v>
      </c>
      <c r="AR85">
        <v>6.9145289250443858E-4</v>
      </c>
      <c r="AS85">
        <v>6.9145289250443858E-4</v>
      </c>
      <c r="AT85">
        <v>6.9145289250443858E-4</v>
      </c>
      <c r="AU85">
        <v>6.9145289250443858E-4</v>
      </c>
      <c r="AV85">
        <v>6.9145289250443858E-4</v>
      </c>
      <c r="AW85">
        <v>6.9145289250443858E-4</v>
      </c>
      <c r="AX85">
        <v>6.9145289250443858E-4</v>
      </c>
      <c r="AY85">
        <v>6.9145289250443858E-4</v>
      </c>
      <c r="AZ85">
        <v>6.9145289250443858E-4</v>
      </c>
      <c r="BA85">
        <v>6.9145289250443858E-4</v>
      </c>
      <c r="BB85">
        <v>6.9145289250443858E-4</v>
      </c>
      <c r="BC85">
        <v>6.9145289250443858E-4</v>
      </c>
      <c r="BD85">
        <v>6.9145289250443858E-4</v>
      </c>
      <c r="BE85">
        <v>6.9145289250443858E-4</v>
      </c>
      <c r="BF85">
        <v>6.9145289250443858E-4</v>
      </c>
      <c r="BG85">
        <v>6.9145289250443858E-4</v>
      </c>
      <c r="BH85">
        <v>6.9145289250443858E-4</v>
      </c>
      <c r="BI85">
        <v>6.9145289250443858E-4</v>
      </c>
      <c r="BJ85">
        <v>6.9145289250443858E-4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1305</v>
      </c>
      <c r="B86">
        <v>268.42574404951392</v>
      </c>
      <c r="C86">
        <v>7.1377334986527337E-4</v>
      </c>
      <c r="D86">
        <v>10</v>
      </c>
      <c r="E86">
        <v>642.5</v>
      </c>
      <c r="F86">
        <v>-662.5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7.1377334986527337E-4</v>
      </c>
      <c r="P86">
        <v>7.1377334986527337E-4</v>
      </c>
      <c r="Q86">
        <v>7.1377334986527337E-4</v>
      </c>
      <c r="R86">
        <v>7.1377334986527337E-4</v>
      </c>
      <c r="S86">
        <v>7.1377334986527337E-4</v>
      </c>
      <c r="T86">
        <v>7.1377334986527337E-4</v>
      </c>
      <c r="U86">
        <v>7.1377334986527337E-4</v>
      </c>
      <c r="V86">
        <v>7.1377334986527337E-4</v>
      </c>
      <c r="W86">
        <v>7.1377334986527337E-4</v>
      </c>
      <c r="X86">
        <v>7.1377334986527337E-4</v>
      </c>
      <c r="Y86">
        <v>7.1377334986527337E-4</v>
      </c>
      <c r="Z86">
        <v>7.1377334986527337E-4</v>
      </c>
      <c r="AA86">
        <v>7.1377334986527337E-4</v>
      </c>
      <c r="AB86">
        <v>7.1377334986527337E-4</v>
      </c>
      <c r="AC86">
        <v>7.1377334986527337E-4</v>
      </c>
      <c r="AD86">
        <v>7.1377334986527337E-4</v>
      </c>
      <c r="AE86">
        <v>7.1377334986527337E-4</v>
      </c>
      <c r="AF86">
        <v>7.1377334986527337E-4</v>
      </c>
      <c r="AG86">
        <v>7.1377334986527337E-4</v>
      </c>
      <c r="AH86">
        <v>7.1377334986527337E-4</v>
      </c>
      <c r="AI86">
        <v>7.1377334986527337E-4</v>
      </c>
      <c r="AJ86">
        <v>7.1377334986527337E-4</v>
      </c>
      <c r="AK86">
        <v>7.1377334986527337E-4</v>
      </c>
      <c r="AL86">
        <v>7.1377334986527337E-4</v>
      </c>
      <c r="AM86">
        <v>7.1377334986527337E-4</v>
      </c>
      <c r="AN86">
        <v>7.1377334986527337E-4</v>
      </c>
      <c r="AO86">
        <v>7.1377334986527337E-4</v>
      </c>
      <c r="AP86">
        <v>7.1377334986527337E-4</v>
      </c>
      <c r="AQ86">
        <v>7.1377334986527337E-4</v>
      </c>
      <c r="AR86">
        <v>7.1377334986527337E-4</v>
      </c>
      <c r="AS86">
        <v>7.1377334986527337E-4</v>
      </c>
      <c r="AT86">
        <v>7.1377334986527337E-4</v>
      </c>
      <c r="AU86">
        <v>7.1377334986527337E-4</v>
      </c>
      <c r="AV86">
        <v>7.1377334986527337E-4</v>
      </c>
      <c r="AW86">
        <v>7.1377334986527337E-4</v>
      </c>
      <c r="AX86">
        <v>7.1377334986527337E-4</v>
      </c>
      <c r="AY86">
        <v>7.1377334986527337E-4</v>
      </c>
      <c r="AZ86">
        <v>7.1377334986527337E-4</v>
      </c>
      <c r="BA86">
        <v>7.1377334986527337E-4</v>
      </c>
      <c r="BB86">
        <v>7.1377334986527337E-4</v>
      </c>
      <c r="BC86">
        <v>7.1377334986527337E-4</v>
      </c>
      <c r="BD86">
        <v>7.1377334986527337E-4</v>
      </c>
      <c r="BE86">
        <v>7.1377334986527337E-4</v>
      </c>
      <c r="BF86">
        <v>7.1377334986527337E-4</v>
      </c>
      <c r="BG86">
        <v>7.1377334986527337E-4</v>
      </c>
      <c r="BH86">
        <v>7.1377334986527337E-4</v>
      </c>
      <c r="BI86">
        <v>7.1377334986527337E-4</v>
      </c>
      <c r="BJ86">
        <v>7.1377334986527337E-4</v>
      </c>
      <c r="BK86">
        <v>7.1377334986527337E-4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1305</v>
      </c>
      <c r="B87">
        <v>265.11185487889429</v>
      </c>
      <c r="C87">
        <v>7.0496135687715255E-4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7.0496135687715255E-4</v>
      </c>
      <c r="P87">
        <v>7.0496135687715255E-4</v>
      </c>
      <c r="Q87">
        <v>7.0496135687715255E-4</v>
      </c>
      <c r="R87">
        <v>7.0496135687715255E-4</v>
      </c>
      <c r="S87">
        <v>7.0496135687715255E-4</v>
      </c>
      <c r="T87">
        <v>7.0496135687715255E-4</v>
      </c>
      <c r="U87">
        <v>7.0496135687715255E-4</v>
      </c>
      <c r="V87">
        <v>7.0496135687715255E-4</v>
      </c>
      <c r="W87">
        <v>7.0496135687715255E-4</v>
      </c>
      <c r="X87">
        <v>7.0496135687715255E-4</v>
      </c>
      <c r="Y87">
        <v>7.0496135687715255E-4</v>
      </c>
      <c r="Z87">
        <v>7.0496135687715255E-4</v>
      </c>
      <c r="AA87">
        <v>7.0496135687715255E-4</v>
      </c>
      <c r="AB87">
        <v>7.0496135687715255E-4</v>
      </c>
      <c r="AC87">
        <v>7.0496135687715255E-4</v>
      </c>
      <c r="AD87">
        <v>7.0496135687715255E-4</v>
      </c>
      <c r="AE87">
        <v>7.0496135687715255E-4</v>
      </c>
      <c r="AF87">
        <v>7.0496135687715255E-4</v>
      </c>
      <c r="AG87">
        <v>7.0496135687715255E-4</v>
      </c>
      <c r="AH87">
        <v>7.0496135687715255E-4</v>
      </c>
      <c r="AI87">
        <v>7.0496135687715255E-4</v>
      </c>
      <c r="AJ87">
        <v>7.0496135687715255E-4</v>
      </c>
      <c r="AK87">
        <v>7.0496135687715255E-4</v>
      </c>
      <c r="AL87">
        <v>7.0496135687715255E-4</v>
      </c>
      <c r="AM87">
        <v>7.0496135687715255E-4</v>
      </c>
      <c r="AN87">
        <v>7.0496135687715255E-4</v>
      </c>
      <c r="AO87">
        <v>7.0496135687715255E-4</v>
      </c>
      <c r="AP87">
        <v>7.0496135687715255E-4</v>
      </c>
      <c r="AQ87">
        <v>7.0496135687715255E-4</v>
      </c>
      <c r="AR87">
        <v>7.0496135687715255E-4</v>
      </c>
      <c r="AS87">
        <v>7.0496135687715255E-4</v>
      </c>
      <c r="AT87">
        <v>7.0496135687715255E-4</v>
      </c>
      <c r="AU87">
        <v>7.0496135687715255E-4</v>
      </c>
      <c r="AV87">
        <v>7.0496135687715255E-4</v>
      </c>
      <c r="AW87">
        <v>7.0496135687715255E-4</v>
      </c>
      <c r="AX87">
        <v>7.0496135687715255E-4</v>
      </c>
      <c r="AY87">
        <v>7.0496135687715255E-4</v>
      </c>
      <c r="AZ87">
        <v>7.0496135687715255E-4</v>
      </c>
      <c r="BA87">
        <v>7.0496135687715255E-4</v>
      </c>
      <c r="BB87">
        <v>7.0496135687715255E-4</v>
      </c>
      <c r="BC87">
        <v>7.0496135687715255E-4</v>
      </c>
      <c r="BD87">
        <v>7.0496135687715255E-4</v>
      </c>
      <c r="BE87">
        <v>7.0496135687715255E-4</v>
      </c>
      <c r="BF87">
        <v>7.0496135687715255E-4</v>
      </c>
      <c r="BG87">
        <v>7.0496135687715255E-4</v>
      </c>
      <c r="BH87">
        <v>7.0496135687715255E-4</v>
      </c>
      <c r="BI87">
        <v>7.0496135687715255E-4</v>
      </c>
      <c r="BJ87">
        <v>7.0496135687715255E-4</v>
      </c>
      <c r="BK87">
        <v>7.0496135687715255E-4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1305</v>
      </c>
      <c r="B88">
        <v>221.93060854967464</v>
      </c>
      <c r="C88">
        <v>5.9013771001383496E-4</v>
      </c>
      <c r="D88">
        <v>-10</v>
      </c>
      <c r="E88">
        <v>662.5</v>
      </c>
      <c r="F88">
        <v>-642.5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5.9013771001383496E-4</v>
      </c>
      <c r="P88">
        <v>5.9013771001383496E-4</v>
      </c>
      <c r="Q88">
        <v>5.9013771001383496E-4</v>
      </c>
      <c r="R88">
        <v>5.9013771001383496E-4</v>
      </c>
      <c r="S88">
        <v>5.9013771001383496E-4</v>
      </c>
      <c r="T88">
        <v>5.9013771001383496E-4</v>
      </c>
      <c r="U88">
        <v>5.9013771001383496E-4</v>
      </c>
      <c r="V88">
        <v>5.9013771001383496E-4</v>
      </c>
      <c r="W88">
        <v>5.9013771001383496E-4</v>
      </c>
      <c r="X88">
        <v>5.9013771001383496E-4</v>
      </c>
      <c r="Y88">
        <v>5.9013771001383496E-4</v>
      </c>
      <c r="Z88">
        <v>5.9013771001383496E-4</v>
      </c>
      <c r="AA88">
        <v>5.9013771001383496E-4</v>
      </c>
      <c r="AB88">
        <v>5.9013771001383496E-4</v>
      </c>
      <c r="AC88">
        <v>5.9013771001383496E-4</v>
      </c>
      <c r="AD88">
        <v>5.9013771001383496E-4</v>
      </c>
      <c r="AE88">
        <v>5.9013771001383496E-4</v>
      </c>
      <c r="AF88">
        <v>5.9013771001383496E-4</v>
      </c>
      <c r="AG88">
        <v>5.9013771001383496E-4</v>
      </c>
      <c r="AH88">
        <v>5.9013771001383496E-4</v>
      </c>
      <c r="AI88">
        <v>5.9013771001383496E-4</v>
      </c>
      <c r="AJ88">
        <v>5.9013771001383496E-4</v>
      </c>
      <c r="AK88">
        <v>5.9013771001383496E-4</v>
      </c>
      <c r="AL88">
        <v>5.9013771001383496E-4</v>
      </c>
      <c r="AM88">
        <v>5.9013771001383496E-4</v>
      </c>
      <c r="AN88">
        <v>5.9013771001383496E-4</v>
      </c>
      <c r="AO88">
        <v>5.9013771001383496E-4</v>
      </c>
      <c r="AP88">
        <v>5.9013771001383496E-4</v>
      </c>
      <c r="AQ88">
        <v>5.9013771001383496E-4</v>
      </c>
      <c r="AR88">
        <v>5.9013771001383496E-4</v>
      </c>
      <c r="AS88">
        <v>5.9013771001383496E-4</v>
      </c>
      <c r="AT88">
        <v>5.9013771001383496E-4</v>
      </c>
      <c r="AU88">
        <v>5.9013771001383496E-4</v>
      </c>
      <c r="AV88">
        <v>5.9013771001383496E-4</v>
      </c>
      <c r="AW88">
        <v>5.9013771001383496E-4</v>
      </c>
      <c r="AX88">
        <v>5.9013771001383496E-4</v>
      </c>
      <c r="AY88">
        <v>5.9013771001383496E-4</v>
      </c>
      <c r="AZ88">
        <v>5.9013771001383496E-4</v>
      </c>
      <c r="BA88">
        <v>5.9013771001383496E-4</v>
      </c>
      <c r="BB88">
        <v>5.9013771001383496E-4</v>
      </c>
      <c r="BC88">
        <v>5.9013771001383496E-4</v>
      </c>
      <c r="BD88">
        <v>5.9013771001383496E-4</v>
      </c>
      <c r="BE88">
        <v>5.9013771001383496E-4</v>
      </c>
      <c r="BF88">
        <v>5.9013771001383496E-4</v>
      </c>
      <c r="BG88">
        <v>5.9013771001383496E-4</v>
      </c>
      <c r="BH88">
        <v>5.9013771001383496E-4</v>
      </c>
      <c r="BI88">
        <v>5.9013771001383496E-4</v>
      </c>
      <c r="BJ88">
        <v>5.9013771001383496E-4</v>
      </c>
      <c r="BK88">
        <v>5.9013771001383496E-4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1305</v>
      </c>
      <c r="B89">
        <v>262.31651473786553</v>
      </c>
      <c r="C89">
        <v>6.9752824235402801E-4</v>
      </c>
      <c r="D89">
        <v>-20</v>
      </c>
      <c r="E89">
        <v>672.5</v>
      </c>
      <c r="F89">
        <v>-632.5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6.9752824235402801E-4</v>
      </c>
      <c r="Q89">
        <v>6.9752824235402801E-4</v>
      </c>
      <c r="R89">
        <v>6.9752824235402801E-4</v>
      </c>
      <c r="S89">
        <v>6.9752824235402801E-4</v>
      </c>
      <c r="T89">
        <v>6.9752824235402801E-4</v>
      </c>
      <c r="U89">
        <v>6.9752824235402801E-4</v>
      </c>
      <c r="V89">
        <v>6.9752824235402801E-4</v>
      </c>
      <c r="W89">
        <v>6.9752824235402801E-4</v>
      </c>
      <c r="X89">
        <v>6.9752824235402801E-4</v>
      </c>
      <c r="Y89">
        <v>6.9752824235402801E-4</v>
      </c>
      <c r="Z89">
        <v>6.9752824235402801E-4</v>
      </c>
      <c r="AA89">
        <v>6.9752824235402801E-4</v>
      </c>
      <c r="AB89">
        <v>6.9752824235402801E-4</v>
      </c>
      <c r="AC89">
        <v>6.9752824235402801E-4</v>
      </c>
      <c r="AD89">
        <v>6.9752824235402801E-4</v>
      </c>
      <c r="AE89">
        <v>6.9752824235402801E-4</v>
      </c>
      <c r="AF89">
        <v>6.9752824235402801E-4</v>
      </c>
      <c r="AG89">
        <v>6.9752824235402801E-4</v>
      </c>
      <c r="AH89">
        <v>6.9752824235402801E-4</v>
      </c>
      <c r="AI89">
        <v>6.9752824235402801E-4</v>
      </c>
      <c r="AJ89">
        <v>6.9752824235402801E-4</v>
      </c>
      <c r="AK89">
        <v>6.9752824235402801E-4</v>
      </c>
      <c r="AL89">
        <v>6.9752824235402801E-4</v>
      </c>
      <c r="AM89">
        <v>6.9752824235402801E-4</v>
      </c>
      <c r="AN89">
        <v>6.9752824235402801E-4</v>
      </c>
      <c r="AO89">
        <v>6.9752824235402801E-4</v>
      </c>
      <c r="AP89">
        <v>6.9752824235402801E-4</v>
      </c>
      <c r="AQ89">
        <v>6.9752824235402801E-4</v>
      </c>
      <c r="AR89">
        <v>6.9752824235402801E-4</v>
      </c>
      <c r="AS89">
        <v>6.9752824235402801E-4</v>
      </c>
      <c r="AT89">
        <v>6.9752824235402801E-4</v>
      </c>
      <c r="AU89">
        <v>6.9752824235402801E-4</v>
      </c>
      <c r="AV89">
        <v>6.9752824235402801E-4</v>
      </c>
      <c r="AW89">
        <v>6.9752824235402801E-4</v>
      </c>
      <c r="AX89">
        <v>6.9752824235402801E-4</v>
      </c>
      <c r="AY89">
        <v>6.9752824235402801E-4</v>
      </c>
      <c r="AZ89">
        <v>6.9752824235402801E-4</v>
      </c>
      <c r="BA89">
        <v>6.9752824235402801E-4</v>
      </c>
      <c r="BB89">
        <v>6.9752824235402801E-4</v>
      </c>
      <c r="BC89">
        <v>6.9752824235402801E-4</v>
      </c>
      <c r="BD89">
        <v>6.9752824235402801E-4</v>
      </c>
      <c r="BE89">
        <v>6.9752824235402801E-4</v>
      </c>
      <c r="BF89">
        <v>6.9752824235402801E-4</v>
      </c>
      <c r="BG89">
        <v>6.9752824235402801E-4</v>
      </c>
      <c r="BH89">
        <v>6.9752824235402801E-4</v>
      </c>
      <c r="BI89">
        <v>6.9752824235402801E-4</v>
      </c>
      <c r="BJ89">
        <v>6.9752824235402801E-4</v>
      </c>
      <c r="BK89">
        <v>6.9752824235402801E-4</v>
      </c>
      <c r="BL89">
        <v>6.9752824235402801E-4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1305</v>
      </c>
      <c r="B90">
        <v>266.08755100809373</v>
      </c>
      <c r="C90">
        <v>7.07555839373812E-4</v>
      </c>
      <c r="D90">
        <v>-30</v>
      </c>
      <c r="E90">
        <v>682.5</v>
      </c>
      <c r="F90">
        <v>-622.5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7.07555839373812E-4</v>
      </c>
      <c r="Q90">
        <v>7.07555839373812E-4</v>
      </c>
      <c r="R90">
        <v>7.07555839373812E-4</v>
      </c>
      <c r="S90">
        <v>7.07555839373812E-4</v>
      </c>
      <c r="T90">
        <v>7.07555839373812E-4</v>
      </c>
      <c r="U90">
        <v>7.07555839373812E-4</v>
      </c>
      <c r="V90">
        <v>7.07555839373812E-4</v>
      </c>
      <c r="W90">
        <v>7.07555839373812E-4</v>
      </c>
      <c r="X90">
        <v>7.07555839373812E-4</v>
      </c>
      <c r="Y90">
        <v>7.07555839373812E-4</v>
      </c>
      <c r="Z90">
        <v>7.07555839373812E-4</v>
      </c>
      <c r="AA90">
        <v>7.07555839373812E-4</v>
      </c>
      <c r="AB90">
        <v>7.07555839373812E-4</v>
      </c>
      <c r="AC90">
        <v>7.07555839373812E-4</v>
      </c>
      <c r="AD90">
        <v>7.07555839373812E-4</v>
      </c>
      <c r="AE90">
        <v>7.07555839373812E-4</v>
      </c>
      <c r="AF90">
        <v>7.07555839373812E-4</v>
      </c>
      <c r="AG90">
        <v>7.07555839373812E-4</v>
      </c>
      <c r="AH90">
        <v>7.07555839373812E-4</v>
      </c>
      <c r="AI90">
        <v>7.07555839373812E-4</v>
      </c>
      <c r="AJ90">
        <v>7.07555839373812E-4</v>
      </c>
      <c r="AK90">
        <v>7.07555839373812E-4</v>
      </c>
      <c r="AL90">
        <v>7.07555839373812E-4</v>
      </c>
      <c r="AM90">
        <v>7.07555839373812E-4</v>
      </c>
      <c r="AN90">
        <v>7.07555839373812E-4</v>
      </c>
      <c r="AO90">
        <v>7.07555839373812E-4</v>
      </c>
      <c r="AP90">
        <v>7.07555839373812E-4</v>
      </c>
      <c r="AQ90">
        <v>7.07555839373812E-4</v>
      </c>
      <c r="AR90">
        <v>7.07555839373812E-4</v>
      </c>
      <c r="AS90">
        <v>7.07555839373812E-4</v>
      </c>
      <c r="AT90">
        <v>7.07555839373812E-4</v>
      </c>
      <c r="AU90">
        <v>7.07555839373812E-4</v>
      </c>
      <c r="AV90">
        <v>7.07555839373812E-4</v>
      </c>
      <c r="AW90">
        <v>7.07555839373812E-4</v>
      </c>
      <c r="AX90">
        <v>7.07555839373812E-4</v>
      </c>
      <c r="AY90">
        <v>7.07555839373812E-4</v>
      </c>
      <c r="AZ90">
        <v>7.07555839373812E-4</v>
      </c>
      <c r="BA90">
        <v>7.07555839373812E-4</v>
      </c>
      <c r="BB90">
        <v>7.07555839373812E-4</v>
      </c>
      <c r="BC90">
        <v>7.07555839373812E-4</v>
      </c>
      <c r="BD90">
        <v>7.07555839373812E-4</v>
      </c>
      <c r="BE90">
        <v>7.07555839373812E-4</v>
      </c>
      <c r="BF90">
        <v>7.07555839373812E-4</v>
      </c>
      <c r="BG90">
        <v>7.07555839373812E-4</v>
      </c>
      <c r="BH90">
        <v>7.07555839373812E-4</v>
      </c>
      <c r="BI90">
        <v>7.07555839373812E-4</v>
      </c>
      <c r="BJ90">
        <v>7.07555839373812E-4</v>
      </c>
      <c r="BK90">
        <v>7.07555839373812E-4</v>
      </c>
      <c r="BL90">
        <v>7.07555839373812E-4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1305</v>
      </c>
      <c r="B91">
        <v>257.20065592027987</v>
      </c>
      <c r="C91">
        <v>6.8392461540462345E-4</v>
      </c>
      <c r="D91">
        <v>-40</v>
      </c>
      <c r="E91">
        <v>692.5</v>
      </c>
      <c r="F91">
        <v>-612.5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6.8392461540462345E-4</v>
      </c>
      <c r="R91">
        <v>6.8392461540462345E-4</v>
      </c>
      <c r="S91">
        <v>6.8392461540462345E-4</v>
      </c>
      <c r="T91">
        <v>6.8392461540462345E-4</v>
      </c>
      <c r="U91">
        <v>6.8392461540462345E-4</v>
      </c>
      <c r="V91">
        <v>6.8392461540462345E-4</v>
      </c>
      <c r="W91">
        <v>6.8392461540462345E-4</v>
      </c>
      <c r="X91">
        <v>6.8392461540462345E-4</v>
      </c>
      <c r="Y91">
        <v>6.8392461540462345E-4</v>
      </c>
      <c r="Z91">
        <v>6.8392461540462345E-4</v>
      </c>
      <c r="AA91">
        <v>6.8392461540462345E-4</v>
      </c>
      <c r="AB91">
        <v>6.8392461540462345E-4</v>
      </c>
      <c r="AC91">
        <v>6.8392461540462345E-4</v>
      </c>
      <c r="AD91">
        <v>6.8392461540462345E-4</v>
      </c>
      <c r="AE91">
        <v>6.8392461540462345E-4</v>
      </c>
      <c r="AF91">
        <v>6.8392461540462345E-4</v>
      </c>
      <c r="AG91">
        <v>6.8392461540462345E-4</v>
      </c>
      <c r="AH91">
        <v>6.8392461540462345E-4</v>
      </c>
      <c r="AI91">
        <v>6.8392461540462345E-4</v>
      </c>
      <c r="AJ91">
        <v>6.8392461540462345E-4</v>
      </c>
      <c r="AK91">
        <v>6.8392461540462345E-4</v>
      </c>
      <c r="AL91">
        <v>6.8392461540462345E-4</v>
      </c>
      <c r="AM91">
        <v>6.8392461540462345E-4</v>
      </c>
      <c r="AN91">
        <v>6.8392461540462345E-4</v>
      </c>
      <c r="AO91">
        <v>6.8392461540462345E-4</v>
      </c>
      <c r="AP91">
        <v>6.8392461540462345E-4</v>
      </c>
      <c r="AQ91">
        <v>6.8392461540462345E-4</v>
      </c>
      <c r="AR91">
        <v>6.8392461540462345E-4</v>
      </c>
      <c r="AS91">
        <v>6.8392461540462345E-4</v>
      </c>
      <c r="AT91">
        <v>6.8392461540462345E-4</v>
      </c>
      <c r="AU91">
        <v>6.8392461540462345E-4</v>
      </c>
      <c r="AV91">
        <v>6.8392461540462345E-4</v>
      </c>
      <c r="AW91">
        <v>6.8392461540462345E-4</v>
      </c>
      <c r="AX91">
        <v>6.8392461540462345E-4</v>
      </c>
      <c r="AY91">
        <v>6.8392461540462345E-4</v>
      </c>
      <c r="AZ91">
        <v>6.8392461540462345E-4</v>
      </c>
      <c r="BA91">
        <v>6.8392461540462345E-4</v>
      </c>
      <c r="BB91">
        <v>6.8392461540462345E-4</v>
      </c>
      <c r="BC91">
        <v>6.8392461540462345E-4</v>
      </c>
      <c r="BD91">
        <v>6.8392461540462345E-4</v>
      </c>
      <c r="BE91">
        <v>6.8392461540462345E-4</v>
      </c>
      <c r="BF91">
        <v>6.8392461540462345E-4</v>
      </c>
      <c r="BG91">
        <v>6.8392461540462345E-4</v>
      </c>
      <c r="BH91">
        <v>6.8392461540462345E-4</v>
      </c>
      <c r="BI91">
        <v>6.8392461540462345E-4</v>
      </c>
      <c r="BJ91">
        <v>6.8392461540462345E-4</v>
      </c>
      <c r="BK91">
        <v>6.8392461540462345E-4</v>
      </c>
      <c r="BL91">
        <v>6.8392461540462345E-4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1305</v>
      </c>
      <c r="B92">
        <v>268.03295649174407</v>
      </c>
      <c r="C92">
        <v>7.1272888487966795E-4</v>
      </c>
      <c r="D92">
        <v>-30</v>
      </c>
      <c r="E92">
        <v>682.5</v>
      </c>
      <c r="F92">
        <v>-622.5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7.1272888487966795E-4</v>
      </c>
      <c r="Q92">
        <v>7.1272888487966795E-4</v>
      </c>
      <c r="R92">
        <v>7.1272888487966795E-4</v>
      </c>
      <c r="S92">
        <v>7.1272888487966795E-4</v>
      </c>
      <c r="T92">
        <v>7.1272888487966795E-4</v>
      </c>
      <c r="U92">
        <v>7.1272888487966795E-4</v>
      </c>
      <c r="V92">
        <v>7.1272888487966795E-4</v>
      </c>
      <c r="W92">
        <v>7.1272888487966795E-4</v>
      </c>
      <c r="X92">
        <v>7.1272888487966795E-4</v>
      </c>
      <c r="Y92">
        <v>7.1272888487966795E-4</v>
      </c>
      <c r="Z92">
        <v>7.1272888487966795E-4</v>
      </c>
      <c r="AA92">
        <v>7.1272888487966795E-4</v>
      </c>
      <c r="AB92">
        <v>7.1272888487966795E-4</v>
      </c>
      <c r="AC92">
        <v>7.1272888487966795E-4</v>
      </c>
      <c r="AD92">
        <v>7.1272888487966795E-4</v>
      </c>
      <c r="AE92">
        <v>7.1272888487966795E-4</v>
      </c>
      <c r="AF92">
        <v>7.1272888487966795E-4</v>
      </c>
      <c r="AG92">
        <v>7.1272888487966795E-4</v>
      </c>
      <c r="AH92">
        <v>7.1272888487966795E-4</v>
      </c>
      <c r="AI92">
        <v>7.1272888487966795E-4</v>
      </c>
      <c r="AJ92">
        <v>7.1272888487966795E-4</v>
      </c>
      <c r="AK92">
        <v>7.1272888487966795E-4</v>
      </c>
      <c r="AL92">
        <v>7.1272888487966795E-4</v>
      </c>
      <c r="AM92">
        <v>7.1272888487966795E-4</v>
      </c>
      <c r="AN92">
        <v>7.1272888487966795E-4</v>
      </c>
      <c r="AO92">
        <v>7.1272888487966795E-4</v>
      </c>
      <c r="AP92">
        <v>7.1272888487966795E-4</v>
      </c>
      <c r="AQ92">
        <v>7.1272888487966795E-4</v>
      </c>
      <c r="AR92">
        <v>7.1272888487966795E-4</v>
      </c>
      <c r="AS92">
        <v>7.1272888487966795E-4</v>
      </c>
      <c r="AT92">
        <v>7.1272888487966795E-4</v>
      </c>
      <c r="AU92">
        <v>7.1272888487966795E-4</v>
      </c>
      <c r="AV92">
        <v>7.1272888487966795E-4</v>
      </c>
      <c r="AW92">
        <v>7.1272888487966795E-4</v>
      </c>
      <c r="AX92">
        <v>7.1272888487966795E-4</v>
      </c>
      <c r="AY92">
        <v>7.1272888487966795E-4</v>
      </c>
      <c r="AZ92">
        <v>7.1272888487966795E-4</v>
      </c>
      <c r="BA92">
        <v>7.1272888487966795E-4</v>
      </c>
      <c r="BB92">
        <v>7.1272888487966795E-4</v>
      </c>
      <c r="BC92">
        <v>7.1272888487966795E-4</v>
      </c>
      <c r="BD92">
        <v>7.1272888487966795E-4</v>
      </c>
      <c r="BE92">
        <v>7.1272888487966795E-4</v>
      </c>
      <c r="BF92">
        <v>7.1272888487966795E-4</v>
      </c>
      <c r="BG92">
        <v>7.1272888487966795E-4</v>
      </c>
      <c r="BH92">
        <v>7.1272888487966795E-4</v>
      </c>
      <c r="BI92">
        <v>7.1272888487966795E-4</v>
      </c>
      <c r="BJ92">
        <v>7.1272888487966795E-4</v>
      </c>
      <c r="BK92">
        <v>7.1272888487966795E-4</v>
      </c>
      <c r="BL92">
        <v>7.1272888487966795E-4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1304</v>
      </c>
      <c r="B93">
        <v>270.51144206686757</v>
      </c>
      <c r="C93">
        <v>7.1931944853000974E-4</v>
      </c>
      <c r="D93">
        <v>-20</v>
      </c>
      <c r="E93">
        <v>672</v>
      </c>
      <c r="F93">
        <v>-632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7.1931944853000974E-4</v>
      </c>
      <c r="Q93">
        <v>7.1931944853000974E-4</v>
      </c>
      <c r="R93">
        <v>7.1931944853000974E-4</v>
      </c>
      <c r="S93">
        <v>7.1931944853000974E-4</v>
      </c>
      <c r="T93">
        <v>7.1931944853000974E-4</v>
      </c>
      <c r="U93">
        <v>7.1931944853000974E-4</v>
      </c>
      <c r="V93">
        <v>7.1931944853000974E-4</v>
      </c>
      <c r="W93">
        <v>7.1931944853000974E-4</v>
      </c>
      <c r="X93">
        <v>7.1931944853000974E-4</v>
      </c>
      <c r="Y93">
        <v>7.1931944853000974E-4</v>
      </c>
      <c r="Z93">
        <v>7.1931944853000974E-4</v>
      </c>
      <c r="AA93">
        <v>7.1931944853000974E-4</v>
      </c>
      <c r="AB93">
        <v>7.1931944853000974E-4</v>
      </c>
      <c r="AC93">
        <v>7.1931944853000974E-4</v>
      </c>
      <c r="AD93">
        <v>7.1931944853000974E-4</v>
      </c>
      <c r="AE93">
        <v>7.1931944853000974E-4</v>
      </c>
      <c r="AF93">
        <v>7.1931944853000974E-4</v>
      </c>
      <c r="AG93">
        <v>7.1931944853000974E-4</v>
      </c>
      <c r="AH93">
        <v>7.1931944853000974E-4</v>
      </c>
      <c r="AI93">
        <v>7.1931944853000974E-4</v>
      </c>
      <c r="AJ93">
        <v>7.1931944853000974E-4</v>
      </c>
      <c r="AK93">
        <v>7.1931944853000974E-4</v>
      </c>
      <c r="AL93">
        <v>7.1931944853000974E-4</v>
      </c>
      <c r="AM93">
        <v>7.1931944853000974E-4</v>
      </c>
      <c r="AN93">
        <v>7.1931944853000974E-4</v>
      </c>
      <c r="AO93">
        <v>7.1931944853000974E-4</v>
      </c>
      <c r="AP93">
        <v>7.1931944853000974E-4</v>
      </c>
      <c r="AQ93">
        <v>7.1931944853000974E-4</v>
      </c>
      <c r="AR93">
        <v>7.1931944853000974E-4</v>
      </c>
      <c r="AS93">
        <v>7.1931944853000974E-4</v>
      </c>
      <c r="AT93">
        <v>7.1931944853000974E-4</v>
      </c>
      <c r="AU93">
        <v>7.1931944853000974E-4</v>
      </c>
      <c r="AV93">
        <v>7.1931944853000974E-4</v>
      </c>
      <c r="AW93">
        <v>7.1931944853000974E-4</v>
      </c>
      <c r="AX93">
        <v>7.1931944853000974E-4</v>
      </c>
      <c r="AY93">
        <v>7.1931944853000974E-4</v>
      </c>
      <c r="AZ93">
        <v>7.1931944853000974E-4</v>
      </c>
      <c r="BA93">
        <v>7.1931944853000974E-4</v>
      </c>
      <c r="BB93">
        <v>7.1931944853000974E-4</v>
      </c>
      <c r="BC93">
        <v>7.1931944853000974E-4</v>
      </c>
      <c r="BD93">
        <v>7.1931944853000974E-4</v>
      </c>
      <c r="BE93">
        <v>7.1931944853000974E-4</v>
      </c>
      <c r="BF93">
        <v>7.1931944853000974E-4</v>
      </c>
      <c r="BG93">
        <v>7.1931944853000974E-4</v>
      </c>
      <c r="BH93">
        <v>7.1931944853000974E-4</v>
      </c>
      <c r="BI93">
        <v>7.1931944853000974E-4</v>
      </c>
      <c r="BJ93">
        <v>7.1931944853000974E-4</v>
      </c>
      <c r="BK93">
        <v>7.1931944853000974E-4</v>
      </c>
      <c r="BL93">
        <v>7.1931944853000974E-4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1304</v>
      </c>
      <c r="B94">
        <v>309.84316458085061</v>
      </c>
      <c r="C94">
        <v>8.2390679142510298E-4</v>
      </c>
      <c r="D94">
        <v>-10</v>
      </c>
      <c r="E94">
        <v>662</v>
      </c>
      <c r="F94">
        <v>-642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8.2390679142510298E-4</v>
      </c>
      <c r="P94">
        <v>8.2390679142510298E-4</v>
      </c>
      <c r="Q94">
        <v>8.2390679142510298E-4</v>
      </c>
      <c r="R94">
        <v>8.2390679142510298E-4</v>
      </c>
      <c r="S94">
        <v>8.2390679142510298E-4</v>
      </c>
      <c r="T94">
        <v>8.2390679142510298E-4</v>
      </c>
      <c r="U94">
        <v>8.2390679142510298E-4</v>
      </c>
      <c r="V94">
        <v>8.2390679142510298E-4</v>
      </c>
      <c r="W94">
        <v>8.2390679142510298E-4</v>
      </c>
      <c r="X94">
        <v>8.2390679142510298E-4</v>
      </c>
      <c r="Y94">
        <v>8.2390679142510298E-4</v>
      </c>
      <c r="Z94">
        <v>8.2390679142510298E-4</v>
      </c>
      <c r="AA94">
        <v>8.2390679142510298E-4</v>
      </c>
      <c r="AB94">
        <v>8.2390679142510298E-4</v>
      </c>
      <c r="AC94">
        <v>8.2390679142510298E-4</v>
      </c>
      <c r="AD94">
        <v>8.2390679142510298E-4</v>
      </c>
      <c r="AE94">
        <v>8.2390679142510298E-4</v>
      </c>
      <c r="AF94">
        <v>8.2390679142510298E-4</v>
      </c>
      <c r="AG94">
        <v>8.2390679142510298E-4</v>
      </c>
      <c r="AH94">
        <v>8.2390679142510298E-4</v>
      </c>
      <c r="AI94">
        <v>8.2390679142510298E-4</v>
      </c>
      <c r="AJ94">
        <v>8.2390679142510298E-4</v>
      </c>
      <c r="AK94">
        <v>8.2390679142510298E-4</v>
      </c>
      <c r="AL94">
        <v>8.2390679142510298E-4</v>
      </c>
      <c r="AM94">
        <v>8.2390679142510298E-4</v>
      </c>
      <c r="AN94">
        <v>8.2390679142510298E-4</v>
      </c>
      <c r="AO94">
        <v>8.2390679142510298E-4</v>
      </c>
      <c r="AP94">
        <v>8.2390679142510298E-4</v>
      </c>
      <c r="AQ94">
        <v>8.2390679142510298E-4</v>
      </c>
      <c r="AR94">
        <v>8.2390679142510298E-4</v>
      </c>
      <c r="AS94">
        <v>8.2390679142510298E-4</v>
      </c>
      <c r="AT94">
        <v>8.2390679142510298E-4</v>
      </c>
      <c r="AU94">
        <v>8.2390679142510298E-4</v>
      </c>
      <c r="AV94">
        <v>8.2390679142510298E-4</v>
      </c>
      <c r="AW94">
        <v>8.2390679142510298E-4</v>
      </c>
      <c r="AX94">
        <v>8.2390679142510298E-4</v>
      </c>
      <c r="AY94">
        <v>8.2390679142510298E-4</v>
      </c>
      <c r="AZ94">
        <v>8.2390679142510298E-4</v>
      </c>
      <c r="BA94">
        <v>8.2390679142510298E-4</v>
      </c>
      <c r="BB94">
        <v>8.2390679142510298E-4</v>
      </c>
      <c r="BC94">
        <v>8.2390679142510298E-4</v>
      </c>
      <c r="BD94">
        <v>8.2390679142510298E-4</v>
      </c>
      <c r="BE94">
        <v>8.2390679142510298E-4</v>
      </c>
      <c r="BF94">
        <v>8.2390679142510298E-4</v>
      </c>
      <c r="BG94">
        <v>8.2390679142510298E-4</v>
      </c>
      <c r="BH94">
        <v>8.2390679142510298E-4</v>
      </c>
      <c r="BI94">
        <v>8.2390679142510298E-4</v>
      </c>
      <c r="BJ94">
        <v>8.2390679142510298E-4</v>
      </c>
      <c r="BK94">
        <v>8.2390679142510298E-4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1304</v>
      </c>
      <c r="B95">
        <v>302.42540900872541</v>
      </c>
      <c r="C95">
        <v>8.0418216977249074E-4</v>
      </c>
      <c r="D95">
        <v>0</v>
      </c>
      <c r="E95">
        <v>652</v>
      </c>
      <c r="F95">
        <v>-652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8.0418216977249074E-4</v>
      </c>
      <c r="P95">
        <v>8.0418216977249074E-4</v>
      </c>
      <c r="Q95">
        <v>8.0418216977249074E-4</v>
      </c>
      <c r="R95">
        <v>8.0418216977249074E-4</v>
      </c>
      <c r="S95">
        <v>8.0418216977249074E-4</v>
      </c>
      <c r="T95">
        <v>8.0418216977249074E-4</v>
      </c>
      <c r="U95">
        <v>8.0418216977249074E-4</v>
      </c>
      <c r="V95">
        <v>8.0418216977249074E-4</v>
      </c>
      <c r="W95">
        <v>8.0418216977249074E-4</v>
      </c>
      <c r="X95">
        <v>8.0418216977249074E-4</v>
      </c>
      <c r="Y95">
        <v>8.0418216977249074E-4</v>
      </c>
      <c r="Z95">
        <v>8.0418216977249074E-4</v>
      </c>
      <c r="AA95">
        <v>8.0418216977249074E-4</v>
      </c>
      <c r="AB95">
        <v>8.0418216977249074E-4</v>
      </c>
      <c r="AC95">
        <v>8.0418216977249074E-4</v>
      </c>
      <c r="AD95">
        <v>8.0418216977249074E-4</v>
      </c>
      <c r="AE95">
        <v>8.0418216977249074E-4</v>
      </c>
      <c r="AF95">
        <v>8.0418216977249074E-4</v>
      </c>
      <c r="AG95">
        <v>8.0418216977249074E-4</v>
      </c>
      <c r="AH95">
        <v>8.0418216977249074E-4</v>
      </c>
      <c r="AI95">
        <v>8.0418216977249074E-4</v>
      </c>
      <c r="AJ95">
        <v>8.0418216977249074E-4</v>
      </c>
      <c r="AK95">
        <v>8.0418216977249074E-4</v>
      </c>
      <c r="AL95">
        <v>8.0418216977249074E-4</v>
      </c>
      <c r="AM95">
        <v>8.0418216977249074E-4</v>
      </c>
      <c r="AN95">
        <v>8.0418216977249074E-4</v>
      </c>
      <c r="AO95">
        <v>8.0418216977249074E-4</v>
      </c>
      <c r="AP95">
        <v>8.0418216977249074E-4</v>
      </c>
      <c r="AQ95">
        <v>8.0418216977249074E-4</v>
      </c>
      <c r="AR95">
        <v>8.0418216977249074E-4</v>
      </c>
      <c r="AS95">
        <v>8.0418216977249074E-4</v>
      </c>
      <c r="AT95">
        <v>8.0418216977249074E-4</v>
      </c>
      <c r="AU95">
        <v>8.0418216977249074E-4</v>
      </c>
      <c r="AV95">
        <v>8.0418216977249074E-4</v>
      </c>
      <c r="AW95">
        <v>8.0418216977249074E-4</v>
      </c>
      <c r="AX95">
        <v>8.0418216977249074E-4</v>
      </c>
      <c r="AY95">
        <v>8.0418216977249074E-4</v>
      </c>
      <c r="AZ95">
        <v>8.0418216977249074E-4</v>
      </c>
      <c r="BA95">
        <v>8.0418216977249074E-4</v>
      </c>
      <c r="BB95">
        <v>8.0418216977249074E-4</v>
      </c>
      <c r="BC95">
        <v>8.0418216977249074E-4</v>
      </c>
      <c r="BD95">
        <v>8.0418216977249074E-4</v>
      </c>
      <c r="BE95">
        <v>8.0418216977249074E-4</v>
      </c>
      <c r="BF95">
        <v>8.0418216977249074E-4</v>
      </c>
      <c r="BG95">
        <v>8.0418216977249074E-4</v>
      </c>
      <c r="BH95">
        <v>8.0418216977249074E-4</v>
      </c>
      <c r="BI95">
        <v>8.0418216977249074E-4</v>
      </c>
      <c r="BJ95">
        <v>8.0418216977249074E-4</v>
      </c>
      <c r="BK95">
        <v>8.0418216977249074E-4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1268</v>
      </c>
      <c r="B96">
        <v>346.5082445733342</v>
      </c>
      <c r="C96">
        <v>9.2140324081367499E-4</v>
      </c>
      <c r="D96">
        <v>10</v>
      </c>
      <c r="E96">
        <v>624</v>
      </c>
      <c r="F96">
        <v>-644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9.2140324081367499E-4</v>
      </c>
      <c r="P96">
        <v>9.2140324081367499E-4</v>
      </c>
      <c r="Q96">
        <v>9.2140324081367499E-4</v>
      </c>
      <c r="R96">
        <v>9.2140324081367499E-4</v>
      </c>
      <c r="S96">
        <v>9.2140324081367499E-4</v>
      </c>
      <c r="T96">
        <v>9.2140324081367499E-4</v>
      </c>
      <c r="U96">
        <v>9.2140324081367499E-4</v>
      </c>
      <c r="V96">
        <v>9.2140324081367499E-4</v>
      </c>
      <c r="W96">
        <v>9.2140324081367499E-4</v>
      </c>
      <c r="X96">
        <v>9.2140324081367499E-4</v>
      </c>
      <c r="Y96">
        <v>9.2140324081367499E-4</v>
      </c>
      <c r="Z96">
        <v>9.2140324081367499E-4</v>
      </c>
      <c r="AA96">
        <v>9.2140324081367499E-4</v>
      </c>
      <c r="AB96">
        <v>9.2140324081367499E-4</v>
      </c>
      <c r="AC96">
        <v>9.2140324081367499E-4</v>
      </c>
      <c r="AD96">
        <v>9.2140324081367499E-4</v>
      </c>
      <c r="AE96">
        <v>9.2140324081367499E-4</v>
      </c>
      <c r="AF96">
        <v>9.2140324081367499E-4</v>
      </c>
      <c r="AG96">
        <v>9.2140324081367499E-4</v>
      </c>
      <c r="AH96">
        <v>9.2140324081367499E-4</v>
      </c>
      <c r="AI96">
        <v>9.2140324081367499E-4</v>
      </c>
      <c r="AJ96">
        <v>9.2140324081367499E-4</v>
      </c>
      <c r="AK96">
        <v>9.2140324081367499E-4</v>
      </c>
      <c r="AL96">
        <v>9.2140324081367499E-4</v>
      </c>
      <c r="AM96">
        <v>9.2140324081367499E-4</v>
      </c>
      <c r="AN96">
        <v>9.2140324081367499E-4</v>
      </c>
      <c r="AO96">
        <v>9.2140324081367499E-4</v>
      </c>
      <c r="AP96">
        <v>9.2140324081367499E-4</v>
      </c>
      <c r="AQ96">
        <v>9.2140324081367499E-4</v>
      </c>
      <c r="AR96">
        <v>9.2140324081367499E-4</v>
      </c>
      <c r="AS96">
        <v>9.2140324081367499E-4</v>
      </c>
      <c r="AT96">
        <v>9.2140324081367499E-4</v>
      </c>
      <c r="AU96">
        <v>9.2140324081367499E-4</v>
      </c>
      <c r="AV96">
        <v>9.2140324081367499E-4</v>
      </c>
      <c r="AW96">
        <v>9.2140324081367499E-4</v>
      </c>
      <c r="AX96">
        <v>9.2140324081367499E-4</v>
      </c>
      <c r="AY96">
        <v>9.2140324081367499E-4</v>
      </c>
      <c r="AZ96">
        <v>9.2140324081367499E-4</v>
      </c>
      <c r="BA96">
        <v>9.2140324081367499E-4</v>
      </c>
      <c r="BB96">
        <v>9.2140324081367499E-4</v>
      </c>
      <c r="BC96">
        <v>9.2140324081367499E-4</v>
      </c>
      <c r="BD96">
        <v>9.2140324081367499E-4</v>
      </c>
      <c r="BE96">
        <v>9.2140324081367499E-4</v>
      </c>
      <c r="BF96">
        <v>9.2140324081367499E-4</v>
      </c>
      <c r="BG96">
        <v>9.2140324081367499E-4</v>
      </c>
      <c r="BH96">
        <v>9.2140324081367499E-4</v>
      </c>
      <c r="BI96">
        <v>9.2140324081367499E-4</v>
      </c>
      <c r="BJ96">
        <v>9.2140324081367499E-4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1282</v>
      </c>
      <c r="B97">
        <v>339.77533066442783</v>
      </c>
      <c r="C97">
        <v>9.0349968788833374E-4</v>
      </c>
      <c r="D97">
        <v>20</v>
      </c>
      <c r="E97">
        <v>621</v>
      </c>
      <c r="F97">
        <v>-661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9.0349968788833374E-4</v>
      </c>
      <c r="P97">
        <v>9.0349968788833374E-4</v>
      </c>
      <c r="Q97">
        <v>9.0349968788833374E-4</v>
      </c>
      <c r="R97">
        <v>9.0349968788833374E-4</v>
      </c>
      <c r="S97">
        <v>9.0349968788833374E-4</v>
      </c>
      <c r="T97">
        <v>9.0349968788833374E-4</v>
      </c>
      <c r="U97">
        <v>9.0349968788833374E-4</v>
      </c>
      <c r="V97">
        <v>9.0349968788833374E-4</v>
      </c>
      <c r="W97">
        <v>9.0349968788833374E-4</v>
      </c>
      <c r="X97">
        <v>9.0349968788833374E-4</v>
      </c>
      <c r="Y97">
        <v>9.0349968788833374E-4</v>
      </c>
      <c r="Z97">
        <v>9.0349968788833374E-4</v>
      </c>
      <c r="AA97">
        <v>9.0349968788833374E-4</v>
      </c>
      <c r="AB97">
        <v>9.0349968788833374E-4</v>
      </c>
      <c r="AC97">
        <v>9.0349968788833374E-4</v>
      </c>
      <c r="AD97">
        <v>9.0349968788833374E-4</v>
      </c>
      <c r="AE97">
        <v>9.0349968788833374E-4</v>
      </c>
      <c r="AF97">
        <v>9.0349968788833374E-4</v>
      </c>
      <c r="AG97">
        <v>9.0349968788833374E-4</v>
      </c>
      <c r="AH97">
        <v>9.0349968788833374E-4</v>
      </c>
      <c r="AI97">
        <v>9.0349968788833374E-4</v>
      </c>
      <c r="AJ97">
        <v>9.0349968788833374E-4</v>
      </c>
      <c r="AK97">
        <v>9.0349968788833374E-4</v>
      </c>
      <c r="AL97">
        <v>9.0349968788833374E-4</v>
      </c>
      <c r="AM97">
        <v>9.0349968788833374E-4</v>
      </c>
      <c r="AN97">
        <v>9.0349968788833374E-4</v>
      </c>
      <c r="AO97">
        <v>9.0349968788833374E-4</v>
      </c>
      <c r="AP97">
        <v>9.0349968788833374E-4</v>
      </c>
      <c r="AQ97">
        <v>9.0349968788833374E-4</v>
      </c>
      <c r="AR97">
        <v>9.0349968788833374E-4</v>
      </c>
      <c r="AS97">
        <v>9.0349968788833374E-4</v>
      </c>
      <c r="AT97">
        <v>9.0349968788833374E-4</v>
      </c>
      <c r="AU97">
        <v>9.0349968788833374E-4</v>
      </c>
      <c r="AV97">
        <v>9.0349968788833374E-4</v>
      </c>
      <c r="AW97">
        <v>9.0349968788833374E-4</v>
      </c>
      <c r="AX97">
        <v>9.0349968788833374E-4</v>
      </c>
      <c r="AY97">
        <v>9.0349968788833374E-4</v>
      </c>
      <c r="AZ97">
        <v>9.0349968788833374E-4</v>
      </c>
      <c r="BA97">
        <v>9.0349968788833374E-4</v>
      </c>
      <c r="BB97">
        <v>9.0349968788833374E-4</v>
      </c>
      <c r="BC97">
        <v>9.0349968788833374E-4</v>
      </c>
      <c r="BD97">
        <v>9.0349968788833374E-4</v>
      </c>
      <c r="BE97">
        <v>9.0349968788833374E-4</v>
      </c>
      <c r="BF97">
        <v>9.0349968788833374E-4</v>
      </c>
      <c r="BG97">
        <v>9.0349968788833374E-4</v>
      </c>
      <c r="BH97">
        <v>9.0349968788833374E-4</v>
      </c>
      <c r="BI97">
        <v>9.0349968788833374E-4</v>
      </c>
      <c r="BJ97">
        <v>9.0349968788833374E-4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1293</v>
      </c>
      <c r="B98">
        <v>492.30885167714996</v>
      </c>
      <c r="C98">
        <v>1.3091029680264443E-3</v>
      </c>
      <c r="D98">
        <v>30</v>
      </c>
      <c r="E98">
        <v>616.5</v>
      </c>
      <c r="F98">
        <v>-676.5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1.3091029680264443E-3</v>
      </c>
      <c r="O98">
        <v>1.3091029680264443E-3</v>
      </c>
      <c r="P98">
        <v>1.3091029680264443E-3</v>
      </c>
      <c r="Q98">
        <v>1.3091029680264443E-3</v>
      </c>
      <c r="R98">
        <v>1.3091029680264443E-3</v>
      </c>
      <c r="S98">
        <v>1.3091029680264443E-3</v>
      </c>
      <c r="T98">
        <v>1.3091029680264443E-3</v>
      </c>
      <c r="U98">
        <v>1.3091029680264443E-3</v>
      </c>
      <c r="V98">
        <v>1.3091029680264443E-3</v>
      </c>
      <c r="W98">
        <v>1.3091029680264443E-3</v>
      </c>
      <c r="X98">
        <v>1.3091029680264443E-3</v>
      </c>
      <c r="Y98">
        <v>1.3091029680264443E-3</v>
      </c>
      <c r="Z98">
        <v>1.3091029680264443E-3</v>
      </c>
      <c r="AA98">
        <v>1.3091029680264443E-3</v>
      </c>
      <c r="AB98">
        <v>1.3091029680264443E-3</v>
      </c>
      <c r="AC98">
        <v>1.3091029680264443E-3</v>
      </c>
      <c r="AD98">
        <v>1.3091029680264443E-3</v>
      </c>
      <c r="AE98">
        <v>1.3091029680264443E-3</v>
      </c>
      <c r="AF98">
        <v>1.3091029680264443E-3</v>
      </c>
      <c r="AG98">
        <v>1.3091029680264443E-3</v>
      </c>
      <c r="AH98">
        <v>1.3091029680264443E-3</v>
      </c>
      <c r="AI98">
        <v>1.3091029680264443E-3</v>
      </c>
      <c r="AJ98">
        <v>1.3091029680264443E-3</v>
      </c>
      <c r="AK98">
        <v>1.3091029680264443E-3</v>
      </c>
      <c r="AL98">
        <v>1.3091029680264443E-3</v>
      </c>
      <c r="AM98">
        <v>1.3091029680264443E-3</v>
      </c>
      <c r="AN98">
        <v>1.3091029680264443E-3</v>
      </c>
      <c r="AO98">
        <v>1.3091029680264443E-3</v>
      </c>
      <c r="AP98">
        <v>1.3091029680264443E-3</v>
      </c>
      <c r="AQ98">
        <v>1.3091029680264443E-3</v>
      </c>
      <c r="AR98">
        <v>1.3091029680264443E-3</v>
      </c>
      <c r="AS98">
        <v>1.3091029680264443E-3</v>
      </c>
      <c r="AT98">
        <v>1.3091029680264443E-3</v>
      </c>
      <c r="AU98">
        <v>1.3091029680264443E-3</v>
      </c>
      <c r="AV98">
        <v>1.3091029680264443E-3</v>
      </c>
      <c r="AW98">
        <v>1.3091029680264443E-3</v>
      </c>
      <c r="AX98">
        <v>1.3091029680264443E-3</v>
      </c>
      <c r="AY98">
        <v>1.3091029680264443E-3</v>
      </c>
      <c r="AZ98">
        <v>1.3091029680264443E-3</v>
      </c>
      <c r="BA98">
        <v>1.3091029680264443E-3</v>
      </c>
      <c r="BB98">
        <v>1.3091029680264443E-3</v>
      </c>
      <c r="BC98">
        <v>1.3091029680264443E-3</v>
      </c>
      <c r="BD98">
        <v>1.3091029680264443E-3</v>
      </c>
      <c r="BE98">
        <v>1.3091029680264443E-3</v>
      </c>
      <c r="BF98">
        <v>1.3091029680264443E-3</v>
      </c>
      <c r="BG98">
        <v>1.3091029680264443E-3</v>
      </c>
      <c r="BH98">
        <v>1.3091029680264443E-3</v>
      </c>
      <c r="BI98">
        <v>1.3091029680264443E-3</v>
      </c>
      <c r="BJ98">
        <v>1.3091029680264443E-3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1293</v>
      </c>
      <c r="B99">
        <v>487.73811051568418</v>
      </c>
      <c r="C99">
        <v>1.2969488684197211E-3</v>
      </c>
      <c r="D99">
        <v>40</v>
      </c>
      <c r="E99">
        <v>606.5</v>
      </c>
      <c r="F99">
        <v>-686.5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1.2969488684197211E-3</v>
      </c>
      <c r="O99">
        <v>1.2969488684197211E-3</v>
      </c>
      <c r="P99">
        <v>1.2969488684197211E-3</v>
      </c>
      <c r="Q99">
        <v>1.2969488684197211E-3</v>
      </c>
      <c r="R99">
        <v>1.2969488684197211E-3</v>
      </c>
      <c r="S99">
        <v>1.2969488684197211E-3</v>
      </c>
      <c r="T99">
        <v>1.2969488684197211E-3</v>
      </c>
      <c r="U99">
        <v>1.2969488684197211E-3</v>
      </c>
      <c r="V99">
        <v>1.2969488684197211E-3</v>
      </c>
      <c r="W99">
        <v>1.2969488684197211E-3</v>
      </c>
      <c r="X99">
        <v>1.2969488684197211E-3</v>
      </c>
      <c r="Y99">
        <v>1.2969488684197211E-3</v>
      </c>
      <c r="Z99">
        <v>1.2969488684197211E-3</v>
      </c>
      <c r="AA99">
        <v>1.2969488684197211E-3</v>
      </c>
      <c r="AB99">
        <v>1.2969488684197211E-3</v>
      </c>
      <c r="AC99">
        <v>1.2969488684197211E-3</v>
      </c>
      <c r="AD99">
        <v>1.2969488684197211E-3</v>
      </c>
      <c r="AE99">
        <v>1.2969488684197211E-3</v>
      </c>
      <c r="AF99">
        <v>1.2969488684197211E-3</v>
      </c>
      <c r="AG99">
        <v>1.2969488684197211E-3</v>
      </c>
      <c r="AH99">
        <v>1.2969488684197211E-3</v>
      </c>
      <c r="AI99">
        <v>1.2969488684197211E-3</v>
      </c>
      <c r="AJ99">
        <v>1.2969488684197211E-3</v>
      </c>
      <c r="AK99">
        <v>1.2969488684197211E-3</v>
      </c>
      <c r="AL99">
        <v>1.2969488684197211E-3</v>
      </c>
      <c r="AM99">
        <v>1.2969488684197211E-3</v>
      </c>
      <c r="AN99">
        <v>1.2969488684197211E-3</v>
      </c>
      <c r="AO99">
        <v>1.2969488684197211E-3</v>
      </c>
      <c r="AP99">
        <v>1.2969488684197211E-3</v>
      </c>
      <c r="AQ99">
        <v>1.2969488684197211E-3</v>
      </c>
      <c r="AR99">
        <v>1.2969488684197211E-3</v>
      </c>
      <c r="AS99">
        <v>1.2969488684197211E-3</v>
      </c>
      <c r="AT99">
        <v>1.2969488684197211E-3</v>
      </c>
      <c r="AU99">
        <v>1.2969488684197211E-3</v>
      </c>
      <c r="AV99">
        <v>1.2969488684197211E-3</v>
      </c>
      <c r="AW99">
        <v>1.2969488684197211E-3</v>
      </c>
      <c r="AX99">
        <v>1.2969488684197211E-3</v>
      </c>
      <c r="AY99">
        <v>1.2969488684197211E-3</v>
      </c>
      <c r="AZ99">
        <v>1.2969488684197211E-3</v>
      </c>
      <c r="BA99">
        <v>1.2969488684197211E-3</v>
      </c>
      <c r="BB99">
        <v>1.2969488684197211E-3</v>
      </c>
      <c r="BC99">
        <v>1.2969488684197211E-3</v>
      </c>
      <c r="BD99">
        <v>1.2969488684197211E-3</v>
      </c>
      <c r="BE99">
        <v>1.2969488684197211E-3</v>
      </c>
      <c r="BF99">
        <v>1.2969488684197211E-3</v>
      </c>
      <c r="BG99">
        <v>1.2969488684197211E-3</v>
      </c>
      <c r="BH99">
        <v>1.2969488684197211E-3</v>
      </c>
      <c r="BI99">
        <v>1.2969488684197211E-3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1293</v>
      </c>
      <c r="B100">
        <v>525.50593985675346</v>
      </c>
      <c r="C100">
        <v>1.397377648682103E-3</v>
      </c>
      <c r="D100">
        <v>30</v>
      </c>
      <c r="E100">
        <v>616.5</v>
      </c>
      <c r="F100">
        <v>-676.5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1.397377648682103E-3</v>
      </c>
      <c r="O100">
        <v>1.397377648682103E-3</v>
      </c>
      <c r="P100">
        <v>1.397377648682103E-3</v>
      </c>
      <c r="Q100">
        <v>1.397377648682103E-3</v>
      </c>
      <c r="R100">
        <v>1.397377648682103E-3</v>
      </c>
      <c r="S100">
        <v>1.397377648682103E-3</v>
      </c>
      <c r="T100">
        <v>1.397377648682103E-3</v>
      </c>
      <c r="U100">
        <v>1.397377648682103E-3</v>
      </c>
      <c r="V100">
        <v>1.397377648682103E-3</v>
      </c>
      <c r="W100">
        <v>1.397377648682103E-3</v>
      </c>
      <c r="X100">
        <v>1.397377648682103E-3</v>
      </c>
      <c r="Y100">
        <v>1.397377648682103E-3</v>
      </c>
      <c r="Z100">
        <v>1.397377648682103E-3</v>
      </c>
      <c r="AA100">
        <v>1.397377648682103E-3</v>
      </c>
      <c r="AB100">
        <v>1.397377648682103E-3</v>
      </c>
      <c r="AC100">
        <v>1.397377648682103E-3</v>
      </c>
      <c r="AD100">
        <v>1.397377648682103E-3</v>
      </c>
      <c r="AE100">
        <v>1.397377648682103E-3</v>
      </c>
      <c r="AF100">
        <v>1.397377648682103E-3</v>
      </c>
      <c r="AG100">
        <v>1.397377648682103E-3</v>
      </c>
      <c r="AH100">
        <v>1.397377648682103E-3</v>
      </c>
      <c r="AI100">
        <v>1.397377648682103E-3</v>
      </c>
      <c r="AJ100">
        <v>1.397377648682103E-3</v>
      </c>
      <c r="AK100">
        <v>1.397377648682103E-3</v>
      </c>
      <c r="AL100">
        <v>1.397377648682103E-3</v>
      </c>
      <c r="AM100">
        <v>1.397377648682103E-3</v>
      </c>
      <c r="AN100">
        <v>1.397377648682103E-3</v>
      </c>
      <c r="AO100">
        <v>1.397377648682103E-3</v>
      </c>
      <c r="AP100">
        <v>1.397377648682103E-3</v>
      </c>
      <c r="AQ100">
        <v>1.397377648682103E-3</v>
      </c>
      <c r="AR100">
        <v>1.397377648682103E-3</v>
      </c>
      <c r="AS100">
        <v>1.397377648682103E-3</v>
      </c>
      <c r="AT100">
        <v>1.397377648682103E-3</v>
      </c>
      <c r="AU100">
        <v>1.397377648682103E-3</v>
      </c>
      <c r="AV100">
        <v>1.397377648682103E-3</v>
      </c>
      <c r="AW100">
        <v>1.397377648682103E-3</v>
      </c>
      <c r="AX100">
        <v>1.397377648682103E-3</v>
      </c>
      <c r="AY100">
        <v>1.397377648682103E-3</v>
      </c>
      <c r="AZ100">
        <v>1.397377648682103E-3</v>
      </c>
      <c r="BA100">
        <v>1.397377648682103E-3</v>
      </c>
      <c r="BB100">
        <v>1.397377648682103E-3</v>
      </c>
      <c r="BC100">
        <v>1.397377648682103E-3</v>
      </c>
      <c r="BD100">
        <v>1.397377648682103E-3</v>
      </c>
      <c r="BE100">
        <v>1.397377648682103E-3</v>
      </c>
      <c r="BF100">
        <v>1.397377648682103E-3</v>
      </c>
      <c r="BG100">
        <v>1.397377648682103E-3</v>
      </c>
      <c r="BH100">
        <v>1.397377648682103E-3</v>
      </c>
      <c r="BI100">
        <v>1.397377648682103E-3</v>
      </c>
      <c r="BJ100">
        <v>1.397377648682103E-3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1293</v>
      </c>
      <c r="B101">
        <v>496.95392787374738</v>
      </c>
      <c r="C101">
        <v>1.3214547326046331E-3</v>
      </c>
      <c r="D101">
        <v>20</v>
      </c>
      <c r="E101">
        <v>626.5</v>
      </c>
      <c r="F101">
        <v>-666.5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1.3214547326046331E-3</v>
      </c>
      <c r="P101">
        <v>1.3214547326046331E-3</v>
      </c>
      <c r="Q101">
        <v>1.3214547326046331E-3</v>
      </c>
      <c r="R101">
        <v>1.3214547326046331E-3</v>
      </c>
      <c r="S101">
        <v>1.3214547326046331E-3</v>
      </c>
      <c r="T101">
        <v>1.3214547326046331E-3</v>
      </c>
      <c r="U101">
        <v>1.3214547326046331E-3</v>
      </c>
      <c r="V101">
        <v>1.3214547326046331E-3</v>
      </c>
      <c r="W101">
        <v>1.3214547326046331E-3</v>
      </c>
      <c r="X101">
        <v>1.3214547326046331E-3</v>
      </c>
      <c r="Y101">
        <v>1.3214547326046331E-3</v>
      </c>
      <c r="Z101">
        <v>1.3214547326046331E-3</v>
      </c>
      <c r="AA101">
        <v>1.3214547326046331E-3</v>
      </c>
      <c r="AB101">
        <v>1.3214547326046331E-3</v>
      </c>
      <c r="AC101">
        <v>1.3214547326046331E-3</v>
      </c>
      <c r="AD101">
        <v>1.3214547326046331E-3</v>
      </c>
      <c r="AE101">
        <v>1.3214547326046331E-3</v>
      </c>
      <c r="AF101">
        <v>1.3214547326046331E-3</v>
      </c>
      <c r="AG101">
        <v>1.3214547326046331E-3</v>
      </c>
      <c r="AH101">
        <v>1.3214547326046331E-3</v>
      </c>
      <c r="AI101">
        <v>1.3214547326046331E-3</v>
      </c>
      <c r="AJ101">
        <v>1.3214547326046331E-3</v>
      </c>
      <c r="AK101">
        <v>1.3214547326046331E-3</v>
      </c>
      <c r="AL101">
        <v>1.3214547326046331E-3</v>
      </c>
      <c r="AM101">
        <v>1.3214547326046331E-3</v>
      </c>
      <c r="AN101">
        <v>1.3214547326046331E-3</v>
      </c>
      <c r="AO101">
        <v>1.3214547326046331E-3</v>
      </c>
      <c r="AP101">
        <v>1.3214547326046331E-3</v>
      </c>
      <c r="AQ101">
        <v>1.3214547326046331E-3</v>
      </c>
      <c r="AR101">
        <v>1.3214547326046331E-3</v>
      </c>
      <c r="AS101">
        <v>1.3214547326046331E-3</v>
      </c>
      <c r="AT101">
        <v>1.3214547326046331E-3</v>
      </c>
      <c r="AU101">
        <v>1.3214547326046331E-3</v>
      </c>
      <c r="AV101">
        <v>1.3214547326046331E-3</v>
      </c>
      <c r="AW101">
        <v>1.3214547326046331E-3</v>
      </c>
      <c r="AX101">
        <v>1.3214547326046331E-3</v>
      </c>
      <c r="AY101">
        <v>1.3214547326046331E-3</v>
      </c>
      <c r="AZ101">
        <v>1.3214547326046331E-3</v>
      </c>
      <c r="BA101">
        <v>1.3214547326046331E-3</v>
      </c>
      <c r="BB101">
        <v>1.3214547326046331E-3</v>
      </c>
      <c r="BC101">
        <v>1.3214547326046331E-3</v>
      </c>
      <c r="BD101">
        <v>1.3214547326046331E-3</v>
      </c>
      <c r="BE101">
        <v>1.3214547326046331E-3</v>
      </c>
      <c r="BF101">
        <v>1.3214547326046331E-3</v>
      </c>
      <c r="BG101">
        <v>1.3214547326046331E-3</v>
      </c>
      <c r="BH101">
        <v>1.3214547326046331E-3</v>
      </c>
      <c r="BI101">
        <v>1.3214547326046331E-3</v>
      </c>
      <c r="BJ101">
        <v>1.3214547326046331E-3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1293</v>
      </c>
      <c r="B102">
        <v>510.79624856231322</v>
      </c>
      <c r="C102">
        <v>1.3582629740897139E-3</v>
      </c>
      <c r="D102">
        <v>10</v>
      </c>
      <c r="E102">
        <v>636.5</v>
      </c>
      <c r="F102">
        <v>-656.5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1.3582629740897139E-3</v>
      </c>
      <c r="P102">
        <v>1.3582629740897139E-3</v>
      </c>
      <c r="Q102">
        <v>1.3582629740897139E-3</v>
      </c>
      <c r="R102">
        <v>1.3582629740897139E-3</v>
      </c>
      <c r="S102">
        <v>1.3582629740897139E-3</v>
      </c>
      <c r="T102">
        <v>1.3582629740897139E-3</v>
      </c>
      <c r="U102">
        <v>1.3582629740897139E-3</v>
      </c>
      <c r="V102">
        <v>1.3582629740897139E-3</v>
      </c>
      <c r="W102">
        <v>1.3582629740897139E-3</v>
      </c>
      <c r="X102">
        <v>1.3582629740897139E-3</v>
      </c>
      <c r="Y102">
        <v>1.3582629740897139E-3</v>
      </c>
      <c r="Z102">
        <v>1.3582629740897139E-3</v>
      </c>
      <c r="AA102">
        <v>1.3582629740897139E-3</v>
      </c>
      <c r="AB102">
        <v>1.3582629740897139E-3</v>
      </c>
      <c r="AC102">
        <v>1.3582629740897139E-3</v>
      </c>
      <c r="AD102">
        <v>1.3582629740897139E-3</v>
      </c>
      <c r="AE102">
        <v>1.3582629740897139E-3</v>
      </c>
      <c r="AF102">
        <v>1.3582629740897139E-3</v>
      </c>
      <c r="AG102">
        <v>1.3582629740897139E-3</v>
      </c>
      <c r="AH102">
        <v>1.3582629740897139E-3</v>
      </c>
      <c r="AI102">
        <v>1.3582629740897139E-3</v>
      </c>
      <c r="AJ102">
        <v>1.3582629740897139E-3</v>
      </c>
      <c r="AK102">
        <v>1.3582629740897139E-3</v>
      </c>
      <c r="AL102">
        <v>1.3582629740897139E-3</v>
      </c>
      <c r="AM102">
        <v>1.3582629740897139E-3</v>
      </c>
      <c r="AN102">
        <v>1.3582629740897139E-3</v>
      </c>
      <c r="AO102">
        <v>1.3582629740897139E-3</v>
      </c>
      <c r="AP102">
        <v>1.3582629740897139E-3</v>
      </c>
      <c r="AQ102">
        <v>1.3582629740897139E-3</v>
      </c>
      <c r="AR102">
        <v>1.3582629740897139E-3</v>
      </c>
      <c r="AS102">
        <v>1.3582629740897139E-3</v>
      </c>
      <c r="AT102">
        <v>1.3582629740897139E-3</v>
      </c>
      <c r="AU102">
        <v>1.3582629740897139E-3</v>
      </c>
      <c r="AV102">
        <v>1.3582629740897139E-3</v>
      </c>
      <c r="AW102">
        <v>1.3582629740897139E-3</v>
      </c>
      <c r="AX102">
        <v>1.3582629740897139E-3</v>
      </c>
      <c r="AY102">
        <v>1.3582629740897139E-3</v>
      </c>
      <c r="AZ102">
        <v>1.3582629740897139E-3</v>
      </c>
      <c r="BA102">
        <v>1.3582629740897139E-3</v>
      </c>
      <c r="BB102">
        <v>1.3582629740897139E-3</v>
      </c>
      <c r="BC102">
        <v>1.3582629740897139E-3</v>
      </c>
      <c r="BD102">
        <v>1.3582629740897139E-3</v>
      </c>
      <c r="BE102">
        <v>1.3582629740897139E-3</v>
      </c>
      <c r="BF102">
        <v>1.3582629740897139E-3</v>
      </c>
      <c r="BG102">
        <v>1.3582629740897139E-3</v>
      </c>
      <c r="BH102">
        <v>1.3582629740897139E-3</v>
      </c>
      <c r="BI102">
        <v>1.3582629740897139E-3</v>
      </c>
      <c r="BJ102">
        <v>1.3582629740897139E-3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1293</v>
      </c>
      <c r="B103">
        <v>433.89050054527462</v>
      </c>
      <c r="C103">
        <v>1.1537621964895944E-3</v>
      </c>
      <c r="D103">
        <v>0</v>
      </c>
      <c r="E103">
        <v>646.5</v>
      </c>
      <c r="F103">
        <v>-646.5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1.1537621964895944E-3</v>
      </c>
      <c r="P103">
        <v>1.1537621964895944E-3</v>
      </c>
      <c r="Q103">
        <v>1.1537621964895944E-3</v>
      </c>
      <c r="R103">
        <v>1.1537621964895944E-3</v>
      </c>
      <c r="S103">
        <v>1.1537621964895944E-3</v>
      </c>
      <c r="T103">
        <v>1.1537621964895944E-3</v>
      </c>
      <c r="U103">
        <v>1.1537621964895944E-3</v>
      </c>
      <c r="V103">
        <v>1.1537621964895944E-3</v>
      </c>
      <c r="W103">
        <v>1.1537621964895944E-3</v>
      </c>
      <c r="X103">
        <v>1.1537621964895944E-3</v>
      </c>
      <c r="Y103">
        <v>1.1537621964895944E-3</v>
      </c>
      <c r="Z103">
        <v>1.1537621964895944E-3</v>
      </c>
      <c r="AA103">
        <v>1.1537621964895944E-3</v>
      </c>
      <c r="AB103">
        <v>1.1537621964895944E-3</v>
      </c>
      <c r="AC103">
        <v>1.1537621964895944E-3</v>
      </c>
      <c r="AD103">
        <v>1.1537621964895944E-3</v>
      </c>
      <c r="AE103">
        <v>1.1537621964895944E-3</v>
      </c>
      <c r="AF103">
        <v>1.1537621964895944E-3</v>
      </c>
      <c r="AG103">
        <v>1.1537621964895944E-3</v>
      </c>
      <c r="AH103">
        <v>1.1537621964895944E-3</v>
      </c>
      <c r="AI103">
        <v>1.1537621964895944E-3</v>
      </c>
      <c r="AJ103">
        <v>1.1537621964895944E-3</v>
      </c>
      <c r="AK103">
        <v>1.1537621964895944E-3</v>
      </c>
      <c r="AL103">
        <v>1.1537621964895944E-3</v>
      </c>
      <c r="AM103">
        <v>1.1537621964895944E-3</v>
      </c>
      <c r="AN103">
        <v>1.1537621964895944E-3</v>
      </c>
      <c r="AO103">
        <v>1.1537621964895944E-3</v>
      </c>
      <c r="AP103">
        <v>1.1537621964895944E-3</v>
      </c>
      <c r="AQ103">
        <v>1.1537621964895944E-3</v>
      </c>
      <c r="AR103">
        <v>1.1537621964895944E-3</v>
      </c>
      <c r="AS103">
        <v>1.1537621964895944E-3</v>
      </c>
      <c r="AT103">
        <v>1.1537621964895944E-3</v>
      </c>
      <c r="AU103">
        <v>1.1537621964895944E-3</v>
      </c>
      <c r="AV103">
        <v>1.1537621964895944E-3</v>
      </c>
      <c r="AW103">
        <v>1.1537621964895944E-3</v>
      </c>
      <c r="AX103">
        <v>1.1537621964895944E-3</v>
      </c>
      <c r="AY103">
        <v>1.1537621964895944E-3</v>
      </c>
      <c r="AZ103">
        <v>1.1537621964895944E-3</v>
      </c>
      <c r="BA103">
        <v>1.1537621964895944E-3</v>
      </c>
      <c r="BB103">
        <v>1.1537621964895944E-3</v>
      </c>
      <c r="BC103">
        <v>1.1537621964895944E-3</v>
      </c>
      <c r="BD103">
        <v>1.1537621964895944E-3</v>
      </c>
      <c r="BE103">
        <v>1.1537621964895944E-3</v>
      </c>
      <c r="BF103">
        <v>1.1537621964895944E-3</v>
      </c>
      <c r="BG103">
        <v>1.1537621964895944E-3</v>
      </c>
      <c r="BH103">
        <v>1.1537621964895944E-3</v>
      </c>
      <c r="BI103">
        <v>1.1537621964895944E-3</v>
      </c>
      <c r="BJ103">
        <v>1.1537621964895944E-3</v>
      </c>
      <c r="BK103">
        <v>1.1537621964895944E-3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1293</v>
      </c>
      <c r="B104">
        <v>513.42294293614759</v>
      </c>
      <c r="C104">
        <v>1.3652476411115857E-3</v>
      </c>
      <c r="D104">
        <v>-10</v>
      </c>
      <c r="E104">
        <v>656.5</v>
      </c>
      <c r="F104">
        <v>-636.5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1.3652476411115857E-3</v>
      </c>
      <c r="Q104">
        <v>1.3652476411115857E-3</v>
      </c>
      <c r="R104">
        <v>1.3652476411115857E-3</v>
      </c>
      <c r="S104">
        <v>1.3652476411115857E-3</v>
      </c>
      <c r="T104">
        <v>1.3652476411115857E-3</v>
      </c>
      <c r="U104">
        <v>1.3652476411115857E-3</v>
      </c>
      <c r="V104">
        <v>1.3652476411115857E-3</v>
      </c>
      <c r="W104">
        <v>1.3652476411115857E-3</v>
      </c>
      <c r="X104">
        <v>1.3652476411115857E-3</v>
      </c>
      <c r="Y104">
        <v>1.3652476411115857E-3</v>
      </c>
      <c r="Z104">
        <v>1.3652476411115857E-3</v>
      </c>
      <c r="AA104">
        <v>1.3652476411115857E-3</v>
      </c>
      <c r="AB104">
        <v>1.3652476411115857E-3</v>
      </c>
      <c r="AC104">
        <v>1.3652476411115857E-3</v>
      </c>
      <c r="AD104">
        <v>1.3652476411115857E-3</v>
      </c>
      <c r="AE104">
        <v>1.3652476411115857E-3</v>
      </c>
      <c r="AF104">
        <v>1.3652476411115857E-3</v>
      </c>
      <c r="AG104">
        <v>1.3652476411115857E-3</v>
      </c>
      <c r="AH104">
        <v>1.3652476411115857E-3</v>
      </c>
      <c r="AI104">
        <v>1.3652476411115857E-3</v>
      </c>
      <c r="AJ104">
        <v>1.3652476411115857E-3</v>
      </c>
      <c r="AK104">
        <v>1.3652476411115857E-3</v>
      </c>
      <c r="AL104">
        <v>1.3652476411115857E-3</v>
      </c>
      <c r="AM104">
        <v>1.3652476411115857E-3</v>
      </c>
      <c r="AN104">
        <v>1.3652476411115857E-3</v>
      </c>
      <c r="AO104">
        <v>1.3652476411115857E-3</v>
      </c>
      <c r="AP104">
        <v>1.3652476411115857E-3</v>
      </c>
      <c r="AQ104">
        <v>1.3652476411115857E-3</v>
      </c>
      <c r="AR104">
        <v>1.3652476411115857E-3</v>
      </c>
      <c r="AS104">
        <v>1.3652476411115857E-3</v>
      </c>
      <c r="AT104">
        <v>1.3652476411115857E-3</v>
      </c>
      <c r="AU104">
        <v>1.3652476411115857E-3</v>
      </c>
      <c r="AV104">
        <v>1.3652476411115857E-3</v>
      </c>
      <c r="AW104">
        <v>1.3652476411115857E-3</v>
      </c>
      <c r="AX104">
        <v>1.3652476411115857E-3</v>
      </c>
      <c r="AY104">
        <v>1.3652476411115857E-3</v>
      </c>
      <c r="AZ104">
        <v>1.3652476411115857E-3</v>
      </c>
      <c r="BA104">
        <v>1.3652476411115857E-3</v>
      </c>
      <c r="BB104">
        <v>1.3652476411115857E-3</v>
      </c>
      <c r="BC104">
        <v>1.3652476411115857E-3</v>
      </c>
      <c r="BD104">
        <v>1.3652476411115857E-3</v>
      </c>
      <c r="BE104">
        <v>1.3652476411115857E-3</v>
      </c>
      <c r="BF104">
        <v>1.3652476411115857E-3</v>
      </c>
      <c r="BG104">
        <v>1.3652476411115857E-3</v>
      </c>
      <c r="BH104">
        <v>1.3652476411115857E-3</v>
      </c>
      <c r="BI104">
        <v>1.3652476411115857E-3</v>
      </c>
      <c r="BJ104">
        <v>1.3652476411115857E-3</v>
      </c>
      <c r="BK104">
        <v>1.3652476411115857E-3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1293</v>
      </c>
      <c r="B105">
        <v>497.51506547710466</v>
      </c>
      <c r="C105">
        <v>1.3229468587354629E-3</v>
      </c>
      <c r="D105">
        <v>-20</v>
      </c>
      <c r="E105">
        <v>666.5</v>
      </c>
      <c r="F105">
        <v>-626.5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1.3229468587354629E-3</v>
      </c>
      <c r="Q105">
        <v>1.3229468587354629E-3</v>
      </c>
      <c r="R105">
        <v>1.3229468587354629E-3</v>
      </c>
      <c r="S105">
        <v>1.3229468587354629E-3</v>
      </c>
      <c r="T105">
        <v>1.3229468587354629E-3</v>
      </c>
      <c r="U105">
        <v>1.3229468587354629E-3</v>
      </c>
      <c r="V105">
        <v>1.3229468587354629E-3</v>
      </c>
      <c r="W105">
        <v>1.3229468587354629E-3</v>
      </c>
      <c r="X105">
        <v>1.3229468587354629E-3</v>
      </c>
      <c r="Y105">
        <v>1.3229468587354629E-3</v>
      </c>
      <c r="Z105">
        <v>1.3229468587354629E-3</v>
      </c>
      <c r="AA105">
        <v>1.3229468587354629E-3</v>
      </c>
      <c r="AB105">
        <v>1.3229468587354629E-3</v>
      </c>
      <c r="AC105">
        <v>1.3229468587354629E-3</v>
      </c>
      <c r="AD105">
        <v>1.3229468587354629E-3</v>
      </c>
      <c r="AE105">
        <v>1.3229468587354629E-3</v>
      </c>
      <c r="AF105">
        <v>1.3229468587354629E-3</v>
      </c>
      <c r="AG105">
        <v>1.3229468587354629E-3</v>
      </c>
      <c r="AH105">
        <v>1.3229468587354629E-3</v>
      </c>
      <c r="AI105">
        <v>1.3229468587354629E-3</v>
      </c>
      <c r="AJ105">
        <v>1.3229468587354629E-3</v>
      </c>
      <c r="AK105">
        <v>1.3229468587354629E-3</v>
      </c>
      <c r="AL105">
        <v>1.3229468587354629E-3</v>
      </c>
      <c r="AM105">
        <v>1.3229468587354629E-3</v>
      </c>
      <c r="AN105">
        <v>1.3229468587354629E-3</v>
      </c>
      <c r="AO105">
        <v>1.3229468587354629E-3</v>
      </c>
      <c r="AP105">
        <v>1.3229468587354629E-3</v>
      </c>
      <c r="AQ105">
        <v>1.3229468587354629E-3</v>
      </c>
      <c r="AR105">
        <v>1.3229468587354629E-3</v>
      </c>
      <c r="AS105">
        <v>1.3229468587354629E-3</v>
      </c>
      <c r="AT105">
        <v>1.3229468587354629E-3</v>
      </c>
      <c r="AU105">
        <v>1.3229468587354629E-3</v>
      </c>
      <c r="AV105">
        <v>1.3229468587354629E-3</v>
      </c>
      <c r="AW105">
        <v>1.3229468587354629E-3</v>
      </c>
      <c r="AX105">
        <v>1.3229468587354629E-3</v>
      </c>
      <c r="AY105">
        <v>1.3229468587354629E-3</v>
      </c>
      <c r="AZ105">
        <v>1.3229468587354629E-3</v>
      </c>
      <c r="BA105">
        <v>1.3229468587354629E-3</v>
      </c>
      <c r="BB105">
        <v>1.3229468587354629E-3</v>
      </c>
      <c r="BC105">
        <v>1.3229468587354629E-3</v>
      </c>
      <c r="BD105">
        <v>1.3229468587354629E-3</v>
      </c>
      <c r="BE105">
        <v>1.3229468587354629E-3</v>
      </c>
      <c r="BF105">
        <v>1.3229468587354629E-3</v>
      </c>
      <c r="BG105">
        <v>1.3229468587354629E-3</v>
      </c>
      <c r="BH105">
        <v>1.3229468587354629E-3</v>
      </c>
      <c r="BI105">
        <v>1.3229468587354629E-3</v>
      </c>
      <c r="BJ105">
        <v>1.3229468587354629E-3</v>
      </c>
      <c r="BK105">
        <v>1.3229468587354629E-3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1293</v>
      </c>
      <c r="B106">
        <v>499.43411514264852</v>
      </c>
      <c r="C106">
        <v>1.3280498212444552E-3</v>
      </c>
      <c r="D106">
        <v>-30</v>
      </c>
      <c r="E106">
        <v>676.5</v>
      </c>
      <c r="F106">
        <v>-616.5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1.3280498212444552E-3</v>
      </c>
      <c r="Q106">
        <v>1.3280498212444552E-3</v>
      </c>
      <c r="R106">
        <v>1.3280498212444552E-3</v>
      </c>
      <c r="S106">
        <v>1.3280498212444552E-3</v>
      </c>
      <c r="T106">
        <v>1.3280498212444552E-3</v>
      </c>
      <c r="U106">
        <v>1.3280498212444552E-3</v>
      </c>
      <c r="V106">
        <v>1.3280498212444552E-3</v>
      </c>
      <c r="W106">
        <v>1.3280498212444552E-3</v>
      </c>
      <c r="X106">
        <v>1.3280498212444552E-3</v>
      </c>
      <c r="Y106">
        <v>1.3280498212444552E-3</v>
      </c>
      <c r="Z106">
        <v>1.3280498212444552E-3</v>
      </c>
      <c r="AA106">
        <v>1.3280498212444552E-3</v>
      </c>
      <c r="AB106">
        <v>1.3280498212444552E-3</v>
      </c>
      <c r="AC106">
        <v>1.3280498212444552E-3</v>
      </c>
      <c r="AD106">
        <v>1.3280498212444552E-3</v>
      </c>
      <c r="AE106">
        <v>1.3280498212444552E-3</v>
      </c>
      <c r="AF106">
        <v>1.3280498212444552E-3</v>
      </c>
      <c r="AG106">
        <v>1.3280498212444552E-3</v>
      </c>
      <c r="AH106">
        <v>1.3280498212444552E-3</v>
      </c>
      <c r="AI106">
        <v>1.3280498212444552E-3</v>
      </c>
      <c r="AJ106">
        <v>1.3280498212444552E-3</v>
      </c>
      <c r="AK106">
        <v>1.3280498212444552E-3</v>
      </c>
      <c r="AL106">
        <v>1.3280498212444552E-3</v>
      </c>
      <c r="AM106">
        <v>1.3280498212444552E-3</v>
      </c>
      <c r="AN106">
        <v>1.3280498212444552E-3</v>
      </c>
      <c r="AO106">
        <v>1.3280498212444552E-3</v>
      </c>
      <c r="AP106">
        <v>1.3280498212444552E-3</v>
      </c>
      <c r="AQ106">
        <v>1.3280498212444552E-3</v>
      </c>
      <c r="AR106">
        <v>1.3280498212444552E-3</v>
      </c>
      <c r="AS106">
        <v>1.3280498212444552E-3</v>
      </c>
      <c r="AT106">
        <v>1.3280498212444552E-3</v>
      </c>
      <c r="AU106">
        <v>1.3280498212444552E-3</v>
      </c>
      <c r="AV106">
        <v>1.3280498212444552E-3</v>
      </c>
      <c r="AW106">
        <v>1.3280498212444552E-3</v>
      </c>
      <c r="AX106">
        <v>1.3280498212444552E-3</v>
      </c>
      <c r="AY106">
        <v>1.3280498212444552E-3</v>
      </c>
      <c r="AZ106">
        <v>1.3280498212444552E-3</v>
      </c>
      <c r="BA106">
        <v>1.3280498212444552E-3</v>
      </c>
      <c r="BB106">
        <v>1.3280498212444552E-3</v>
      </c>
      <c r="BC106">
        <v>1.3280498212444552E-3</v>
      </c>
      <c r="BD106">
        <v>1.3280498212444552E-3</v>
      </c>
      <c r="BE106">
        <v>1.3280498212444552E-3</v>
      </c>
      <c r="BF106">
        <v>1.3280498212444552E-3</v>
      </c>
      <c r="BG106">
        <v>1.3280498212444552E-3</v>
      </c>
      <c r="BH106">
        <v>1.3280498212444552E-3</v>
      </c>
      <c r="BI106">
        <v>1.3280498212444552E-3</v>
      </c>
      <c r="BJ106">
        <v>1.3280498212444552E-3</v>
      </c>
      <c r="BK106">
        <v>1.3280498212444552E-3</v>
      </c>
      <c r="BL106">
        <v>1.3280498212444552E-3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1293</v>
      </c>
      <c r="B107">
        <v>500.46198197468988</v>
      </c>
      <c r="C107">
        <v>1.3307830313339698E-3</v>
      </c>
      <c r="D107">
        <v>-40</v>
      </c>
      <c r="E107">
        <v>686.5</v>
      </c>
      <c r="F107">
        <v>-606.5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1.3307830313339698E-3</v>
      </c>
      <c r="R107">
        <v>1.3307830313339698E-3</v>
      </c>
      <c r="S107">
        <v>1.3307830313339698E-3</v>
      </c>
      <c r="T107">
        <v>1.3307830313339698E-3</v>
      </c>
      <c r="U107">
        <v>1.3307830313339698E-3</v>
      </c>
      <c r="V107">
        <v>1.3307830313339698E-3</v>
      </c>
      <c r="W107">
        <v>1.3307830313339698E-3</v>
      </c>
      <c r="X107">
        <v>1.3307830313339698E-3</v>
      </c>
      <c r="Y107">
        <v>1.3307830313339698E-3</v>
      </c>
      <c r="Z107">
        <v>1.3307830313339698E-3</v>
      </c>
      <c r="AA107">
        <v>1.3307830313339698E-3</v>
      </c>
      <c r="AB107">
        <v>1.3307830313339698E-3</v>
      </c>
      <c r="AC107">
        <v>1.3307830313339698E-3</v>
      </c>
      <c r="AD107">
        <v>1.3307830313339698E-3</v>
      </c>
      <c r="AE107">
        <v>1.3307830313339698E-3</v>
      </c>
      <c r="AF107">
        <v>1.3307830313339698E-3</v>
      </c>
      <c r="AG107">
        <v>1.3307830313339698E-3</v>
      </c>
      <c r="AH107">
        <v>1.3307830313339698E-3</v>
      </c>
      <c r="AI107">
        <v>1.3307830313339698E-3</v>
      </c>
      <c r="AJ107">
        <v>1.3307830313339698E-3</v>
      </c>
      <c r="AK107">
        <v>1.3307830313339698E-3</v>
      </c>
      <c r="AL107">
        <v>1.3307830313339698E-3</v>
      </c>
      <c r="AM107">
        <v>1.3307830313339698E-3</v>
      </c>
      <c r="AN107">
        <v>1.3307830313339698E-3</v>
      </c>
      <c r="AO107">
        <v>1.3307830313339698E-3</v>
      </c>
      <c r="AP107">
        <v>1.3307830313339698E-3</v>
      </c>
      <c r="AQ107">
        <v>1.3307830313339698E-3</v>
      </c>
      <c r="AR107">
        <v>1.3307830313339698E-3</v>
      </c>
      <c r="AS107">
        <v>1.3307830313339698E-3</v>
      </c>
      <c r="AT107">
        <v>1.3307830313339698E-3</v>
      </c>
      <c r="AU107">
        <v>1.3307830313339698E-3</v>
      </c>
      <c r="AV107">
        <v>1.3307830313339698E-3</v>
      </c>
      <c r="AW107">
        <v>1.3307830313339698E-3</v>
      </c>
      <c r="AX107">
        <v>1.3307830313339698E-3</v>
      </c>
      <c r="AY107">
        <v>1.3307830313339698E-3</v>
      </c>
      <c r="AZ107">
        <v>1.3307830313339698E-3</v>
      </c>
      <c r="BA107">
        <v>1.3307830313339698E-3</v>
      </c>
      <c r="BB107">
        <v>1.3307830313339698E-3</v>
      </c>
      <c r="BC107">
        <v>1.3307830313339698E-3</v>
      </c>
      <c r="BD107">
        <v>1.3307830313339698E-3</v>
      </c>
      <c r="BE107">
        <v>1.3307830313339698E-3</v>
      </c>
      <c r="BF107">
        <v>1.3307830313339698E-3</v>
      </c>
      <c r="BG107">
        <v>1.3307830313339698E-3</v>
      </c>
      <c r="BH107">
        <v>1.3307830313339698E-3</v>
      </c>
      <c r="BI107">
        <v>1.3307830313339698E-3</v>
      </c>
      <c r="BJ107">
        <v>1.3307830313339698E-3</v>
      </c>
      <c r="BK107">
        <v>1.3307830313339698E-3</v>
      </c>
      <c r="BL107">
        <v>1.3307830313339698E-3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1293</v>
      </c>
      <c r="B108">
        <v>492.75495840817234</v>
      </c>
      <c r="C108">
        <v>1.3102892145130723E-3</v>
      </c>
      <c r="D108">
        <v>-30</v>
      </c>
      <c r="E108">
        <v>676.5</v>
      </c>
      <c r="F108">
        <v>-616.5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1.3102892145130723E-3</v>
      </c>
      <c r="Q108">
        <v>1.3102892145130723E-3</v>
      </c>
      <c r="R108">
        <v>1.3102892145130723E-3</v>
      </c>
      <c r="S108">
        <v>1.3102892145130723E-3</v>
      </c>
      <c r="T108">
        <v>1.3102892145130723E-3</v>
      </c>
      <c r="U108">
        <v>1.3102892145130723E-3</v>
      </c>
      <c r="V108">
        <v>1.3102892145130723E-3</v>
      </c>
      <c r="W108">
        <v>1.3102892145130723E-3</v>
      </c>
      <c r="X108">
        <v>1.3102892145130723E-3</v>
      </c>
      <c r="Y108">
        <v>1.3102892145130723E-3</v>
      </c>
      <c r="Z108">
        <v>1.3102892145130723E-3</v>
      </c>
      <c r="AA108">
        <v>1.3102892145130723E-3</v>
      </c>
      <c r="AB108">
        <v>1.3102892145130723E-3</v>
      </c>
      <c r="AC108">
        <v>1.3102892145130723E-3</v>
      </c>
      <c r="AD108">
        <v>1.3102892145130723E-3</v>
      </c>
      <c r="AE108">
        <v>1.3102892145130723E-3</v>
      </c>
      <c r="AF108">
        <v>1.3102892145130723E-3</v>
      </c>
      <c r="AG108">
        <v>1.3102892145130723E-3</v>
      </c>
      <c r="AH108">
        <v>1.3102892145130723E-3</v>
      </c>
      <c r="AI108">
        <v>1.3102892145130723E-3</v>
      </c>
      <c r="AJ108">
        <v>1.3102892145130723E-3</v>
      </c>
      <c r="AK108">
        <v>1.3102892145130723E-3</v>
      </c>
      <c r="AL108">
        <v>1.3102892145130723E-3</v>
      </c>
      <c r="AM108">
        <v>1.3102892145130723E-3</v>
      </c>
      <c r="AN108">
        <v>1.3102892145130723E-3</v>
      </c>
      <c r="AO108">
        <v>1.3102892145130723E-3</v>
      </c>
      <c r="AP108">
        <v>1.3102892145130723E-3</v>
      </c>
      <c r="AQ108">
        <v>1.3102892145130723E-3</v>
      </c>
      <c r="AR108">
        <v>1.3102892145130723E-3</v>
      </c>
      <c r="AS108">
        <v>1.3102892145130723E-3</v>
      </c>
      <c r="AT108">
        <v>1.3102892145130723E-3</v>
      </c>
      <c r="AU108">
        <v>1.3102892145130723E-3</v>
      </c>
      <c r="AV108">
        <v>1.3102892145130723E-3</v>
      </c>
      <c r="AW108">
        <v>1.3102892145130723E-3</v>
      </c>
      <c r="AX108">
        <v>1.3102892145130723E-3</v>
      </c>
      <c r="AY108">
        <v>1.3102892145130723E-3</v>
      </c>
      <c r="AZ108">
        <v>1.3102892145130723E-3</v>
      </c>
      <c r="BA108">
        <v>1.3102892145130723E-3</v>
      </c>
      <c r="BB108">
        <v>1.3102892145130723E-3</v>
      </c>
      <c r="BC108">
        <v>1.3102892145130723E-3</v>
      </c>
      <c r="BD108">
        <v>1.3102892145130723E-3</v>
      </c>
      <c r="BE108">
        <v>1.3102892145130723E-3</v>
      </c>
      <c r="BF108">
        <v>1.3102892145130723E-3</v>
      </c>
      <c r="BG108">
        <v>1.3102892145130723E-3</v>
      </c>
      <c r="BH108">
        <v>1.3102892145130723E-3</v>
      </c>
      <c r="BI108">
        <v>1.3102892145130723E-3</v>
      </c>
      <c r="BJ108">
        <v>1.3102892145130723E-3</v>
      </c>
      <c r="BK108">
        <v>1.3102892145130723E-3</v>
      </c>
      <c r="BL108">
        <v>1.3102892145130723E-3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1293</v>
      </c>
      <c r="B109">
        <v>529.10899555599713</v>
      </c>
      <c r="C109">
        <v>1.4069585670299569E-3</v>
      </c>
      <c r="D109">
        <v>-20</v>
      </c>
      <c r="E109">
        <v>666.5</v>
      </c>
      <c r="F109">
        <v>-626.5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1.4069585670299569E-3</v>
      </c>
      <c r="Q109">
        <v>1.4069585670299569E-3</v>
      </c>
      <c r="R109">
        <v>1.4069585670299569E-3</v>
      </c>
      <c r="S109">
        <v>1.4069585670299569E-3</v>
      </c>
      <c r="T109">
        <v>1.4069585670299569E-3</v>
      </c>
      <c r="U109">
        <v>1.4069585670299569E-3</v>
      </c>
      <c r="V109">
        <v>1.4069585670299569E-3</v>
      </c>
      <c r="W109">
        <v>1.4069585670299569E-3</v>
      </c>
      <c r="X109">
        <v>1.4069585670299569E-3</v>
      </c>
      <c r="Y109">
        <v>1.4069585670299569E-3</v>
      </c>
      <c r="Z109">
        <v>1.4069585670299569E-3</v>
      </c>
      <c r="AA109">
        <v>1.4069585670299569E-3</v>
      </c>
      <c r="AB109">
        <v>1.4069585670299569E-3</v>
      </c>
      <c r="AC109">
        <v>1.4069585670299569E-3</v>
      </c>
      <c r="AD109">
        <v>1.4069585670299569E-3</v>
      </c>
      <c r="AE109">
        <v>1.4069585670299569E-3</v>
      </c>
      <c r="AF109">
        <v>1.4069585670299569E-3</v>
      </c>
      <c r="AG109">
        <v>1.4069585670299569E-3</v>
      </c>
      <c r="AH109">
        <v>1.4069585670299569E-3</v>
      </c>
      <c r="AI109">
        <v>1.4069585670299569E-3</v>
      </c>
      <c r="AJ109">
        <v>1.4069585670299569E-3</v>
      </c>
      <c r="AK109">
        <v>1.4069585670299569E-3</v>
      </c>
      <c r="AL109">
        <v>1.4069585670299569E-3</v>
      </c>
      <c r="AM109">
        <v>1.4069585670299569E-3</v>
      </c>
      <c r="AN109">
        <v>1.4069585670299569E-3</v>
      </c>
      <c r="AO109">
        <v>1.4069585670299569E-3</v>
      </c>
      <c r="AP109">
        <v>1.4069585670299569E-3</v>
      </c>
      <c r="AQ109">
        <v>1.4069585670299569E-3</v>
      </c>
      <c r="AR109">
        <v>1.4069585670299569E-3</v>
      </c>
      <c r="AS109">
        <v>1.4069585670299569E-3</v>
      </c>
      <c r="AT109">
        <v>1.4069585670299569E-3</v>
      </c>
      <c r="AU109">
        <v>1.4069585670299569E-3</v>
      </c>
      <c r="AV109">
        <v>1.4069585670299569E-3</v>
      </c>
      <c r="AW109">
        <v>1.4069585670299569E-3</v>
      </c>
      <c r="AX109">
        <v>1.4069585670299569E-3</v>
      </c>
      <c r="AY109">
        <v>1.4069585670299569E-3</v>
      </c>
      <c r="AZ109">
        <v>1.4069585670299569E-3</v>
      </c>
      <c r="BA109">
        <v>1.4069585670299569E-3</v>
      </c>
      <c r="BB109">
        <v>1.4069585670299569E-3</v>
      </c>
      <c r="BC109">
        <v>1.4069585670299569E-3</v>
      </c>
      <c r="BD109">
        <v>1.4069585670299569E-3</v>
      </c>
      <c r="BE109">
        <v>1.4069585670299569E-3</v>
      </c>
      <c r="BF109">
        <v>1.4069585670299569E-3</v>
      </c>
      <c r="BG109">
        <v>1.4069585670299569E-3</v>
      </c>
      <c r="BH109">
        <v>1.4069585670299569E-3</v>
      </c>
      <c r="BI109">
        <v>1.4069585670299569E-3</v>
      </c>
      <c r="BJ109">
        <v>1.4069585670299569E-3</v>
      </c>
      <c r="BK109">
        <v>1.4069585670299569E-3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1293</v>
      </c>
      <c r="B110">
        <v>524.75198242195279</v>
      </c>
      <c r="C110">
        <v>1.3953727935747842E-3</v>
      </c>
      <c r="D110">
        <v>-10</v>
      </c>
      <c r="E110">
        <v>656.5</v>
      </c>
      <c r="F110">
        <v>-636.5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1.3953727935747842E-3</v>
      </c>
      <c r="Q110">
        <v>1.3953727935747842E-3</v>
      </c>
      <c r="R110">
        <v>1.3953727935747842E-3</v>
      </c>
      <c r="S110">
        <v>1.3953727935747842E-3</v>
      </c>
      <c r="T110">
        <v>1.3953727935747842E-3</v>
      </c>
      <c r="U110">
        <v>1.3953727935747842E-3</v>
      </c>
      <c r="V110">
        <v>1.3953727935747842E-3</v>
      </c>
      <c r="W110">
        <v>1.3953727935747842E-3</v>
      </c>
      <c r="X110">
        <v>1.3953727935747842E-3</v>
      </c>
      <c r="Y110">
        <v>1.3953727935747842E-3</v>
      </c>
      <c r="Z110">
        <v>1.3953727935747842E-3</v>
      </c>
      <c r="AA110">
        <v>1.3953727935747842E-3</v>
      </c>
      <c r="AB110">
        <v>1.3953727935747842E-3</v>
      </c>
      <c r="AC110">
        <v>1.3953727935747842E-3</v>
      </c>
      <c r="AD110">
        <v>1.3953727935747842E-3</v>
      </c>
      <c r="AE110">
        <v>1.3953727935747842E-3</v>
      </c>
      <c r="AF110">
        <v>1.3953727935747842E-3</v>
      </c>
      <c r="AG110">
        <v>1.3953727935747842E-3</v>
      </c>
      <c r="AH110">
        <v>1.3953727935747842E-3</v>
      </c>
      <c r="AI110">
        <v>1.3953727935747842E-3</v>
      </c>
      <c r="AJ110">
        <v>1.3953727935747842E-3</v>
      </c>
      <c r="AK110">
        <v>1.3953727935747842E-3</v>
      </c>
      <c r="AL110">
        <v>1.3953727935747842E-3</v>
      </c>
      <c r="AM110">
        <v>1.3953727935747842E-3</v>
      </c>
      <c r="AN110">
        <v>1.3953727935747842E-3</v>
      </c>
      <c r="AO110">
        <v>1.3953727935747842E-3</v>
      </c>
      <c r="AP110">
        <v>1.3953727935747842E-3</v>
      </c>
      <c r="AQ110">
        <v>1.3953727935747842E-3</v>
      </c>
      <c r="AR110">
        <v>1.3953727935747842E-3</v>
      </c>
      <c r="AS110">
        <v>1.3953727935747842E-3</v>
      </c>
      <c r="AT110">
        <v>1.3953727935747842E-3</v>
      </c>
      <c r="AU110">
        <v>1.3953727935747842E-3</v>
      </c>
      <c r="AV110">
        <v>1.3953727935747842E-3</v>
      </c>
      <c r="AW110">
        <v>1.3953727935747842E-3</v>
      </c>
      <c r="AX110">
        <v>1.3953727935747842E-3</v>
      </c>
      <c r="AY110">
        <v>1.3953727935747842E-3</v>
      </c>
      <c r="AZ110">
        <v>1.3953727935747842E-3</v>
      </c>
      <c r="BA110">
        <v>1.3953727935747842E-3</v>
      </c>
      <c r="BB110">
        <v>1.3953727935747842E-3</v>
      </c>
      <c r="BC110">
        <v>1.3953727935747842E-3</v>
      </c>
      <c r="BD110">
        <v>1.3953727935747842E-3</v>
      </c>
      <c r="BE110">
        <v>1.3953727935747842E-3</v>
      </c>
      <c r="BF110">
        <v>1.3953727935747842E-3</v>
      </c>
      <c r="BG110">
        <v>1.3953727935747842E-3</v>
      </c>
      <c r="BH110">
        <v>1.3953727935747842E-3</v>
      </c>
      <c r="BI110">
        <v>1.3953727935747842E-3</v>
      </c>
      <c r="BJ110">
        <v>1.3953727935747842E-3</v>
      </c>
      <c r="BK110">
        <v>1.3953727935747842E-3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1293</v>
      </c>
      <c r="B111">
        <v>494.64902975321183</v>
      </c>
      <c r="C111">
        <v>1.3153257569416678E-3</v>
      </c>
      <c r="D111">
        <v>0</v>
      </c>
      <c r="E111">
        <v>646.5</v>
      </c>
      <c r="F111">
        <v>-646.5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1.3153257569416678E-3</v>
      </c>
      <c r="P111">
        <v>1.3153257569416678E-3</v>
      </c>
      <c r="Q111">
        <v>1.3153257569416678E-3</v>
      </c>
      <c r="R111">
        <v>1.3153257569416678E-3</v>
      </c>
      <c r="S111">
        <v>1.3153257569416678E-3</v>
      </c>
      <c r="T111">
        <v>1.3153257569416678E-3</v>
      </c>
      <c r="U111">
        <v>1.3153257569416678E-3</v>
      </c>
      <c r="V111">
        <v>1.3153257569416678E-3</v>
      </c>
      <c r="W111">
        <v>1.3153257569416678E-3</v>
      </c>
      <c r="X111">
        <v>1.3153257569416678E-3</v>
      </c>
      <c r="Y111">
        <v>1.3153257569416678E-3</v>
      </c>
      <c r="Z111">
        <v>1.3153257569416678E-3</v>
      </c>
      <c r="AA111">
        <v>1.3153257569416678E-3</v>
      </c>
      <c r="AB111">
        <v>1.3153257569416678E-3</v>
      </c>
      <c r="AC111">
        <v>1.3153257569416678E-3</v>
      </c>
      <c r="AD111">
        <v>1.3153257569416678E-3</v>
      </c>
      <c r="AE111">
        <v>1.3153257569416678E-3</v>
      </c>
      <c r="AF111">
        <v>1.3153257569416678E-3</v>
      </c>
      <c r="AG111">
        <v>1.3153257569416678E-3</v>
      </c>
      <c r="AH111">
        <v>1.3153257569416678E-3</v>
      </c>
      <c r="AI111">
        <v>1.3153257569416678E-3</v>
      </c>
      <c r="AJ111">
        <v>1.3153257569416678E-3</v>
      </c>
      <c r="AK111">
        <v>1.3153257569416678E-3</v>
      </c>
      <c r="AL111">
        <v>1.3153257569416678E-3</v>
      </c>
      <c r="AM111">
        <v>1.3153257569416678E-3</v>
      </c>
      <c r="AN111">
        <v>1.3153257569416678E-3</v>
      </c>
      <c r="AO111">
        <v>1.3153257569416678E-3</v>
      </c>
      <c r="AP111">
        <v>1.3153257569416678E-3</v>
      </c>
      <c r="AQ111">
        <v>1.3153257569416678E-3</v>
      </c>
      <c r="AR111">
        <v>1.3153257569416678E-3</v>
      </c>
      <c r="AS111">
        <v>1.3153257569416678E-3</v>
      </c>
      <c r="AT111">
        <v>1.3153257569416678E-3</v>
      </c>
      <c r="AU111">
        <v>1.3153257569416678E-3</v>
      </c>
      <c r="AV111">
        <v>1.3153257569416678E-3</v>
      </c>
      <c r="AW111">
        <v>1.3153257569416678E-3</v>
      </c>
      <c r="AX111">
        <v>1.3153257569416678E-3</v>
      </c>
      <c r="AY111">
        <v>1.3153257569416678E-3</v>
      </c>
      <c r="AZ111">
        <v>1.3153257569416678E-3</v>
      </c>
      <c r="BA111">
        <v>1.3153257569416678E-3</v>
      </c>
      <c r="BB111">
        <v>1.3153257569416678E-3</v>
      </c>
      <c r="BC111">
        <v>1.3153257569416678E-3</v>
      </c>
      <c r="BD111">
        <v>1.3153257569416678E-3</v>
      </c>
      <c r="BE111">
        <v>1.3153257569416678E-3</v>
      </c>
      <c r="BF111">
        <v>1.3153257569416678E-3</v>
      </c>
      <c r="BG111">
        <v>1.3153257569416678E-3</v>
      </c>
      <c r="BH111">
        <v>1.3153257569416678E-3</v>
      </c>
      <c r="BI111">
        <v>1.3153257569416678E-3</v>
      </c>
      <c r="BJ111">
        <v>1.3153257569416678E-3</v>
      </c>
      <c r="BK111">
        <v>1.3153257569416678E-3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1293</v>
      </c>
      <c r="B112">
        <v>528.90203539161564</v>
      </c>
      <c r="C112">
        <v>1.4064082373648858E-3</v>
      </c>
      <c r="D112">
        <v>10</v>
      </c>
      <c r="E112">
        <v>636.5</v>
      </c>
      <c r="F112">
        <v>-656.5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1.4064082373648858E-3</v>
      </c>
      <c r="P112">
        <v>1.4064082373648858E-3</v>
      </c>
      <c r="Q112">
        <v>1.4064082373648858E-3</v>
      </c>
      <c r="R112">
        <v>1.4064082373648858E-3</v>
      </c>
      <c r="S112">
        <v>1.4064082373648858E-3</v>
      </c>
      <c r="T112">
        <v>1.4064082373648858E-3</v>
      </c>
      <c r="U112">
        <v>1.4064082373648858E-3</v>
      </c>
      <c r="V112">
        <v>1.4064082373648858E-3</v>
      </c>
      <c r="W112">
        <v>1.4064082373648858E-3</v>
      </c>
      <c r="X112">
        <v>1.4064082373648858E-3</v>
      </c>
      <c r="Y112">
        <v>1.4064082373648858E-3</v>
      </c>
      <c r="Z112">
        <v>1.4064082373648858E-3</v>
      </c>
      <c r="AA112">
        <v>1.4064082373648858E-3</v>
      </c>
      <c r="AB112">
        <v>1.4064082373648858E-3</v>
      </c>
      <c r="AC112">
        <v>1.4064082373648858E-3</v>
      </c>
      <c r="AD112">
        <v>1.4064082373648858E-3</v>
      </c>
      <c r="AE112">
        <v>1.4064082373648858E-3</v>
      </c>
      <c r="AF112">
        <v>1.4064082373648858E-3</v>
      </c>
      <c r="AG112">
        <v>1.4064082373648858E-3</v>
      </c>
      <c r="AH112">
        <v>1.4064082373648858E-3</v>
      </c>
      <c r="AI112">
        <v>1.4064082373648858E-3</v>
      </c>
      <c r="AJ112">
        <v>1.4064082373648858E-3</v>
      </c>
      <c r="AK112">
        <v>1.4064082373648858E-3</v>
      </c>
      <c r="AL112">
        <v>1.4064082373648858E-3</v>
      </c>
      <c r="AM112">
        <v>1.4064082373648858E-3</v>
      </c>
      <c r="AN112">
        <v>1.4064082373648858E-3</v>
      </c>
      <c r="AO112">
        <v>1.4064082373648858E-3</v>
      </c>
      <c r="AP112">
        <v>1.4064082373648858E-3</v>
      </c>
      <c r="AQ112">
        <v>1.4064082373648858E-3</v>
      </c>
      <c r="AR112">
        <v>1.4064082373648858E-3</v>
      </c>
      <c r="AS112">
        <v>1.4064082373648858E-3</v>
      </c>
      <c r="AT112">
        <v>1.4064082373648858E-3</v>
      </c>
      <c r="AU112">
        <v>1.4064082373648858E-3</v>
      </c>
      <c r="AV112">
        <v>1.4064082373648858E-3</v>
      </c>
      <c r="AW112">
        <v>1.4064082373648858E-3</v>
      </c>
      <c r="AX112">
        <v>1.4064082373648858E-3</v>
      </c>
      <c r="AY112">
        <v>1.4064082373648858E-3</v>
      </c>
      <c r="AZ112">
        <v>1.4064082373648858E-3</v>
      </c>
      <c r="BA112">
        <v>1.4064082373648858E-3</v>
      </c>
      <c r="BB112">
        <v>1.4064082373648858E-3</v>
      </c>
      <c r="BC112">
        <v>1.4064082373648858E-3</v>
      </c>
      <c r="BD112">
        <v>1.4064082373648858E-3</v>
      </c>
      <c r="BE112">
        <v>1.4064082373648858E-3</v>
      </c>
      <c r="BF112">
        <v>1.4064082373648858E-3</v>
      </c>
      <c r="BG112">
        <v>1.4064082373648858E-3</v>
      </c>
      <c r="BH112">
        <v>1.4064082373648858E-3</v>
      </c>
      <c r="BI112">
        <v>1.4064082373648858E-3</v>
      </c>
      <c r="BJ112">
        <v>1.4064082373648858E-3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1262</v>
      </c>
      <c r="B113">
        <v>521.64048775596598</v>
      </c>
      <c r="C113">
        <v>1.3870989896641592E-3</v>
      </c>
      <c r="D113">
        <v>20</v>
      </c>
      <c r="E113">
        <v>611</v>
      </c>
      <c r="F113">
        <v>-651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1.3870989896641592E-3</v>
      </c>
      <c r="P113">
        <v>1.3870989896641592E-3</v>
      </c>
      <c r="Q113">
        <v>1.3870989896641592E-3</v>
      </c>
      <c r="R113">
        <v>1.3870989896641592E-3</v>
      </c>
      <c r="S113">
        <v>1.3870989896641592E-3</v>
      </c>
      <c r="T113">
        <v>1.3870989896641592E-3</v>
      </c>
      <c r="U113">
        <v>1.3870989896641592E-3</v>
      </c>
      <c r="V113">
        <v>1.3870989896641592E-3</v>
      </c>
      <c r="W113">
        <v>1.3870989896641592E-3</v>
      </c>
      <c r="X113">
        <v>1.3870989896641592E-3</v>
      </c>
      <c r="Y113">
        <v>1.3870989896641592E-3</v>
      </c>
      <c r="Z113">
        <v>1.3870989896641592E-3</v>
      </c>
      <c r="AA113">
        <v>1.3870989896641592E-3</v>
      </c>
      <c r="AB113">
        <v>1.3870989896641592E-3</v>
      </c>
      <c r="AC113">
        <v>1.3870989896641592E-3</v>
      </c>
      <c r="AD113">
        <v>1.3870989896641592E-3</v>
      </c>
      <c r="AE113">
        <v>1.3870989896641592E-3</v>
      </c>
      <c r="AF113">
        <v>1.3870989896641592E-3</v>
      </c>
      <c r="AG113">
        <v>1.3870989896641592E-3</v>
      </c>
      <c r="AH113">
        <v>1.3870989896641592E-3</v>
      </c>
      <c r="AI113">
        <v>1.3870989896641592E-3</v>
      </c>
      <c r="AJ113">
        <v>1.3870989896641592E-3</v>
      </c>
      <c r="AK113">
        <v>1.3870989896641592E-3</v>
      </c>
      <c r="AL113">
        <v>1.3870989896641592E-3</v>
      </c>
      <c r="AM113">
        <v>1.3870989896641592E-3</v>
      </c>
      <c r="AN113">
        <v>1.3870989896641592E-3</v>
      </c>
      <c r="AO113">
        <v>1.3870989896641592E-3</v>
      </c>
      <c r="AP113">
        <v>1.3870989896641592E-3</v>
      </c>
      <c r="AQ113">
        <v>1.3870989896641592E-3</v>
      </c>
      <c r="AR113">
        <v>1.3870989896641592E-3</v>
      </c>
      <c r="AS113">
        <v>1.3870989896641592E-3</v>
      </c>
      <c r="AT113">
        <v>1.3870989896641592E-3</v>
      </c>
      <c r="AU113">
        <v>1.3870989896641592E-3</v>
      </c>
      <c r="AV113">
        <v>1.3870989896641592E-3</v>
      </c>
      <c r="AW113">
        <v>1.3870989896641592E-3</v>
      </c>
      <c r="AX113">
        <v>1.3870989896641592E-3</v>
      </c>
      <c r="AY113">
        <v>1.3870989896641592E-3</v>
      </c>
      <c r="AZ113">
        <v>1.3870989896641592E-3</v>
      </c>
      <c r="BA113">
        <v>1.3870989896641592E-3</v>
      </c>
      <c r="BB113">
        <v>1.3870989896641592E-3</v>
      </c>
      <c r="BC113">
        <v>1.3870989896641592E-3</v>
      </c>
      <c r="BD113">
        <v>1.3870989896641592E-3</v>
      </c>
      <c r="BE113">
        <v>1.3870989896641592E-3</v>
      </c>
      <c r="BF113">
        <v>1.3870989896641592E-3</v>
      </c>
      <c r="BG113">
        <v>1.3870989896641592E-3</v>
      </c>
      <c r="BH113">
        <v>1.3870989896641592E-3</v>
      </c>
      <c r="BI113">
        <v>1.3870989896641592E-3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1262</v>
      </c>
      <c r="B114">
        <v>531.87906854114374</v>
      </c>
      <c r="C114">
        <v>1.414324493427891E-3</v>
      </c>
      <c r="D114">
        <v>30</v>
      </c>
      <c r="E114">
        <v>601</v>
      </c>
      <c r="F114">
        <v>-661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1.414324493427891E-3</v>
      </c>
      <c r="P114">
        <v>1.414324493427891E-3</v>
      </c>
      <c r="Q114">
        <v>1.414324493427891E-3</v>
      </c>
      <c r="R114">
        <v>1.414324493427891E-3</v>
      </c>
      <c r="S114">
        <v>1.414324493427891E-3</v>
      </c>
      <c r="T114">
        <v>1.414324493427891E-3</v>
      </c>
      <c r="U114">
        <v>1.414324493427891E-3</v>
      </c>
      <c r="V114">
        <v>1.414324493427891E-3</v>
      </c>
      <c r="W114">
        <v>1.414324493427891E-3</v>
      </c>
      <c r="X114">
        <v>1.414324493427891E-3</v>
      </c>
      <c r="Y114">
        <v>1.414324493427891E-3</v>
      </c>
      <c r="Z114">
        <v>1.414324493427891E-3</v>
      </c>
      <c r="AA114">
        <v>1.414324493427891E-3</v>
      </c>
      <c r="AB114">
        <v>1.414324493427891E-3</v>
      </c>
      <c r="AC114">
        <v>1.414324493427891E-3</v>
      </c>
      <c r="AD114">
        <v>1.414324493427891E-3</v>
      </c>
      <c r="AE114">
        <v>1.414324493427891E-3</v>
      </c>
      <c r="AF114">
        <v>1.414324493427891E-3</v>
      </c>
      <c r="AG114">
        <v>1.414324493427891E-3</v>
      </c>
      <c r="AH114">
        <v>1.414324493427891E-3</v>
      </c>
      <c r="AI114">
        <v>1.414324493427891E-3</v>
      </c>
      <c r="AJ114">
        <v>1.414324493427891E-3</v>
      </c>
      <c r="AK114">
        <v>1.414324493427891E-3</v>
      </c>
      <c r="AL114">
        <v>1.414324493427891E-3</v>
      </c>
      <c r="AM114">
        <v>1.414324493427891E-3</v>
      </c>
      <c r="AN114">
        <v>1.414324493427891E-3</v>
      </c>
      <c r="AO114">
        <v>1.414324493427891E-3</v>
      </c>
      <c r="AP114">
        <v>1.414324493427891E-3</v>
      </c>
      <c r="AQ114">
        <v>1.414324493427891E-3</v>
      </c>
      <c r="AR114">
        <v>1.414324493427891E-3</v>
      </c>
      <c r="AS114">
        <v>1.414324493427891E-3</v>
      </c>
      <c r="AT114">
        <v>1.414324493427891E-3</v>
      </c>
      <c r="AU114">
        <v>1.414324493427891E-3</v>
      </c>
      <c r="AV114">
        <v>1.414324493427891E-3</v>
      </c>
      <c r="AW114">
        <v>1.414324493427891E-3</v>
      </c>
      <c r="AX114">
        <v>1.414324493427891E-3</v>
      </c>
      <c r="AY114">
        <v>1.414324493427891E-3</v>
      </c>
      <c r="AZ114">
        <v>1.414324493427891E-3</v>
      </c>
      <c r="BA114">
        <v>1.414324493427891E-3</v>
      </c>
      <c r="BB114">
        <v>1.414324493427891E-3</v>
      </c>
      <c r="BC114">
        <v>1.414324493427891E-3</v>
      </c>
      <c r="BD114">
        <v>1.414324493427891E-3</v>
      </c>
      <c r="BE114">
        <v>1.414324493427891E-3</v>
      </c>
      <c r="BF114">
        <v>1.414324493427891E-3</v>
      </c>
      <c r="BG114">
        <v>1.414324493427891E-3</v>
      </c>
      <c r="BH114">
        <v>1.414324493427891E-3</v>
      </c>
      <c r="BI114">
        <v>1.414324493427891E-3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1262</v>
      </c>
      <c r="B115">
        <v>506.53363571267266</v>
      </c>
      <c r="C115">
        <v>1.346928221293777E-3</v>
      </c>
      <c r="D115">
        <v>40</v>
      </c>
      <c r="E115">
        <v>591</v>
      </c>
      <c r="F115">
        <v>-671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1.346928221293777E-3</v>
      </c>
      <c r="O115">
        <v>1.346928221293777E-3</v>
      </c>
      <c r="P115">
        <v>1.346928221293777E-3</v>
      </c>
      <c r="Q115">
        <v>1.346928221293777E-3</v>
      </c>
      <c r="R115">
        <v>1.346928221293777E-3</v>
      </c>
      <c r="S115">
        <v>1.346928221293777E-3</v>
      </c>
      <c r="T115">
        <v>1.346928221293777E-3</v>
      </c>
      <c r="U115">
        <v>1.346928221293777E-3</v>
      </c>
      <c r="V115">
        <v>1.346928221293777E-3</v>
      </c>
      <c r="W115">
        <v>1.346928221293777E-3</v>
      </c>
      <c r="X115">
        <v>1.346928221293777E-3</v>
      </c>
      <c r="Y115">
        <v>1.346928221293777E-3</v>
      </c>
      <c r="Z115">
        <v>1.346928221293777E-3</v>
      </c>
      <c r="AA115">
        <v>1.346928221293777E-3</v>
      </c>
      <c r="AB115">
        <v>1.346928221293777E-3</v>
      </c>
      <c r="AC115">
        <v>1.346928221293777E-3</v>
      </c>
      <c r="AD115">
        <v>1.346928221293777E-3</v>
      </c>
      <c r="AE115">
        <v>1.346928221293777E-3</v>
      </c>
      <c r="AF115">
        <v>1.346928221293777E-3</v>
      </c>
      <c r="AG115">
        <v>1.346928221293777E-3</v>
      </c>
      <c r="AH115">
        <v>1.346928221293777E-3</v>
      </c>
      <c r="AI115">
        <v>1.346928221293777E-3</v>
      </c>
      <c r="AJ115">
        <v>1.346928221293777E-3</v>
      </c>
      <c r="AK115">
        <v>1.346928221293777E-3</v>
      </c>
      <c r="AL115">
        <v>1.346928221293777E-3</v>
      </c>
      <c r="AM115">
        <v>1.346928221293777E-3</v>
      </c>
      <c r="AN115">
        <v>1.346928221293777E-3</v>
      </c>
      <c r="AO115">
        <v>1.346928221293777E-3</v>
      </c>
      <c r="AP115">
        <v>1.346928221293777E-3</v>
      </c>
      <c r="AQ115">
        <v>1.346928221293777E-3</v>
      </c>
      <c r="AR115">
        <v>1.346928221293777E-3</v>
      </c>
      <c r="AS115">
        <v>1.346928221293777E-3</v>
      </c>
      <c r="AT115">
        <v>1.346928221293777E-3</v>
      </c>
      <c r="AU115">
        <v>1.346928221293777E-3</v>
      </c>
      <c r="AV115">
        <v>1.346928221293777E-3</v>
      </c>
      <c r="AW115">
        <v>1.346928221293777E-3</v>
      </c>
      <c r="AX115">
        <v>1.346928221293777E-3</v>
      </c>
      <c r="AY115">
        <v>1.346928221293777E-3</v>
      </c>
      <c r="AZ115">
        <v>1.346928221293777E-3</v>
      </c>
      <c r="BA115">
        <v>1.346928221293777E-3</v>
      </c>
      <c r="BB115">
        <v>1.346928221293777E-3</v>
      </c>
      <c r="BC115">
        <v>1.346928221293777E-3</v>
      </c>
      <c r="BD115">
        <v>1.346928221293777E-3</v>
      </c>
      <c r="BE115">
        <v>1.346928221293777E-3</v>
      </c>
      <c r="BF115">
        <v>1.346928221293777E-3</v>
      </c>
      <c r="BG115">
        <v>1.346928221293777E-3</v>
      </c>
      <c r="BH115">
        <v>1.346928221293777E-3</v>
      </c>
      <c r="BI115">
        <v>1.346928221293777E-3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1262</v>
      </c>
      <c r="B116">
        <v>522.56813839554582</v>
      </c>
      <c r="C116">
        <v>1.3895657139601544E-3</v>
      </c>
      <c r="D116">
        <v>30</v>
      </c>
      <c r="E116">
        <v>601</v>
      </c>
      <c r="F116">
        <v>-661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1.3895657139601544E-3</v>
      </c>
      <c r="P116">
        <v>1.3895657139601544E-3</v>
      </c>
      <c r="Q116">
        <v>1.3895657139601544E-3</v>
      </c>
      <c r="R116">
        <v>1.3895657139601544E-3</v>
      </c>
      <c r="S116">
        <v>1.3895657139601544E-3</v>
      </c>
      <c r="T116">
        <v>1.3895657139601544E-3</v>
      </c>
      <c r="U116">
        <v>1.3895657139601544E-3</v>
      </c>
      <c r="V116">
        <v>1.3895657139601544E-3</v>
      </c>
      <c r="W116">
        <v>1.3895657139601544E-3</v>
      </c>
      <c r="X116">
        <v>1.3895657139601544E-3</v>
      </c>
      <c r="Y116">
        <v>1.3895657139601544E-3</v>
      </c>
      <c r="Z116">
        <v>1.3895657139601544E-3</v>
      </c>
      <c r="AA116">
        <v>1.3895657139601544E-3</v>
      </c>
      <c r="AB116">
        <v>1.3895657139601544E-3</v>
      </c>
      <c r="AC116">
        <v>1.3895657139601544E-3</v>
      </c>
      <c r="AD116">
        <v>1.3895657139601544E-3</v>
      </c>
      <c r="AE116">
        <v>1.3895657139601544E-3</v>
      </c>
      <c r="AF116">
        <v>1.3895657139601544E-3</v>
      </c>
      <c r="AG116">
        <v>1.3895657139601544E-3</v>
      </c>
      <c r="AH116">
        <v>1.3895657139601544E-3</v>
      </c>
      <c r="AI116">
        <v>1.3895657139601544E-3</v>
      </c>
      <c r="AJ116">
        <v>1.3895657139601544E-3</v>
      </c>
      <c r="AK116">
        <v>1.3895657139601544E-3</v>
      </c>
      <c r="AL116">
        <v>1.3895657139601544E-3</v>
      </c>
      <c r="AM116">
        <v>1.3895657139601544E-3</v>
      </c>
      <c r="AN116">
        <v>1.3895657139601544E-3</v>
      </c>
      <c r="AO116">
        <v>1.3895657139601544E-3</v>
      </c>
      <c r="AP116">
        <v>1.3895657139601544E-3</v>
      </c>
      <c r="AQ116">
        <v>1.3895657139601544E-3</v>
      </c>
      <c r="AR116">
        <v>1.3895657139601544E-3</v>
      </c>
      <c r="AS116">
        <v>1.3895657139601544E-3</v>
      </c>
      <c r="AT116">
        <v>1.3895657139601544E-3</v>
      </c>
      <c r="AU116">
        <v>1.3895657139601544E-3</v>
      </c>
      <c r="AV116">
        <v>1.3895657139601544E-3</v>
      </c>
      <c r="AW116">
        <v>1.3895657139601544E-3</v>
      </c>
      <c r="AX116">
        <v>1.3895657139601544E-3</v>
      </c>
      <c r="AY116">
        <v>1.3895657139601544E-3</v>
      </c>
      <c r="AZ116">
        <v>1.3895657139601544E-3</v>
      </c>
      <c r="BA116">
        <v>1.3895657139601544E-3</v>
      </c>
      <c r="BB116">
        <v>1.3895657139601544E-3</v>
      </c>
      <c r="BC116">
        <v>1.3895657139601544E-3</v>
      </c>
      <c r="BD116">
        <v>1.3895657139601544E-3</v>
      </c>
      <c r="BE116">
        <v>1.3895657139601544E-3</v>
      </c>
      <c r="BF116">
        <v>1.3895657139601544E-3</v>
      </c>
      <c r="BG116">
        <v>1.3895657139601544E-3</v>
      </c>
      <c r="BH116">
        <v>1.3895657139601544E-3</v>
      </c>
      <c r="BI116">
        <v>1.3895657139601544E-3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1262</v>
      </c>
      <c r="B117">
        <v>485.39692146478052</v>
      </c>
      <c r="C117">
        <v>1.2907233912120538E-3</v>
      </c>
      <c r="D117">
        <v>20</v>
      </c>
      <c r="E117">
        <v>611</v>
      </c>
      <c r="F117">
        <v>-651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1.2907233912120538E-3</v>
      </c>
      <c r="P117">
        <v>1.2907233912120538E-3</v>
      </c>
      <c r="Q117">
        <v>1.2907233912120538E-3</v>
      </c>
      <c r="R117">
        <v>1.2907233912120538E-3</v>
      </c>
      <c r="S117">
        <v>1.2907233912120538E-3</v>
      </c>
      <c r="T117">
        <v>1.2907233912120538E-3</v>
      </c>
      <c r="U117">
        <v>1.2907233912120538E-3</v>
      </c>
      <c r="V117">
        <v>1.2907233912120538E-3</v>
      </c>
      <c r="W117">
        <v>1.2907233912120538E-3</v>
      </c>
      <c r="X117">
        <v>1.2907233912120538E-3</v>
      </c>
      <c r="Y117">
        <v>1.2907233912120538E-3</v>
      </c>
      <c r="Z117">
        <v>1.2907233912120538E-3</v>
      </c>
      <c r="AA117">
        <v>1.2907233912120538E-3</v>
      </c>
      <c r="AB117">
        <v>1.2907233912120538E-3</v>
      </c>
      <c r="AC117">
        <v>1.2907233912120538E-3</v>
      </c>
      <c r="AD117">
        <v>1.2907233912120538E-3</v>
      </c>
      <c r="AE117">
        <v>1.2907233912120538E-3</v>
      </c>
      <c r="AF117">
        <v>1.2907233912120538E-3</v>
      </c>
      <c r="AG117">
        <v>1.2907233912120538E-3</v>
      </c>
      <c r="AH117">
        <v>1.2907233912120538E-3</v>
      </c>
      <c r="AI117">
        <v>1.2907233912120538E-3</v>
      </c>
      <c r="AJ117">
        <v>1.2907233912120538E-3</v>
      </c>
      <c r="AK117">
        <v>1.2907233912120538E-3</v>
      </c>
      <c r="AL117">
        <v>1.2907233912120538E-3</v>
      </c>
      <c r="AM117">
        <v>1.2907233912120538E-3</v>
      </c>
      <c r="AN117">
        <v>1.2907233912120538E-3</v>
      </c>
      <c r="AO117">
        <v>1.2907233912120538E-3</v>
      </c>
      <c r="AP117">
        <v>1.2907233912120538E-3</v>
      </c>
      <c r="AQ117">
        <v>1.2907233912120538E-3</v>
      </c>
      <c r="AR117">
        <v>1.2907233912120538E-3</v>
      </c>
      <c r="AS117">
        <v>1.2907233912120538E-3</v>
      </c>
      <c r="AT117">
        <v>1.2907233912120538E-3</v>
      </c>
      <c r="AU117">
        <v>1.2907233912120538E-3</v>
      </c>
      <c r="AV117">
        <v>1.2907233912120538E-3</v>
      </c>
      <c r="AW117">
        <v>1.2907233912120538E-3</v>
      </c>
      <c r="AX117">
        <v>1.2907233912120538E-3</v>
      </c>
      <c r="AY117">
        <v>1.2907233912120538E-3</v>
      </c>
      <c r="AZ117">
        <v>1.2907233912120538E-3</v>
      </c>
      <c r="BA117">
        <v>1.2907233912120538E-3</v>
      </c>
      <c r="BB117">
        <v>1.2907233912120538E-3</v>
      </c>
      <c r="BC117">
        <v>1.2907233912120538E-3</v>
      </c>
      <c r="BD117">
        <v>1.2907233912120538E-3</v>
      </c>
      <c r="BE117">
        <v>1.2907233912120538E-3</v>
      </c>
      <c r="BF117">
        <v>1.2907233912120538E-3</v>
      </c>
      <c r="BG117">
        <v>1.2907233912120538E-3</v>
      </c>
      <c r="BH117">
        <v>1.2907233912120538E-3</v>
      </c>
      <c r="BI117">
        <v>1.2907233912120538E-3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1259</v>
      </c>
      <c r="B118">
        <v>289.77514242700971</v>
      </c>
      <c r="C118">
        <v>7.7054373026031646E-4</v>
      </c>
      <c r="D118">
        <v>10</v>
      </c>
      <c r="E118">
        <v>619.5</v>
      </c>
      <c r="F118">
        <v>-639.5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7.7054373026031646E-4</v>
      </c>
      <c r="Q118">
        <v>7.7054373026031646E-4</v>
      </c>
      <c r="R118">
        <v>7.7054373026031646E-4</v>
      </c>
      <c r="S118">
        <v>7.7054373026031646E-4</v>
      </c>
      <c r="T118">
        <v>7.7054373026031646E-4</v>
      </c>
      <c r="U118">
        <v>7.7054373026031646E-4</v>
      </c>
      <c r="V118">
        <v>7.7054373026031646E-4</v>
      </c>
      <c r="W118">
        <v>7.7054373026031646E-4</v>
      </c>
      <c r="X118">
        <v>7.7054373026031646E-4</v>
      </c>
      <c r="Y118">
        <v>7.7054373026031646E-4</v>
      </c>
      <c r="Z118">
        <v>7.7054373026031646E-4</v>
      </c>
      <c r="AA118">
        <v>7.7054373026031646E-4</v>
      </c>
      <c r="AB118">
        <v>7.7054373026031646E-4</v>
      </c>
      <c r="AC118">
        <v>7.7054373026031646E-4</v>
      </c>
      <c r="AD118">
        <v>7.7054373026031646E-4</v>
      </c>
      <c r="AE118">
        <v>7.7054373026031646E-4</v>
      </c>
      <c r="AF118">
        <v>7.7054373026031646E-4</v>
      </c>
      <c r="AG118">
        <v>7.7054373026031646E-4</v>
      </c>
      <c r="AH118">
        <v>7.7054373026031646E-4</v>
      </c>
      <c r="AI118">
        <v>7.7054373026031646E-4</v>
      </c>
      <c r="AJ118">
        <v>7.7054373026031646E-4</v>
      </c>
      <c r="AK118">
        <v>7.7054373026031646E-4</v>
      </c>
      <c r="AL118">
        <v>7.7054373026031646E-4</v>
      </c>
      <c r="AM118">
        <v>7.7054373026031646E-4</v>
      </c>
      <c r="AN118">
        <v>7.7054373026031646E-4</v>
      </c>
      <c r="AO118">
        <v>7.7054373026031646E-4</v>
      </c>
      <c r="AP118">
        <v>7.7054373026031646E-4</v>
      </c>
      <c r="AQ118">
        <v>7.7054373026031646E-4</v>
      </c>
      <c r="AR118">
        <v>7.7054373026031646E-4</v>
      </c>
      <c r="AS118">
        <v>7.7054373026031646E-4</v>
      </c>
      <c r="AT118">
        <v>7.7054373026031646E-4</v>
      </c>
      <c r="AU118">
        <v>7.7054373026031646E-4</v>
      </c>
      <c r="AV118">
        <v>7.7054373026031646E-4</v>
      </c>
      <c r="AW118">
        <v>7.7054373026031646E-4</v>
      </c>
      <c r="AX118">
        <v>7.7054373026031646E-4</v>
      </c>
      <c r="AY118">
        <v>7.7054373026031646E-4</v>
      </c>
      <c r="AZ118">
        <v>7.7054373026031646E-4</v>
      </c>
      <c r="BA118">
        <v>7.7054373026031646E-4</v>
      </c>
      <c r="BB118">
        <v>7.7054373026031646E-4</v>
      </c>
      <c r="BC118">
        <v>7.7054373026031646E-4</v>
      </c>
      <c r="BD118">
        <v>7.7054373026031646E-4</v>
      </c>
      <c r="BE118">
        <v>7.7054373026031646E-4</v>
      </c>
      <c r="BF118">
        <v>7.7054373026031646E-4</v>
      </c>
      <c r="BG118">
        <v>7.7054373026031646E-4</v>
      </c>
      <c r="BH118">
        <v>7.7054373026031646E-4</v>
      </c>
      <c r="BI118">
        <v>7.7054373026031646E-4</v>
      </c>
      <c r="BJ118">
        <v>7.7054373026031646E-4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1259</v>
      </c>
      <c r="B119">
        <v>270.34204520949294</v>
      </c>
      <c r="C119">
        <v>7.1886900379799232E-4</v>
      </c>
      <c r="D119">
        <v>0</v>
      </c>
      <c r="E119">
        <v>629.5</v>
      </c>
      <c r="F119">
        <v>-629.5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7.1886900379799232E-4</v>
      </c>
      <c r="Q119">
        <v>7.1886900379799232E-4</v>
      </c>
      <c r="R119">
        <v>7.1886900379799232E-4</v>
      </c>
      <c r="S119">
        <v>7.1886900379799232E-4</v>
      </c>
      <c r="T119">
        <v>7.1886900379799232E-4</v>
      </c>
      <c r="U119">
        <v>7.1886900379799232E-4</v>
      </c>
      <c r="V119">
        <v>7.1886900379799232E-4</v>
      </c>
      <c r="W119">
        <v>7.1886900379799232E-4</v>
      </c>
      <c r="X119">
        <v>7.1886900379799232E-4</v>
      </c>
      <c r="Y119">
        <v>7.1886900379799232E-4</v>
      </c>
      <c r="Z119">
        <v>7.1886900379799232E-4</v>
      </c>
      <c r="AA119">
        <v>7.1886900379799232E-4</v>
      </c>
      <c r="AB119">
        <v>7.1886900379799232E-4</v>
      </c>
      <c r="AC119">
        <v>7.1886900379799232E-4</v>
      </c>
      <c r="AD119">
        <v>7.1886900379799232E-4</v>
      </c>
      <c r="AE119">
        <v>7.1886900379799232E-4</v>
      </c>
      <c r="AF119">
        <v>7.1886900379799232E-4</v>
      </c>
      <c r="AG119">
        <v>7.1886900379799232E-4</v>
      </c>
      <c r="AH119">
        <v>7.1886900379799232E-4</v>
      </c>
      <c r="AI119">
        <v>7.1886900379799232E-4</v>
      </c>
      <c r="AJ119">
        <v>7.1886900379799232E-4</v>
      </c>
      <c r="AK119">
        <v>7.1886900379799232E-4</v>
      </c>
      <c r="AL119">
        <v>7.1886900379799232E-4</v>
      </c>
      <c r="AM119">
        <v>7.1886900379799232E-4</v>
      </c>
      <c r="AN119">
        <v>7.1886900379799232E-4</v>
      </c>
      <c r="AO119">
        <v>7.1886900379799232E-4</v>
      </c>
      <c r="AP119">
        <v>7.1886900379799232E-4</v>
      </c>
      <c r="AQ119">
        <v>7.1886900379799232E-4</v>
      </c>
      <c r="AR119">
        <v>7.1886900379799232E-4</v>
      </c>
      <c r="AS119">
        <v>7.1886900379799232E-4</v>
      </c>
      <c r="AT119">
        <v>7.1886900379799232E-4</v>
      </c>
      <c r="AU119">
        <v>7.1886900379799232E-4</v>
      </c>
      <c r="AV119">
        <v>7.1886900379799232E-4</v>
      </c>
      <c r="AW119">
        <v>7.1886900379799232E-4</v>
      </c>
      <c r="AX119">
        <v>7.1886900379799232E-4</v>
      </c>
      <c r="AY119">
        <v>7.1886900379799232E-4</v>
      </c>
      <c r="AZ119">
        <v>7.1886900379799232E-4</v>
      </c>
      <c r="BA119">
        <v>7.1886900379799232E-4</v>
      </c>
      <c r="BB119">
        <v>7.1886900379799232E-4</v>
      </c>
      <c r="BC119">
        <v>7.1886900379799232E-4</v>
      </c>
      <c r="BD119">
        <v>7.1886900379799232E-4</v>
      </c>
      <c r="BE119">
        <v>7.1886900379799232E-4</v>
      </c>
      <c r="BF119">
        <v>7.1886900379799232E-4</v>
      </c>
      <c r="BG119">
        <v>7.1886900379799232E-4</v>
      </c>
      <c r="BH119">
        <v>7.1886900379799232E-4</v>
      </c>
      <c r="BI119">
        <v>7.1886900379799232E-4</v>
      </c>
      <c r="BJ119">
        <v>7.1886900379799232E-4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1259</v>
      </c>
      <c r="B120">
        <v>267.54719746981874</v>
      </c>
      <c r="C120">
        <v>7.1143719862381107E-4</v>
      </c>
      <c r="D120">
        <v>-10</v>
      </c>
      <c r="E120">
        <v>639.5</v>
      </c>
      <c r="F120">
        <v>-619.5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7.1143719862381107E-4</v>
      </c>
      <c r="Q120">
        <v>7.1143719862381107E-4</v>
      </c>
      <c r="R120">
        <v>7.1143719862381107E-4</v>
      </c>
      <c r="S120">
        <v>7.1143719862381107E-4</v>
      </c>
      <c r="T120">
        <v>7.1143719862381107E-4</v>
      </c>
      <c r="U120">
        <v>7.1143719862381107E-4</v>
      </c>
      <c r="V120">
        <v>7.1143719862381107E-4</v>
      </c>
      <c r="W120">
        <v>7.1143719862381107E-4</v>
      </c>
      <c r="X120">
        <v>7.1143719862381107E-4</v>
      </c>
      <c r="Y120">
        <v>7.1143719862381107E-4</v>
      </c>
      <c r="Z120">
        <v>7.1143719862381107E-4</v>
      </c>
      <c r="AA120">
        <v>7.1143719862381107E-4</v>
      </c>
      <c r="AB120">
        <v>7.1143719862381107E-4</v>
      </c>
      <c r="AC120">
        <v>7.1143719862381107E-4</v>
      </c>
      <c r="AD120">
        <v>7.1143719862381107E-4</v>
      </c>
      <c r="AE120">
        <v>7.1143719862381107E-4</v>
      </c>
      <c r="AF120">
        <v>7.1143719862381107E-4</v>
      </c>
      <c r="AG120">
        <v>7.1143719862381107E-4</v>
      </c>
      <c r="AH120">
        <v>7.1143719862381107E-4</v>
      </c>
      <c r="AI120">
        <v>7.1143719862381107E-4</v>
      </c>
      <c r="AJ120">
        <v>7.1143719862381107E-4</v>
      </c>
      <c r="AK120">
        <v>7.1143719862381107E-4</v>
      </c>
      <c r="AL120">
        <v>7.1143719862381107E-4</v>
      </c>
      <c r="AM120">
        <v>7.1143719862381107E-4</v>
      </c>
      <c r="AN120">
        <v>7.1143719862381107E-4</v>
      </c>
      <c r="AO120">
        <v>7.1143719862381107E-4</v>
      </c>
      <c r="AP120">
        <v>7.1143719862381107E-4</v>
      </c>
      <c r="AQ120">
        <v>7.1143719862381107E-4</v>
      </c>
      <c r="AR120">
        <v>7.1143719862381107E-4</v>
      </c>
      <c r="AS120">
        <v>7.1143719862381107E-4</v>
      </c>
      <c r="AT120">
        <v>7.1143719862381107E-4</v>
      </c>
      <c r="AU120">
        <v>7.1143719862381107E-4</v>
      </c>
      <c r="AV120">
        <v>7.1143719862381107E-4</v>
      </c>
      <c r="AW120">
        <v>7.1143719862381107E-4</v>
      </c>
      <c r="AX120">
        <v>7.1143719862381107E-4</v>
      </c>
      <c r="AY120">
        <v>7.1143719862381107E-4</v>
      </c>
      <c r="AZ120">
        <v>7.1143719862381107E-4</v>
      </c>
      <c r="BA120">
        <v>7.1143719862381107E-4</v>
      </c>
      <c r="BB120">
        <v>7.1143719862381107E-4</v>
      </c>
      <c r="BC120">
        <v>7.1143719862381107E-4</v>
      </c>
      <c r="BD120">
        <v>7.1143719862381107E-4</v>
      </c>
      <c r="BE120">
        <v>7.1143719862381107E-4</v>
      </c>
      <c r="BF120">
        <v>7.1143719862381107E-4</v>
      </c>
      <c r="BG120">
        <v>7.1143719862381107E-4</v>
      </c>
      <c r="BH120">
        <v>7.1143719862381107E-4</v>
      </c>
      <c r="BI120">
        <v>7.1143719862381107E-4</v>
      </c>
      <c r="BJ120">
        <v>7.1143719862381107E-4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1259</v>
      </c>
      <c r="B121">
        <v>267.92268999313353</v>
      </c>
      <c r="C121">
        <v>7.1243567422519128E-4</v>
      </c>
      <c r="D121">
        <v>-20</v>
      </c>
      <c r="E121">
        <v>649.5</v>
      </c>
      <c r="F121">
        <v>-609.5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7.1243567422519128E-4</v>
      </c>
      <c r="R121">
        <v>7.1243567422519128E-4</v>
      </c>
      <c r="S121">
        <v>7.1243567422519128E-4</v>
      </c>
      <c r="T121">
        <v>7.1243567422519128E-4</v>
      </c>
      <c r="U121">
        <v>7.1243567422519128E-4</v>
      </c>
      <c r="V121">
        <v>7.1243567422519128E-4</v>
      </c>
      <c r="W121">
        <v>7.1243567422519128E-4</v>
      </c>
      <c r="X121">
        <v>7.1243567422519128E-4</v>
      </c>
      <c r="Y121">
        <v>7.1243567422519128E-4</v>
      </c>
      <c r="Z121">
        <v>7.1243567422519128E-4</v>
      </c>
      <c r="AA121">
        <v>7.1243567422519128E-4</v>
      </c>
      <c r="AB121">
        <v>7.1243567422519128E-4</v>
      </c>
      <c r="AC121">
        <v>7.1243567422519128E-4</v>
      </c>
      <c r="AD121">
        <v>7.1243567422519128E-4</v>
      </c>
      <c r="AE121">
        <v>7.1243567422519128E-4</v>
      </c>
      <c r="AF121">
        <v>7.1243567422519128E-4</v>
      </c>
      <c r="AG121">
        <v>7.1243567422519128E-4</v>
      </c>
      <c r="AH121">
        <v>7.1243567422519128E-4</v>
      </c>
      <c r="AI121">
        <v>7.1243567422519128E-4</v>
      </c>
      <c r="AJ121">
        <v>7.1243567422519128E-4</v>
      </c>
      <c r="AK121">
        <v>7.1243567422519128E-4</v>
      </c>
      <c r="AL121">
        <v>7.1243567422519128E-4</v>
      </c>
      <c r="AM121">
        <v>7.1243567422519128E-4</v>
      </c>
      <c r="AN121">
        <v>7.1243567422519128E-4</v>
      </c>
      <c r="AO121">
        <v>7.1243567422519128E-4</v>
      </c>
      <c r="AP121">
        <v>7.1243567422519128E-4</v>
      </c>
      <c r="AQ121">
        <v>7.1243567422519128E-4</v>
      </c>
      <c r="AR121">
        <v>7.1243567422519128E-4</v>
      </c>
      <c r="AS121">
        <v>7.1243567422519128E-4</v>
      </c>
      <c r="AT121">
        <v>7.1243567422519128E-4</v>
      </c>
      <c r="AU121">
        <v>7.1243567422519128E-4</v>
      </c>
      <c r="AV121">
        <v>7.1243567422519128E-4</v>
      </c>
      <c r="AW121">
        <v>7.1243567422519128E-4</v>
      </c>
      <c r="AX121">
        <v>7.1243567422519128E-4</v>
      </c>
      <c r="AY121">
        <v>7.1243567422519128E-4</v>
      </c>
      <c r="AZ121">
        <v>7.1243567422519128E-4</v>
      </c>
      <c r="BA121">
        <v>7.1243567422519128E-4</v>
      </c>
      <c r="BB121">
        <v>7.1243567422519128E-4</v>
      </c>
      <c r="BC121">
        <v>7.1243567422519128E-4</v>
      </c>
      <c r="BD121">
        <v>7.1243567422519128E-4</v>
      </c>
      <c r="BE121">
        <v>7.1243567422519128E-4</v>
      </c>
      <c r="BF121">
        <v>7.1243567422519128E-4</v>
      </c>
      <c r="BG121">
        <v>7.1243567422519128E-4</v>
      </c>
      <c r="BH121">
        <v>7.1243567422519128E-4</v>
      </c>
      <c r="BI121">
        <v>7.1243567422519128E-4</v>
      </c>
      <c r="BJ121">
        <v>7.1243567422519128E-4</v>
      </c>
      <c r="BK121">
        <v>7.1243567422519128E-4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1259</v>
      </c>
      <c r="B122">
        <v>334.82957796853589</v>
      </c>
      <c r="C122">
        <v>8.9034839168218138E-4</v>
      </c>
      <c r="D122">
        <v>-30</v>
      </c>
      <c r="E122">
        <v>659.5</v>
      </c>
      <c r="F122">
        <v>-599.5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8.9034839168218138E-4</v>
      </c>
      <c r="R122">
        <v>8.9034839168218138E-4</v>
      </c>
      <c r="S122">
        <v>8.9034839168218138E-4</v>
      </c>
      <c r="T122">
        <v>8.9034839168218138E-4</v>
      </c>
      <c r="U122">
        <v>8.9034839168218138E-4</v>
      </c>
      <c r="V122">
        <v>8.9034839168218138E-4</v>
      </c>
      <c r="W122">
        <v>8.9034839168218138E-4</v>
      </c>
      <c r="X122">
        <v>8.9034839168218138E-4</v>
      </c>
      <c r="Y122">
        <v>8.9034839168218138E-4</v>
      </c>
      <c r="Z122">
        <v>8.9034839168218138E-4</v>
      </c>
      <c r="AA122">
        <v>8.9034839168218138E-4</v>
      </c>
      <c r="AB122">
        <v>8.9034839168218138E-4</v>
      </c>
      <c r="AC122">
        <v>8.9034839168218138E-4</v>
      </c>
      <c r="AD122">
        <v>8.9034839168218138E-4</v>
      </c>
      <c r="AE122">
        <v>8.9034839168218138E-4</v>
      </c>
      <c r="AF122">
        <v>8.9034839168218138E-4</v>
      </c>
      <c r="AG122">
        <v>8.9034839168218138E-4</v>
      </c>
      <c r="AH122">
        <v>8.9034839168218138E-4</v>
      </c>
      <c r="AI122">
        <v>8.9034839168218138E-4</v>
      </c>
      <c r="AJ122">
        <v>8.9034839168218138E-4</v>
      </c>
      <c r="AK122">
        <v>8.9034839168218138E-4</v>
      </c>
      <c r="AL122">
        <v>8.9034839168218138E-4</v>
      </c>
      <c r="AM122">
        <v>8.9034839168218138E-4</v>
      </c>
      <c r="AN122">
        <v>8.9034839168218138E-4</v>
      </c>
      <c r="AO122">
        <v>8.9034839168218138E-4</v>
      </c>
      <c r="AP122">
        <v>8.9034839168218138E-4</v>
      </c>
      <c r="AQ122">
        <v>8.9034839168218138E-4</v>
      </c>
      <c r="AR122">
        <v>8.9034839168218138E-4</v>
      </c>
      <c r="AS122">
        <v>8.9034839168218138E-4</v>
      </c>
      <c r="AT122">
        <v>8.9034839168218138E-4</v>
      </c>
      <c r="AU122">
        <v>8.9034839168218138E-4</v>
      </c>
      <c r="AV122">
        <v>8.9034839168218138E-4</v>
      </c>
      <c r="AW122">
        <v>8.9034839168218138E-4</v>
      </c>
      <c r="AX122">
        <v>8.9034839168218138E-4</v>
      </c>
      <c r="AY122">
        <v>8.9034839168218138E-4</v>
      </c>
      <c r="AZ122">
        <v>8.9034839168218138E-4</v>
      </c>
      <c r="BA122">
        <v>8.9034839168218138E-4</v>
      </c>
      <c r="BB122">
        <v>8.9034839168218138E-4</v>
      </c>
      <c r="BC122">
        <v>8.9034839168218138E-4</v>
      </c>
      <c r="BD122">
        <v>8.9034839168218138E-4</v>
      </c>
      <c r="BE122">
        <v>8.9034839168218138E-4</v>
      </c>
      <c r="BF122">
        <v>8.9034839168218138E-4</v>
      </c>
      <c r="BG122">
        <v>8.9034839168218138E-4</v>
      </c>
      <c r="BH122">
        <v>8.9034839168218138E-4</v>
      </c>
      <c r="BI122">
        <v>8.9034839168218138E-4</v>
      </c>
      <c r="BJ122">
        <v>8.9034839168218138E-4</v>
      </c>
      <c r="BK122">
        <v>8.9034839168218138E-4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1254</v>
      </c>
      <c r="B123">
        <v>519.08261025470279</v>
      </c>
      <c r="C123">
        <v>1.3802973142172435E-3</v>
      </c>
      <c r="D123">
        <v>-40</v>
      </c>
      <c r="E123">
        <v>667</v>
      </c>
      <c r="F123">
        <v>-587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1.3802973142172435E-3</v>
      </c>
      <c r="S123">
        <v>1.3802973142172435E-3</v>
      </c>
      <c r="T123">
        <v>1.3802973142172435E-3</v>
      </c>
      <c r="U123">
        <v>1.3802973142172435E-3</v>
      </c>
      <c r="V123">
        <v>1.3802973142172435E-3</v>
      </c>
      <c r="W123">
        <v>1.3802973142172435E-3</v>
      </c>
      <c r="X123">
        <v>1.3802973142172435E-3</v>
      </c>
      <c r="Y123">
        <v>1.3802973142172435E-3</v>
      </c>
      <c r="Z123">
        <v>1.3802973142172435E-3</v>
      </c>
      <c r="AA123">
        <v>1.3802973142172435E-3</v>
      </c>
      <c r="AB123">
        <v>1.3802973142172435E-3</v>
      </c>
      <c r="AC123">
        <v>1.3802973142172435E-3</v>
      </c>
      <c r="AD123">
        <v>1.3802973142172435E-3</v>
      </c>
      <c r="AE123">
        <v>1.3802973142172435E-3</v>
      </c>
      <c r="AF123">
        <v>1.3802973142172435E-3</v>
      </c>
      <c r="AG123">
        <v>1.3802973142172435E-3</v>
      </c>
      <c r="AH123">
        <v>1.3802973142172435E-3</v>
      </c>
      <c r="AI123">
        <v>1.3802973142172435E-3</v>
      </c>
      <c r="AJ123">
        <v>1.3802973142172435E-3</v>
      </c>
      <c r="AK123">
        <v>1.3802973142172435E-3</v>
      </c>
      <c r="AL123">
        <v>1.3802973142172435E-3</v>
      </c>
      <c r="AM123">
        <v>1.3802973142172435E-3</v>
      </c>
      <c r="AN123">
        <v>1.3802973142172435E-3</v>
      </c>
      <c r="AO123">
        <v>1.3802973142172435E-3</v>
      </c>
      <c r="AP123">
        <v>1.3802973142172435E-3</v>
      </c>
      <c r="AQ123">
        <v>1.3802973142172435E-3</v>
      </c>
      <c r="AR123">
        <v>1.3802973142172435E-3</v>
      </c>
      <c r="AS123">
        <v>1.3802973142172435E-3</v>
      </c>
      <c r="AT123">
        <v>1.3802973142172435E-3</v>
      </c>
      <c r="AU123">
        <v>1.3802973142172435E-3</v>
      </c>
      <c r="AV123">
        <v>1.3802973142172435E-3</v>
      </c>
      <c r="AW123">
        <v>1.3802973142172435E-3</v>
      </c>
      <c r="AX123">
        <v>1.3802973142172435E-3</v>
      </c>
      <c r="AY123">
        <v>1.3802973142172435E-3</v>
      </c>
      <c r="AZ123">
        <v>1.3802973142172435E-3</v>
      </c>
      <c r="BA123">
        <v>1.3802973142172435E-3</v>
      </c>
      <c r="BB123">
        <v>1.3802973142172435E-3</v>
      </c>
      <c r="BC123">
        <v>1.3802973142172435E-3</v>
      </c>
      <c r="BD123">
        <v>1.3802973142172435E-3</v>
      </c>
      <c r="BE123">
        <v>1.3802973142172435E-3</v>
      </c>
      <c r="BF123">
        <v>1.3802973142172435E-3</v>
      </c>
      <c r="BG123">
        <v>1.3802973142172435E-3</v>
      </c>
      <c r="BH123">
        <v>1.3802973142172435E-3</v>
      </c>
      <c r="BI123">
        <v>1.3802973142172435E-3</v>
      </c>
      <c r="BJ123">
        <v>1.3802973142172435E-3</v>
      </c>
      <c r="BK123">
        <v>1.3802973142172435E-3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1249</v>
      </c>
      <c r="B124">
        <v>541.9152246969353</v>
      </c>
      <c r="C124">
        <v>1.4410117280091201E-3</v>
      </c>
      <c r="D124">
        <v>-30</v>
      </c>
      <c r="E124">
        <v>654.5</v>
      </c>
      <c r="F124">
        <v>-594.5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1.4410117280091201E-3</v>
      </c>
      <c r="R124">
        <v>1.4410117280091201E-3</v>
      </c>
      <c r="S124">
        <v>1.4410117280091201E-3</v>
      </c>
      <c r="T124">
        <v>1.4410117280091201E-3</v>
      </c>
      <c r="U124">
        <v>1.4410117280091201E-3</v>
      </c>
      <c r="V124">
        <v>1.4410117280091201E-3</v>
      </c>
      <c r="W124">
        <v>1.4410117280091201E-3</v>
      </c>
      <c r="X124">
        <v>1.4410117280091201E-3</v>
      </c>
      <c r="Y124">
        <v>1.4410117280091201E-3</v>
      </c>
      <c r="Z124">
        <v>1.4410117280091201E-3</v>
      </c>
      <c r="AA124">
        <v>1.4410117280091201E-3</v>
      </c>
      <c r="AB124">
        <v>1.4410117280091201E-3</v>
      </c>
      <c r="AC124">
        <v>1.4410117280091201E-3</v>
      </c>
      <c r="AD124">
        <v>1.4410117280091201E-3</v>
      </c>
      <c r="AE124">
        <v>1.4410117280091201E-3</v>
      </c>
      <c r="AF124">
        <v>1.4410117280091201E-3</v>
      </c>
      <c r="AG124">
        <v>1.4410117280091201E-3</v>
      </c>
      <c r="AH124">
        <v>1.4410117280091201E-3</v>
      </c>
      <c r="AI124">
        <v>1.4410117280091201E-3</v>
      </c>
      <c r="AJ124">
        <v>1.4410117280091201E-3</v>
      </c>
      <c r="AK124">
        <v>1.4410117280091201E-3</v>
      </c>
      <c r="AL124">
        <v>1.4410117280091201E-3</v>
      </c>
      <c r="AM124">
        <v>1.4410117280091201E-3</v>
      </c>
      <c r="AN124">
        <v>1.4410117280091201E-3</v>
      </c>
      <c r="AO124">
        <v>1.4410117280091201E-3</v>
      </c>
      <c r="AP124">
        <v>1.4410117280091201E-3</v>
      </c>
      <c r="AQ124">
        <v>1.4410117280091201E-3</v>
      </c>
      <c r="AR124">
        <v>1.4410117280091201E-3</v>
      </c>
      <c r="AS124">
        <v>1.4410117280091201E-3</v>
      </c>
      <c r="AT124">
        <v>1.4410117280091201E-3</v>
      </c>
      <c r="AU124">
        <v>1.4410117280091201E-3</v>
      </c>
      <c r="AV124">
        <v>1.4410117280091201E-3</v>
      </c>
      <c r="AW124">
        <v>1.4410117280091201E-3</v>
      </c>
      <c r="AX124">
        <v>1.4410117280091201E-3</v>
      </c>
      <c r="AY124">
        <v>1.4410117280091201E-3</v>
      </c>
      <c r="AZ124">
        <v>1.4410117280091201E-3</v>
      </c>
      <c r="BA124">
        <v>1.4410117280091201E-3</v>
      </c>
      <c r="BB124">
        <v>1.4410117280091201E-3</v>
      </c>
      <c r="BC124">
        <v>1.4410117280091201E-3</v>
      </c>
      <c r="BD124">
        <v>1.4410117280091201E-3</v>
      </c>
      <c r="BE124">
        <v>1.4410117280091201E-3</v>
      </c>
      <c r="BF124">
        <v>1.4410117280091201E-3</v>
      </c>
      <c r="BG124">
        <v>1.4410117280091201E-3</v>
      </c>
      <c r="BH124">
        <v>1.4410117280091201E-3</v>
      </c>
      <c r="BI124">
        <v>1.4410117280091201E-3</v>
      </c>
      <c r="BJ124">
        <v>1.4410117280091201E-3</v>
      </c>
      <c r="BK124">
        <v>1.4410117280091201E-3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534.50254074308555</v>
      </c>
      <c r="C125">
        <v>1.4213005923430272E-3</v>
      </c>
      <c r="D125">
        <v>-20</v>
      </c>
      <c r="E125">
        <v>625</v>
      </c>
      <c r="F125">
        <v>-585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1.4213005923430272E-3</v>
      </c>
      <c r="S125">
        <v>1.4213005923430272E-3</v>
      </c>
      <c r="T125">
        <v>1.4213005923430272E-3</v>
      </c>
      <c r="U125">
        <v>1.4213005923430272E-3</v>
      </c>
      <c r="V125">
        <v>1.4213005923430272E-3</v>
      </c>
      <c r="W125">
        <v>1.4213005923430272E-3</v>
      </c>
      <c r="X125">
        <v>1.4213005923430272E-3</v>
      </c>
      <c r="Y125">
        <v>1.4213005923430272E-3</v>
      </c>
      <c r="Z125">
        <v>1.4213005923430272E-3</v>
      </c>
      <c r="AA125">
        <v>1.4213005923430272E-3</v>
      </c>
      <c r="AB125">
        <v>1.4213005923430272E-3</v>
      </c>
      <c r="AC125">
        <v>1.4213005923430272E-3</v>
      </c>
      <c r="AD125">
        <v>1.4213005923430272E-3</v>
      </c>
      <c r="AE125">
        <v>1.4213005923430272E-3</v>
      </c>
      <c r="AF125">
        <v>1.4213005923430272E-3</v>
      </c>
      <c r="AG125">
        <v>1.4213005923430272E-3</v>
      </c>
      <c r="AH125">
        <v>1.4213005923430272E-3</v>
      </c>
      <c r="AI125">
        <v>1.4213005923430272E-3</v>
      </c>
      <c r="AJ125">
        <v>1.4213005923430272E-3</v>
      </c>
      <c r="AK125">
        <v>1.4213005923430272E-3</v>
      </c>
      <c r="AL125">
        <v>1.4213005923430272E-3</v>
      </c>
      <c r="AM125">
        <v>1.4213005923430272E-3</v>
      </c>
      <c r="AN125">
        <v>1.4213005923430272E-3</v>
      </c>
      <c r="AO125">
        <v>1.4213005923430272E-3</v>
      </c>
      <c r="AP125">
        <v>1.4213005923430272E-3</v>
      </c>
      <c r="AQ125">
        <v>1.4213005923430272E-3</v>
      </c>
      <c r="AR125">
        <v>1.4213005923430272E-3</v>
      </c>
      <c r="AS125">
        <v>1.4213005923430272E-3</v>
      </c>
      <c r="AT125">
        <v>1.4213005923430272E-3</v>
      </c>
      <c r="AU125">
        <v>1.4213005923430272E-3</v>
      </c>
      <c r="AV125">
        <v>1.4213005923430272E-3</v>
      </c>
      <c r="AW125">
        <v>1.4213005923430272E-3</v>
      </c>
      <c r="AX125">
        <v>1.4213005923430272E-3</v>
      </c>
      <c r="AY125">
        <v>1.4213005923430272E-3</v>
      </c>
      <c r="AZ125">
        <v>1.4213005923430272E-3</v>
      </c>
      <c r="BA125">
        <v>1.4213005923430272E-3</v>
      </c>
      <c r="BB125">
        <v>1.4213005923430272E-3</v>
      </c>
      <c r="BC125">
        <v>1.4213005923430272E-3</v>
      </c>
      <c r="BD125">
        <v>1.4213005923430272E-3</v>
      </c>
      <c r="BE125">
        <v>1.4213005923430272E-3</v>
      </c>
      <c r="BF125">
        <v>1.4213005923430272E-3</v>
      </c>
      <c r="BG125">
        <v>1.4213005923430272E-3</v>
      </c>
      <c r="BH125">
        <v>1.4213005923430272E-3</v>
      </c>
      <c r="BI125">
        <v>1.4213005923430272E-3</v>
      </c>
      <c r="BJ125">
        <v>1.4213005923430272E-3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1203</v>
      </c>
      <c r="B126">
        <v>495.88792222798764</v>
      </c>
      <c r="C126">
        <v>1.318620107246907E-3</v>
      </c>
      <c r="D126">
        <v>-10</v>
      </c>
      <c r="E126">
        <v>611.5</v>
      </c>
      <c r="F126">
        <v>-591.5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1.318620107246907E-3</v>
      </c>
      <c r="R126">
        <v>1.318620107246907E-3</v>
      </c>
      <c r="S126">
        <v>1.318620107246907E-3</v>
      </c>
      <c r="T126">
        <v>1.318620107246907E-3</v>
      </c>
      <c r="U126">
        <v>1.318620107246907E-3</v>
      </c>
      <c r="V126">
        <v>1.318620107246907E-3</v>
      </c>
      <c r="W126">
        <v>1.318620107246907E-3</v>
      </c>
      <c r="X126">
        <v>1.318620107246907E-3</v>
      </c>
      <c r="Y126">
        <v>1.318620107246907E-3</v>
      </c>
      <c r="Z126">
        <v>1.318620107246907E-3</v>
      </c>
      <c r="AA126">
        <v>1.318620107246907E-3</v>
      </c>
      <c r="AB126">
        <v>1.318620107246907E-3</v>
      </c>
      <c r="AC126">
        <v>1.318620107246907E-3</v>
      </c>
      <c r="AD126">
        <v>1.318620107246907E-3</v>
      </c>
      <c r="AE126">
        <v>1.318620107246907E-3</v>
      </c>
      <c r="AF126">
        <v>1.318620107246907E-3</v>
      </c>
      <c r="AG126">
        <v>1.318620107246907E-3</v>
      </c>
      <c r="AH126">
        <v>1.318620107246907E-3</v>
      </c>
      <c r="AI126">
        <v>1.318620107246907E-3</v>
      </c>
      <c r="AJ126">
        <v>1.318620107246907E-3</v>
      </c>
      <c r="AK126">
        <v>1.318620107246907E-3</v>
      </c>
      <c r="AL126">
        <v>1.318620107246907E-3</v>
      </c>
      <c r="AM126">
        <v>1.318620107246907E-3</v>
      </c>
      <c r="AN126">
        <v>1.318620107246907E-3</v>
      </c>
      <c r="AO126">
        <v>1.318620107246907E-3</v>
      </c>
      <c r="AP126">
        <v>1.318620107246907E-3</v>
      </c>
      <c r="AQ126">
        <v>1.318620107246907E-3</v>
      </c>
      <c r="AR126">
        <v>1.318620107246907E-3</v>
      </c>
      <c r="AS126">
        <v>1.318620107246907E-3</v>
      </c>
      <c r="AT126">
        <v>1.318620107246907E-3</v>
      </c>
      <c r="AU126">
        <v>1.318620107246907E-3</v>
      </c>
      <c r="AV126">
        <v>1.318620107246907E-3</v>
      </c>
      <c r="AW126">
        <v>1.318620107246907E-3</v>
      </c>
      <c r="AX126">
        <v>1.318620107246907E-3</v>
      </c>
      <c r="AY126">
        <v>1.318620107246907E-3</v>
      </c>
      <c r="AZ126">
        <v>1.318620107246907E-3</v>
      </c>
      <c r="BA126">
        <v>1.318620107246907E-3</v>
      </c>
      <c r="BB126">
        <v>1.318620107246907E-3</v>
      </c>
      <c r="BC126">
        <v>1.318620107246907E-3</v>
      </c>
      <c r="BD126">
        <v>1.318620107246907E-3</v>
      </c>
      <c r="BE126">
        <v>1.318620107246907E-3</v>
      </c>
      <c r="BF126">
        <v>1.318620107246907E-3</v>
      </c>
      <c r="BG126">
        <v>1.318620107246907E-3</v>
      </c>
      <c r="BH126">
        <v>1.318620107246907E-3</v>
      </c>
      <c r="BI126">
        <v>1.318620107246907E-3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1203</v>
      </c>
      <c r="B127">
        <v>507.16249286179334</v>
      </c>
      <c r="C127">
        <v>1.3486004210878169E-3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1.3486004210878169E-3</v>
      </c>
      <c r="R127">
        <v>1.3486004210878169E-3</v>
      </c>
      <c r="S127">
        <v>1.3486004210878169E-3</v>
      </c>
      <c r="T127">
        <v>1.3486004210878169E-3</v>
      </c>
      <c r="U127">
        <v>1.3486004210878169E-3</v>
      </c>
      <c r="V127">
        <v>1.3486004210878169E-3</v>
      </c>
      <c r="W127">
        <v>1.3486004210878169E-3</v>
      </c>
      <c r="X127">
        <v>1.3486004210878169E-3</v>
      </c>
      <c r="Y127">
        <v>1.3486004210878169E-3</v>
      </c>
      <c r="Z127">
        <v>1.3486004210878169E-3</v>
      </c>
      <c r="AA127">
        <v>1.3486004210878169E-3</v>
      </c>
      <c r="AB127">
        <v>1.3486004210878169E-3</v>
      </c>
      <c r="AC127">
        <v>1.3486004210878169E-3</v>
      </c>
      <c r="AD127">
        <v>1.3486004210878169E-3</v>
      </c>
      <c r="AE127">
        <v>1.3486004210878169E-3</v>
      </c>
      <c r="AF127">
        <v>1.3486004210878169E-3</v>
      </c>
      <c r="AG127">
        <v>1.3486004210878169E-3</v>
      </c>
      <c r="AH127">
        <v>1.3486004210878169E-3</v>
      </c>
      <c r="AI127">
        <v>1.3486004210878169E-3</v>
      </c>
      <c r="AJ127">
        <v>1.3486004210878169E-3</v>
      </c>
      <c r="AK127">
        <v>1.3486004210878169E-3</v>
      </c>
      <c r="AL127">
        <v>1.3486004210878169E-3</v>
      </c>
      <c r="AM127">
        <v>1.3486004210878169E-3</v>
      </c>
      <c r="AN127">
        <v>1.3486004210878169E-3</v>
      </c>
      <c r="AO127">
        <v>1.3486004210878169E-3</v>
      </c>
      <c r="AP127">
        <v>1.3486004210878169E-3</v>
      </c>
      <c r="AQ127">
        <v>1.3486004210878169E-3</v>
      </c>
      <c r="AR127">
        <v>1.3486004210878169E-3</v>
      </c>
      <c r="AS127">
        <v>1.3486004210878169E-3</v>
      </c>
      <c r="AT127">
        <v>1.3486004210878169E-3</v>
      </c>
      <c r="AU127">
        <v>1.3486004210878169E-3</v>
      </c>
      <c r="AV127">
        <v>1.3486004210878169E-3</v>
      </c>
      <c r="AW127">
        <v>1.3486004210878169E-3</v>
      </c>
      <c r="AX127">
        <v>1.3486004210878169E-3</v>
      </c>
      <c r="AY127">
        <v>1.3486004210878169E-3</v>
      </c>
      <c r="AZ127">
        <v>1.3486004210878169E-3</v>
      </c>
      <c r="BA127">
        <v>1.3486004210878169E-3</v>
      </c>
      <c r="BB127">
        <v>1.3486004210878169E-3</v>
      </c>
      <c r="BC127">
        <v>1.3486004210878169E-3</v>
      </c>
      <c r="BD127">
        <v>1.3486004210878169E-3</v>
      </c>
      <c r="BE127">
        <v>1.3486004210878169E-3</v>
      </c>
      <c r="BF127">
        <v>1.3486004210878169E-3</v>
      </c>
      <c r="BG127">
        <v>1.3486004210878169E-3</v>
      </c>
      <c r="BH127">
        <v>1.3486004210878169E-3</v>
      </c>
      <c r="BI127">
        <v>1.3486004210878169E-3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1210</v>
      </c>
      <c r="B128">
        <v>535.92900471679616</v>
      </c>
      <c r="C128">
        <v>1.4250937157358032E-3</v>
      </c>
      <c r="D128">
        <v>10</v>
      </c>
      <c r="E128">
        <v>595</v>
      </c>
      <c r="F128">
        <v>-615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1.4250937157358032E-3</v>
      </c>
      <c r="Q128">
        <v>1.4250937157358032E-3</v>
      </c>
      <c r="R128">
        <v>1.4250937157358032E-3</v>
      </c>
      <c r="S128">
        <v>1.4250937157358032E-3</v>
      </c>
      <c r="T128">
        <v>1.4250937157358032E-3</v>
      </c>
      <c r="U128">
        <v>1.4250937157358032E-3</v>
      </c>
      <c r="V128">
        <v>1.4250937157358032E-3</v>
      </c>
      <c r="W128">
        <v>1.4250937157358032E-3</v>
      </c>
      <c r="X128">
        <v>1.4250937157358032E-3</v>
      </c>
      <c r="Y128">
        <v>1.4250937157358032E-3</v>
      </c>
      <c r="Z128">
        <v>1.4250937157358032E-3</v>
      </c>
      <c r="AA128">
        <v>1.4250937157358032E-3</v>
      </c>
      <c r="AB128">
        <v>1.4250937157358032E-3</v>
      </c>
      <c r="AC128">
        <v>1.4250937157358032E-3</v>
      </c>
      <c r="AD128">
        <v>1.4250937157358032E-3</v>
      </c>
      <c r="AE128">
        <v>1.4250937157358032E-3</v>
      </c>
      <c r="AF128">
        <v>1.4250937157358032E-3</v>
      </c>
      <c r="AG128">
        <v>1.4250937157358032E-3</v>
      </c>
      <c r="AH128">
        <v>1.4250937157358032E-3</v>
      </c>
      <c r="AI128">
        <v>1.4250937157358032E-3</v>
      </c>
      <c r="AJ128">
        <v>1.4250937157358032E-3</v>
      </c>
      <c r="AK128">
        <v>1.4250937157358032E-3</v>
      </c>
      <c r="AL128">
        <v>1.4250937157358032E-3</v>
      </c>
      <c r="AM128">
        <v>1.4250937157358032E-3</v>
      </c>
      <c r="AN128">
        <v>1.4250937157358032E-3</v>
      </c>
      <c r="AO128">
        <v>1.4250937157358032E-3</v>
      </c>
      <c r="AP128">
        <v>1.4250937157358032E-3</v>
      </c>
      <c r="AQ128">
        <v>1.4250937157358032E-3</v>
      </c>
      <c r="AR128">
        <v>1.4250937157358032E-3</v>
      </c>
      <c r="AS128">
        <v>1.4250937157358032E-3</v>
      </c>
      <c r="AT128">
        <v>1.4250937157358032E-3</v>
      </c>
      <c r="AU128">
        <v>1.4250937157358032E-3</v>
      </c>
      <c r="AV128">
        <v>1.4250937157358032E-3</v>
      </c>
      <c r="AW128">
        <v>1.4250937157358032E-3</v>
      </c>
      <c r="AX128">
        <v>1.4250937157358032E-3</v>
      </c>
      <c r="AY128">
        <v>1.4250937157358032E-3</v>
      </c>
      <c r="AZ128">
        <v>1.4250937157358032E-3</v>
      </c>
      <c r="BA128">
        <v>1.4250937157358032E-3</v>
      </c>
      <c r="BB128">
        <v>1.4250937157358032E-3</v>
      </c>
      <c r="BC128">
        <v>1.4250937157358032E-3</v>
      </c>
      <c r="BD128">
        <v>1.4250937157358032E-3</v>
      </c>
      <c r="BE128">
        <v>1.4250937157358032E-3</v>
      </c>
      <c r="BF128">
        <v>1.4250937157358032E-3</v>
      </c>
      <c r="BG128">
        <v>1.4250937157358032E-3</v>
      </c>
      <c r="BH128">
        <v>1.4250937157358032E-3</v>
      </c>
      <c r="BI128">
        <v>1.4250937157358032E-3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1203</v>
      </c>
      <c r="B129">
        <v>495.23965963158162</v>
      </c>
      <c r="C129">
        <v>1.3168963062505923E-3</v>
      </c>
      <c r="D129">
        <v>20</v>
      </c>
      <c r="E129">
        <v>581.5</v>
      </c>
      <c r="F129">
        <v>-621.5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1.3168963062505923E-3</v>
      </c>
      <c r="Q129">
        <v>1.3168963062505923E-3</v>
      </c>
      <c r="R129">
        <v>1.3168963062505923E-3</v>
      </c>
      <c r="S129">
        <v>1.3168963062505923E-3</v>
      </c>
      <c r="T129">
        <v>1.3168963062505923E-3</v>
      </c>
      <c r="U129">
        <v>1.3168963062505923E-3</v>
      </c>
      <c r="V129">
        <v>1.3168963062505923E-3</v>
      </c>
      <c r="W129">
        <v>1.3168963062505923E-3</v>
      </c>
      <c r="X129">
        <v>1.3168963062505923E-3</v>
      </c>
      <c r="Y129">
        <v>1.3168963062505923E-3</v>
      </c>
      <c r="Z129">
        <v>1.3168963062505923E-3</v>
      </c>
      <c r="AA129">
        <v>1.3168963062505923E-3</v>
      </c>
      <c r="AB129">
        <v>1.3168963062505923E-3</v>
      </c>
      <c r="AC129">
        <v>1.3168963062505923E-3</v>
      </c>
      <c r="AD129">
        <v>1.3168963062505923E-3</v>
      </c>
      <c r="AE129">
        <v>1.3168963062505923E-3</v>
      </c>
      <c r="AF129">
        <v>1.3168963062505923E-3</v>
      </c>
      <c r="AG129">
        <v>1.3168963062505923E-3</v>
      </c>
      <c r="AH129">
        <v>1.3168963062505923E-3</v>
      </c>
      <c r="AI129">
        <v>1.3168963062505923E-3</v>
      </c>
      <c r="AJ129">
        <v>1.3168963062505923E-3</v>
      </c>
      <c r="AK129">
        <v>1.3168963062505923E-3</v>
      </c>
      <c r="AL129">
        <v>1.3168963062505923E-3</v>
      </c>
      <c r="AM129">
        <v>1.3168963062505923E-3</v>
      </c>
      <c r="AN129">
        <v>1.3168963062505923E-3</v>
      </c>
      <c r="AO129">
        <v>1.3168963062505923E-3</v>
      </c>
      <c r="AP129">
        <v>1.3168963062505923E-3</v>
      </c>
      <c r="AQ129">
        <v>1.3168963062505923E-3</v>
      </c>
      <c r="AR129">
        <v>1.3168963062505923E-3</v>
      </c>
      <c r="AS129">
        <v>1.3168963062505923E-3</v>
      </c>
      <c r="AT129">
        <v>1.3168963062505923E-3</v>
      </c>
      <c r="AU129">
        <v>1.3168963062505923E-3</v>
      </c>
      <c r="AV129">
        <v>1.3168963062505923E-3</v>
      </c>
      <c r="AW129">
        <v>1.3168963062505923E-3</v>
      </c>
      <c r="AX129">
        <v>1.3168963062505923E-3</v>
      </c>
      <c r="AY129">
        <v>1.3168963062505923E-3</v>
      </c>
      <c r="AZ129">
        <v>1.3168963062505923E-3</v>
      </c>
      <c r="BA129">
        <v>1.3168963062505923E-3</v>
      </c>
      <c r="BB129">
        <v>1.3168963062505923E-3</v>
      </c>
      <c r="BC129">
        <v>1.3168963062505923E-3</v>
      </c>
      <c r="BD129">
        <v>1.3168963062505923E-3</v>
      </c>
      <c r="BE129">
        <v>1.3168963062505923E-3</v>
      </c>
      <c r="BF129">
        <v>1.3168963062505923E-3</v>
      </c>
      <c r="BG129">
        <v>1.3168963062505923E-3</v>
      </c>
      <c r="BH129">
        <v>1.3168963062505923E-3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1203</v>
      </c>
      <c r="B130">
        <v>501.44577393569386</v>
      </c>
      <c r="C130">
        <v>1.3333990415309903E-3</v>
      </c>
      <c r="D130">
        <v>30</v>
      </c>
      <c r="E130">
        <v>571.5</v>
      </c>
      <c r="F130">
        <v>-631.5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1.3333990415309903E-3</v>
      </c>
      <c r="Q130">
        <v>1.3333990415309903E-3</v>
      </c>
      <c r="R130">
        <v>1.3333990415309903E-3</v>
      </c>
      <c r="S130">
        <v>1.3333990415309903E-3</v>
      </c>
      <c r="T130">
        <v>1.3333990415309903E-3</v>
      </c>
      <c r="U130">
        <v>1.3333990415309903E-3</v>
      </c>
      <c r="V130">
        <v>1.3333990415309903E-3</v>
      </c>
      <c r="W130">
        <v>1.3333990415309903E-3</v>
      </c>
      <c r="X130">
        <v>1.3333990415309903E-3</v>
      </c>
      <c r="Y130">
        <v>1.3333990415309903E-3</v>
      </c>
      <c r="Z130">
        <v>1.3333990415309903E-3</v>
      </c>
      <c r="AA130">
        <v>1.3333990415309903E-3</v>
      </c>
      <c r="AB130">
        <v>1.3333990415309903E-3</v>
      </c>
      <c r="AC130">
        <v>1.3333990415309903E-3</v>
      </c>
      <c r="AD130">
        <v>1.3333990415309903E-3</v>
      </c>
      <c r="AE130">
        <v>1.3333990415309903E-3</v>
      </c>
      <c r="AF130">
        <v>1.3333990415309903E-3</v>
      </c>
      <c r="AG130">
        <v>1.3333990415309903E-3</v>
      </c>
      <c r="AH130">
        <v>1.3333990415309903E-3</v>
      </c>
      <c r="AI130">
        <v>1.3333990415309903E-3</v>
      </c>
      <c r="AJ130">
        <v>1.3333990415309903E-3</v>
      </c>
      <c r="AK130">
        <v>1.3333990415309903E-3</v>
      </c>
      <c r="AL130">
        <v>1.3333990415309903E-3</v>
      </c>
      <c r="AM130">
        <v>1.3333990415309903E-3</v>
      </c>
      <c r="AN130">
        <v>1.3333990415309903E-3</v>
      </c>
      <c r="AO130">
        <v>1.3333990415309903E-3</v>
      </c>
      <c r="AP130">
        <v>1.3333990415309903E-3</v>
      </c>
      <c r="AQ130">
        <v>1.3333990415309903E-3</v>
      </c>
      <c r="AR130">
        <v>1.3333990415309903E-3</v>
      </c>
      <c r="AS130">
        <v>1.3333990415309903E-3</v>
      </c>
      <c r="AT130">
        <v>1.3333990415309903E-3</v>
      </c>
      <c r="AU130">
        <v>1.3333990415309903E-3</v>
      </c>
      <c r="AV130">
        <v>1.3333990415309903E-3</v>
      </c>
      <c r="AW130">
        <v>1.3333990415309903E-3</v>
      </c>
      <c r="AX130">
        <v>1.3333990415309903E-3</v>
      </c>
      <c r="AY130">
        <v>1.3333990415309903E-3</v>
      </c>
      <c r="AZ130">
        <v>1.3333990415309903E-3</v>
      </c>
      <c r="BA130">
        <v>1.3333990415309903E-3</v>
      </c>
      <c r="BB130">
        <v>1.3333990415309903E-3</v>
      </c>
      <c r="BC130">
        <v>1.3333990415309903E-3</v>
      </c>
      <c r="BD130">
        <v>1.3333990415309903E-3</v>
      </c>
      <c r="BE130">
        <v>1.3333990415309903E-3</v>
      </c>
      <c r="BF130">
        <v>1.3333990415309903E-3</v>
      </c>
      <c r="BG130">
        <v>1.3333990415309903E-3</v>
      </c>
      <c r="BH130">
        <v>1.3333990415309903E-3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1203</v>
      </c>
      <c r="B131">
        <v>509.99950633781617</v>
      </c>
      <c r="C131">
        <v>1.3561443495569885E-3</v>
      </c>
      <c r="D131">
        <v>40</v>
      </c>
      <c r="E131">
        <v>561.5</v>
      </c>
      <c r="F131">
        <v>-641.5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1.3561443495569885E-3</v>
      </c>
      <c r="P131">
        <v>1.3561443495569885E-3</v>
      </c>
      <c r="Q131">
        <v>1.3561443495569885E-3</v>
      </c>
      <c r="R131">
        <v>1.3561443495569885E-3</v>
      </c>
      <c r="S131">
        <v>1.3561443495569885E-3</v>
      </c>
      <c r="T131">
        <v>1.3561443495569885E-3</v>
      </c>
      <c r="U131">
        <v>1.3561443495569885E-3</v>
      </c>
      <c r="V131">
        <v>1.3561443495569885E-3</v>
      </c>
      <c r="W131">
        <v>1.3561443495569885E-3</v>
      </c>
      <c r="X131">
        <v>1.3561443495569885E-3</v>
      </c>
      <c r="Y131">
        <v>1.3561443495569885E-3</v>
      </c>
      <c r="Z131">
        <v>1.3561443495569885E-3</v>
      </c>
      <c r="AA131">
        <v>1.3561443495569885E-3</v>
      </c>
      <c r="AB131">
        <v>1.3561443495569885E-3</v>
      </c>
      <c r="AC131">
        <v>1.3561443495569885E-3</v>
      </c>
      <c r="AD131">
        <v>1.3561443495569885E-3</v>
      </c>
      <c r="AE131">
        <v>1.3561443495569885E-3</v>
      </c>
      <c r="AF131">
        <v>1.3561443495569885E-3</v>
      </c>
      <c r="AG131">
        <v>1.3561443495569885E-3</v>
      </c>
      <c r="AH131">
        <v>1.3561443495569885E-3</v>
      </c>
      <c r="AI131">
        <v>1.3561443495569885E-3</v>
      </c>
      <c r="AJ131">
        <v>1.3561443495569885E-3</v>
      </c>
      <c r="AK131">
        <v>1.3561443495569885E-3</v>
      </c>
      <c r="AL131">
        <v>1.3561443495569885E-3</v>
      </c>
      <c r="AM131">
        <v>1.3561443495569885E-3</v>
      </c>
      <c r="AN131">
        <v>1.3561443495569885E-3</v>
      </c>
      <c r="AO131">
        <v>1.3561443495569885E-3</v>
      </c>
      <c r="AP131">
        <v>1.3561443495569885E-3</v>
      </c>
      <c r="AQ131">
        <v>1.3561443495569885E-3</v>
      </c>
      <c r="AR131">
        <v>1.3561443495569885E-3</v>
      </c>
      <c r="AS131">
        <v>1.3561443495569885E-3</v>
      </c>
      <c r="AT131">
        <v>1.3561443495569885E-3</v>
      </c>
      <c r="AU131">
        <v>1.3561443495569885E-3</v>
      </c>
      <c r="AV131">
        <v>1.3561443495569885E-3</v>
      </c>
      <c r="AW131">
        <v>1.3561443495569885E-3</v>
      </c>
      <c r="AX131">
        <v>1.3561443495569885E-3</v>
      </c>
      <c r="AY131">
        <v>1.3561443495569885E-3</v>
      </c>
      <c r="AZ131">
        <v>1.3561443495569885E-3</v>
      </c>
      <c r="BA131">
        <v>1.3561443495569885E-3</v>
      </c>
      <c r="BB131">
        <v>1.3561443495569885E-3</v>
      </c>
      <c r="BC131">
        <v>1.3561443495569885E-3</v>
      </c>
      <c r="BD131">
        <v>1.3561443495569885E-3</v>
      </c>
      <c r="BE131">
        <v>1.3561443495569885E-3</v>
      </c>
      <c r="BF131">
        <v>1.3561443495569885E-3</v>
      </c>
      <c r="BG131">
        <v>1.3561443495569885E-3</v>
      </c>
      <c r="BH131">
        <v>1.3561443495569885E-3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1210</v>
      </c>
      <c r="B132">
        <v>518.0745243695111</v>
      </c>
      <c r="C132">
        <v>1.3776167038243282E-3</v>
      </c>
      <c r="D132">
        <v>30</v>
      </c>
      <c r="E132">
        <v>575</v>
      </c>
      <c r="F132">
        <v>-635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1.3776167038243282E-3</v>
      </c>
      <c r="Q132">
        <v>1.3776167038243282E-3</v>
      </c>
      <c r="R132">
        <v>1.3776167038243282E-3</v>
      </c>
      <c r="S132">
        <v>1.3776167038243282E-3</v>
      </c>
      <c r="T132">
        <v>1.3776167038243282E-3</v>
      </c>
      <c r="U132">
        <v>1.3776167038243282E-3</v>
      </c>
      <c r="V132">
        <v>1.3776167038243282E-3</v>
      </c>
      <c r="W132">
        <v>1.3776167038243282E-3</v>
      </c>
      <c r="X132">
        <v>1.3776167038243282E-3</v>
      </c>
      <c r="Y132">
        <v>1.3776167038243282E-3</v>
      </c>
      <c r="Z132">
        <v>1.3776167038243282E-3</v>
      </c>
      <c r="AA132">
        <v>1.3776167038243282E-3</v>
      </c>
      <c r="AB132">
        <v>1.3776167038243282E-3</v>
      </c>
      <c r="AC132">
        <v>1.3776167038243282E-3</v>
      </c>
      <c r="AD132">
        <v>1.3776167038243282E-3</v>
      </c>
      <c r="AE132">
        <v>1.3776167038243282E-3</v>
      </c>
      <c r="AF132">
        <v>1.3776167038243282E-3</v>
      </c>
      <c r="AG132">
        <v>1.3776167038243282E-3</v>
      </c>
      <c r="AH132">
        <v>1.3776167038243282E-3</v>
      </c>
      <c r="AI132">
        <v>1.3776167038243282E-3</v>
      </c>
      <c r="AJ132">
        <v>1.3776167038243282E-3</v>
      </c>
      <c r="AK132">
        <v>1.3776167038243282E-3</v>
      </c>
      <c r="AL132">
        <v>1.3776167038243282E-3</v>
      </c>
      <c r="AM132">
        <v>1.3776167038243282E-3</v>
      </c>
      <c r="AN132">
        <v>1.3776167038243282E-3</v>
      </c>
      <c r="AO132">
        <v>1.3776167038243282E-3</v>
      </c>
      <c r="AP132">
        <v>1.3776167038243282E-3</v>
      </c>
      <c r="AQ132">
        <v>1.3776167038243282E-3</v>
      </c>
      <c r="AR132">
        <v>1.3776167038243282E-3</v>
      </c>
      <c r="AS132">
        <v>1.3776167038243282E-3</v>
      </c>
      <c r="AT132">
        <v>1.3776167038243282E-3</v>
      </c>
      <c r="AU132">
        <v>1.3776167038243282E-3</v>
      </c>
      <c r="AV132">
        <v>1.3776167038243282E-3</v>
      </c>
      <c r="AW132">
        <v>1.3776167038243282E-3</v>
      </c>
      <c r="AX132">
        <v>1.3776167038243282E-3</v>
      </c>
      <c r="AY132">
        <v>1.3776167038243282E-3</v>
      </c>
      <c r="AZ132">
        <v>1.3776167038243282E-3</v>
      </c>
      <c r="BA132">
        <v>1.3776167038243282E-3</v>
      </c>
      <c r="BB132">
        <v>1.3776167038243282E-3</v>
      </c>
      <c r="BC132">
        <v>1.3776167038243282E-3</v>
      </c>
      <c r="BD132">
        <v>1.3776167038243282E-3</v>
      </c>
      <c r="BE132">
        <v>1.3776167038243282E-3</v>
      </c>
      <c r="BF132">
        <v>1.3776167038243282E-3</v>
      </c>
      <c r="BG132">
        <v>1.3776167038243282E-3</v>
      </c>
      <c r="BH132">
        <v>1.3776167038243282E-3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1203</v>
      </c>
      <c r="B133">
        <v>509.91514962503567</v>
      </c>
      <c r="C133">
        <v>1.3559200358508716E-3</v>
      </c>
      <c r="D133">
        <v>20</v>
      </c>
      <c r="E133">
        <v>581.5</v>
      </c>
      <c r="F133">
        <v>-621.5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1.3559200358508716E-3</v>
      </c>
      <c r="Q133">
        <v>1.3559200358508716E-3</v>
      </c>
      <c r="R133">
        <v>1.3559200358508716E-3</v>
      </c>
      <c r="S133">
        <v>1.3559200358508716E-3</v>
      </c>
      <c r="T133">
        <v>1.3559200358508716E-3</v>
      </c>
      <c r="U133">
        <v>1.3559200358508716E-3</v>
      </c>
      <c r="V133">
        <v>1.3559200358508716E-3</v>
      </c>
      <c r="W133">
        <v>1.3559200358508716E-3</v>
      </c>
      <c r="X133">
        <v>1.3559200358508716E-3</v>
      </c>
      <c r="Y133">
        <v>1.3559200358508716E-3</v>
      </c>
      <c r="Z133">
        <v>1.3559200358508716E-3</v>
      </c>
      <c r="AA133">
        <v>1.3559200358508716E-3</v>
      </c>
      <c r="AB133">
        <v>1.3559200358508716E-3</v>
      </c>
      <c r="AC133">
        <v>1.3559200358508716E-3</v>
      </c>
      <c r="AD133">
        <v>1.3559200358508716E-3</v>
      </c>
      <c r="AE133">
        <v>1.3559200358508716E-3</v>
      </c>
      <c r="AF133">
        <v>1.3559200358508716E-3</v>
      </c>
      <c r="AG133">
        <v>1.3559200358508716E-3</v>
      </c>
      <c r="AH133">
        <v>1.3559200358508716E-3</v>
      </c>
      <c r="AI133">
        <v>1.3559200358508716E-3</v>
      </c>
      <c r="AJ133">
        <v>1.3559200358508716E-3</v>
      </c>
      <c r="AK133">
        <v>1.3559200358508716E-3</v>
      </c>
      <c r="AL133">
        <v>1.3559200358508716E-3</v>
      </c>
      <c r="AM133">
        <v>1.3559200358508716E-3</v>
      </c>
      <c r="AN133">
        <v>1.3559200358508716E-3</v>
      </c>
      <c r="AO133">
        <v>1.3559200358508716E-3</v>
      </c>
      <c r="AP133">
        <v>1.3559200358508716E-3</v>
      </c>
      <c r="AQ133">
        <v>1.3559200358508716E-3</v>
      </c>
      <c r="AR133">
        <v>1.3559200358508716E-3</v>
      </c>
      <c r="AS133">
        <v>1.3559200358508716E-3</v>
      </c>
      <c r="AT133">
        <v>1.3559200358508716E-3</v>
      </c>
      <c r="AU133">
        <v>1.3559200358508716E-3</v>
      </c>
      <c r="AV133">
        <v>1.3559200358508716E-3</v>
      </c>
      <c r="AW133">
        <v>1.3559200358508716E-3</v>
      </c>
      <c r="AX133">
        <v>1.3559200358508716E-3</v>
      </c>
      <c r="AY133">
        <v>1.3559200358508716E-3</v>
      </c>
      <c r="AZ133">
        <v>1.3559200358508716E-3</v>
      </c>
      <c r="BA133">
        <v>1.3559200358508716E-3</v>
      </c>
      <c r="BB133">
        <v>1.3559200358508716E-3</v>
      </c>
      <c r="BC133">
        <v>1.3559200358508716E-3</v>
      </c>
      <c r="BD133">
        <v>1.3559200358508716E-3</v>
      </c>
      <c r="BE133">
        <v>1.3559200358508716E-3</v>
      </c>
      <c r="BF133">
        <v>1.3559200358508716E-3</v>
      </c>
      <c r="BG133">
        <v>1.3559200358508716E-3</v>
      </c>
      <c r="BH133">
        <v>1.3559200358508716E-3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1203</v>
      </c>
      <c r="B134">
        <v>517.65287907632182</v>
      </c>
      <c r="C134">
        <v>1.3764955029706607E-3</v>
      </c>
      <c r="D134">
        <v>10</v>
      </c>
      <c r="E134">
        <v>591.5</v>
      </c>
      <c r="F134">
        <v>-611.5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1.3764955029706607E-3</v>
      </c>
      <c r="R134">
        <v>1.3764955029706607E-3</v>
      </c>
      <c r="S134">
        <v>1.3764955029706607E-3</v>
      </c>
      <c r="T134">
        <v>1.3764955029706607E-3</v>
      </c>
      <c r="U134">
        <v>1.3764955029706607E-3</v>
      </c>
      <c r="V134">
        <v>1.3764955029706607E-3</v>
      </c>
      <c r="W134">
        <v>1.3764955029706607E-3</v>
      </c>
      <c r="X134">
        <v>1.3764955029706607E-3</v>
      </c>
      <c r="Y134">
        <v>1.3764955029706607E-3</v>
      </c>
      <c r="Z134">
        <v>1.3764955029706607E-3</v>
      </c>
      <c r="AA134">
        <v>1.3764955029706607E-3</v>
      </c>
      <c r="AB134">
        <v>1.3764955029706607E-3</v>
      </c>
      <c r="AC134">
        <v>1.3764955029706607E-3</v>
      </c>
      <c r="AD134">
        <v>1.3764955029706607E-3</v>
      </c>
      <c r="AE134">
        <v>1.3764955029706607E-3</v>
      </c>
      <c r="AF134">
        <v>1.3764955029706607E-3</v>
      </c>
      <c r="AG134">
        <v>1.3764955029706607E-3</v>
      </c>
      <c r="AH134">
        <v>1.3764955029706607E-3</v>
      </c>
      <c r="AI134">
        <v>1.3764955029706607E-3</v>
      </c>
      <c r="AJ134">
        <v>1.3764955029706607E-3</v>
      </c>
      <c r="AK134">
        <v>1.3764955029706607E-3</v>
      </c>
      <c r="AL134">
        <v>1.3764955029706607E-3</v>
      </c>
      <c r="AM134">
        <v>1.3764955029706607E-3</v>
      </c>
      <c r="AN134">
        <v>1.3764955029706607E-3</v>
      </c>
      <c r="AO134">
        <v>1.3764955029706607E-3</v>
      </c>
      <c r="AP134">
        <v>1.3764955029706607E-3</v>
      </c>
      <c r="AQ134">
        <v>1.3764955029706607E-3</v>
      </c>
      <c r="AR134">
        <v>1.3764955029706607E-3</v>
      </c>
      <c r="AS134">
        <v>1.3764955029706607E-3</v>
      </c>
      <c r="AT134">
        <v>1.3764955029706607E-3</v>
      </c>
      <c r="AU134">
        <v>1.3764955029706607E-3</v>
      </c>
      <c r="AV134">
        <v>1.3764955029706607E-3</v>
      </c>
      <c r="AW134">
        <v>1.3764955029706607E-3</v>
      </c>
      <c r="AX134">
        <v>1.3764955029706607E-3</v>
      </c>
      <c r="AY134">
        <v>1.3764955029706607E-3</v>
      </c>
      <c r="AZ134">
        <v>1.3764955029706607E-3</v>
      </c>
      <c r="BA134">
        <v>1.3764955029706607E-3</v>
      </c>
      <c r="BB134">
        <v>1.3764955029706607E-3</v>
      </c>
      <c r="BC134">
        <v>1.3764955029706607E-3</v>
      </c>
      <c r="BD134">
        <v>1.3764955029706607E-3</v>
      </c>
      <c r="BE134">
        <v>1.3764955029706607E-3</v>
      </c>
      <c r="BF134">
        <v>1.3764955029706607E-3</v>
      </c>
      <c r="BG134">
        <v>1.3764955029706607E-3</v>
      </c>
      <c r="BH134">
        <v>1.3764955029706607E-3</v>
      </c>
      <c r="BI134">
        <v>1.3764955029706607E-3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1210</v>
      </c>
      <c r="B135">
        <v>538.19045135045269</v>
      </c>
      <c r="C135">
        <v>1.4311071491527889E-3</v>
      </c>
      <c r="D135">
        <v>0</v>
      </c>
      <c r="E135">
        <v>605</v>
      </c>
      <c r="F135">
        <v>-605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1.4311071491527889E-3</v>
      </c>
      <c r="R135">
        <v>1.4311071491527889E-3</v>
      </c>
      <c r="S135">
        <v>1.4311071491527889E-3</v>
      </c>
      <c r="T135">
        <v>1.4311071491527889E-3</v>
      </c>
      <c r="U135">
        <v>1.4311071491527889E-3</v>
      </c>
      <c r="V135">
        <v>1.4311071491527889E-3</v>
      </c>
      <c r="W135">
        <v>1.4311071491527889E-3</v>
      </c>
      <c r="X135">
        <v>1.4311071491527889E-3</v>
      </c>
      <c r="Y135">
        <v>1.4311071491527889E-3</v>
      </c>
      <c r="Z135">
        <v>1.4311071491527889E-3</v>
      </c>
      <c r="AA135">
        <v>1.4311071491527889E-3</v>
      </c>
      <c r="AB135">
        <v>1.4311071491527889E-3</v>
      </c>
      <c r="AC135">
        <v>1.4311071491527889E-3</v>
      </c>
      <c r="AD135">
        <v>1.4311071491527889E-3</v>
      </c>
      <c r="AE135">
        <v>1.4311071491527889E-3</v>
      </c>
      <c r="AF135">
        <v>1.4311071491527889E-3</v>
      </c>
      <c r="AG135">
        <v>1.4311071491527889E-3</v>
      </c>
      <c r="AH135">
        <v>1.4311071491527889E-3</v>
      </c>
      <c r="AI135">
        <v>1.4311071491527889E-3</v>
      </c>
      <c r="AJ135">
        <v>1.4311071491527889E-3</v>
      </c>
      <c r="AK135">
        <v>1.4311071491527889E-3</v>
      </c>
      <c r="AL135">
        <v>1.4311071491527889E-3</v>
      </c>
      <c r="AM135">
        <v>1.4311071491527889E-3</v>
      </c>
      <c r="AN135">
        <v>1.4311071491527889E-3</v>
      </c>
      <c r="AO135">
        <v>1.4311071491527889E-3</v>
      </c>
      <c r="AP135">
        <v>1.4311071491527889E-3</v>
      </c>
      <c r="AQ135">
        <v>1.4311071491527889E-3</v>
      </c>
      <c r="AR135">
        <v>1.4311071491527889E-3</v>
      </c>
      <c r="AS135">
        <v>1.4311071491527889E-3</v>
      </c>
      <c r="AT135">
        <v>1.4311071491527889E-3</v>
      </c>
      <c r="AU135">
        <v>1.4311071491527889E-3</v>
      </c>
      <c r="AV135">
        <v>1.4311071491527889E-3</v>
      </c>
      <c r="AW135">
        <v>1.4311071491527889E-3</v>
      </c>
      <c r="AX135">
        <v>1.4311071491527889E-3</v>
      </c>
      <c r="AY135">
        <v>1.4311071491527889E-3</v>
      </c>
      <c r="AZ135">
        <v>1.4311071491527889E-3</v>
      </c>
      <c r="BA135">
        <v>1.4311071491527889E-3</v>
      </c>
      <c r="BB135">
        <v>1.4311071491527889E-3</v>
      </c>
      <c r="BC135">
        <v>1.4311071491527889E-3</v>
      </c>
      <c r="BD135">
        <v>1.4311071491527889E-3</v>
      </c>
      <c r="BE135">
        <v>1.4311071491527889E-3</v>
      </c>
      <c r="BF135">
        <v>1.4311071491527889E-3</v>
      </c>
      <c r="BG135">
        <v>1.4311071491527889E-3</v>
      </c>
      <c r="BH135">
        <v>1.4311071491527889E-3</v>
      </c>
      <c r="BI135">
        <v>1.4311071491527889E-3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1210</v>
      </c>
      <c r="B136">
        <v>538.60304653000776</v>
      </c>
      <c r="C136">
        <v>1.4322042847665583E-3</v>
      </c>
      <c r="D136">
        <v>-10</v>
      </c>
      <c r="E136">
        <v>615</v>
      </c>
      <c r="F136">
        <v>-595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1.4322042847665583E-3</v>
      </c>
      <c r="R136">
        <v>1.4322042847665583E-3</v>
      </c>
      <c r="S136">
        <v>1.4322042847665583E-3</v>
      </c>
      <c r="T136">
        <v>1.4322042847665583E-3</v>
      </c>
      <c r="U136">
        <v>1.4322042847665583E-3</v>
      </c>
      <c r="V136">
        <v>1.4322042847665583E-3</v>
      </c>
      <c r="W136">
        <v>1.4322042847665583E-3</v>
      </c>
      <c r="X136">
        <v>1.4322042847665583E-3</v>
      </c>
      <c r="Y136">
        <v>1.4322042847665583E-3</v>
      </c>
      <c r="Z136">
        <v>1.4322042847665583E-3</v>
      </c>
      <c r="AA136">
        <v>1.4322042847665583E-3</v>
      </c>
      <c r="AB136">
        <v>1.4322042847665583E-3</v>
      </c>
      <c r="AC136">
        <v>1.4322042847665583E-3</v>
      </c>
      <c r="AD136">
        <v>1.4322042847665583E-3</v>
      </c>
      <c r="AE136">
        <v>1.4322042847665583E-3</v>
      </c>
      <c r="AF136">
        <v>1.4322042847665583E-3</v>
      </c>
      <c r="AG136">
        <v>1.4322042847665583E-3</v>
      </c>
      <c r="AH136">
        <v>1.4322042847665583E-3</v>
      </c>
      <c r="AI136">
        <v>1.4322042847665583E-3</v>
      </c>
      <c r="AJ136">
        <v>1.4322042847665583E-3</v>
      </c>
      <c r="AK136">
        <v>1.4322042847665583E-3</v>
      </c>
      <c r="AL136">
        <v>1.4322042847665583E-3</v>
      </c>
      <c r="AM136">
        <v>1.4322042847665583E-3</v>
      </c>
      <c r="AN136">
        <v>1.4322042847665583E-3</v>
      </c>
      <c r="AO136">
        <v>1.4322042847665583E-3</v>
      </c>
      <c r="AP136">
        <v>1.4322042847665583E-3</v>
      </c>
      <c r="AQ136">
        <v>1.4322042847665583E-3</v>
      </c>
      <c r="AR136">
        <v>1.4322042847665583E-3</v>
      </c>
      <c r="AS136">
        <v>1.4322042847665583E-3</v>
      </c>
      <c r="AT136">
        <v>1.4322042847665583E-3</v>
      </c>
      <c r="AU136">
        <v>1.4322042847665583E-3</v>
      </c>
      <c r="AV136">
        <v>1.4322042847665583E-3</v>
      </c>
      <c r="AW136">
        <v>1.4322042847665583E-3</v>
      </c>
      <c r="AX136">
        <v>1.4322042847665583E-3</v>
      </c>
      <c r="AY136">
        <v>1.4322042847665583E-3</v>
      </c>
      <c r="AZ136">
        <v>1.4322042847665583E-3</v>
      </c>
      <c r="BA136">
        <v>1.4322042847665583E-3</v>
      </c>
      <c r="BB136">
        <v>1.4322042847665583E-3</v>
      </c>
      <c r="BC136">
        <v>1.4322042847665583E-3</v>
      </c>
      <c r="BD136">
        <v>1.4322042847665583E-3</v>
      </c>
      <c r="BE136">
        <v>1.4322042847665583E-3</v>
      </c>
      <c r="BF136">
        <v>1.4322042847665583E-3</v>
      </c>
      <c r="BG136">
        <v>1.4322042847665583E-3</v>
      </c>
      <c r="BH136">
        <v>1.4322042847665583E-3</v>
      </c>
      <c r="BI136">
        <v>1.4322042847665583E-3</v>
      </c>
      <c r="BJ136">
        <v>1.4322042847665583E-3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1210</v>
      </c>
      <c r="B137">
        <v>542.15724521386448</v>
      </c>
      <c r="C137">
        <v>1.4416552869781613E-3</v>
      </c>
      <c r="D137">
        <v>-20</v>
      </c>
      <c r="E137">
        <v>625</v>
      </c>
      <c r="F137">
        <v>-585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1.4416552869781613E-3</v>
      </c>
      <c r="S137">
        <v>1.4416552869781613E-3</v>
      </c>
      <c r="T137">
        <v>1.4416552869781613E-3</v>
      </c>
      <c r="U137">
        <v>1.4416552869781613E-3</v>
      </c>
      <c r="V137">
        <v>1.4416552869781613E-3</v>
      </c>
      <c r="W137">
        <v>1.4416552869781613E-3</v>
      </c>
      <c r="X137">
        <v>1.4416552869781613E-3</v>
      </c>
      <c r="Y137">
        <v>1.4416552869781613E-3</v>
      </c>
      <c r="Z137">
        <v>1.4416552869781613E-3</v>
      </c>
      <c r="AA137">
        <v>1.4416552869781613E-3</v>
      </c>
      <c r="AB137">
        <v>1.4416552869781613E-3</v>
      </c>
      <c r="AC137">
        <v>1.4416552869781613E-3</v>
      </c>
      <c r="AD137">
        <v>1.4416552869781613E-3</v>
      </c>
      <c r="AE137">
        <v>1.4416552869781613E-3</v>
      </c>
      <c r="AF137">
        <v>1.4416552869781613E-3</v>
      </c>
      <c r="AG137">
        <v>1.4416552869781613E-3</v>
      </c>
      <c r="AH137">
        <v>1.4416552869781613E-3</v>
      </c>
      <c r="AI137">
        <v>1.4416552869781613E-3</v>
      </c>
      <c r="AJ137">
        <v>1.4416552869781613E-3</v>
      </c>
      <c r="AK137">
        <v>1.4416552869781613E-3</v>
      </c>
      <c r="AL137">
        <v>1.4416552869781613E-3</v>
      </c>
      <c r="AM137">
        <v>1.4416552869781613E-3</v>
      </c>
      <c r="AN137">
        <v>1.4416552869781613E-3</v>
      </c>
      <c r="AO137">
        <v>1.4416552869781613E-3</v>
      </c>
      <c r="AP137">
        <v>1.4416552869781613E-3</v>
      </c>
      <c r="AQ137">
        <v>1.4416552869781613E-3</v>
      </c>
      <c r="AR137">
        <v>1.4416552869781613E-3</v>
      </c>
      <c r="AS137">
        <v>1.4416552869781613E-3</v>
      </c>
      <c r="AT137">
        <v>1.4416552869781613E-3</v>
      </c>
      <c r="AU137">
        <v>1.4416552869781613E-3</v>
      </c>
      <c r="AV137">
        <v>1.4416552869781613E-3</v>
      </c>
      <c r="AW137">
        <v>1.4416552869781613E-3</v>
      </c>
      <c r="AX137">
        <v>1.4416552869781613E-3</v>
      </c>
      <c r="AY137">
        <v>1.4416552869781613E-3</v>
      </c>
      <c r="AZ137">
        <v>1.4416552869781613E-3</v>
      </c>
      <c r="BA137">
        <v>1.4416552869781613E-3</v>
      </c>
      <c r="BB137">
        <v>1.4416552869781613E-3</v>
      </c>
      <c r="BC137">
        <v>1.4416552869781613E-3</v>
      </c>
      <c r="BD137">
        <v>1.4416552869781613E-3</v>
      </c>
      <c r="BE137">
        <v>1.4416552869781613E-3</v>
      </c>
      <c r="BF137">
        <v>1.4416552869781613E-3</v>
      </c>
      <c r="BG137">
        <v>1.4416552869781613E-3</v>
      </c>
      <c r="BH137">
        <v>1.4416552869781613E-3</v>
      </c>
      <c r="BI137">
        <v>1.4416552869781613E-3</v>
      </c>
      <c r="BJ137">
        <v>1.4416552869781613E-3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1210</v>
      </c>
      <c r="B138">
        <v>534.5448166169482</v>
      </c>
      <c r="C138">
        <v>1.421413008505688E-3</v>
      </c>
      <c r="D138">
        <v>-30</v>
      </c>
      <c r="E138">
        <v>635</v>
      </c>
      <c r="F138">
        <v>-575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1.421413008505688E-3</v>
      </c>
      <c r="S138">
        <v>1.421413008505688E-3</v>
      </c>
      <c r="T138">
        <v>1.421413008505688E-3</v>
      </c>
      <c r="U138">
        <v>1.421413008505688E-3</v>
      </c>
      <c r="V138">
        <v>1.421413008505688E-3</v>
      </c>
      <c r="W138">
        <v>1.421413008505688E-3</v>
      </c>
      <c r="X138">
        <v>1.421413008505688E-3</v>
      </c>
      <c r="Y138">
        <v>1.421413008505688E-3</v>
      </c>
      <c r="Z138">
        <v>1.421413008505688E-3</v>
      </c>
      <c r="AA138">
        <v>1.421413008505688E-3</v>
      </c>
      <c r="AB138">
        <v>1.421413008505688E-3</v>
      </c>
      <c r="AC138">
        <v>1.421413008505688E-3</v>
      </c>
      <c r="AD138">
        <v>1.421413008505688E-3</v>
      </c>
      <c r="AE138">
        <v>1.421413008505688E-3</v>
      </c>
      <c r="AF138">
        <v>1.421413008505688E-3</v>
      </c>
      <c r="AG138">
        <v>1.421413008505688E-3</v>
      </c>
      <c r="AH138">
        <v>1.421413008505688E-3</v>
      </c>
      <c r="AI138">
        <v>1.421413008505688E-3</v>
      </c>
      <c r="AJ138">
        <v>1.421413008505688E-3</v>
      </c>
      <c r="AK138">
        <v>1.421413008505688E-3</v>
      </c>
      <c r="AL138">
        <v>1.421413008505688E-3</v>
      </c>
      <c r="AM138">
        <v>1.421413008505688E-3</v>
      </c>
      <c r="AN138">
        <v>1.421413008505688E-3</v>
      </c>
      <c r="AO138">
        <v>1.421413008505688E-3</v>
      </c>
      <c r="AP138">
        <v>1.421413008505688E-3</v>
      </c>
      <c r="AQ138">
        <v>1.421413008505688E-3</v>
      </c>
      <c r="AR138">
        <v>1.421413008505688E-3</v>
      </c>
      <c r="AS138">
        <v>1.421413008505688E-3</v>
      </c>
      <c r="AT138">
        <v>1.421413008505688E-3</v>
      </c>
      <c r="AU138">
        <v>1.421413008505688E-3</v>
      </c>
      <c r="AV138">
        <v>1.421413008505688E-3</v>
      </c>
      <c r="AW138">
        <v>1.421413008505688E-3</v>
      </c>
      <c r="AX138">
        <v>1.421413008505688E-3</v>
      </c>
      <c r="AY138">
        <v>1.421413008505688E-3</v>
      </c>
      <c r="AZ138">
        <v>1.421413008505688E-3</v>
      </c>
      <c r="BA138">
        <v>1.421413008505688E-3</v>
      </c>
      <c r="BB138">
        <v>1.421413008505688E-3</v>
      </c>
      <c r="BC138">
        <v>1.421413008505688E-3</v>
      </c>
      <c r="BD138">
        <v>1.421413008505688E-3</v>
      </c>
      <c r="BE138">
        <v>1.421413008505688E-3</v>
      </c>
      <c r="BF138">
        <v>1.421413008505688E-3</v>
      </c>
      <c r="BG138">
        <v>1.421413008505688E-3</v>
      </c>
      <c r="BH138">
        <v>1.421413008505688E-3</v>
      </c>
      <c r="BI138">
        <v>1.421413008505688E-3</v>
      </c>
      <c r="BJ138">
        <v>1.421413008505688E-3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1210</v>
      </c>
      <c r="B139">
        <v>520.20966963956505</v>
      </c>
      <c r="C139">
        <v>1.383294288130751E-3</v>
      </c>
      <c r="D139">
        <v>-40</v>
      </c>
      <c r="E139">
        <v>645</v>
      </c>
      <c r="F139">
        <v>-565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1.383294288130751E-3</v>
      </c>
      <c r="S139">
        <v>1.383294288130751E-3</v>
      </c>
      <c r="T139">
        <v>1.383294288130751E-3</v>
      </c>
      <c r="U139">
        <v>1.383294288130751E-3</v>
      </c>
      <c r="V139">
        <v>1.383294288130751E-3</v>
      </c>
      <c r="W139">
        <v>1.383294288130751E-3</v>
      </c>
      <c r="X139">
        <v>1.383294288130751E-3</v>
      </c>
      <c r="Y139">
        <v>1.383294288130751E-3</v>
      </c>
      <c r="Z139">
        <v>1.383294288130751E-3</v>
      </c>
      <c r="AA139">
        <v>1.383294288130751E-3</v>
      </c>
      <c r="AB139">
        <v>1.383294288130751E-3</v>
      </c>
      <c r="AC139">
        <v>1.383294288130751E-3</v>
      </c>
      <c r="AD139">
        <v>1.383294288130751E-3</v>
      </c>
      <c r="AE139">
        <v>1.383294288130751E-3</v>
      </c>
      <c r="AF139">
        <v>1.383294288130751E-3</v>
      </c>
      <c r="AG139">
        <v>1.383294288130751E-3</v>
      </c>
      <c r="AH139">
        <v>1.383294288130751E-3</v>
      </c>
      <c r="AI139">
        <v>1.383294288130751E-3</v>
      </c>
      <c r="AJ139">
        <v>1.383294288130751E-3</v>
      </c>
      <c r="AK139">
        <v>1.383294288130751E-3</v>
      </c>
      <c r="AL139">
        <v>1.383294288130751E-3</v>
      </c>
      <c r="AM139">
        <v>1.383294288130751E-3</v>
      </c>
      <c r="AN139">
        <v>1.383294288130751E-3</v>
      </c>
      <c r="AO139">
        <v>1.383294288130751E-3</v>
      </c>
      <c r="AP139">
        <v>1.383294288130751E-3</v>
      </c>
      <c r="AQ139">
        <v>1.383294288130751E-3</v>
      </c>
      <c r="AR139">
        <v>1.383294288130751E-3</v>
      </c>
      <c r="AS139">
        <v>1.383294288130751E-3</v>
      </c>
      <c r="AT139">
        <v>1.383294288130751E-3</v>
      </c>
      <c r="AU139">
        <v>1.383294288130751E-3</v>
      </c>
      <c r="AV139">
        <v>1.383294288130751E-3</v>
      </c>
      <c r="AW139">
        <v>1.383294288130751E-3</v>
      </c>
      <c r="AX139">
        <v>1.383294288130751E-3</v>
      </c>
      <c r="AY139">
        <v>1.383294288130751E-3</v>
      </c>
      <c r="AZ139">
        <v>1.383294288130751E-3</v>
      </c>
      <c r="BA139">
        <v>1.383294288130751E-3</v>
      </c>
      <c r="BB139">
        <v>1.383294288130751E-3</v>
      </c>
      <c r="BC139">
        <v>1.383294288130751E-3</v>
      </c>
      <c r="BD139">
        <v>1.383294288130751E-3</v>
      </c>
      <c r="BE139">
        <v>1.383294288130751E-3</v>
      </c>
      <c r="BF139">
        <v>1.383294288130751E-3</v>
      </c>
      <c r="BG139">
        <v>1.383294288130751E-3</v>
      </c>
      <c r="BH139">
        <v>1.383294288130751E-3</v>
      </c>
      <c r="BI139">
        <v>1.383294288130751E-3</v>
      </c>
      <c r="BJ139">
        <v>1.383294288130751E-3</v>
      </c>
      <c r="BK139">
        <v>1.383294288130751E-3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1210</v>
      </c>
      <c r="B140">
        <v>543.50367916395692</v>
      </c>
      <c r="C140">
        <v>1.4452356018035252E-3</v>
      </c>
      <c r="D140">
        <v>-30</v>
      </c>
      <c r="E140">
        <v>635</v>
      </c>
      <c r="F140">
        <v>-575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1.4452356018035252E-3</v>
      </c>
      <c r="S140">
        <v>1.4452356018035252E-3</v>
      </c>
      <c r="T140">
        <v>1.4452356018035252E-3</v>
      </c>
      <c r="U140">
        <v>1.4452356018035252E-3</v>
      </c>
      <c r="V140">
        <v>1.4452356018035252E-3</v>
      </c>
      <c r="W140">
        <v>1.4452356018035252E-3</v>
      </c>
      <c r="X140">
        <v>1.4452356018035252E-3</v>
      </c>
      <c r="Y140">
        <v>1.4452356018035252E-3</v>
      </c>
      <c r="Z140">
        <v>1.4452356018035252E-3</v>
      </c>
      <c r="AA140">
        <v>1.4452356018035252E-3</v>
      </c>
      <c r="AB140">
        <v>1.4452356018035252E-3</v>
      </c>
      <c r="AC140">
        <v>1.4452356018035252E-3</v>
      </c>
      <c r="AD140">
        <v>1.4452356018035252E-3</v>
      </c>
      <c r="AE140">
        <v>1.4452356018035252E-3</v>
      </c>
      <c r="AF140">
        <v>1.4452356018035252E-3</v>
      </c>
      <c r="AG140">
        <v>1.4452356018035252E-3</v>
      </c>
      <c r="AH140">
        <v>1.4452356018035252E-3</v>
      </c>
      <c r="AI140">
        <v>1.4452356018035252E-3</v>
      </c>
      <c r="AJ140">
        <v>1.4452356018035252E-3</v>
      </c>
      <c r="AK140">
        <v>1.4452356018035252E-3</v>
      </c>
      <c r="AL140">
        <v>1.4452356018035252E-3</v>
      </c>
      <c r="AM140">
        <v>1.4452356018035252E-3</v>
      </c>
      <c r="AN140">
        <v>1.4452356018035252E-3</v>
      </c>
      <c r="AO140">
        <v>1.4452356018035252E-3</v>
      </c>
      <c r="AP140">
        <v>1.4452356018035252E-3</v>
      </c>
      <c r="AQ140">
        <v>1.4452356018035252E-3</v>
      </c>
      <c r="AR140">
        <v>1.4452356018035252E-3</v>
      </c>
      <c r="AS140">
        <v>1.4452356018035252E-3</v>
      </c>
      <c r="AT140">
        <v>1.4452356018035252E-3</v>
      </c>
      <c r="AU140">
        <v>1.4452356018035252E-3</v>
      </c>
      <c r="AV140">
        <v>1.4452356018035252E-3</v>
      </c>
      <c r="AW140">
        <v>1.4452356018035252E-3</v>
      </c>
      <c r="AX140">
        <v>1.4452356018035252E-3</v>
      </c>
      <c r="AY140">
        <v>1.4452356018035252E-3</v>
      </c>
      <c r="AZ140">
        <v>1.4452356018035252E-3</v>
      </c>
      <c r="BA140">
        <v>1.4452356018035252E-3</v>
      </c>
      <c r="BB140">
        <v>1.4452356018035252E-3</v>
      </c>
      <c r="BC140">
        <v>1.4452356018035252E-3</v>
      </c>
      <c r="BD140">
        <v>1.4452356018035252E-3</v>
      </c>
      <c r="BE140">
        <v>1.4452356018035252E-3</v>
      </c>
      <c r="BF140">
        <v>1.4452356018035252E-3</v>
      </c>
      <c r="BG140">
        <v>1.4452356018035252E-3</v>
      </c>
      <c r="BH140">
        <v>1.4452356018035252E-3</v>
      </c>
      <c r="BI140">
        <v>1.4452356018035252E-3</v>
      </c>
      <c r="BJ140">
        <v>1.4452356018035252E-3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1210</v>
      </c>
      <c r="B141">
        <v>548.8069400481354</v>
      </c>
      <c r="C141">
        <v>1.4593375513013772E-3</v>
      </c>
      <c r="D141">
        <v>-20</v>
      </c>
      <c r="E141">
        <v>625</v>
      </c>
      <c r="F141">
        <v>-585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1.4593375513013772E-3</v>
      </c>
      <c r="S141">
        <v>1.4593375513013772E-3</v>
      </c>
      <c r="T141">
        <v>1.4593375513013772E-3</v>
      </c>
      <c r="U141">
        <v>1.4593375513013772E-3</v>
      </c>
      <c r="V141">
        <v>1.4593375513013772E-3</v>
      </c>
      <c r="W141">
        <v>1.4593375513013772E-3</v>
      </c>
      <c r="X141">
        <v>1.4593375513013772E-3</v>
      </c>
      <c r="Y141">
        <v>1.4593375513013772E-3</v>
      </c>
      <c r="Z141">
        <v>1.4593375513013772E-3</v>
      </c>
      <c r="AA141">
        <v>1.4593375513013772E-3</v>
      </c>
      <c r="AB141">
        <v>1.4593375513013772E-3</v>
      </c>
      <c r="AC141">
        <v>1.4593375513013772E-3</v>
      </c>
      <c r="AD141">
        <v>1.4593375513013772E-3</v>
      </c>
      <c r="AE141">
        <v>1.4593375513013772E-3</v>
      </c>
      <c r="AF141">
        <v>1.4593375513013772E-3</v>
      </c>
      <c r="AG141">
        <v>1.4593375513013772E-3</v>
      </c>
      <c r="AH141">
        <v>1.4593375513013772E-3</v>
      </c>
      <c r="AI141">
        <v>1.4593375513013772E-3</v>
      </c>
      <c r="AJ141">
        <v>1.4593375513013772E-3</v>
      </c>
      <c r="AK141">
        <v>1.4593375513013772E-3</v>
      </c>
      <c r="AL141">
        <v>1.4593375513013772E-3</v>
      </c>
      <c r="AM141">
        <v>1.4593375513013772E-3</v>
      </c>
      <c r="AN141">
        <v>1.4593375513013772E-3</v>
      </c>
      <c r="AO141">
        <v>1.4593375513013772E-3</v>
      </c>
      <c r="AP141">
        <v>1.4593375513013772E-3</v>
      </c>
      <c r="AQ141">
        <v>1.4593375513013772E-3</v>
      </c>
      <c r="AR141">
        <v>1.4593375513013772E-3</v>
      </c>
      <c r="AS141">
        <v>1.4593375513013772E-3</v>
      </c>
      <c r="AT141">
        <v>1.4593375513013772E-3</v>
      </c>
      <c r="AU141">
        <v>1.4593375513013772E-3</v>
      </c>
      <c r="AV141">
        <v>1.4593375513013772E-3</v>
      </c>
      <c r="AW141">
        <v>1.4593375513013772E-3</v>
      </c>
      <c r="AX141">
        <v>1.4593375513013772E-3</v>
      </c>
      <c r="AY141">
        <v>1.4593375513013772E-3</v>
      </c>
      <c r="AZ141">
        <v>1.4593375513013772E-3</v>
      </c>
      <c r="BA141">
        <v>1.4593375513013772E-3</v>
      </c>
      <c r="BB141">
        <v>1.4593375513013772E-3</v>
      </c>
      <c r="BC141">
        <v>1.4593375513013772E-3</v>
      </c>
      <c r="BD141">
        <v>1.4593375513013772E-3</v>
      </c>
      <c r="BE141">
        <v>1.4593375513013772E-3</v>
      </c>
      <c r="BF141">
        <v>1.4593375513013772E-3</v>
      </c>
      <c r="BG141">
        <v>1.4593375513013772E-3</v>
      </c>
      <c r="BH141">
        <v>1.4593375513013772E-3</v>
      </c>
      <c r="BI141">
        <v>1.4593375513013772E-3</v>
      </c>
      <c r="BJ141">
        <v>1.4593375513013772E-3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1210</v>
      </c>
      <c r="B142">
        <v>528.95227057821387</v>
      </c>
      <c r="C142">
        <v>1.4065418182088033E-3</v>
      </c>
      <c r="D142">
        <v>-10</v>
      </c>
      <c r="E142">
        <v>615</v>
      </c>
      <c r="F142">
        <v>-595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1.4065418182088033E-3</v>
      </c>
      <c r="R142">
        <v>1.4065418182088033E-3</v>
      </c>
      <c r="S142">
        <v>1.4065418182088033E-3</v>
      </c>
      <c r="T142">
        <v>1.4065418182088033E-3</v>
      </c>
      <c r="U142">
        <v>1.4065418182088033E-3</v>
      </c>
      <c r="V142">
        <v>1.4065418182088033E-3</v>
      </c>
      <c r="W142">
        <v>1.4065418182088033E-3</v>
      </c>
      <c r="X142">
        <v>1.4065418182088033E-3</v>
      </c>
      <c r="Y142">
        <v>1.4065418182088033E-3</v>
      </c>
      <c r="Z142">
        <v>1.4065418182088033E-3</v>
      </c>
      <c r="AA142">
        <v>1.4065418182088033E-3</v>
      </c>
      <c r="AB142">
        <v>1.4065418182088033E-3</v>
      </c>
      <c r="AC142">
        <v>1.4065418182088033E-3</v>
      </c>
      <c r="AD142">
        <v>1.4065418182088033E-3</v>
      </c>
      <c r="AE142">
        <v>1.4065418182088033E-3</v>
      </c>
      <c r="AF142">
        <v>1.4065418182088033E-3</v>
      </c>
      <c r="AG142">
        <v>1.4065418182088033E-3</v>
      </c>
      <c r="AH142">
        <v>1.4065418182088033E-3</v>
      </c>
      <c r="AI142">
        <v>1.4065418182088033E-3</v>
      </c>
      <c r="AJ142">
        <v>1.4065418182088033E-3</v>
      </c>
      <c r="AK142">
        <v>1.4065418182088033E-3</v>
      </c>
      <c r="AL142">
        <v>1.4065418182088033E-3</v>
      </c>
      <c r="AM142">
        <v>1.4065418182088033E-3</v>
      </c>
      <c r="AN142">
        <v>1.4065418182088033E-3</v>
      </c>
      <c r="AO142">
        <v>1.4065418182088033E-3</v>
      </c>
      <c r="AP142">
        <v>1.4065418182088033E-3</v>
      </c>
      <c r="AQ142">
        <v>1.4065418182088033E-3</v>
      </c>
      <c r="AR142">
        <v>1.4065418182088033E-3</v>
      </c>
      <c r="AS142">
        <v>1.4065418182088033E-3</v>
      </c>
      <c r="AT142">
        <v>1.4065418182088033E-3</v>
      </c>
      <c r="AU142">
        <v>1.4065418182088033E-3</v>
      </c>
      <c r="AV142">
        <v>1.4065418182088033E-3</v>
      </c>
      <c r="AW142">
        <v>1.4065418182088033E-3</v>
      </c>
      <c r="AX142">
        <v>1.4065418182088033E-3</v>
      </c>
      <c r="AY142">
        <v>1.4065418182088033E-3</v>
      </c>
      <c r="AZ142">
        <v>1.4065418182088033E-3</v>
      </c>
      <c r="BA142">
        <v>1.4065418182088033E-3</v>
      </c>
      <c r="BB142">
        <v>1.4065418182088033E-3</v>
      </c>
      <c r="BC142">
        <v>1.4065418182088033E-3</v>
      </c>
      <c r="BD142">
        <v>1.4065418182088033E-3</v>
      </c>
      <c r="BE142">
        <v>1.4065418182088033E-3</v>
      </c>
      <c r="BF142">
        <v>1.4065418182088033E-3</v>
      </c>
      <c r="BG142">
        <v>1.4065418182088033E-3</v>
      </c>
      <c r="BH142">
        <v>1.4065418182088033E-3</v>
      </c>
      <c r="BI142">
        <v>1.4065418182088033E-3</v>
      </c>
      <c r="BJ142">
        <v>1.4065418182088033E-3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1180</v>
      </c>
      <c r="B143">
        <v>518.70098008496848</v>
      </c>
      <c r="C143">
        <v>1.3792825179441608E-3</v>
      </c>
      <c r="D143">
        <v>0</v>
      </c>
      <c r="E143">
        <v>590</v>
      </c>
      <c r="F143">
        <v>-590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1.3792825179441608E-3</v>
      </c>
      <c r="R143">
        <v>1.3792825179441608E-3</v>
      </c>
      <c r="S143">
        <v>1.3792825179441608E-3</v>
      </c>
      <c r="T143">
        <v>1.3792825179441608E-3</v>
      </c>
      <c r="U143">
        <v>1.3792825179441608E-3</v>
      </c>
      <c r="V143">
        <v>1.3792825179441608E-3</v>
      </c>
      <c r="W143">
        <v>1.3792825179441608E-3</v>
      </c>
      <c r="X143">
        <v>1.3792825179441608E-3</v>
      </c>
      <c r="Y143">
        <v>1.3792825179441608E-3</v>
      </c>
      <c r="Z143">
        <v>1.3792825179441608E-3</v>
      </c>
      <c r="AA143">
        <v>1.3792825179441608E-3</v>
      </c>
      <c r="AB143">
        <v>1.3792825179441608E-3</v>
      </c>
      <c r="AC143">
        <v>1.3792825179441608E-3</v>
      </c>
      <c r="AD143">
        <v>1.3792825179441608E-3</v>
      </c>
      <c r="AE143">
        <v>1.3792825179441608E-3</v>
      </c>
      <c r="AF143">
        <v>1.3792825179441608E-3</v>
      </c>
      <c r="AG143">
        <v>1.3792825179441608E-3</v>
      </c>
      <c r="AH143">
        <v>1.3792825179441608E-3</v>
      </c>
      <c r="AI143">
        <v>1.3792825179441608E-3</v>
      </c>
      <c r="AJ143">
        <v>1.3792825179441608E-3</v>
      </c>
      <c r="AK143">
        <v>1.3792825179441608E-3</v>
      </c>
      <c r="AL143">
        <v>1.3792825179441608E-3</v>
      </c>
      <c r="AM143">
        <v>1.3792825179441608E-3</v>
      </c>
      <c r="AN143">
        <v>1.3792825179441608E-3</v>
      </c>
      <c r="AO143">
        <v>1.3792825179441608E-3</v>
      </c>
      <c r="AP143">
        <v>1.3792825179441608E-3</v>
      </c>
      <c r="AQ143">
        <v>1.3792825179441608E-3</v>
      </c>
      <c r="AR143">
        <v>1.3792825179441608E-3</v>
      </c>
      <c r="AS143">
        <v>1.3792825179441608E-3</v>
      </c>
      <c r="AT143">
        <v>1.3792825179441608E-3</v>
      </c>
      <c r="AU143">
        <v>1.3792825179441608E-3</v>
      </c>
      <c r="AV143">
        <v>1.3792825179441608E-3</v>
      </c>
      <c r="AW143">
        <v>1.3792825179441608E-3</v>
      </c>
      <c r="AX143">
        <v>1.3792825179441608E-3</v>
      </c>
      <c r="AY143">
        <v>1.3792825179441608E-3</v>
      </c>
      <c r="AZ143">
        <v>1.3792825179441608E-3</v>
      </c>
      <c r="BA143">
        <v>1.3792825179441608E-3</v>
      </c>
      <c r="BB143">
        <v>1.3792825179441608E-3</v>
      </c>
      <c r="BC143">
        <v>1.3792825179441608E-3</v>
      </c>
      <c r="BD143">
        <v>1.3792825179441608E-3</v>
      </c>
      <c r="BE143">
        <v>1.3792825179441608E-3</v>
      </c>
      <c r="BF143">
        <v>1.3792825179441608E-3</v>
      </c>
      <c r="BG143">
        <v>1.3792825179441608E-3</v>
      </c>
      <c r="BH143">
        <v>1.3792825179441608E-3</v>
      </c>
      <c r="BI143">
        <v>1.3792825179441608E-3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1158</v>
      </c>
      <c r="B144">
        <v>542.46177759347802</v>
      </c>
      <c r="C144">
        <v>1.4424650718127304E-3</v>
      </c>
      <c r="D144">
        <v>10</v>
      </c>
      <c r="E144">
        <v>569</v>
      </c>
      <c r="F144">
        <v>-589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1.4424650718127304E-3</v>
      </c>
      <c r="R144">
        <v>1.4424650718127304E-3</v>
      </c>
      <c r="S144">
        <v>1.4424650718127304E-3</v>
      </c>
      <c r="T144">
        <v>1.4424650718127304E-3</v>
      </c>
      <c r="U144">
        <v>1.4424650718127304E-3</v>
      </c>
      <c r="V144">
        <v>1.4424650718127304E-3</v>
      </c>
      <c r="W144">
        <v>1.4424650718127304E-3</v>
      </c>
      <c r="X144">
        <v>1.4424650718127304E-3</v>
      </c>
      <c r="Y144">
        <v>1.4424650718127304E-3</v>
      </c>
      <c r="Z144">
        <v>1.4424650718127304E-3</v>
      </c>
      <c r="AA144">
        <v>1.4424650718127304E-3</v>
      </c>
      <c r="AB144">
        <v>1.4424650718127304E-3</v>
      </c>
      <c r="AC144">
        <v>1.4424650718127304E-3</v>
      </c>
      <c r="AD144">
        <v>1.4424650718127304E-3</v>
      </c>
      <c r="AE144">
        <v>1.4424650718127304E-3</v>
      </c>
      <c r="AF144">
        <v>1.4424650718127304E-3</v>
      </c>
      <c r="AG144">
        <v>1.4424650718127304E-3</v>
      </c>
      <c r="AH144">
        <v>1.4424650718127304E-3</v>
      </c>
      <c r="AI144">
        <v>1.4424650718127304E-3</v>
      </c>
      <c r="AJ144">
        <v>1.4424650718127304E-3</v>
      </c>
      <c r="AK144">
        <v>1.4424650718127304E-3</v>
      </c>
      <c r="AL144">
        <v>1.4424650718127304E-3</v>
      </c>
      <c r="AM144">
        <v>1.4424650718127304E-3</v>
      </c>
      <c r="AN144">
        <v>1.4424650718127304E-3</v>
      </c>
      <c r="AO144">
        <v>1.4424650718127304E-3</v>
      </c>
      <c r="AP144">
        <v>1.4424650718127304E-3</v>
      </c>
      <c r="AQ144">
        <v>1.4424650718127304E-3</v>
      </c>
      <c r="AR144">
        <v>1.4424650718127304E-3</v>
      </c>
      <c r="AS144">
        <v>1.4424650718127304E-3</v>
      </c>
      <c r="AT144">
        <v>1.4424650718127304E-3</v>
      </c>
      <c r="AU144">
        <v>1.4424650718127304E-3</v>
      </c>
      <c r="AV144">
        <v>1.4424650718127304E-3</v>
      </c>
      <c r="AW144">
        <v>1.4424650718127304E-3</v>
      </c>
      <c r="AX144">
        <v>1.4424650718127304E-3</v>
      </c>
      <c r="AY144">
        <v>1.4424650718127304E-3</v>
      </c>
      <c r="AZ144">
        <v>1.4424650718127304E-3</v>
      </c>
      <c r="BA144">
        <v>1.4424650718127304E-3</v>
      </c>
      <c r="BB144">
        <v>1.4424650718127304E-3</v>
      </c>
      <c r="BC144">
        <v>1.4424650718127304E-3</v>
      </c>
      <c r="BD144">
        <v>1.4424650718127304E-3</v>
      </c>
      <c r="BE144">
        <v>1.4424650718127304E-3</v>
      </c>
      <c r="BF144">
        <v>1.4424650718127304E-3</v>
      </c>
      <c r="BG144">
        <v>1.4424650718127304E-3</v>
      </c>
      <c r="BH144">
        <v>1.4424650718127304E-3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1158</v>
      </c>
      <c r="B145">
        <v>532.10705651170429</v>
      </c>
      <c r="C145">
        <v>1.4149307383246024E-3</v>
      </c>
      <c r="D145">
        <v>20</v>
      </c>
      <c r="E145">
        <v>559</v>
      </c>
      <c r="F145">
        <v>-599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1.4149307383246024E-3</v>
      </c>
      <c r="R145">
        <v>1.4149307383246024E-3</v>
      </c>
      <c r="S145">
        <v>1.4149307383246024E-3</v>
      </c>
      <c r="T145">
        <v>1.4149307383246024E-3</v>
      </c>
      <c r="U145">
        <v>1.4149307383246024E-3</v>
      </c>
      <c r="V145">
        <v>1.4149307383246024E-3</v>
      </c>
      <c r="W145">
        <v>1.4149307383246024E-3</v>
      </c>
      <c r="X145">
        <v>1.4149307383246024E-3</v>
      </c>
      <c r="Y145">
        <v>1.4149307383246024E-3</v>
      </c>
      <c r="Z145">
        <v>1.4149307383246024E-3</v>
      </c>
      <c r="AA145">
        <v>1.4149307383246024E-3</v>
      </c>
      <c r="AB145">
        <v>1.4149307383246024E-3</v>
      </c>
      <c r="AC145">
        <v>1.4149307383246024E-3</v>
      </c>
      <c r="AD145">
        <v>1.4149307383246024E-3</v>
      </c>
      <c r="AE145">
        <v>1.4149307383246024E-3</v>
      </c>
      <c r="AF145">
        <v>1.4149307383246024E-3</v>
      </c>
      <c r="AG145">
        <v>1.4149307383246024E-3</v>
      </c>
      <c r="AH145">
        <v>1.4149307383246024E-3</v>
      </c>
      <c r="AI145">
        <v>1.4149307383246024E-3</v>
      </c>
      <c r="AJ145">
        <v>1.4149307383246024E-3</v>
      </c>
      <c r="AK145">
        <v>1.4149307383246024E-3</v>
      </c>
      <c r="AL145">
        <v>1.4149307383246024E-3</v>
      </c>
      <c r="AM145">
        <v>1.4149307383246024E-3</v>
      </c>
      <c r="AN145">
        <v>1.4149307383246024E-3</v>
      </c>
      <c r="AO145">
        <v>1.4149307383246024E-3</v>
      </c>
      <c r="AP145">
        <v>1.4149307383246024E-3</v>
      </c>
      <c r="AQ145">
        <v>1.4149307383246024E-3</v>
      </c>
      <c r="AR145">
        <v>1.4149307383246024E-3</v>
      </c>
      <c r="AS145">
        <v>1.4149307383246024E-3</v>
      </c>
      <c r="AT145">
        <v>1.4149307383246024E-3</v>
      </c>
      <c r="AU145">
        <v>1.4149307383246024E-3</v>
      </c>
      <c r="AV145">
        <v>1.4149307383246024E-3</v>
      </c>
      <c r="AW145">
        <v>1.4149307383246024E-3</v>
      </c>
      <c r="AX145">
        <v>1.4149307383246024E-3</v>
      </c>
      <c r="AY145">
        <v>1.4149307383246024E-3</v>
      </c>
      <c r="AZ145">
        <v>1.4149307383246024E-3</v>
      </c>
      <c r="BA145">
        <v>1.4149307383246024E-3</v>
      </c>
      <c r="BB145">
        <v>1.4149307383246024E-3</v>
      </c>
      <c r="BC145">
        <v>1.4149307383246024E-3</v>
      </c>
      <c r="BD145">
        <v>1.4149307383246024E-3</v>
      </c>
      <c r="BE145">
        <v>1.4149307383246024E-3</v>
      </c>
      <c r="BF145">
        <v>1.4149307383246024E-3</v>
      </c>
      <c r="BG145">
        <v>1.4149307383246024E-3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1158</v>
      </c>
      <c r="B146">
        <v>532.62975837395527</v>
      </c>
      <c r="C146">
        <v>1.416320659624889E-3</v>
      </c>
      <c r="D146">
        <v>30</v>
      </c>
      <c r="E146">
        <v>549</v>
      </c>
      <c r="F146">
        <v>-609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1.416320659624889E-3</v>
      </c>
      <c r="R146">
        <v>1.416320659624889E-3</v>
      </c>
      <c r="S146">
        <v>1.416320659624889E-3</v>
      </c>
      <c r="T146">
        <v>1.416320659624889E-3</v>
      </c>
      <c r="U146">
        <v>1.416320659624889E-3</v>
      </c>
      <c r="V146">
        <v>1.416320659624889E-3</v>
      </c>
      <c r="W146">
        <v>1.416320659624889E-3</v>
      </c>
      <c r="X146">
        <v>1.416320659624889E-3</v>
      </c>
      <c r="Y146">
        <v>1.416320659624889E-3</v>
      </c>
      <c r="Z146">
        <v>1.416320659624889E-3</v>
      </c>
      <c r="AA146">
        <v>1.416320659624889E-3</v>
      </c>
      <c r="AB146">
        <v>1.416320659624889E-3</v>
      </c>
      <c r="AC146">
        <v>1.416320659624889E-3</v>
      </c>
      <c r="AD146">
        <v>1.416320659624889E-3</v>
      </c>
      <c r="AE146">
        <v>1.416320659624889E-3</v>
      </c>
      <c r="AF146">
        <v>1.416320659624889E-3</v>
      </c>
      <c r="AG146">
        <v>1.416320659624889E-3</v>
      </c>
      <c r="AH146">
        <v>1.416320659624889E-3</v>
      </c>
      <c r="AI146">
        <v>1.416320659624889E-3</v>
      </c>
      <c r="AJ146">
        <v>1.416320659624889E-3</v>
      </c>
      <c r="AK146">
        <v>1.416320659624889E-3</v>
      </c>
      <c r="AL146">
        <v>1.416320659624889E-3</v>
      </c>
      <c r="AM146">
        <v>1.416320659624889E-3</v>
      </c>
      <c r="AN146">
        <v>1.416320659624889E-3</v>
      </c>
      <c r="AO146">
        <v>1.416320659624889E-3</v>
      </c>
      <c r="AP146">
        <v>1.416320659624889E-3</v>
      </c>
      <c r="AQ146">
        <v>1.416320659624889E-3</v>
      </c>
      <c r="AR146">
        <v>1.416320659624889E-3</v>
      </c>
      <c r="AS146">
        <v>1.416320659624889E-3</v>
      </c>
      <c r="AT146">
        <v>1.416320659624889E-3</v>
      </c>
      <c r="AU146">
        <v>1.416320659624889E-3</v>
      </c>
      <c r="AV146">
        <v>1.416320659624889E-3</v>
      </c>
      <c r="AW146">
        <v>1.416320659624889E-3</v>
      </c>
      <c r="AX146">
        <v>1.416320659624889E-3</v>
      </c>
      <c r="AY146">
        <v>1.416320659624889E-3</v>
      </c>
      <c r="AZ146">
        <v>1.416320659624889E-3</v>
      </c>
      <c r="BA146">
        <v>1.416320659624889E-3</v>
      </c>
      <c r="BB146">
        <v>1.416320659624889E-3</v>
      </c>
      <c r="BC146">
        <v>1.416320659624889E-3</v>
      </c>
      <c r="BD146">
        <v>1.416320659624889E-3</v>
      </c>
      <c r="BE146">
        <v>1.416320659624889E-3</v>
      </c>
      <c r="BF146">
        <v>1.416320659624889E-3</v>
      </c>
      <c r="BG146">
        <v>1.416320659624889E-3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1158</v>
      </c>
      <c r="B147">
        <v>521.59652128826781</v>
      </c>
      <c r="C147">
        <v>1.3869820780279755E-3</v>
      </c>
      <c r="D147">
        <v>40</v>
      </c>
      <c r="E147">
        <v>539</v>
      </c>
      <c r="F147">
        <v>-619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1.3869820780279755E-3</v>
      </c>
      <c r="Q147">
        <v>1.3869820780279755E-3</v>
      </c>
      <c r="R147">
        <v>1.3869820780279755E-3</v>
      </c>
      <c r="S147">
        <v>1.3869820780279755E-3</v>
      </c>
      <c r="T147">
        <v>1.3869820780279755E-3</v>
      </c>
      <c r="U147">
        <v>1.3869820780279755E-3</v>
      </c>
      <c r="V147">
        <v>1.3869820780279755E-3</v>
      </c>
      <c r="W147">
        <v>1.3869820780279755E-3</v>
      </c>
      <c r="X147">
        <v>1.3869820780279755E-3</v>
      </c>
      <c r="Y147">
        <v>1.3869820780279755E-3</v>
      </c>
      <c r="Z147">
        <v>1.3869820780279755E-3</v>
      </c>
      <c r="AA147">
        <v>1.3869820780279755E-3</v>
      </c>
      <c r="AB147">
        <v>1.3869820780279755E-3</v>
      </c>
      <c r="AC147">
        <v>1.3869820780279755E-3</v>
      </c>
      <c r="AD147">
        <v>1.3869820780279755E-3</v>
      </c>
      <c r="AE147">
        <v>1.3869820780279755E-3</v>
      </c>
      <c r="AF147">
        <v>1.3869820780279755E-3</v>
      </c>
      <c r="AG147">
        <v>1.3869820780279755E-3</v>
      </c>
      <c r="AH147">
        <v>1.3869820780279755E-3</v>
      </c>
      <c r="AI147">
        <v>1.3869820780279755E-3</v>
      </c>
      <c r="AJ147">
        <v>1.3869820780279755E-3</v>
      </c>
      <c r="AK147">
        <v>1.3869820780279755E-3</v>
      </c>
      <c r="AL147">
        <v>1.3869820780279755E-3</v>
      </c>
      <c r="AM147">
        <v>1.3869820780279755E-3</v>
      </c>
      <c r="AN147">
        <v>1.3869820780279755E-3</v>
      </c>
      <c r="AO147">
        <v>1.3869820780279755E-3</v>
      </c>
      <c r="AP147">
        <v>1.3869820780279755E-3</v>
      </c>
      <c r="AQ147">
        <v>1.3869820780279755E-3</v>
      </c>
      <c r="AR147">
        <v>1.3869820780279755E-3</v>
      </c>
      <c r="AS147">
        <v>1.3869820780279755E-3</v>
      </c>
      <c r="AT147">
        <v>1.3869820780279755E-3</v>
      </c>
      <c r="AU147">
        <v>1.3869820780279755E-3</v>
      </c>
      <c r="AV147">
        <v>1.3869820780279755E-3</v>
      </c>
      <c r="AW147">
        <v>1.3869820780279755E-3</v>
      </c>
      <c r="AX147">
        <v>1.3869820780279755E-3</v>
      </c>
      <c r="AY147">
        <v>1.3869820780279755E-3</v>
      </c>
      <c r="AZ147">
        <v>1.3869820780279755E-3</v>
      </c>
      <c r="BA147">
        <v>1.3869820780279755E-3</v>
      </c>
      <c r="BB147">
        <v>1.3869820780279755E-3</v>
      </c>
      <c r="BC147">
        <v>1.3869820780279755E-3</v>
      </c>
      <c r="BD147">
        <v>1.3869820780279755E-3</v>
      </c>
      <c r="BE147">
        <v>1.3869820780279755E-3</v>
      </c>
      <c r="BF147">
        <v>1.3869820780279755E-3</v>
      </c>
      <c r="BG147">
        <v>1.3869820780279755E-3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1158</v>
      </c>
      <c r="B148">
        <v>545.91882945267344</v>
      </c>
      <c r="C148">
        <v>1.451657750014791E-3</v>
      </c>
      <c r="D148">
        <v>30</v>
      </c>
      <c r="E148">
        <v>549</v>
      </c>
      <c r="F148">
        <v>-609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1.451657750014791E-3</v>
      </c>
      <c r="R148">
        <v>1.451657750014791E-3</v>
      </c>
      <c r="S148">
        <v>1.451657750014791E-3</v>
      </c>
      <c r="T148">
        <v>1.451657750014791E-3</v>
      </c>
      <c r="U148">
        <v>1.451657750014791E-3</v>
      </c>
      <c r="V148">
        <v>1.451657750014791E-3</v>
      </c>
      <c r="W148">
        <v>1.451657750014791E-3</v>
      </c>
      <c r="X148">
        <v>1.451657750014791E-3</v>
      </c>
      <c r="Y148">
        <v>1.451657750014791E-3</v>
      </c>
      <c r="Z148">
        <v>1.451657750014791E-3</v>
      </c>
      <c r="AA148">
        <v>1.451657750014791E-3</v>
      </c>
      <c r="AB148">
        <v>1.451657750014791E-3</v>
      </c>
      <c r="AC148">
        <v>1.451657750014791E-3</v>
      </c>
      <c r="AD148">
        <v>1.451657750014791E-3</v>
      </c>
      <c r="AE148">
        <v>1.451657750014791E-3</v>
      </c>
      <c r="AF148">
        <v>1.451657750014791E-3</v>
      </c>
      <c r="AG148">
        <v>1.451657750014791E-3</v>
      </c>
      <c r="AH148">
        <v>1.451657750014791E-3</v>
      </c>
      <c r="AI148">
        <v>1.451657750014791E-3</v>
      </c>
      <c r="AJ148">
        <v>1.451657750014791E-3</v>
      </c>
      <c r="AK148">
        <v>1.451657750014791E-3</v>
      </c>
      <c r="AL148">
        <v>1.451657750014791E-3</v>
      </c>
      <c r="AM148">
        <v>1.451657750014791E-3</v>
      </c>
      <c r="AN148">
        <v>1.451657750014791E-3</v>
      </c>
      <c r="AO148">
        <v>1.451657750014791E-3</v>
      </c>
      <c r="AP148">
        <v>1.451657750014791E-3</v>
      </c>
      <c r="AQ148">
        <v>1.451657750014791E-3</v>
      </c>
      <c r="AR148">
        <v>1.451657750014791E-3</v>
      </c>
      <c r="AS148">
        <v>1.451657750014791E-3</v>
      </c>
      <c r="AT148">
        <v>1.451657750014791E-3</v>
      </c>
      <c r="AU148">
        <v>1.451657750014791E-3</v>
      </c>
      <c r="AV148">
        <v>1.451657750014791E-3</v>
      </c>
      <c r="AW148">
        <v>1.451657750014791E-3</v>
      </c>
      <c r="AX148">
        <v>1.451657750014791E-3</v>
      </c>
      <c r="AY148">
        <v>1.451657750014791E-3</v>
      </c>
      <c r="AZ148">
        <v>1.451657750014791E-3</v>
      </c>
      <c r="BA148">
        <v>1.451657750014791E-3</v>
      </c>
      <c r="BB148">
        <v>1.451657750014791E-3</v>
      </c>
      <c r="BC148">
        <v>1.451657750014791E-3</v>
      </c>
      <c r="BD148">
        <v>1.451657750014791E-3</v>
      </c>
      <c r="BE148">
        <v>1.451657750014791E-3</v>
      </c>
      <c r="BF148">
        <v>1.451657750014791E-3</v>
      </c>
      <c r="BG148">
        <v>1.451657750014791E-3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1162</v>
      </c>
      <c r="B149">
        <v>527.00422425777128</v>
      </c>
      <c r="C149">
        <v>1.4013617504296913E-3</v>
      </c>
      <c r="D149">
        <v>20</v>
      </c>
      <c r="E149">
        <v>561</v>
      </c>
      <c r="F149">
        <v>-601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1.4013617504296913E-3</v>
      </c>
      <c r="R149">
        <v>1.4013617504296913E-3</v>
      </c>
      <c r="S149">
        <v>1.4013617504296913E-3</v>
      </c>
      <c r="T149">
        <v>1.4013617504296913E-3</v>
      </c>
      <c r="U149">
        <v>1.4013617504296913E-3</v>
      </c>
      <c r="V149">
        <v>1.4013617504296913E-3</v>
      </c>
      <c r="W149">
        <v>1.4013617504296913E-3</v>
      </c>
      <c r="X149">
        <v>1.4013617504296913E-3</v>
      </c>
      <c r="Y149">
        <v>1.4013617504296913E-3</v>
      </c>
      <c r="Z149">
        <v>1.4013617504296913E-3</v>
      </c>
      <c r="AA149">
        <v>1.4013617504296913E-3</v>
      </c>
      <c r="AB149">
        <v>1.4013617504296913E-3</v>
      </c>
      <c r="AC149">
        <v>1.4013617504296913E-3</v>
      </c>
      <c r="AD149">
        <v>1.4013617504296913E-3</v>
      </c>
      <c r="AE149">
        <v>1.4013617504296913E-3</v>
      </c>
      <c r="AF149">
        <v>1.4013617504296913E-3</v>
      </c>
      <c r="AG149">
        <v>1.4013617504296913E-3</v>
      </c>
      <c r="AH149">
        <v>1.4013617504296913E-3</v>
      </c>
      <c r="AI149">
        <v>1.4013617504296913E-3</v>
      </c>
      <c r="AJ149">
        <v>1.4013617504296913E-3</v>
      </c>
      <c r="AK149">
        <v>1.4013617504296913E-3</v>
      </c>
      <c r="AL149">
        <v>1.4013617504296913E-3</v>
      </c>
      <c r="AM149">
        <v>1.4013617504296913E-3</v>
      </c>
      <c r="AN149">
        <v>1.4013617504296913E-3</v>
      </c>
      <c r="AO149">
        <v>1.4013617504296913E-3</v>
      </c>
      <c r="AP149">
        <v>1.4013617504296913E-3</v>
      </c>
      <c r="AQ149">
        <v>1.4013617504296913E-3</v>
      </c>
      <c r="AR149">
        <v>1.4013617504296913E-3</v>
      </c>
      <c r="AS149">
        <v>1.4013617504296913E-3</v>
      </c>
      <c r="AT149">
        <v>1.4013617504296913E-3</v>
      </c>
      <c r="AU149">
        <v>1.4013617504296913E-3</v>
      </c>
      <c r="AV149">
        <v>1.4013617504296913E-3</v>
      </c>
      <c r="AW149">
        <v>1.4013617504296913E-3</v>
      </c>
      <c r="AX149">
        <v>1.4013617504296913E-3</v>
      </c>
      <c r="AY149">
        <v>1.4013617504296913E-3</v>
      </c>
      <c r="AZ149">
        <v>1.4013617504296913E-3</v>
      </c>
      <c r="BA149">
        <v>1.4013617504296913E-3</v>
      </c>
      <c r="BB149">
        <v>1.4013617504296913E-3</v>
      </c>
      <c r="BC149">
        <v>1.4013617504296913E-3</v>
      </c>
      <c r="BD149">
        <v>1.4013617504296913E-3</v>
      </c>
      <c r="BE149">
        <v>1.4013617504296913E-3</v>
      </c>
      <c r="BF149">
        <v>1.4013617504296913E-3</v>
      </c>
      <c r="BG149">
        <v>1.4013617504296913E-3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1162</v>
      </c>
      <c r="B150">
        <v>538.0080177425275</v>
      </c>
      <c r="C150">
        <v>1.4306220382782047E-3</v>
      </c>
      <c r="D150">
        <v>10</v>
      </c>
      <c r="E150">
        <v>571</v>
      </c>
      <c r="F150">
        <v>-591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1.4306220382782047E-3</v>
      </c>
      <c r="R150">
        <v>1.4306220382782047E-3</v>
      </c>
      <c r="S150">
        <v>1.4306220382782047E-3</v>
      </c>
      <c r="T150">
        <v>1.4306220382782047E-3</v>
      </c>
      <c r="U150">
        <v>1.4306220382782047E-3</v>
      </c>
      <c r="V150">
        <v>1.4306220382782047E-3</v>
      </c>
      <c r="W150">
        <v>1.4306220382782047E-3</v>
      </c>
      <c r="X150">
        <v>1.4306220382782047E-3</v>
      </c>
      <c r="Y150">
        <v>1.4306220382782047E-3</v>
      </c>
      <c r="Z150">
        <v>1.4306220382782047E-3</v>
      </c>
      <c r="AA150">
        <v>1.4306220382782047E-3</v>
      </c>
      <c r="AB150">
        <v>1.4306220382782047E-3</v>
      </c>
      <c r="AC150">
        <v>1.4306220382782047E-3</v>
      </c>
      <c r="AD150">
        <v>1.4306220382782047E-3</v>
      </c>
      <c r="AE150">
        <v>1.4306220382782047E-3</v>
      </c>
      <c r="AF150">
        <v>1.4306220382782047E-3</v>
      </c>
      <c r="AG150">
        <v>1.4306220382782047E-3</v>
      </c>
      <c r="AH150">
        <v>1.4306220382782047E-3</v>
      </c>
      <c r="AI150">
        <v>1.4306220382782047E-3</v>
      </c>
      <c r="AJ150">
        <v>1.4306220382782047E-3</v>
      </c>
      <c r="AK150">
        <v>1.4306220382782047E-3</v>
      </c>
      <c r="AL150">
        <v>1.4306220382782047E-3</v>
      </c>
      <c r="AM150">
        <v>1.4306220382782047E-3</v>
      </c>
      <c r="AN150">
        <v>1.4306220382782047E-3</v>
      </c>
      <c r="AO150">
        <v>1.4306220382782047E-3</v>
      </c>
      <c r="AP150">
        <v>1.4306220382782047E-3</v>
      </c>
      <c r="AQ150">
        <v>1.4306220382782047E-3</v>
      </c>
      <c r="AR150">
        <v>1.4306220382782047E-3</v>
      </c>
      <c r="AS150">
        <v>1.4306220382782047E-3</v>
      </c>
      <c r="AT150">
        <v>1.4306220382782047E-3</v>
      </c>
      <c r="AU150">
        <v>1.4306220382782047E-3</v>
      </c>
      <c r="AV150">
        <v>1.4306220382782047E-3</v>
      </c>
      <c r="AW150">
        <v>1.4306220382782047E-3</v>
      </c>
      <c r="AX150">
        <v>1.4306220382782047E-3</v>
      </c>
      <c r="AY150">
        <v>1.4306220382782047E-3</v>
      </c>
      <c r="AZ150">
        <v>1.4306220382782047E-3</v>
      </c>
      <c r="BA150">
        <v>1.4306220382782047E-3</v>
      </c>
      <c r="BB150">
        <v>1.4306220382782047E-3</v>
      </c>
      <c r="BC150">
        <v>1.4306220382782047E-3</v>
      </c>
      <c r="BD150">
        <v>1.4306220382782047E-3</v>
      </c>
      <c r="BE150">
        <v>1.4306220382782047E-3</v>
      </c>
      <c r="BF150">
        <v>1.4306220382782047E-3</v>
      </c>
      <c r="BG150">
        <v>1.4306220382782047E-3</v>
      </c>
      <c r="BH150">
        <v>1.4306220382782047E-3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1162</v>
      </c>
      <c r="B151">
        <v>518.18206434786521</v>
      </c>
      <c r="C151">
        <v>1.3779026643638661E-3</v>
      </c>
      <c r="D151">
        <v>0</v>
      </c>
      <c r="E151">
        <v>581</v>
      </c>
      <c r="F151">
        <v>-581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1.3779026643638661E-3</v>
      </c>
      <c r="S151">
        <v>1.3779026643638661E-3</v>
      </c>
      <c r="T151">
        <v>1.3779026643638661E-3</v>
      </c>
      <c r="U151">
        <v>1.3779026643638661E-3</v>
      </c>
      <c r="V151">
        <v>1.3779026643638661E-3</v>
      </c>
      <c r="W151">
        <v>1.3779026643638661E-3</v>
      </c>
      <c r="X151">
        <v>1.3779026643638661E-3</v>
      </c>
      <c r="Y151">
        <v>1.3779026643638661E-3</v>
      </c>
      <c r="Z151">
        <v>1.3779026643638661E-3</v>
      </c>
      <c r="AA151">
        <v>1.3779026643638661E-3</v>
      </c>
      <c r="AB151">
        <v>1.3779026643638661E-3</v>
      </c>
      <c r="AC151">
        <v>1.3779026643638661E-3</v>
      </c>
      <c r="AD151">
        <v>1.3779026643638661E-3</v>
      </c>
      <c r="AE151">
        <v>1.3779026643638661E-3</v>
      </c>
      <c r="AF151">
        <v>1.3779026643638661E-3</v>
      </c>
      <c r="AG151">
        <v>1.3779026643638661E-3</v>
      </c>
      <c r="AH151">
        <v>1.3779026643638661E-3</v>
      </c>
      <c r="AI151">
        <v>1.3779026643638661E-3</v>
      </c>
      <c r="AJ151">
        <v>1.3779026643638661E-3</v>
      </c>
      <c r="AK151">
        <v>1.3779026643638661E-3</v>
      </c>
      <c r="AL151">
        <v>1.3779026643638661E-3</v>
      </c>
      <c r="AM151">
        <v>1.3779026643638661E-3</v>
      </c>
      <c r="AN151">
        <v>1.3779026643638661E-3</v>
      </c>
      <c r="AO151">
        <v>1.3779026643638661E-3</v>
      </c>
      <c r="AP151">
        <v>1.3779026643638661E-3</v>
      </c>
      <c r="AQ151">
        <v>1.3779026643638661E-3</v>
      </c>
      <c r="AR151">
        <v>1.3779026643638661E-3</v>
      </c>
      <c r="AS151">
        <v>1.3779026643638661E-3</v>
      </c>
      <c r="AT151">
        <v>1.3779026643638661E-3</v>
      </c>
      <c r="AU151">
        <v>1.3779026643638661E-3</v>
      </c>
      <c r="AV151">
        <v>1.3779026643638661E-3</v>
      </c>
      <c r="AW151">
        <v>1.3779026643638661E-3</v>
      </c>
      <c r="AX151">
        <v>1.3779026643638661E-3</v>
      </c>
      <c r="AY151">
        <v>1.3779026643638661E-3</v>
      </c>
      <c r="AZ151">
        <v>1.3779026643638661E-3</v>
      </c>
      <c r="BA151">
        <v>1.3779026643638661E-3</v>
      </c>
      <c r="BB151">
        <v>1.3779026643638661E-3</v>
      </c>
      <c r="BC151">
        <v>1.3779026643638661E-3</v>
      </c>
      <c r="BD151">
        <v>1.3779026643638661E-3</v>
      </c>
      <c r="BE151">
        <v>1.3779026643638661E-3</v>
      </c>
      <c r="BF151">
        <v>1.3779026643638661E-3</v>
      </c>
      <c r="BG151">
        <v>1.3779026643638661E-3</v>
      </c>
      <c r="BH151">
        <v>1.3779026643638661E-3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1158</v>
      </c>
      <c r="B152">
        <v>549.48411058456259</v>
      </c>
      <c r="C152">
        <v>1.4611382216652693E-3</v>
      </c>
      <c r="D152">
        <v>-10</v>
      </c>
      <c r="E152">
        <v>589</v>
      </c>
      <c r="F152">
        <v>-569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1.4611382216652693E-3</v>
      </c>
      <c r="S152">
        <v>1.4611382216652693E-3</v>
      </c>
      <c r="T152">
        <v>1.4611382216652693E-3</v>
      </c>
      <c r="U152">
        <v>1.4611382216652693E-3</v>
      </c>
      <c r="V152">
        <v>1.4611382216652693E-3</v>
      </c>
      <c r="W152">
        <v>1.4611382216652693E-3</v>
      </c>
      <c r="X152">
        <v>1.4611382216652693E-3</v>
      </c>
      <c r="Y152">
        <v>1.4611382216652693E-3</v>
      </c>
      <c r="Z152">
        <v>1.4611382216652693E-3</v>
      </c>
      <c r="AA152">
        <v>1.4611382216652693E-3</v>
      </c>
      <c r="AB152">
        <v>1.4611382216652693E-3</v>
      </c>
      <c r="AC152">
        <v>1.4611382216652693E-3</v>
      </c>
      <c r="AD152">
        <v>1.4611382216652693E-3</v>
      </c>
      <c r="AE152">
        <v>1.4611382216652693E-3</v>
      </c>
      <c r="AF152">
        <v>1.4611382216652693E-3</v>
      </c>
      <c r="AG152">
        <v>1.4611382216652693E-3</v>
      </c>
      <c r="AH152">
        <v>1.4611382216652693E-3</v>
      </c>
      <c r="AI152">
        <v>1.4611382216652693E-3</v>
      </c>
      <c r="AJ152">
        <v>1.4611382216652693E-3</v>
      </c>
      <c r="AK152">
        <v>1.4611382216652693E-3</v>
      </c>
      <c r="AL152">
        <v>1.4611382216652693E-3</v>
      </c>
      <c r="AM152">
        <v>1.4611382216652693E-3</v>
      </c>
      <c r="AN152">
        <v>1.4611382216652693E-3</v>
      </c>
      <c r="AO152">
        <v>1.4611382216652693E-3</v>
      </c>
      <c r="AP152">
        <v>1.4611382216652693E-3</v>
      </c>
      <c r="AQ152">
        <v>1.4611382216652693E-3</v>
      </c>
      <c r="AR152">
        <v>1.4611382216652693E-3</v>
      </c>
      <c r="AS152">
        <v>1.4611382216652693E-3</v>
      </c>
      <c r="AT152">
        <v>1.4611382216652693E-3</v>
      </c>
      <c r="AU152">
        <v>1.4611382216652693E-3</v>
      </c>
      <c r="AV152">
        <v>1.4611382216652693E-3</v>
      </c>
      <c r="AW152">
        <v>1.4611382216652693E-3</v>
      </c>
      <c r="AX152">
        <v>1.4611382216652693E-3</v>
      </c>
      <c r="AY152">
        <v>1.4611382216652693E-3</v>
      </c>
      <c r="AZ152">
        <v>1.4611382216652693E-3</v>
      </c>
      <c r="BA152">
        <v>1.4611382216652693E-3</v>
      </c>
      <c r="BB152">
        <v>1.4611382216652693E-3</v>
      </c>
      <c r="BC152">
        <v>1.4611382216652693E-3</v>
      </c>
      <c r="BD152">
        <v>1.4611382216652693E-3</v>
      </c>
      <c r="BE152">
        <v>1.4611382216652693E-3</v>
      </c>
      <c r="BF152">
        <v>1.4611382216652693E-3</v>
      </c>
      <c r="BG152">
        <v>1.4611382216652693E-3</v>
      </c>
      <c r="BH152">
        <v>1.4611382216652693E-3</v>
      </c>
      <c r="BI152">
        <v>1.4611382216652693E-3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1158</v>
      </c>
      <c r="B153">
        <v>526.83788628641707</v>
      </c>
      <c r="C153">
        <v>1.4009194396094543E-3</v>
      </c>
      <c r="D153">
        <v>-20</v>
      </c>
      <c r="E153">
        <v>599</v>
      </c>
      <c r="F153">
        <v>-559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1.4009194396094543E-3</v>
      </c>
      <c r="T153">
        <v>1.4009194396094543E-3</v>
      </c>
      <c r="U153">
        <v>1.4009194396094543E-3</v>
      </c>
      <c r="V153">
        <v>1.4009194396094543E-3</v>
      </c>
      <c r="W153">
        <v>1.4009194396094543E-3</v>
      </c>
      <c r="X153">
        <v>1.4009194396094543E-3</v>
      </c>
      <c r="Y153">
        <v>1.4009194396094543E-3</v>
      </c>
      <c r="Z153">
        <v>1.4009194396094543E-3</v>
      </c>
      <c r="AA153">
        <v>1.4009194396094543E-3</v>
      </c>
      <c r="AB153">
        <v>1.4009194396094543E-3</v>
      </c>
      <c r="AC153">
        <v>1.4009194396094543E-3</v>
      </c>
      <c r="AD153">
        <v>1.4009194396094543E-3</v>
      </c>
      <c r="AE153">
        <v>1.4009194396094543E-3</v>
      </c>
      <c r="AF153">
        <v>1.4009194396094543E-3</v>
      </c>
      <c r="AG153">
        <v>1.4009194396094543E-3</v>
      </c>
      <c r="AH153">
        <v>1.4009194396094543E-3</v>
      </c>
      <c r="AI153">
        <v>1.4009194396094543E-3</v>
      </c>
      <c r="AJ153">
        <v>1.4009194396094543E-3</v>
      </c>
      <c r="AK153">
        <v>1.4009194396094543E-3</v>
      </c>
      <c r="AL153">
        <v>1.4009194396094543E-3</v>
      </c>
      <c r="AM153">
        <v>1.4009194396094543E-3</v>
      </c>
      <c r="AN153">
        <v>1.4009194396094543E-3</v>
      </c>
      <c r="AO153">
        <v>1.4009194396094543E-3</v>
      </c>
      <c r="AP153">
        <v>1.4009194396094543E-3</v>
      </c>
      <c r="AQ153">
        <v>1.4009194396094543E-3</v>
      </c>
      <c r="AR153">
        <v>1.4009194396094543E-3</v>
      </c>
      <c r="AS153">
        <v>1.4009194396094543E-3</v>
      </c>
      <c r="AT153">
        <v>1.4009194396094543E-3</v>
      </c>
      <c r="AU153">
        <v>1.4009194396094543E-3</v>
      </c>
      <c r="AV153">
        <v>1.4009194396094543E-3</v>
      </c>
      <c r="AW153">
        <v>1.4009194396094543E-3</v>
      </c>
      <c r="AX153">
        <v>1.4009194396094543E-3</v>
      </c>
      <c r="AY153">
        <v>1.4009194396094543E-3</v>
      </c>
      <c r="AZ153">
        <v>1.4009194396094543E-3</v>
      </c>
      <c r="BA153">
        <v>1.4009194396094543E-3</v>
      </c>
      <c r="BB153">
        <v>1.4009194396094543E-3</v>
      </c>
      <c r="BC153">
        <v>1.4009194396094543E-3</v>
      </c>
      <c r="BD153">
        <v>1.4009194396094543E-3</v>
      </c>
      <c r="BE153">
        <v>1.4009194396094543E-3</v>
      </c>
      <c r="BF153">
        <v>1.4009194396094543E-3</v>
      </c>
      <c r="BG153">
        <v>1.4009194396094543E-3</v>
      </c>
      <c r="BH153">
        <v>1.4009194396094543E-3</v>
      </c>
      <c r="BI153">
        <v>1.4009194396094543E-3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1158</v>
      </c>
      <c r="B154">
        <v>516.55845497590951</v>
      </c>
      <c r="C154">
        <v>1.3735853098403754E-3</v>
      </c>
      <c r="D154">
        <v>-30</v>
      </c>
      <c r="E154">
        <v>609</v>
      </c>
      <c r="F154">
        <v>-549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1.3735853098403754E-3</v>
      </c>
      <c r="T154">
        <v>1.3735853098403754E-3</v>
      </c>
      <c r="U154">
        <v>1.3735853098403754E-3</v>
      </c>
      <c r="V154">
        <v>1.3735853098403754E-3</v>
      </c>
      <c r="W154">
        <v>1.3735853098403754E-3</v>
      </c>
      <c r="X154">
        <v>1.3735853098403754E-3</v>
      </c>
      <c r="Y154">
        <v>1.3735853098403754E-3</v>
      </c>
      <c r="Z154">
        <v>1.3735853098403754E-3</v>
      </c>
      <c r="AA154">
        <v>1.3735853098403754E-3</v>
      </c>
      <c r="AB154">
        <v>1.3735853098403754E-3</v>
      </c>
      <c r="AC154">
        <v>1.3735853098403754E-3</v>
      </c>
      <c r="AD154">
        <v>1.3735853098403754E-3</v>
      </c>
      <c r="AE154">
        <v>1.3735853098403754E-3</v>
      </c>
      <c r="AF154">
        <v>1.3735853098403754E-3</v>
      </c>
      <c r="AG154">
        <v>1.3735853098403754E-3</v>
      </c>
      <c r="AH154">
        <v>1.3735853098403754E-3</v>
      </c>
      <c r="AI154">
        <v>1.3735853098403754E-3</v>
      </c>
      <c r="AJ154">
        <v>1.3735853098403754E-3</v>
      </c>
      <c r="AK154">
        <v>1.3735853098403754E-3</v>
      </c>
      <c r="AL154">
        <v>1.3735853098403754E-3</v>
      </c>
      <c r="AM154">
        <v>1.3735853098403754E-3</v>
      </c>
      <c r="AN154">
        <v>1.3735853098403754E-3</v>
      </c>
      <c r="AO154">
        <v>1.3735853098403754E-3</v>
      </c>
      <c r="AP154">
        <v>1.3735853098403754E-3</v>
      </c>
      <c r="AQ154">
        <v>1.3735853098403754E-3</v>
      </c>
      <c r="AR154">
        <v>1.3735853098403754E-3</v>
      </c>
      <c r="AS154">
        <v>1.3735853098403754E-3</v>
      </c>
      <c r="AT154">
        <v>1.3735853098403754E-3</v>
      </c>
      <c r="AU154">
        <v>1.3735853098403754E-3</v>
      </c>
      <c r="AV154">
        <v>1.3735853098403754E-3</v>
      </c>
      <c r="AW154">
        <v>1.3735853098403754E-3</v>
      </c>
      <c r="AX154">
        <v>1.3735853098403754E-3</v>
      </c>
      <c r="AY154">
        <v>1.3735853098403754E-3</v>
      </c>
      <c r="AZ154">
        <v>1.3735853098403754E-3</v>
      </c>
      <c r="BA154">
        <v>1.3735853098403754E-3</v>
      </c>
      <c r="BB154">
        <v>1.3735853098403754E-3</v>
      </c>
      <c r="BC154">
        <v>1.3735853098403754E-3</v>
      </c>
      <c r="BD154">
        <v>1.3735853098403754E-3</v>
      </c>
      <c r="BE154">
        <v>1.3735853098403754E-3</v>
      </c>
      <c r="BF154">
        <v>1.3735853098403754E-3</v>
      </c>
      <c r="BG154">
        <v>1.3735853098403754E-3</v>
      </c>
      <c r="BH154">
        <v>1.3735853098403754E-3</v>
      </c>
      <c r="BI154">
        <v>1.3735853098403754E-3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1158</v>
      </c>
      <c r="B155">
        <v>525.4981057993574</v>
      </c>
      <c r="C155">
        <v>1.3973568170684647E-3</v>
      </c>
      <c r="D155">
        <v>-40</v>
      </c>
      <c r="E155">
        <v>619</v>
      </c>
      <c r="F155">
        <v>-539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1.3973568170684647E-3</v>
      </c>
      <c r="T155">
        <v>1.3973568170684647E-3</v>
      </c>
      <c r="U155">
        <v>1.3973568170684647E-3</v>
      </c>
      <c r="V155">
        <v>1.3973568170684647E-3</v>
      </c>
      <c r="W155">
        <v>1.3973568170684647E-3</v>
      </c>
      <c r="X155">
        <v>1.3973568170684647E-3</v>
      </c>
      <c r="Y155">
        <v>1.3973568170684647E-3</v>
      </c>
      <c r="Z155">
        <v>1.3973568170684647E-3</v>
      </c>
      <c r="AA155">
        <v>1.3973568170684647E-3</v>
      </c>
      <c r="AB155">
        <v>1.3973568170684647E-3</v>
      </c>
      <c r="AC155">
        <v>1.3973568170684647E-3</v>
      </c>
      <c r="AD155">
        <v>1.3973568170684647E-3</v>
      </c>
      <c r="AE155">
        <v>1.3973568170684647E-3</v>
      </c>
      <c r="AF155">
        <v>1.3973568170684647E-3</v>
      </c>
      <c r="AG155">
        <v>1.3973568170684647E-3</v>
      </c>
      <c r="AH155">
        <v>1.3973568170684647E-3</v>
      </c>
      <c r="AI155">
        <v>1.3973568170684647E-3</v>
      </c>
      <c r="AJ155">
        <v>1.3973568170684647E-3</v>
      </c>
      <c r="AK155">
        <v>1.3973568170684647E-3</v>
      </c>
      <c r="AL155">
        <v>1.3973568170684647E-3</v>
      </c>
      <c r="AM155">
        <v>1.3973568170684647E-3</v>
      </c>
      <c r="AN155">
        <v>1.3973568170684647E-3</v>
      </c>
      <c r="AO155">
        <v>1.3973568170684647E-3</v>
      </c>
      <c r="AP155">
        <v>1.3973568170684647E-3</v>
      </c>
      <c r="AQ155">
        <v>1.3973568170684647E-3</v>
      </c>
      <c r="AR155">
        <v>1.3973568170684647E-3</v>
      </c>
      <c r="AS155">
        <v>1.3973568170684647E-3</v>
      </c>
      <c r="AT155">
        <v>1.3973568170684647E-3</v>
      </c>
      <c r="AU155">
        <v>1.3973568170684647E-3</v>
      </c>
      <c r="AV155">
        <v>1.3973568170684647E-3</v>
      </c>
      <c r="AW155">
        <v>1.3973568170684647E-3</v>
      </c>
      <c r="AX155">
        <v>1.3973568170684647E-3</v>
      </c>
      <c r="AY155">
        <v>1.3973568170684647E-3</v>
      </c>
      <c r="AZ155">
        <v>1.3973568170684647E-3</v>
      </c>
      <c r="BA155">
        <v>1.3973568170684647E-3</v>
      </c>
      <c r="BB155">
        <v>1.3973568170684647E-3</v>
      </c>
      <c r="BC155">
        <v>1.3973568170684647E-3</v>
      </c>
      <c r="BD155">
        <v>1.3973568170684647E-3</v>
      </c>
      <c r="BE155">
        <v>1.3973568170684647E-3</v>
      </c>
      <c r="BF155">
        <v>1.3973568170684647E-3</v>
      </c>
      <c r="BG155">
        <v>1.3973568170684647E-3</v>
      </c>
      <c r="BH155">
        <v>1.3973568170684647E-3</v>
      </c>
      <c r="BI155">
        <v>1.3973568170684647E-3</v>
      </c>
      <c r="BJ155">
        <v>1.3973568170684647E-3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1158</v>
      </c>
      <c r="B156">
        <v>521.84174120042087</v>
      </c>
      <c r="C156">
        <v>1.3876341445381044E-3</v>
      </c>
      <c r="D156">
        <v>-30</v>
      </c>
      <c r="E156">
        <v>609</v>
      </c>
      <c r="F156">
        <v>-549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1.3876341445381044E-3</v>
      </c>
      <c r="T156">
        <v>1.3876341445381044E-3</v>
      </c>
      <c r="U156">
        <v>1.3876341445381044E-3</v>
      </c>
      <c r="V156">
        <v>1.3876341445381044E-3</v>
      </c>
      <c r="W156">
        <v>1.3876341445381044E-3</v>
      </c>
      <c r="X156">
        <v>1.3876341445381044E-3</v>
      </c>
      <c r="Y156">
        <v>1.3876341445381044E-3</v>
      </c>
      <c r="Z156">
        <v>1.3876341445381044E-3</v>
      </c>
      <c r="AA156">
        <v>1.3876341445381044E-3</v>
      </c>
      <c r="AB156">
        <v>1.3876341445381044E-3</v>
      </c>
      <c r="AC156">
        <v>1.3876341445381044E-3</v>
      </c>
      <c r="AD156">
        <v>1.3876341445381044E-3</v>
      </c>
      <c r="AE156">
        <v>1.3876341445381044E-3</v>
      </c>
      <c r="AF156">
        <v>1.3876341445381044E-3</v>
      </c>
      <c r="AG156">
        <v>1.3876341445381044E-3</v>
      </c>
      <c r="AH156">
        <v>1.3876341445381044E-3</v>
      </c>
      <c r="AI156">
        <v>1.3876341445381044E-3</v>
      </c>
      <c r="AJ156">
        <v>1.3876341445381044E-3</v>
      </c>
      <c r="AK156">
        <v>1.3876341445381044E-3</v>
      </c>
      <c r="AL156">
        <v>1.3876341445381044E-3</v>
      </c>
      <c r="AM156">
        <v>1.3876341445381044E-3</v>
      </c>
      <c r="AN156">
        <v>1.3876341445381044E-3</v>
      </c>
      <c r="AO156">
        <v>1.3876341445381044E-3</v>
      </c>
      <c r="AP156">
        <v>1.3876341445381044E-3</v>
      </c>
      <c r="AQ156">
        <v>1.3876341445381044E-3</v>
      </c>
      <c r="AR156">
        <v>1.3876341445381044E-3</v>
      </c>
      <c r="AS156">
        <v>1.3876341445381044E-3</v>
      </c>
      <c r="AT156">
        <v>1.3876341445381044E-3</v>
      </c>
      <c r="AU156">
        <v>1.3876341445381044E-3</v>
      </c>
      <c r="AV156">
        <v>1.3876341445381044E-3</v>
      </c>
      <c r="AW156">
        <v>1.3876341445381044E-3</v>
      </c>
      <c r="AX156">
        <v>1.3876341445381044E-3</v>
      </c>
      <c r="AY156">
        <v>1.3876341445381044E-3</v>
      </c>
      <c r="AZ156">
        <v>1.3876341445381044E-3</v>
      </c>
      <c r="BA156">
        <v>1.3876341445381044E-3</v>
      </c>
      <c r="BB156">
        <v>1.3876341445381044E-3</v>
      </c>
      <c r="BC156">
        <v>1.3876341445381044E-3</v>
      </c>
      <c r="BD156">
        <v>1.3876341445381044E-3</v>
      </c>
      <c r="BE156">
        <v>1.3876341445381044E-3</v>
      </c>
      <c r="BF156">
        <v>1.3876341445381044E-3</v>
      </c>
      <c r="BG156">
        <v>1.3876341445381044E-3</v>
      </c>
      <c r="BH156">
        <v>1.3876341445381044E-3</v>
      </c>
      <c r="BI156">
        <v>1.3876341445381044E-3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1158</v>
      </c>
      <c r="B157">
        <v>520.59448863720149</v>
      </c>
      <c r="C157">
        <v>1.3843175638452595E-3</v>
      </c>
      <c r="D157">
        <v>-20</v>
      </c>
      <c r="E157">
        <v>599</v>
      </c>
      <c r="F157">
        <v>-559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1.3843175638452595E-3</v>
      </c>
      <c r="T157">
        <v>1.3843175638452595E-3</v>
      </c>
      <c r="U157">
        <v>1.3843175638452595E-3</v>
      </c>
      <c r="V157">
        <v>1.3843175638452595E-3</v>
      </c>
      <c r="W157">
        <v>1.3843175638452595E-3</v>
      </c>
      <c r="X157">
        <v>1.3843175638452595E-3</v>
      </c>
      <c r="Y157">
        <v>1.3843175638452595E-3</v>
      </c>
      <c r="Z157">
        <v>1.3843175638452595E-3</v>
      </c>
      <c r="AA157">
        <v>1.3843175638452595E-3</v>
      </c>
      <c r="AB157">
        <v>1.3843175638452595E-3</v>
      </c>
      <c r="AC157">
        <v>1.3843175638452595E-3</v>
      </c>
      <c r="AD157">
        <v>1.3843175638452595E-3</v>
      </c>
      <c r="AE157">
        <v>1.3843175638452595E-3</v>
      </c>
      <c r="AF157">
        <v>1.3843175638452595E-3</v>
      </c>
      <c r="AG157">
        <v>1.3843175638452595E-3</v>
      </c>
      <c r="AH157">
        <v>1.3843175638452595E-3</v>
      </c>
      <c r="AI157">
        <v>1.3843175638452595E-3</v>
      </c>
      <c r="AJ157">
        <v>1.3843175638452595E-3</v>
      </c>
      <c r="AK157">
        <v>1.3843175638452595E-3</v>
      </c>
      <c r="AL157">
        <v>1.3843175638452595E-3</v>
      </c>
      <c r="AM157">
        <v>1.3843175638452595E-3</v>
      </c>
      <c r="AN157">
        <v>1.3843175638452595E-3</v>
      </c>
      <c r="AO157">
        <v>1.3843175638452595E-3</v>
      </c>
      <c r="AP157">
        <v>1.3843175638452595E-3</v>
      </c>
      <c r="AQ157">
        <v>1.3843175638452595E-3</v>
      </c>
      <c r="AR157">
        <v>1.3843175638452595E-3</v>
      </c>
      <c r="AS157">
        <v>1.3843175638452595E-3</v>
      </c>
      <c r="AT157">
        <v>1.3843175638452595E-3</v>
      </c>
      <c r="AU157">
        <v>1.3843175638452595E-3</v>
      </c>
      <c r="AV157">
        <v>1.3843175638452595E-3</v>
      </c>
      <c r="AW157">
        <v>1.3843175638452595E-3</v>
      </c>
      <c r="AX157">
        <v>1.3843175638452595E-3</v>
      </c>
      <c r="AY157">
        <v>1.3843175638452595E-3</v>
      </c>
      <c r="AZ157">
        <v>1.3843175638452595E-3</v>
      </c>
      <c r="BA157">
        <v>1.3843175638452595E-3</v>
      </c>
      <c r="BB157">
        <v>1.3843175638452595E-3</v>
      </c>
      <c r="BC157">
        <v>1.3843175638452595E-3</v>
      </c>
      <c r="BD157">
        <v>1.3843175638452595E-3</v>
      </c>
      <c r="BE157">
        <v>1.3843175638452595E-3</v>
      </c>
      <c r="BF157">
        <v>1.3843175638452595E-3</v>
      </c>
      <c r="BG157">
        <v>1.3843175638452595E-3</v>
      </c>
      <c r="BH157">
        <v>1.3843175638452595E-3</v>
      </c>
      <c r="BI157">
        <v>1.3843175638452595E-3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1162</v>
      </c>
      <c r="B158">
        <v>525.78139034461685</v>
      </c>
      <c r="C158">
        <v>1.3981101015924618E-3</v>
      </c>
      <c r="D158">
        <v>-10</v>
      </c>
      <c r="E158">
        <v>591</v>
      </c>
      <c r="F158">
        <v>-571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1.3981101015924618E-3</v>
      </c>
      <c r="S158">
        <v>1.3981101015924618E-3</v>
      </c>
      <c r="T158">
        <v>1.3981101015924618E-3</v>
      </c>
      <c r="U158">
        <v>1.3981101015924618E-3</v>
      </c>
      <c r="V158">
        <v>1.3981101015924618E-3</v>
      </c>
      <c r="W158">
        <v>1.3981101015924618E-3</v>
      </c>
      <c r="X158">
        <v>1.3981101015924618E-3</v>
      </c>
      <c r="Y158">
        <v>1.3981101015924618E-3</v>
      </c>
      <c r="Z158">
        <v>1.3981101015924618E-3</v>
      </c>
      <c r="AA158">
        <v>1.3981101015924618E-3</v>
      </c>
      <c r="AB158">
        <v>1.3981101015924618E-3</v>
      </c>
      <c r="AC158">
        <v>1.3981101015924618E-3</v>
      </c>
      <c r="AD158">
        <v>1.3981101015924618E-3</v>
      </c>
      <c r="AE158">
        <v>1.3981101015924618E-3</v>
      </c>
      <c r="AF158">
        <v>1.3981101015924618E-3</v>
      </c>
      <c r="AG158">
        <v>1.3981101015924618E-3</v>
      </c>
      <c r="AH158">
        <v>1.3981101015924618E-3</v>
      </c>
      <c r="AI158">
        <v>1.3981101015924618E-3</v>
      </c>
      <c r="AJ158">
        <v>1.3981101015924618E-3</v>
      </c>
      <c r="AK158">
        <v>1.3981101015924618E-3</v>
      </c>
      <c r="AL158">
        <v>1.3981101015924618E-3</v>
      </c>
      <c r="AM158">
        <v>1.3981101015924618E-3</v>
      </c>
      <c r="AN158">
        <v>1.3981101015924618E-3</v>
      </c>
      <c r="AO158">
        <v>1.3981101015924618E-3</v>
      </c>
      <c r="AP158">
        <v>1.3981101015924618E-3</v>
      </c>
      <c r="AQ158">
        <v>1.3981101015924618E-3</v>
      </c>
      <c r="AR158">
        <v>1.3981101015924618E-3</v>
      </c>
      <c r="AS158">
        <v>1.3981101015924618E-3</v>
      </c>
      <c r="AT158">
        <v>1.3981101015924618E-3</v>
      </c>
      <c r="AU158">
        <v>1.3981101015924618E-3</v>
      </c>
      <c r="AV158">
        <v>1.3981101015924618E-3</v>
      </c>
      <c r="AW158">
        <v>1.3981101015924618E-3</v>
      </c>
      <c r="AX158">
        <v>1.3981101015924618E-3</v>
      </c>
      <c r="AY158">
        <v>1.3981101015924618E-3</v>
      </c>
      <c r="AZ158">
        <v>1.3981101015924618E-3</v>
      </c>
      <c r="BA158">
        <v>1.3981101015924618E-3</v>
      </c>
      <c r="BB158">
        <v>1.3981101015924618E-3</v>
      </c>
      <c r="BC158">
        <v>1.3981101015924618E-3</v>
      </c>
      <c r="BD158">
        <v>1.3981101015924618E-3</v>
      </c>
      <c r="BE158">
        <v>1.3981101015924618E-3</v>
      </c>
      <c r="BF158">
        <v>1.3981101015924618E-3</v>
      </c>
      <c r="BG158">
        <v>1.3981101015924618E-3</v>
      </c>
      <c r="BH158">
        <v>1.3981101015924618E-3</v>
      </c>
      <c r="BI158">
        <v>1.3981101015924618E-3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1131</v>
      </c>
      <c r="B159">
        <v>479.58804258529835</v>
      </c>
      <c r="C159">
        <v>1.2752769482806902E-3</v>
      </c>
      <c r="D159">
        <v>0</v>
      </c>
      <c r="E159">
        <v>565.5</v>
      </c>
      <c r="F159">
        <v>-565.5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1.2752769482806902E-3</v>
      </c>
      <c r="S159">
        <v>1.2752769482806902E-3</v>
      </c>
      <c r="T159">
        <v>1.2752769482806902E-3</v>
      </c>
      <c r="U159">
        <v>1.2752769482806902E-3</v>
      </c>
      <c r="V159">
        <v>1.2752769482806902E-3</v>
      </c>
      <c r="W159">
        <v>1.2752769482806902E-3</v>
      </c>
      <c r="X159">
        <v>1.2752769482806902E-3</v>
      </c>
      <c r="Y159">
        <v>1.2752769482806902E-3</v>
      </c>
      <c r="Z159">
        <v>1.2752769482806902E-3</v>
      </c>
      <c r="AA159">
        <v>1.2752769482806902E-3</v>
      </c>
      <c r="AB159">
        <v>1.2752769482806902E-3</v>
      </c>
      <c r="AC159">
        <v>1.2752769482806902E-3</v>
      </c>
      <c r="AD159">
        <v>1.2752769482806902E-3</v>
      </c>
      <c r="AE159">
        <v>1.2752769482806902E-3</v>
      </c>
      <c r="AF159">
        <v>1.2752769482806902E-3</v>
      </c>
      <c r="AG159">
        <v>1.2752769482806902E-3</v>
      </c>
      <c r="AH159">
        <v>1.2752769482806902E-3</v>
      </c>
      <c r="AI159">
        <v>1.2752769482806902E-3</v>
      </c>
      <c r="AJ159">
        <v>1.2752769482806902E-3</v>
      </c>
      <c r="AK159">
        <v>1.2752769482806902E-3</v>
      </c>
      <c r="AL159">
        <v>1.2752769482806902E-3</v>
      </c>
      <c r="AM159">
        <v>1.2752769482806902E-3</v>
      </c>
      <c r="AN159">
        <v>1.2752769482806902E-3</v>
      </c>
      <c r="AO159">
        <v>1.2752769482806902E-3</v>
      </c>
      <c r="AP159">
        <v>1.2752769482806902E-3</v>
      </c>
      <c r="AQ159">
        <v>1.2752769482806902E-3</v>
      </c>
      <c r="AR159">
        <v>1.2752769482806902E-3</v>
      </c>
      <c r="AS159">
        <v>1.2752769482806902E-3</v>
      </c>
      <c r="AT159">
        <v>1.2752769482806902E-3</v>
      </c>
      <c r="AU159">
        <v>1.2752769482806902E-3</v>
      </c>
      <c r="AV159">
        <v>1.2752769482806902E-3</v>
      </c>
      <c r="AW159">
        <v>1.2752769482806902E-3</v>
      </c>
      <c r="AX159">
        <v>1.2752769482806902E-3</v>
      </c>
      <c r="AY159">
        <v>1.2752769482806902E-3</v>
      </c>
      <c r="AZ159">
        <v>1.2752769482806902E-3</v>
      </c>
      <c r="BA159">
        <v>1.2752769482806902E-3</v>
      </c>
      <c r="BB159">
        <v>1.2752769482806902E-3</v>
      </c>
      <c r="BC159">
        <v>1.2752769482806902E-3</v>
      </c>
      <c r="BD159">
        <v>1.2752769482806902E-3</v>
      </c>
      <c r="BE159">
        <v>1.2752769482806902E-3</v>
      </c>
      <c r="BF159">
        <v>1.2752769482806902E-3</v>
      </c>
      <c r="BG159">
        <v>1.2752769482806902E-3</v>
      </c>
      <c r="BH159">
        <v>1.2752769482806902E-3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1131</v>
      </c>
      <c r="B160">
        <v>515.44094334257204</v>
      </c>
      <c r="C160">
        <v>1.3706137244402302E-3</v>
      </c>
      <c r="D160">
        <v>10</v>
      </c>
      <c r="E160">
        <v>555.5</v>
      </c>
      <c r="F160">
        <v>-575.5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1.3706137244402302E-3</v>
      </c>
      <c r="S160">
        <v>1.3706137244402302E-3</v>
      </c>
      <c r="T160">
        <v>1.3706137244402302E-3</v>
      </c>
      <c r="U160">
        <v>1.3706137244402302E-3</v>
      </c>
      <c r="V160">
        <v>1.3706137244402302E-3</v>
      </c>
      <c r="W160">
        <v>1.3706137244402302E-3</v>
      </c>
      <c r="X160">
        <v>1.3706137244402302E-3</v>
      </c>
      <c r="Y160">
        <v>1.3706137244402302E-3</v>
      </c>
      <c r="Z160">
        <v>1.3706137244402302E-3</v>
      </c>
      <c r="AA160">
        <v>1.3706137244402302E-3</v>
      </c>
      <c r="AB160">
        <v>1.3706137244402302E-3</v>
      </c>
      <c r="AC160">
        <v>1.3706137244402302E-3</v>
      </c>
      <c r="AD160">
        <v>1.3706137244402302E-3</v>
      </c>
      <c r="AE160">
        <v>1.3706137244402302E-3</v>
      </c>
      <c r="AF160">
        <v>1.3706137244402302E-3</v>
      </c>
      <c r="AG160">
        <v>1.3706137244402302E-3</v>
      </c>
      <c r="AH160">
        <v>1.3706137244402302E-3</v>
      </c>
      <c r="AI160">
        <v>1.3706137244402302E-3</v>
      </c>
      <c r="AJ160">
        <v>1.3706137244402302E-3</v>
      </c>
      <c r="AK160">
        <v>1.3706137244402302E-3</v>
      </c>
      <c r="AL160">
        <v>1.3706137244402302E-3</v>
      </c>
      <c r="AM160">
        <v>1.3706137244402302E-3</v>
      </c>
      <c r="AN160">
        <v>1.3706137244402302E-3</v>
      </c>
      <c r="AO160">
        <v>1.3706137244402302E-3</v>
      </c>
      <c r="AP160">
        <v>1.3706137244402302E-3</v>
      </c>
      <c r="AQ160">
        <v>1.3706137244402302E-3</v>
      </c>
      <c r="AR160">
        <v>1.3706137244402302E-3</v>
      </c>
      <c r="AS160">
        <v>1.3706137244402302E-3</v>
      </c>
      <c r="AT160">
        <v>1.3706137244402302E-3</v>
      </c>
      <c r="AU160">
        <v>1.3706137244402302E-3</v>
      </c>
      <c r="AV160">
        <v>1.3706137244402302E-3</v>
      </c>
      <c r="AW160">
        <v>1.3706137244402302E-3</v>
      </c>
      <c r="AX160">
        <v>1.3706137244402302E-3</v>
      </c>
      <c r="AY160">
        <v>1.3706137244402302E-3</v>
      </c>
      <c r="AZ160">
        <v>1.3706137244402302E-3</v>
      </c>
      <c r="BA160">
        <v>1.3706137244402302E-3</v>
      </c>
      <c r="BB160">
        <v>1.3706137244402302E-3</v>
      </c>
      <c r="BC160">
        <v>1.3706137244402302E-3</v>
      </c>
      <c r="BD160">
        <v>1.3706137244402302E-3</v>
      </c>
      <c r="BE160">
        <v>1.3706137244402302E-3</v>
      </c>
      <c r="BF160">
        <v>1.3706137244402302E-3</v>
      </c>
      <c r="BG160">
        <v>1.3706137244402302E-3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1131</v>
      </c>
      <c r="B161">
        <v>530.33583825584549</v>
      </c>
      <c r="C161">
        <v>1.4102208756685314E-3</v>
      </c>
      <c r="D161">
        <v>20</v>
      </c>
      <c r="E161">
        <v>545.5</v>
      </c>
      <c r="F161">
        <v>-585.5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1.4102208756685314E-3</v>
      </c>
      <c r="S161">
        <v>1.4102208756685314E-3</v>
      </c>
      <c r="T161">
        <v>1.4102208756685314E-3</v>
      </c>
      <c r="U161">
        <v>1.4102208756685314E-3</v>
      </c>
      <c r="V161">
        <v>1.4102208756685314E-3</v>
      </c>
      <c r="W161">
        <v>1.4102208756685314E-3</v>
      </c>
      <c r="X161">
        <v>1.4102208756685314E-3</v>
      </c>
      <c r="Y161">
        <v>1.4102208756685314E-3</v>
      </c>
      <c r="Z161">
        <v>1.4102208756685314E-3</v>
      </c>
      <c r="AA161">
        <v>1.4102208756685314E-3</v>
      </c>
      <c r="AB161">
        <v>1.4102208756685314E-3</v>
      </c>
      <c r="AC161">
        <v>1.4102208756685314E-3</v>
      </c>
      <c r="AD161">
        <v>1.4102208756685314E-3</v>
      </c>
      <c r="AE161">
        <v>1.4102208756685314E-3</v>
      </c>
      <c r="AF161">
        <v>1.4102208756685314E-3</v>
      </c>
      <c r="AG161">
        <v>1.4102208756685314E-3</v>
      </c>
      <c r="AH161">
        <v>1.4102208756685314E-3</v>
      </c>
      <c r="AI161">
        <v>1.4102208756685314E-3</v>
      </c>
      <c r="AJ161">
        <v>1.4102208756685314E-3</v>
      </c>
      <c r="AK161">
        <v>1.4102208756685314E-3</v>
      </c>
      <c r="AL161">
        <v>1.4102208756685314E-3</v>
      </c>
      <c r="AM161">
        <v>1.4102208756685314E-3</v>
      </c>
      <c r="AN161">
        <v>1.4102208756685314E-3</v>
      </c>
      <c r="AO161">
        <v>1.4102208756685314E-3</v>
      </c>
      <c r="AP161">
        <v>1.4102208756685314E-3</v>
      </c>
      <c r="AQ161">
        <v>1.4102208756685314E-3</v>
      </c>
      <c r="AR161">
        <v>1.4102208756685314E-3</v>
      </c>
      <c r="AS161">
        <v>1.4102208756685314E-3</v>
      </c>
      <c r="AT161">
        <v>1.4102208756685314E-3</v>
      </c>
      <c r="AU161">
        <v>1.4102208756685314E-3</v>
      </c>
      <c r="AV161">
        <v>1.4102208756685314E-3</v>
      </c>
      <c r="AW161">
        <v>1.4102208756685314E-3</v>
      </c>
      <c r="AX161">
        <v>1.4102208756685314E-3</v>
      </c>
      <c r="AY161">
        <v>1.4102208756685314E-3</v>
      </c>
      <c r="AZ161">
        <v>1.4102208756685314E-3</v>
      </c>
      <c r="BA161">
        <v>1.4102208756685314E-3</v>
      </c>
      <c r="BB161">
        <v>1.4102208756685314E-3</v>
      </c>
      <c r="BC161">
        <v>1.4102208756685314E-3</v>
      </c>
      <c r="BD161">
        <v>1.4102208756685314E-3</v>
      </c>
      <c r="BE161">
        <v>1.4102208756685314E-3</v>
      </c>
      <c r="BF161">
        <v>1.4102208756685314E-3</v>
      </c>
      <c r="BG161">
        <v>1.4102208756685314E-3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1088</v>
      </c>
      <c r="B162">
        <v>515.39834784892821</v>
      </c>
      <c r="C162">
        <v>1.3705004583736873E-3</v>
      </c>
      <c r="D162">
        <v>30</v>
      </c>
      <c r="E162">
        <v>514</v>
      </c>
      <c r="F162">
        <v>-574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1.3705004583736873E-3</v>
      </c>
      <c r="S162">
        <v>1.3705004583736873E-3</v>
      </c>
      <c r="T162">
        <v>1.3705004583736873E-3</v>
      </c>
      <c r="U162">
        <v>1.3705004583736873E-3</v>
      </c>
      <c r="V162">
        <v>1.3705004583736873E-3</v>
      </c>
      <c r="W162">
        <v>1.3705004583736873E-3</v>
      </c>
      <c r="X162">
        <v>1.3705004583736873E-3</v>
      </c>
      <c r="Y162">
        <v>1.3705004583736873E-3</v>
      </c>
      <c r="Z162">
        <v>1.3705004583736873E-3</v>
      </c>
      <c r="AA162">
        <v>1.3705004583736873E-3</v>
      </c>
      <c r="AB162">
        <v>1.3705004583736873E-3</v>
      </c>
      <c r="AC162">
        <v>1.3705004583736873E-3</v>
      </c>
      <c r="AD162">
        <v>1.3705004583736873E-3</v>
      </c>
      <c r="AE162">
        <v>1.3705004583736873E-3</v>
      </c>
      <c r="AF162">
        <v>1.3705004583736873E-3</v>
      </c>
      <c r="AG162">
        <v>1.3705004583736873E-3</v>
      </c>
      <c r="AH162">
        <v>1.3705004583736873E-3</v>
      </c>
      <c r="AI162">
        <v>1.3705004583736873E-3</v>
      </c>
      <c r="AJ162">
        <v>1.3705004583736873E-3</v>
      </c>
      <c r="AK162">
        <v>1.3705004583736873E-3</v>
      </c>
      <c r="AL162">
        <v>1.3705004583736873E-3</v>
      </c>
      <c r="AM162">
        <v>1.3705004583736873E-3</v>
      </c>
      <c r="AN162">
        <v>1.3705004583736873E-3</v>
      </c>
      <c r="AO162">
        <v>1.3705004583736873E-3</v>
      </c>
      <c r="AP162">
        <v>1.3705004583736873E-3</v>
      </c>
      <c r="AQ162">
        <v>1.3705004583736873E-3</v>
      </c>
      <c r="AR162">
        <v>1.3705004583736873E-3</v>
      </c>
      <c r="AS162">
        <v>1.3705004583736873E-3</v>
      </c>
      <c r="AT162">
        <v>1.3705004583736873E-3</v>
      </c>
      <c r="AU162">
        <v>1.3705004583736873E-3</v>
      </c>
      <c r="AV162">
        <v>1.3705004583736873E-3</v>
      </c>
      <c r="AW162">
        <v>1.3705004583736873E-3</v>
      </c>
      <c r="AX162">
        <v>1.3705004583736873E-3</v>
      </c>
      <c r="AY162">
        <v>1.3705004583736873E-3</v>
      </c>
      <c r="AZ162">
        <v>1.3705004583736873E-3</v>
      </c>
      <c r="BA162">
        <v>1.3705004583736873E-3</v>
      </c>
      <c r="BB162">
        <v>1.3705004583736873E-3</v>
      </c>
      <c r="BC162">
        <v>1.3705004583736873E-3</v>
      </c>
      <c r="BD162">
        <v>1.3705004583736873E-3</v>
      </c>
      <c r="BE162">
        <v>1.3705004583736873E-3</v>
      </c>
      <c r="BF162">
        <v>1.3705004583736873E-3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1088</v>
      </c>
      <c r="B163">
        <v>532.22744135723815</v>
      </c>
      <c r="C163">
        <v>1.4152508547678815E-3</v>
      </c>
      <c r="D163">
        <v>40</v>
      </c>
      <c r="E163">
        <v>504</v>
      </c>
      <c r="F163">
        <v>-584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1.4152508547678815E-3</v>
      </c>
      <c r="S163">
        <v>1.4152508547678815E-3</v>
      </c>
      <c r="T163">
        <v>1.4152508547678815E-3</v>
      </c>
      <c r="U163">
        <v>1.4152508547678815E-3</v>
      </c>
      <c r="V163">
        <v>1.4152508547678815E-3</v>
      </c>
      <c r="W163">
        <v>1.4152508547678815E-3</v>
      </c>
      <c r="X163">
        <v>1.4152508547678815E-3</v>
      </c>
      <c r="Y163">
        <v>1.4152508547678815E-3</v>
      </c>
      <c r="Z163">
        <v>1.4152508547678815E-3</v>
      </c>
      <c r="AA163">
        <v>1.4152508547678815E-3</v>
      </c>
      <c r="AB163">
        <v>1.4152508547678815E-3</v>
      </c>
      <c r="AC163">
        <v>1.4152508547678815E-3</v>
      </c>
      <c r="AD163">
        <v>1.4152508547678815E-3</v>
      </c>
      <c r="AE163">
        <v>1.4152508547678815E-3</v>
      </c>
      <c r="AF163">
        <v>1.4152508547678815E-3</v>
      </c>
      <c r="AG163">
        <v>1.4152508547678815E-3</v>
      </c>
      <c r="AH163">
        <v>1.4152508547678815E-3</v>
      </c>
      <c r="AI163">
        <v>1.4152508547678815E-3</v>
      </c>
      <c r="AJ163">
        <v>1.4152508547678815E-3</v>
      </c>
      <c r="AK163">
        <v>1.4152508547678815E-3</v>
      </c>
      <c r="AL163">
        <v>1.4152508547678815E-3</v>
      </c>
      <c r="AM163">
        <v>1.4152508547678815E-3</v>
      </c>
      <c r="AN163">
        <v>1.4152508547678815E-3</v>
      </c>
      <c r="AO163">
        <v>1.4152508547678815E-3</v>
      </c>
      <c r="AP163">
        <v>1.4152508547678815E-3</v>
      </c>
      <c r="AQ163">
        <v>1.4152508547678815E-3</v>
      </c>
      <c r="AR163">
        <v>1.4152508547678815E-3</v>
      </c>
      <c r="AS163">
        <v>1.4152508547678815E-3</v>
      </c>
      <c r="AT163">
        <v>1.4152508547678815E-3</v>
      </c>
      <c r="AU163">
        <v>1.4152508547678815E-3</v>
      </c>
      <c r="AV163">
        <v>1.4152508547678815E-3</v>
      </c>
      <c r="AW163">
        <v>1.4152508547678815E-3</v>
      </c>
      <c r="AX163">
        <v>1.4152508547678815E-3</v>
      </c>
      <c r="AY163">
        <v>1.4152508547678815E-3</v>
      </c>
      <c r="AZ163">
        <v>1.4152508547678815E-3</v>
      </c>
      <c r="BA163">
        <v>1.4152508547678815E-3</v>
      </c>
      <c r="BB163">
        <v>1.4152508547678815E-3</v>
      </c>
      <c r="BC163">
        <v>1.4152508547678815E-3</v>
      </c>
      <c r="BD163">
        <v>1.4152508547678815E-3</v>
      </c>
      <c r="BE163">
        <v>1.4152508547678815E-3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1068</v>
      </c>
      <c r="B164">
        <v>512.62896324379153</v>
      </c>
      <c r="C164">
        <v>1.3631363624533306E-3</v>
      </c>
      <c r="D164">
        <v>30</v>
      </c>
      <c r="E164">
        <v>504</v>
      </c>
      <c r="F164">
        <v>-564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1.3631363624533306E-3</v>
      </c>
      <c r="S164">
        <v>1.3631363624533306E-3</v>
      </c>
      <c r="T164">
        <v>1.3631363624533306E-3</v>
      </c>
      <c r="U164">
        <v>1.3631363624533306E-3</v>
      </c>
      <c r="V164">
        <v>1.3631363624533306E-3</v>
      </c>
      <c r="W164">
        <v>1.3631363624533306E-3</v>
      </c>
      <c r="X164">
        <v>1.3631363624533306E-3</v>
      </c>
      <c r="Y164">
        <v>1.3631363624533306E-3</v>
      </c>
      <c r="Z164">
        <v>1.3631363624533306E-3</v>
      </c>
      <c r="AA164">
        <v>1.3631363624533306E-3</v>
      </c>
      <c r="AB164">
        <v>1.3631363624533306E-3</v>
      </c>
      <c r="AC164">
        <v>1.3631363624533306E-3</v>
      </c>
      <c r="AD164">
        <v>1.3631363624533306E-3</v>
      </c>
      <c r="AE164">
        <v>1.3631363624533306E-3</v>
      </c>
      <c r="AF164">
        <v>1.3631363624533306E-3</v>
      </c>
      <c r="AG164">
        <v>1.3631363624533306E-3</v>
      </c>
      <c r="AH164">
        <v>1.3631363624533306E-3</v>
      </c>
      <c r="AI164">
        <v>1.3631363624533306E-3</v>
      </c>
      <c r="AJ164">
        <v>1.3631363624533306E-3</v>
      </c>
      <c r="AK164">
        <v>1.3631363624533306E-3</v>
      </c>
      <c r="AL164">
        <v>1.3631363624533306E-3</v>
      </c>
      <c r="AM164">
        <v>1.3631363624533306E-3</v>
      </c>
      <c r="AN164">
        <v>1.3631363624533306E-3</v>
      </c>
      <c r="AO164">
        <v>1.3631363624533306E-3</v>
      </c>
      <c r="AP164">
        <v>1.3631363624533306E-3</v>
      </c>
      <c r="AQ164">
        <v>1.3631363624533306E-3</v>
      </c>
      <c r="AR164">
        <v>1.3631363624533306E-3</v>
      </c>
      <c r="AS164">
        <v>1.3631363624533306E-3</v>
      </c>
      <c r="AT164">
        <v>1.3631363624533306E-3</v>
      </c>
      <c r="AU164">
        <v>1.3631363624533306E-3</v>
      </c>
      <c r="AV164">
        <v>1.3631363624533306E-3</v>
      </c>
      <c r="AW164">
        <v>1.3631363624533306E-3</v>
      </c>
      <c r="AX164">
        <v>1.3631363624533306E-3</v>
      </c>
      <c r="AY164">
        <v>1.3631363624533306E-3</v>
      </c>
      <c r="AZ164">
        <v>1.3631363624533306E-3</v>
      </c>
      <c r="BA164">
        <v>1.3631363624533306E-3</v>
      </c>
      <c r="BB164">
        <v>1.3631363624533306E-3</v>
      </c>
      <c r="BC164">
        <v>1.3631363624533306E-3</v>
      </c>
      <c r="BD164">
        <v>1.3631363624533306E-3</v>
      </c>
      <c r="BE164">
        <v>1.3631363624533306E-3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1068</v>
      </c>
      <c r="B165">
        <v>524.77358664454562</v>
      </c>
      <c r="C165">
        <v>1.3954302415605799E-3</v>
      </c>
      <c r="D165">
        <v>20</v>
      </c>
      <c r="E165">
        <v>514</v>
      </c>
      <c r="F165">
        <v>-554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1.3954302415605799E-3</v>
      </c>
      <c r="T165">
        <v>1.3954302415605799E-3</v>
      </c>
      <c r="U165">
        <v>1.3954302415605799E-3</v>
      </c>
      <c r="V165">
        <v>1.3954302415605799E-3</v>
      </c>
      <c r="W165">
        <v>1.3954302415605799E-3</v>
      </c>
      <c r="X165">
        <v>1.3954302415605799E-3</v>
      </c>
      <c r="Y165">
        <v>1.3954302415605799E-3</v>
      </c>
      <c r="Z165">
        <v>1.3954302415605799E-3</v>
      </c>
      <c r="AA165">
        <v>1.3954302415605799E-3</v>
      </c>
      <c r="AB165">
        <v>1.3954302415605799E-3</v>
      </c>
      <c r="AC165">
        <v>1.3954302415605799E-3</v>
      </c>
      <c r="AD165">
        <v>1.3954302415605799E-3</v>
      </c>
      <c r="AE165">
        <v>1.3954302415605799E-3</v>
      </c>
      <c r="AF165">
        <v>1.3954302415605799E-3</v>
      </c>
      <c r="AG165">
        <v>1.3954302415605799E-3</v>
      </c>
      <c r="AH165">
        <v>1.3954302415605799E-3</v>
      </c>
      <c r="AI165">
        <v>1.3954302415605799E-3</v>
      </c>
      <c r="AJ165">
        <v>1.3954302415605799E-3</v>
      </c>
      <c r="AK165">
        <v>1.3954302415605799E-3</v>
      </c>
      <c r="AL165">
        <v>1.3954302415605799E-3</v>
      </c>
      <c r="AM165">
        <v>1.3954302415605799E-3</v>
      </c>
      <c r="AN165">
        <v>1.3954302415605799E-3</v>
      </c>
      <c r="AO165">
        <v>1.3954302415605799E-3</v>
      </c>
      <c r="AP165">
        <v>1.3954302415605799E-3</v>
      </c>
      <c r="AQ165">
        <v>1.3954302415605799E-3</v>
      </c>
      <c r="AR165">
        <v>1.3954302415605799E-3</v>
      </c>
      <c r="AS165">
        <v>1.3954302415605799E-3</v>
      </c>
      <c r="AT165">
        <v>1.3954302415605799E-3</v>
      </c>
      <c r="AU165">
        <v>1.3954302415605799E-3</v>
      </c>
      <c r="AV165">
        <v>1.3954302415605799E-3</v>
      </c>
      <c r="AW165">
        <v>1.3954302415605799E-3</v>
      </c>
      <c r="AX165">
        <v>1.3954302415605799E-3</v>
      </c>
      <c r="AY165">
        <v>1.3954302415605799E-3</v>
      </c>
      <c r="AZ165">
        <v>1.3954302415605799E-3</v>
      </c>
      <c r="BA165">
        <v>1.3954302415605799E-3</v>
      </c>
      <c r="BB165">
        <v>1.3954302415605799E-3</v>
      </c>
      <c r="BC165">
        <v>1.3954302415605799E-3</v>
      </c>
      <c r="BD165">
        <v>1.3954302415605799E-3</v>
      </c>
      <c r="BE165">
        <v>1.3954302415605799E-3</v>
      </c>
      <c r="BF165">
        <v>1.3954302415605799E-3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1068</v>
      </c>
      <c r="B166">
        <v>529.83533901210126</v>
      </c>
      <c r="C166">
        <v>1.4088899935540856E-3</v>
      </c>
      <c r="D166">
        <v>10</v>
      </c>
      <c r="E166">
        <v>524</v>
      </c>
      <c r="F166">
        <v>-544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1.4088899935540856E-3</v>
      </c>
      <c r="T166">
        <v>1.4088899935540856E-3</v>
      </c>
      <c r="U166">
        <v>1.4088899935540856E-3</v>
      </c>
      <c r="V166">
        <v>1.4088899935540856E-3</v>
      </c>
      <c r="W166">
        <v>1.4088899935540856E-3</v>
      </c>
      <c r="X166">
        <v>1.4088899935540856E-3</v>
      </c>
      <c r="Y166">
        <v>1.4088899935540856E-3</v>
      </c>
      <c r="Z166">
        <v>1.4088899935540856E-3</v>
      </c>
      <c r="AA166">
        <v>1.4088899935540856E-3</v>
      </c>
      <c r="AB166">
        <v>1.4088899935540856E-3</v>
      </c>
      <c r="AC166">
        <v>1.4088899935540856E-3</v>
      </c>
      <c r="AD166">
        <v>1.4088899935540856E-3</v>
      </c>
      <c r="AE166">
        <v>1.4088899935540856E-3</v>
      </c>
      <c r="AF166">
        <v>1.4088899935540856E-3</v>
      </c>
      <c r="AG166">
        <v>1.4088899935540856E-3</v>
      </c>
      <c r="AH166">
        <v>1.4088899935540856E-3</v>
      </c>
      <c r="AI166">
        <v>1.4088899935540856E-3</v>
      </c>
      <c r="AJ166">
        <v>1.4088899935540856E-3</v>
      </c>
      <c r="AK166">
        <v>1.4088899935540856E-3</v>
      </c>
      <c r="AL166">
        <v>1.4088899935540856E-3</v>
      </c>
      <c r="AM166">
        <v>1.4088899935540856E-3</v>
      </c>
      <c r="AN166">
        <v>1.4088899935540856E-3</v>
      </c>
      <c r="AO166">
        <v>1.4088899935540856E-3</v>
      </c>
      <c r="AP166">
        <v>1.4088899935540856E-3</v>
      </c>
      <c r="AQ166">
        <v>1.4088899935540856E-3</v>
      </c>
      <c r="AR166">
        <v>1.4088899935540856E-3</v>
      </c>
      <c r="AS166">
        <v>1.4088899935540856E-3</v>
      </c>
      <c r="AT166">
        <v>1.4088899935540856E-3</v>
      </c>
      <c r="AU166">
        <v>1.4088899935540856E-3</v>
      </c>
      <c r="AV166">
        <v>1.4088899935540856E-3</v>
      </c>
      <c r="AW166">
        <v>1.4088899935540856E-3</v>
      </c>
      <c r="AX166">
        <v>1.4088899935540856E-3</v>
      </c>
      <c r="AY166">
        <v>1.4088899935540856E-3</v>
      </c>
      <c r="AZ166">
        <v>1.4088899935540856E-3</v>
      </c>
      <c r="BA166">
        <v>1.4088899935540856E-3</v>
      </c>
      <c r="BB166">
        <v>1.4088899935540856E-3</v>
      </c>
      <c r="BC166">
        <v>1.4088899935540856E-3</v>
      </c>
      <c r="BD166">
        <v>1.4088899935540856E-3</v>
      </c>
      <c r="BE166">
        <v>1.4088899935540856E-3</v>
      </c>
      <c r="BF166">
        <v>1.4088899935540856E-3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1068</v>
      </c>
      <c r="B167">
        <v>511.38307524391229</v>
      </c>
      <c r="C167">
        <v>1.3598234102833379E-3</v>
      </c>
      <c r="D167">
        <v>0</v>
      </c>
      <c r="E167">
        <v>534</v>
      </c>
      <c r="F167">
        <v>-534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1.3598234102833379E-3</v>
      </c>
      <c r="U167">
        <v>1.3598234102833379E-3</v>
      </c>
      <c r="V167">
        <v>1.3598234102833379E-3</v>
      </c>
      <c r="W167">
        <v>1.3598234102833379E-3</v>
      </c>
      <c r="X167">
        <v>1.3598234102833379E-3</v>
      </c>
      <c r="Y167">
        <v>1.3598234102833379E-3</v>
      </c>
      <c r="Z167">
        <v>1.3598234102833379E-3</v>
      </c>
      <c r="AA167">
        <v>1.3598234102833379E-3</v>
      </c>
      <c r="AB167">
        <v>1.3598234102833379E-3</v>
      </c>
      <c r="AC167">
        <v>1.3598234102833379E-3</v>
      </c>
      <c r="AD167">
        <v>1.3598234102833379E-3</v>
      </c>
      <c r="AE167">
        <v>1.3598234102833379E-3</v>
      </c>
      <c r="AF167">
        <v>1.3598234102833379E-3</v>
      </c>
      <c r="AG167">
        <v>1.3598234102833379E-3</v>
      </c>
      <c r="AH167">
        <v>1.3598234102833379E-3</v>
      </c>
      <c r="AI167">
        <v>1.3598234102833379E-3</v>
      </c>
      <c r="AJ167">
        <v>1.3598234102833379E-3</v>
      </c>
      <c r="AK167">
        <v>1.3598234102833379E-3</v>
      </c>
      <c r="AL167">
        <v>1.3598234102833379E-3</v>
      </c>
      <c r="AM167">
        <v>1.3598234102833379E-3</v>
      </c>
      <c r="AN167">
        <v>1.3598234102833379E-3</v>
      </c>
      <c r="AO167">
        <v>1.3598234102833379E-3</v>
      </c>
      <c r="AP167">
        <v>1.3598234102833379E-3</v>
      </c>
      <c r="AQ167">
        <v>1.3598234102833379E-3</v>
      </c>
      <c r="AR167">
        <v>1.3598234102833379E-3</v>
      </c>
      <c r="AS167">
        <v>1.3598234102833379E-3</v>
      </c>
      <c r="AT167">
        <v>1.3598234102833379E-3</v>
      </c>
      <c r="AU167">
        <v>1.3598234102833379E-3</v>
      </c>
      <c r="AV167">
        <v>1.3598234102833379E-3</v>
      </c>
      <c r="AW167">
        <v>1.3598234102833379E-3</v>
      </c>
      <c r="AX167">
        <v>1.3598234102833379E-3</v>
      </c>
      <c r="AY167">
        <v>1.3598234102833379E-3</v>
      </c>
      <c r="AZ167">
        <v>1.3598234102833379E-3</v>
      </c>
      <c r="BA167">
        <v>1.3598234102833379E-3</v>
      </c>
      <c r="BB167">
        <v>1.3598234102833379E-3</v>
      </c>
      <c r="BC167">
        <v>1.3598234102833379E-3</v>
      </c>
      <c r="BD167">
        <v>1.3598234102833379E-3</v>
      </c>
      <c r="BE167">
        <v>1.3598234102833379E-3</v>
      </c>
      <c r="BF167">
        <v>1.3598234102833379E-3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1031</v>
      </c>
      <c r="B168">
        <v>549.81024100187733</v>
      </c>
      <c r="C168">
        <v>1.4620054380393322E-3</v>
      </c>
      <c r="D168">
        <v>-10</v>
      </c>
      <c r="E168">
        <v>525.5</v>
      </c>
      <c r="F168">
        <v>-505.5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1.4620054380393322E-3</v>
      </c>
      <c r="V168">
        <v>1.4620054380393322E-3</v>
      </c>
      <c r="W168">
        <v>1.4620054380393322E-3</v>
      </c>
      <c r="X168">
        <v>1.4620054380393322E-3</v>
      </c>
      <c r="Y168">
        <v>1.4620054380393322E-3</v>
      </c>
      <c r="Z168">
        <v>1.4620054380393322E-3</v>
      </c>
      <c r="AA168">
        <v>1.4620054380393322E-3</v>
      </c>
      <c r="AB168">
        <v>1.4620054380393322E-3</v>
      </c>
      <c r="AC168">
        <v>1.4620054380393322E-3</v>
      </c>
      <c r="AD168">
        <v>1.4620054380393322E-3</v>
      </c>
      <c r="AE168">
        <v>1.4620054380393322E-3</v>
      </c>
      <c r="AF168">
        <v>1.4620054380393322E-3</v>
      </c>
      <c r="AG168">
        <v>1.4620054380393322E-3</v>
      </c>
      <c r="AH168">
        <v>1.4620054380393322E-3</v>
      </c>
      <c r="AI168">
        <v>1.4620054380393322E-3</v>
      </c>
      <c r="AJ168">
        <v>1.4620054380393322E-3</v>
      </c>
      <c r="AK168">
        <v>1.4620054380393322E-3</v>
      </c>
      <c r="AL168">
        <v>1.4620054380393322E-3</v>
      </c>
      <c r="AM168">
        <v>1.4620054380393322E-3</v>
      </c>
      <c r="AN168">
        <v>1.4620054380393322E-3</v>
      </c>
      <c r="AO168">
        <v>1.4620054380393322E-3</v>
      </c>
      <c r="AP168">
        <v>1.4620054380393322E-3</v>
      </c>
      <c r="AQ168">
        <v>1.4620054380393322E-3</v>
      </c>
      <c r="AR168">
        <v>1.4620054380393322E-3</v>
      </c>
      <c r="AS168">
        <v>1.4620054380393322E-3</v>
      </c>
      <c r="AT168">
        <v>1.4620054380393322E-3</v>
      </c>
      <c r="AU168">
        <v>1.4620054380393322E-3</v>
      </c>
      <c r="AV168">
        <v>1.4620054380393322E-3</v>
      </c>
      <c r="AW168">
        <v>1.4620054380393322E-3</v>
      </c>
      <c r="AX168">
        <v>1.4620054380393322E-3</v>
      </c>
      <c r="AY168">
        <v>1.4620054380393322E-3</v>
      </c>
      <c r="AZ168">
        <v>1.4620054380393322E-3</v>
      </c>
      <c r="BA168">
        <v>1.4620054380393322E-3</v>
      </c>
      <c r="BB168">
        <v>1.4620054380393322E-3</v>
      </c>
      <c r="BC168">
        <v>1.4620054380393322E-3</v>
      </c>
      <c r="BD168">
        <v>1.4620054380393322E-3</v>
      </c>
      <c r="BE168">
        <v>1.4620054380393322E-3</v>
      </c>
      <c r="BF168">
        <v>1.4620054380393322E-3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1043</v>
      </c>
      <c r="B169">
        <v>435.03280964841167</v>
      </c>
      <c r="C169">
        <v>1.1567997210683745E-3</v>
      </c>
      <c r="D169">
        <v>-20</v>
      </c>
      <c r="E169">
        <v>541.5</v>
      </c>
      <c r="F169">
        <v>-501.5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1.1567997210683745E-3</v>
      </c>
      <c r="V169">
        <v>1.1567997210683745E-3</v>
      </c>
      <c r="W169">
        <v>1.1567997210683745E-3</v>
      </c>
      <c r="X169">
        <v>1.1567997210683745E-3</v>
      </c>
      <c r="Y169">
        <v>1.1567997210683745E-3</v>
      </c>
      <c r="Z169">
        <v>1.1567997210683745E-3</v>
      </c>
      <c r="AA169">
        <v>1.1567997210683745E-3</v>
      </c>
      <c r="AB169">
        <v>1.1567997210683745E-3</v>
      </c>
      <c r="AC169">
        <v>1.1567997210683745E-3</v>
      </c>
      <c r="AD169">
        <v>1.1567997210683745E-3</v>
      </c>
      <c r="AE169">
        <v>1.1567997210683745E-3</v>
      </c>
      <c r="AF169">
        <v>1.1567997210683745E-3</v>
      </c>
      <c r="AG169">
        <v>1.1567997210683745E-3</v>
      </c>
      <c r="AH169">
        <v>1.1567997210683745E-3</v>
      </c>
      <c r="AI169">
        <v>1.1567997210683745E-3</v>
      </c>
      <c r="AJ169">
        <v>1.1567997210683745E-3</v>
      </c>
      <c r="AK169">
        <v>1.1567997210683745E-3</v>
      </c>
      <c r="AL169">
        <v>1.1567997210683745E-3</v>
      </c>
      <c r="AM169">
        <v>1.1567997210683745E-3</v>
      </c>
      <c r="AN169">
        <v>1.1567997210683745E-3</v>
      </c>
      <c r="AO169">
        <v>1.1567997210683745E-3</v>
      </c>
      <c r="AP169">
        <v>1.1567997210683745E-3</v>
      </c>
      <c r="AQ169">
        <v>1.1567997210683745E-3</v>
      </c>
      <c r="AR169">
        <v>1.1567997210683745E-3</v>
      </c>
      <c r="AS169">
        <v>1.1567997210683745E-3</v>
      </c>
      <c r="AT169">
        <v>1.1567997210683745E-3</v>
      </c>
      <c r="AU169">
        <v>1.1567997210683745E-3</v>
      </c>
      <c r="AV169">
        <v>1.1567997210683745E-3</v>
      </c>
      <c r="AW169">
        <v>1.1567997210683745E-3</v>
      </c>
      <c r="AX169">
        <v>1.1567997210683745E-3</v>
      </c>
      <c r="AY169">
        <v>1.1567997210683745E-3</v>
      </c>
      <c r="AZ169">
        <v>1.1567997210683745E-3</v>
      </c>
      <c r="BA169">
        <v>1.1567997210683745E-3</v>
      </c>
      <c r="BB169">
        <v>1.1567997210683745E-3</v>
      </c>
      <c r="BC169">
        <v>1.1567997210683745E-3</v>
      </c>
      <c r="BD169">
        <v>1.1567997210683745E-3</v>
      </c>
      <c r="BE169">
        <v>1.1567997210683745E-3</v>
      </c>
      <c r="BF169">
        <v>1.1567997210683745E-3</v>
      </c>
      <c r="BG169">
        <v>1.1567997210683745E-3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1043</v>
      </c>
      <c r="B170">
        <v>511.0423660760722</v>
      </c>
      <c r="C170">
        <v>1.3589174274204789E-3</v>
      </c>
      <c r="D170">
        <v>-30</v>
      </c>
      <c r="E170">
        <v>551.5</v>
      </c>
      <c r="F170">
        <v>-491.5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1.3589174274204789E-3</v>
      </c>
      <c r="V170">
        <v>1.3589174274204789E-3</v>
      </c>
      <c r="W170">
        <v>1.3589174274204789E-3</v>
      </c>
      <c r="X170">
        <v>1.3589174274204789E-3</v>
      </c>
      <c r="Y170">
        <v>1.3589174274204789E-3</v>
      </c>
      <c r="Z170">
        <v>1.3589174274204789E-3</v>
      </c>
      <c r="AA170">
        <v>1.3589174274204789E-3</v>
      </c>
      <c r="AB170">
        <v>1.3589174274204789E-3</v>
      </c>
      <c r="AC170">
        <v>1.3589174274204789E-3</v>
      </c>
      <c r="AD170">
        <v>1.3589174274204789E-3</v>
      </c>
      <c r="AE170">
        <v>1.3589174274204789E-3</v>
      </c>
      <c r="AF170">
        <v>1.3589174274204789E-3</v>
      </c>
      <c r="AG170">
        <v>1.3589174274204789E-3</v>
      </c>
      <c r="AH170">
        <v>1.3589174274204789E-3</v>
      </c>
      <c r="AI170">
        <v>1.3589174274204789E-3</v>
      </c>
      <c r="AJ170">
        <v>1.3589174274204789E-3</v>
      </c>
      <c r="AK170">
        <v>1.3589174274204789E-3</v>
      </c>
      <c r="AL170">
        <v>1.3589174274204789E-3</v>
      </c>
      <c r="AM170">
        <v>1.3589174274204789E-3</v>
      </c>
      <c r="AN170">
        <v>1.3589174274204789E-3</v>
      </c>
      <c r="AO170">
        <v>1.3589174274204789E-3</v>
      </c>
      <c r="AP170">
        <v>1.3589174274204789E-3</v>
      </c>
      <c r="AQ170">
        <v>1.3589174274204789E-3</v>
      </c>
      <c r="AR170">
        <v>1.3589174274204789E-3</v>
      </c>
      <c r="AS170">
        <v>1.3589174274204789E-3</v>
      </c>
      <c r="AT170">
        <v>1.3589174274204789E-3</v>
      </c>
      <c r="AU170">
        <v>1.3589174274204789E-3</v>
      </c>
      <c r="AV170">
        <v>1.3589174274204789E-3</v>
      </c>
      <c r="AW170">
        <v>1.3589174274204789E-3</v>
      </c>
      <c r="AX170">
        <v>1.3589174274204789E-3</v>
      </c>
      <c r="AY170">
        <v>1.3589174274204789E-3</v>
      </c>
      <c r="AZ170">
        <v>1.3589174274204789E-3</v>
      </c>
      <c r="BA170">
        <v>1.3589174274204789E-3</v>
      </c>
      <c r="BB170">
        <v>1.3589174274204789E-3</v>
      </c>
      <c r="BC170">
        <v>1.3589174274204789E-3</v>
      </c>
      <c r="BD170">
        <v>1.3589174274204789E-3</v>
      </c>
      <c r="BE170">
        <v>1.3589174274204789E-3</v>
      </c>
      <c r="BF170">
        <v>1.3589174274204789E-3</v>
      </c>
      <c r="BG170">
        <v>1.3589174274204789E-3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1043</v>
      </c>
      <c r="B171">
        <v>491.27383602841797</v>
      </c>
      <c r="C171">
        <v>1.3063507484531154E-3</v>
      </c>
      <c r="D171">
        <v>-40</v>
      </c>
      <c r="E171">
        <v>561.5</v>
      </c>
      <c r="F171">
        <v>-481.5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1.3063507484531154E-3</v>
      </c>
      <c r="V171">
        <v>1.3063507484531154E-3</v>
      </c>
      <c r="W171">
        <v>1.3063507484531154E-3</v>
      </c>
      <c r="X171">
        <v>1.3063507484531154E-3</v>
      </c>
      <c r="Y171">
        <v>1.3063507484531154E-3</v>
      </c>
      <c r="Z171">
        <v>1.3063507484531154E-3</v>
      </c>
      <c r="AA171">
        <v>1.3063507484531154E-3</v>
      </c>
      <c r="AB171">
        <v>1.3063507484531154E-3</v>
      </c>
      <c r="AC171">
        <v>1.3063507484531154E-3</v>
      </c>
      <c r="AD171">
        <v>1.3063507484531154E-3</v>
      </c>
      <c r="AE171">
        <v>1.3063507484531154E-3</v>
      </c>
      <c r="AF171">
        <v>1.3063507484531154E-3</v>
      </c>
      <c r="AG171">
        <v>1.3063507484531154E-3</v>
      </c>
      <c r="AH171">
        <v>1.3063507484531154E-3</v>
      </c>
      <c r="AI171">
        <v>1.3063507484531154E-3</v>
      </c>
      <c r="AJ171">
        <v>1.3063507484531154E-3</v>
      </c>
      <c r="AK171">
        <v>1.3063507484531154E-3</v>
      </c>
      <c r="AL171">
        <v>1.3063507484531154E-3</v>
      </c>
      <c r="AM171">
        <v>1.3063507484531154E-3</v>
      </c>
      <c r="AN171">
        <v>1.3063507484531154E-3</v>
      </c>
      <c r="AO171">
        <v>1.3063507484531154E-3</v>
      </c>
      <c r="AP171">
        <v>1.3063507484531154E-3</v>
      </c>
      <c r="AQ171">
        <v>1.3063507484531154E-3</v>
      </c>
      <c r="AR171">
        <v>1.3063507484531154E-3</v>
      </c>
      <c r="AS171">
        <v>1.3063507484531154E-3</v>
      </c>
      <c r="AT171">
        <v>1.3063507484531154E-3</v>
      </c>
      <c r="AU171">
        <v>1.3063507484531154E-3</v>
      </c>
      <c r="AV171">
        <v>1.3063507484531154E-3</v>
      </c>
      <c r="AW171">
        <v>1.3063507484531154E-3</v>
      </c>
      <c r="AX171">
        <v>1.3063507484531154E-3</v>
      </c>
      <c r="AY171">
        <v>1.3063507484531154E-3</v>
      </c>
      <c r="AZ171">
        <v>1.3063507484531154E-3</v>
      </c>
      <c r="BA171">
        <v>1.3063507484531154E-3</v>
      </c>
      <c r="BB171">
        <v>1.3063507484531154E-3</v>
      </c>
      <c r="BC171">
        <v>1.3063507484531154E-3</v>
      </c>
      <c r="BD171">
        <v>1.3063507484531154E-3</v>
      </c>
      <c r="BE171">
        <v>1.3063507484531154E-3</v>
      </c>
      <c r="BF171">
        <v>1.3063507484531154E-3</v>
      </c>
      <c r="BG171">
        <v>1.3063507484531154E-3</v>
      </c>
      <c r="BH171">
        <v>1.3063507484531154E-3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1043</v>
      </c>
      <c r="B172">
        <v>542.23378155013336</v>
      </c>
      <c r="C172">
        <v>1.4418588054496049E-3</v>
      </c>
      <c r="D172">
        <v>-20</v>
      </c>
      <c r="E172">
        <v>541.5</v>
      </c>
      <c r="F172">
        <v>-501.5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1.4418588054496049E-3</v>
      </c>
      <c r="V172">
        <v>1.4418588054496049E-3</v>
      </c>
      <c r="W172">
        <v>1.4418588054496049E-3</v>
      </c>
      <c r="X172">
        <v>1.4418588054496049E-3</v>
      </c>
      <c r="Y172">
        <v>1.4418588054496049E-3</v>
      </c>
      <c r="Z172">
        <v>1.4418588054496049E-3</v>
      </c>
      <c r="AA172">
        <v>1.4418588054496049E-3</v>
      </c>
      <c r="AB172">
        <v>1.4418588054496049E-3</v>
      </c>
      <c r="AC172">
        <v>1.4418588054496049E-3</v>
      </c>
      <c r="AD172">
        <v>1.4418588054496049E-3</v>
      </c>
      <c r="AE172">
        <v>1.4418588054496049E-3</v>
      </c>
      <c r="AF172">
        <v>1.4418588054496049E-3</v>
      </c>
      <c r="AG172">
        <v>1.4418588054496049E-3</v>
      </c>
      <c r="AH172">
        <v>1.4418588054496049E-3</v>
      </c>
      <c r="AI172">
        <v>1.4418588054496049E-3</v>
      </c>
      <c r="AJ172">
        <v>1.4418588054496049E-3</v>
      </c>
      <c r="AK172">
        <v>1.4418588054496049E-3</v>
      </c>
      <c r="AL172">
        <v>1.4418588054496049E-3</v>
      </c>
      <c r="AM172">
        <v>1.4418588054496049E-3</v>
      </c>
      <c r="AN172">
        <v>1.4418588054496049E-3</v>
      </c>
      <c r="AO172">
        <v>1.4418588054496049E-3</v>
      </c>
      <c r="AP172">
        <v>1.4418588054496049E-3</v>
      </c>
      <c r="AQ172">
        <v>1.4418588054496049E-3</v>
      </c>
      <c r="AR172">
        <v>1.4418588054496049E-3</v>
      </c>
      <c r="AS172">
        <v>1.4418588054496049E-3</v>
      </c>
      <c r="AT172">
        <v>1.4418588054496049E-3</v>
      </c>
      <c r="AU172">
        <v>1.4418588054496049E-3</v>
      </c>
      <c r="AV172">
        <v>1.4418588054496049E-3</v>
      </c>
      <c r="AW172">
        <v>1.4418588054496049E-3</v>
      </c>
      <c r="AX172">
        <v>1.4418588054496049E-3</v>
      </c>
      <c r="AY172">
        <v>1.4418588054496049E-3</v>
      </c>
      <c r="AZ172">
        <v>1.4418588054496049E-3</v>
      </c>
      <c r="BA172">
        <v>1.4418588054496049E-3</v>
      </c>
      <c r="BB172">
        <v>1.4418588054496049E-3</v>
      </c>
      <c r="BC172">
        <v>1.4418588054496049E-3</v>
      </c>
      <c r="BD172">
        <v>1.4418588054496049E-3</v>
      </c>
      <c r="BE172">
        <v>1.4418588054496049E-3</v>
      </c>
      <c r="BF172">
        <v>1.4418588054496049E-3</v>
      </c>
      <c r="BG172">
        <v>1.4418588054496049E-3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1043</v>
      </c>
      <c r="B173">
        <v>501.08604213146754</v>
      </c>
      <c r="C173">
        <v>1.3324424754018178E-3</v>
      </c>
      <c r="D173">
        <v>-10</v>
      </c>
      <c r="E173">
        <v>531.5</v>
      </c>
      <c r="F173">
        <v>-511.5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1.3324424754018178E-3</v>
      </c>
      <c r="U173">
        <v>1.3324424754018178E-3</v>
      </c>
      <c r="V173">
        <v>1.3324424754018178E-3</v>
      </c>
      <c r="W173">
        <v>1.3324424754018178E-3</v>
      </c>
      <c r="X173">
        <v>1.3324424754018178E-3</v>
      </c>
      <c r="Y173">
        <v>1.3324424754018178E-3</v>
      </c>
      <c r="Z173">
        <v>1.3324424754018178E-3</v>
      </c>
      <c r="AA173">
        <v>1.3324424754018178E-3</v>
      </c>
      <c r="AB173">
        <v>1.3324424754018178E-3</v>
      </c>
      <c r="AC173">
        <v>1.3324424754018178E-3</v>
      </c>
      <c r="AD173">
        <v>1.3324424754018178E-3</v>
      </c>
      <c r="AE173">
        <v>1.3324424754018178E-3</v>
      </c>
      <c r="AF173">
        <v>1.3324424754018178E-3</v>
      </c>
      <c r="AG173">
        <v>1.3324424754018178E-3</v>
      </c>
      <c r="AH173">
        <v>1.3324424754018178E-3</v>
      </c>
      <c r="AI173">
        <v>1.3324424754018178E-3</v>
      </c>
      <c r="AJ173">
        <v>1.3324424754018178E-3</v>
      </c>
      <c r="AK173">
        <v>1.3324424754018178E-3</v>
      </c>
      <c r="AL173">
        <v>1.3324424754018178E-3</v>
      </c>
      <c r="AM173">
        <v>1.3324424754018178E-3</v>
      </c>
      <c r="AN173">
        <v>1.3324424754018178E-3</v>
      </c>
      <c r="AO173">
        <v>1.3324424754018178E-3</v>
      </c>
      <c r="AP173">
        <v>1.3324424754018178E-3</v>
      </c>
      <c r="AQ173">
        <v>1.3324424754018178E-3</v>
      </c>
      <c r="AR173">
        <v>1.3324424754018178E-3</v>
      </c>
      <c r="AS173">
        <v>1.3324424754018178E-3</v>
      </c>
      <c r="AT173">
        <v>1.3324424754018178E-3</v>
      </c>
      <c r="AU173">
        <v>1.3324424754018178E-3</v>
      </c>
      <c r="AV173">
        <v>1.3324424754018178E-3</v>
      </c>
      <c r="AW173">
        <v>1.3324424754018178E-3</v>
      </c>
      <c r="AX173">
        <v>1.3324424754018178E-3</v>
      </c>
      <c r="AY173">
        <v>1.3324424754018178E-3</v>
      </c>
      <c r="AZ173">
        <v>1.3324424754018178E-3</v>
      </c>
      <c r="BA173">
        <v>1.3324424754018178E-3</v>
      </c>
      <c r="BB173">
        <v>1.3324424754018178E-3</v>
      </c>
      <c r="BC173">
        <v>1.3324424754018178E-3</v>
      </c>
      <c r="BD173">
        <v>1.3324424754018178E-3</v>
      </c>
      <c r="BE173">
        <v>1.3324424754018178E-3</v>
      </c>
      <c r="BF173">
        <v>1.3324424754018178E-3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1043</v>
      </c>
      <c r="B174">
        <v>522.0850131588262</v>
      </c>
      <c r="C174">
        <v>1.3882810312266154E-3</v>
      </c>
      <c r="D174">
        <v>0</v>
      </c>
      <c r="E174">
        <v>521.5</v>
      </c>
      <c r="F174">
        <v>-521.5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1.3882810312266154E-3</v>
      </c>
      <c r="U174">
        <v>1.3882810312266154E-3</v>
      </c>
      <c r="V174">
        <v>1.3882810312266154E-3</v>
      </c>
      <c r="W174">
        <v>1.3882810312266154E-3</v>
      </c>
      <c r="X174">
        <v>1.3882810312266154E-3</v>
      </c>
      <c r="Y174">
        <v>1.3882810312266154E-3</v>
      </c>
      <c r="Z174">
        <v>1.3882810312266154E-3</v>
      </c>
      <c r="AA174">
        <v>1.3882810312266154E-3</v>
      </c>
      <c r="AB174">
        <v>1.3882810312266154E-3</v>
      </c>
      <c r="AC174">
        <v>1.3882810312266154E-3</v>
      </c>
      <c r="AD174">
        <v>1.3882810312266154E-3</v>
      </c>
      <c r="AE174">
        <v>1.3882810312266154E-3</v>
      </c>
      <c r="AF174">
        <v>1.3882810312266154E-3</v>
      </c>
      <c r="AG174">
        <v>1.3882810312266154E-3</v>
      </c>
      <c r="AH174">
        <v>1.3882810312266154E-3</v>
      </c>
      <c r="AI174">
        <v>1.3882810312266154E-3</v>
      </c>
      <c r="AJ174">
        <v>1.3882810312266154E-3</v>
      </c>
      <c r="AK174">
        <v>1.3882810312266154E-3</v>
      </c>
      <c r="AL174">
        <v>1.3882810312266154E-3</v>
      </c>
      <c r="AM174">
        <v>1.3882810312266154E-3</v>
      </c>
      <c r="AN174">
        <v>1.3882810312266154E-3</v>
      </c>
      <c r="AO174">
        <v>1.3882810312266154E-3</v>
      </c>
      <c r="AP174">
        <v>1.3882810312266154E-3</v>
      </c>
      <c r="AQ174">
        <v>1.3882810312266154E-3</v>
      </c>
      <c r="AR174">
        <v>1.3882810312266154E-3</v>
      </c>
      <c r="AS174">
        <v>1.3882810312266154E-3</v>
      </c>
      <c r="AT174">
        <v>1.3882810312266154E-3</v>
      </c>
      <c r="AU174">
        <v>1.3882810312266154E-3</v>
      </c>
      <c r="AV174">
        <v>1.3882810312266154E-3</v>
      </c>
      <c r="AW174">
        <v>1.3882810312266154E-3</v>
      </c>
      <c r="AX174">
        <v>1.3882810312266154E-3</v>
      </c>
      <c r="AY174">
        <v>1.3882810312266154E-3</v>
      </c>
      <c r="AZ174">
        <v>1.3882810312266154E-3</v>
      </c>
      <c r="BA174">
        <v>1.3882810312266154E-3</v>
      </c>
      <c r="BB174">
        <v>1.3882810312266154E-3</v>
      </c>
      <c r="BC174">
        <v>1.3882810312266154E-3</v>
      </c>
      <c r="BD174">
        <v>1.3882810312266154E-3</v>
      </c>
      <c r="BE174">
        <v>1.3882810312266154E-3</v>
      </c>
      <c r="BF174">
        <v>1.3882810312266154E-3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1043</v>
      </c>
      <c r="B175">
        <v>524.16904740636403</v>
      </c>
      <c r="C175">
        <v>1.3938227057458247E-3</v>
      </c>
      <c r="D175">
        <v>10</v>
      </c>
      <c r="E175">
        <v>511.5</v>
      </c>
      <c r="F175">
        <v>-531.5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1.3938227057458247E-3</v>
      </c>
      <c r="U175">
        <v>1.3938227057458247E-3</v>
      </c>
      <c r="V175">
        <v>1.3938227057458247E-3</v>
      </c>
      <c r="W175">
        <v>1.3938227057458247E-3</v>
      </c>
      <c r="X175">
        <v>1.3938227057458247E-3</v>
      </c>
      <c r="Y175">
        <v>1.3938227057458247E-3</v>
      </c>
      <c r="Z175">
        <v>1.3938227057458247E-3</v>
      </c>
      <c r="AA175">
        <v>1.3938227057458247E-3</v>
      </c>
      <c r="AB175">
        <v>1.3938227057458247E-3</v>
      </c>
      <c r="AC175">
        <v>1.3938227057458247E-3</v>
      </c>
      <c r="AD175">
        <v>1.3938227057458247E-3</v>
      </c>
      <c r="AE175">
        <v>1.3938227057458247E-3</v>
      </c>
      <c r="AF175">
        <v>1.3938227057458247E-3</v>
      </c>
      <c r="AG175">
        <v>1.3938227057458247E-3</v>
      </c>
      <c r="AH175">
        <v>1.3938227057458247E-3</v>
      </c>
      <c r="AI175">
        <v>1.3938227057458247E-3</v>
      </c>
      <c r="AJ175">
        <v>1.3938227057458247E-3</v>
      </c>
      <c r="AK175">
        <v>1.3938227057458247E-3</v>
      </c>
      <c r="AL175">
        <v>1.3938227057458247E-3</v>
      </c>
      <c r="AM175">
        <v>1.3938227057458247E-3</v>
      </c>
      <c r="AN175">
        <v>1.3938227057458247E-3</v>
      </c>
      <c r="AO175">
        <v>1.3938227057458247E-3</v>
      </c>
      <c r="AP175">
        <v>1.3938227057458247E-3</v>
      </c>
      <c r="AQ175">
        <v>1.3938227057458247E-3</v>
      </c>
      <c r="AR175">
        <v>1.3938227057458247E-3</v>
      </c>
      <c r="AS175">
        <v>1.3938227057458247E-3</v>
      </c>
      <c r="AT175">
        <v>1.3938227057458247E-3</v>
      </c>
      <c r="AU175">
        <v>1.3938227057458247E-3</v>
      </c>
      <c r="AV175">
        <v>1.3938227057458247E-3</v>
      </c>
      <c r="AW175">
        <v>1.3938227057458247E-3</v>
      </c>
      <c r="AX175">
        <v>1.3938227057458247E-3</v>
      </c>
      <c r="AY175">
        <v>1.3938227057458247E-3</v>
      </c>
      <c r="AZ175">
        <v>1.3938227057458247E-3</v>
      </c>
      <c r="BA175">
        <v>1.3938227057458247E-3</v>
      </c>
      <c r="BB175">
        <v>1.3938227057458247E-3</v>
      </c>
      <c r="BC175">
        <v>1.3938227057458247E-3</v>
      </c>
      <c r="BD175">
        <v>1.3938227057458247E-3</v>
      </c>
      <c r="BE175">
        <v>1.3938227057458247E-3</v>
      </c>
      <c r="BF175">
        <v>1.3938227057458247E-3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979</v>
      </c>
      <c r="B176">
        <v>521.58801751060469</v>
      </c>
      <c r="C176">
        <v>1.3869594655550525E-3</v>
      </c>
      <c r="D176">
        <v>20</v>
      </c>
      <c r="E176">
        <v>469.5</v>
      </c>
      <c r="F176">
        <v>-509.5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1.3869594655550525E-3</v>
      </c>
      <c r="U176">
        <v>1.3869594655550525E-3</v>
      </c>
      <c r="V176">
        <v>1.3869594655550525E-3</v>
      </c>
      <c r="W176">
        <v>1.3869594655550525E-3</v>
      </c>
      <c r="X176">
        <v>1.3869594655550525E-3</v>
      </c>
      <c r="Y176">
        <v>1.3869594655550525E-3</v>
      </c>
      <c r="Z176">
        <v>1.3869594655550525E-3</v>
      </c>
      <c r="AA176">
        <v>1.3869594655550525E-3</v>
      </c>
      <c r="AB176">
        <v>1.3869594655550525E-3</v>
      </c>
      <c r="AC176">
        <v>1.3869594655550525E-3</v>
      </c>
      <c r="AD176">
        <v>1.3869594655550525E-3</v>
      </c>
      <c r="AE176">
        <v>1.3869594655550525E-3</v>
      </c>
      <c r="AF176">
        <v>1.3869594655550525E-3</v>
      </c>
      <c r="AG176">
        <v>1.3869594655550525E-3</v>
      </c>
      <c r="AH176">
        <v>1.3869594655550525E-3</v>
      </c>
      <c r="AI176">
        <v>1.3869594655550525E-3</v>
      </c>
      <c r="AJ176">
        <v>1.3869594655550525E-3</v>
      </c>
      <c r="AK176">
        <v>1.3869594655550525E-3</v>
      </c>
      <c r="AL176">
        <v>1.3869594655550525E-3</v>
      </c>
      <c r="AM176">
        <v>1.3869594655550525E-3</v>
      </c>
      <c r="AN176">
        <v>1.3869594655550525E-3</v>
      </c>
      <c r="AO176">
        <v>1.3869594655550525E-3</v>
      </c>
      <c r="AP176">
        <v>1.3869594655550525E-3</v>
      </c>
      <c r="AQ176">
        <v>1.3869594655550525E-3</v>
      </c>
      <c r="AR176">
        <v>1.3869594655550525E-3</v>
      </c>
      <c r="AS176">
        <v>1.3869594655550525E-3</v>
      </c>
      <c r="AT176">
        <v>1.3869594655550525E-3</v>
      </c>
      <c r="AU176">
        <v>1.3869594655550525E-3</v>
      </c>
      <c r="AV176">
        <v>1.3869594655550525E-3</v>
      </c>
      <c r="AW176">
        <v>1.3869594655550525E-3</v>
      </c>
      <c r="AX176">
        <v>1.3869594655550525E-3</v>
      </c>
      <c r="AY176">
        <v>1.3869594655550525E-3</v>
      </c>
      <c r="AZ176">
        <v>1.3869594655550525E-3</v>
      </c>
      <c r="BA176">
        <v>1.3869594655550525E-3</v>
      </c>
      <c r="BB176">
        <v>1.3869594655550525E-3</v>
      </c>
      <c r="BC176">
        <v>1.3869594655550525E-3</v>
      </c>
      <c r="BD176">
        <v>1.3869594655550525E-3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979</v>
      </c>
      <c r="B177">
        <v>528.31822623878668</v>
      </c>
      <c r="C177">
        <v>1.4048558251095998E-3</v>
      </c>
      <c r="D177">
        <v>30</v>
      </c>
      <c r="E177">
        <v>459.5</v>
      </c>
      <c r="F177">
        <v>-519.5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1.4048558251095998E-3</v>
      </c>
      <c r="U177">
        <v>1.4048558251095998E-3</v>
      </c>
      <c r="V177">
        <v>1.4048558251095998E-3</v>
      </c>
      <c r="W177">
        <v>1.4048558251095998E-3</v>
      </c>
      <c r="X177">
        <v>1.4048558251095998E-3</v>
      </c>
      <c r="Y177">
        <v>1.4048558251095998E-3</v>
      </c>
      <c r="Z177">
        <v>1.4048558251095998E-3</v>
      </c>
      <c r="AA177">
        <v>1.4048558251095998E-3</v>
      </c>
      <c r="AB177">
        <v>1.4048558251095998E-3</v>
      </c>
      <c r="AC177">
        <v>1.4048558251095998E-3</v>
      </c>
      <c r="AD177">
        <v>1.4048558251095998E-3</v>
      </c>
      <c r="AE177">
        <v>1.4048558251095998E-3</v>
      </c>
      <c r="AF177">
        <v>1.4048558251095998E-3</v>
      </c>
      <c r="AG177">
        <v>1.4048558251095998E-3</v>
      </c>
      <c r="AH177">
        <v>1.4048558251095998E-3</v>
      </c>
      <c r="AI177">
        <v>1.4048558251095998E-3</v>
      </c>
      <c r="AJ177">
        <v>1.4048558251095998E-3</v>
      </c>
      <c r="AK177">
        <v>1.4048558251095998E-3</v>
      </c>
      <c r="AL177">
        <v>1.4048558251095998E-3</v>
      </c>
      <c r="AM177">
        <v>1.4048558251095998E-3</v>
      </c>
      <c r="AN177">
        <v>1.4048558251095998E-3</v>
      </c>
      <c r="AO177">
        <v>1.4048558251095998E-3</v>
      </c>
      <c r="AP177">
        <v>1.4048558251095998E-3</v>
      </c>
      <c r="AQ177">
        <v>1.4048558251095998E-3</v>
      </c>
      <c r="AR177">
        <v>1.4048558251095998E-3</v>
      </c>
      <c r="AS177">
        <v>1.4048558251095998E-3</v>
      </c>
      <c r="AT177">
        <v>1.4048558251095998E-3</v>
      </c>
      <c r="AU177">
        <v>1.4048558251095998E-3</v>
      </c>
      <c r="AV177">
        <v>1.4048558251095998E-3</v>
      </c>
      <c r="AW177">
        <v>1.4048558251095998E-3</v>
      </c>
      <c r="AX177">
        <v>1.4048558251095998E-3</v>
      </c>
      <c r="AY177">
        <v>1.4048558251095998E-3</v>
      </c>
      <c r="AZ177">
        <v>1.4048558251095998E-3</v>
      </c>
      <c r="BA177">
        <v>1.4048558251095998E-3</v>
      </c>
      <c r="BB177">
        <v>1.4048558251095998E-3</v>
      </c>
      <c r="BC177">
        <v>1.4048558251095998E-3</v>
      </c>
      <c r="BD177">
        <v>1.4048558251095998E-3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979</v>
      </c>
      <c r="B178">
        <v>546.00744871011034</v>
      </c>
      <c r="C178">
        <v>1.4518933982923708E-3</v>
      </c>
      <c r="D178">
        <v>40</v>
      </c>
      <c r="E178">
        <v>449.5</v>
      </c>
      <c r="F178">
        <v>-529.5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1.4518933982923708E-3</v>
      </c>
      <c r="U178">
        <v>1.4518933982923708E-3</v>
      </c>
      <c r="V178">
        <v>1.4518933982923708E-3</v>
      </c>
      <c r="W178">
        <v>1.4518933982923708E-3</v>
      </c>
      <c r="X178">
        <v>1.4518933982923708E-3</v>
      </c>
      <c r="Y178">
        <v>1.4518933982923708E-3</v>
      </c>
      <c r="Z178">
        <v>1.4518933982923708E-3</v>
      </c>
      <c r="AA178">
        <v>1.4518933982923708E-3</v>
      </c>
      <c r="AB178">
        <v>1.4518933982923708E-3</v>
      </c>
      <c r="AC178">
        <v>1.4518933982923708E-3</v>
      </c>
      <c r="AD178">
        <v>1.4518933982923708E-3</v>
      </c>
      <c r="AE178">
        <v>1.4518933982923708E-3</v>
      </c>
      <c r="AF178">
        <v>1.4518933982923708E-3</v>
      </c>
      <c r="AG178">
        <v>1.4518933982923708E-3</v>
      </c>
      <c r="AH178">
        <v>1.4518933982923708E-3</v>
      </c>
      <c r="AI178">
        <v>1.4518933982923708E-3</v>
      </c>
      <c r="AJ178">
        <v>1.4518933982923708E-3</v>
      </c>
      <c r="AK178">
        <v>1.4518933982923708E-3</v>
      </c>
      <c r="AL178">
        <v>1.4518933982923708E-3</v>
      </c>
      <c r="AM178">
        <v>1.4518933982923708E-3</v>
      </c>
      <c r="AN178">
        <v>1.4518933982923708E-3</v>
      </c>
      <c r="AO178">
        <v>1.4518933982923708E-3</v>
      </c>
      <c r="AP178">
        <v>1.4518933982923708E-3</v>
      </c>
      <c r="AQ178">
        <v>1.4518933982923708E-3</v>
      </c>
      <c r="AR178">
        <v>1.4518933982923708E-3</v>
      </c>
      <c r="AS178">
        <v>1.4518933982923708E-3</v>
      </c>
      <c r="AT178">
        <v>1.4518933982923708E-3</v>
      </c>
      <c r="AU178">
        <v>1.4518933982923708E-3</v>
      </c>
      <c r="AV178">
        <v>1.4518933982923708E-3</v>
      </c>
      <c r="AW178">
        <v>1.4518933982923708E-3</v>
      </c>
      <c r="AX178">
        <v>1.4518933982923708E-3</v>
      </c>
      <c r="AY178">
        <v>1.4518933982923708E-3</v>
      </c>
      <c r="AZ178">
        <v>1.4518933982923708E-3</v>
      </c>
      <c r="BA178">
        <v>1.4518933982923708E-3</v>
      </c>
      <c r="BB178">
        <v>1.4518933982923708E-3</v>
      </c>
      <c r="BC178">
        <v>1.4518933982923708E-3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979</v>
      </c>
      <c r="B179">
        <v>524.41552446432433</v>
      </c>
      <c r="C179">
        <v>1.3944781151438623E-3</v>
      </c>
      <c r="D179">
        <v>30</v>
      </c>
      <c r="E179">
        <v>459.5</v>
      </c>
      <c r="F179">
        <v>-519.5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1.3944781151438623E-3</v>
      </c>
      <c r="U179">
        <v>1.3944781151438623E-3</v>
      </c>
      <c r="V179">
        <v>1.3944781151438623E-3</v>
      </c>
      <c r="W179">
        <v>1.3944781151438623E-3</v>
      </c>
      <c r="X179">
        <v>1.3944781151438623E-3</v>
      </c>
      <c r="Y179">
        <v>1.3944781151438623E-3</v>
      </c>
      <c r="Z179">
        <v>1.3944781151438623E-3</v>
      </c>
      <c r="AA179">
        <v>1.3944781151438623E-3</v>
      </c>
      <c r="AB179">
        <v>1.3944781151438623E-3</v>
      </c>
      <c r="AC179">
        <v>1.3944781151438623E-3</v>
      </c>
      <c r="AD179">
        <v>1.3944781151438623E-3</v>
      </c>
      <c r="AE179">
        <v>1.3944781151438623E-3</v>
      </c>
      <c r="AF179">
        <v>1.3944781151438623E-3</v>
      </c>
      <c r="AG179">
        <v>1.3944781151438623E-3</v>
      </c>
      <c r="AH179">
        <v>1.3944781151438623E-3</v>
      </c>
      <c r="AI179">
        <v>1.3944781151438623E-3</v>
      </c>
      <c r="AJ179">
        <v>1.3944781151438623E-3</v>
      </c>
      <c r="AK179">
        <v>1.3944781151438623E-3</v>
      </c>
      <c r="AL179">
        <v>1.3944781151438623E-3</v>
      </c>
      <c r="AM179">
        <v>1.3944781151438623E-3</v>
      </c>
      <c r="AN179">
        <v>1.3944781151438623E-3</v>
      </c>
      <c r="AO179">
        <v>1.3944781151438623E-3</v>
      </c>
      <c r="AP179">
        <v>1.3944781151438623E-3</v>
      </c>
      <c r="AQ179">
        <v>1.3944781151438623E-3</v>
      </c>
      <c r="AR179">
        <v>1.3944781151438623E-3</v>
      </c>
      <c r="AS179">
        <v>1.3944781151438623E-3</v>
      </c>
      <c r="AT179">
        <v>1.3944781151438623E-3</v>
      </c>
      <c r="AU179">
        <v>1.3944781151438623E-3</v>
      </c>
      <c r="AV179">
        <v>1.3944781151438623E-3</v>
      </c>
      <c r="AW179">
        <v>1.3944781151438623E-3</v>
      </c>
      <c r="AX179">
        <v>1.3944781151438623E-3</v>
      </c>
      <c r="AY179">
        <v>1.3944781151438623E-3</v>
      </c>
      <c r="AZ179">
        <v>1.3944781151438623E-3</v>
      </c>
      <c r="BA179">
        <v>1.3944781151438623E-3</v>
      </c>
      <c r="BB179">
        <v>1.3944781151438623E-3</v>
      </c>
      <c r="BC179">
        <v>1.3944781151438623E-3</v>
      </c>
      <c r="BD179">
        <v>1.3944781151438623E-3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979</v>
      </c>
      <c r="B180">
        <v>549.93314975766702</v>
      </c>
      <c r="C180">
        <v>1.4623322658354455E-3</v>
      </c>
      <c r="D180">
        <v>20</v>
      </c>
      <c r="E180">
        <v>469.5</v>
      </c>
      <c r="F180">
        <v>-509.5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1.4623322658354455E-3</v>
      </c>
      <c r="U180">
        <v>1.4623322658354455E-3</v>
      </c>
      <c r="V180">
        <v>1.4623322658354455E-3</v>
      </c>
      <c r="W180">
        <v>1.4623322658354455E-3</v>
      </c>
      <c r="X180">
        <v>1.4623322658354455E-3</v>
      </c>
      <c r="Y180">
        <v>1.4623322658354455E-3</v>
      </c>
      <c r="Z180">
        <v>1.4623322658354455E-3</v>
      </c>
      <c r="AA180">
        <v>1.4623322658354455E-3</v>
      </c>
      <c r="AB180">
        <v>1.4623322658354455E-3</v>
      </c>
      <c r="AC180">
        <v>1.4623322658354455E-3</v>
      </c>
      <c r="AD180">
        <v>1.4623322658354455E-3</v>
      </c>
      <c r="AE180">
        <v>1.4623322658354455E-3</v>
      </c>
      <c r="AF180">
        <v>1.4623322658354455E-3</v>
      </c>
      <c r="AG180">
        <v>1.4623322658354455E-3</v>
      </c>
      <c r="AH180">
        <v>1.4623322658354455E-3</v>
      </c>
      <c r="AI180">
        <v>1.4623322658354455E-3</v>
      </c>
      <c r="AJ180">
        <v>1.4623322658354455E-3</v>
      </c>
      <c r="AK180">
        <v>1.4623322658354455E-3</v>
      </c>
      <c r="AL180">
        <v>1.4623322658354455E-3</v>
      </c>
      <c r="AM180">
        <v>1.4623322658354455E-3</v>
      </c>
      <c r="AN180">
        <v>1.4623322658354455E-3</v>
      </c>
      <c r="AO180">
        <v>1.4623322658354455E-3</v>
      </c>
      <c r="AP180">
        <v>1.4623322658354455E-3</v>
      </c>
      <c r="AQ180">
        <v>1.4623322658354455E-3</v>
      </c>
      <c r="AR180">
        <v>1.4623322658354455E-3</v>
      </c>
      <c r="AS180">
        <v>1.4623322658354455E-3</v>
      </c>
      <c r="AT180">
        <v>1.4623322658354455E-3</v>
      </c>
      <c r="AU180">
        <v>1.4623322658354455E-3</v>
      </c>
      <c r="AV180">
        <v>1.4623322658354455E-3</v>
      </c>
      <c r="AW180">
        <v>1.4623322658354455E-3</v>
      </c>
      <c r="AX180">
        <v>1.4623322658354455E-3</v>
      </c>
      <c r="AY180">
        <v>1.4623322658354455E-3</v>
      </c>
      <c r="AZ180">
        <v>1.4623322658354455E-3</v>
      </c>
      <c r="BA180">
        <v>1.4623322658354455E-3</v>
      </c>
      <c r="BB180">
        <v>1.4623322658354455E-3</v>
      </c>
      <c r="BC180">
        <v>1.4623322658354455E-3</v>
      </c>
      <c r="BD180">
        <v>1.4623322658354455E-3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979</v>
      </c>
      <c r="B181">
        <v>550.65833069890164</v>
      </c>
      <c r="C181">
        <v>1.464260601105657E-3</v>
      </c>
      <c r="D181">
        <v>10</v>
      </c>
      <c r="E181">
        <v>479.5</v>
      </c>
      <c r="F181">
        <v>-499.5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1.464260601105657E-3</v>
      </c>
      <c r="V181">
        <v>1.464260601105657E-3</v>
      </c>
      <c r="W181">
        <v>1.464260601105657E-3</v>
      </c>
      <c r="X181">
        <v>1.464260601105657E-3</v>
      </c>
      <c r="Y181">
        <v>1.464260601105657E-3</v>
      </c>
      <c r="Z181">
        <v>1.464260601105657E-3</v>
      </c>
      <c r="AA181">
        <v>1.464260601105657E-3</v>
      </c>
      <c r="AB181">
        <v>1.464260601105657E-3</v>
      </c>
      <c r="AC181">
        <v>1.464260601105657E-3</v>
      </c>
      <c r="AD181">
        <v>1.464260601105657E-3</v>
      </c>
      <c r="AE181">
        <v>1.464260601105657E-3</v>
      </c>
      <c r="AF181">
        <v>1.464260601105657E-3</v>
      </c>
      <c r="AG181">
        <v>1.464260601105657E-3</v>
      </c>
      <c r="AH181">
        <v>1.464260601105657E-3</v>
      </c>
      <c r="AI181">
        <v>1.464260601105657E-3</v>
      </c>
      <c r="AJ181">
        <v>1.464260601105657E-3</v>
      </c>
      <c r="AK181">
        <v>1.464260601105657E-3</v>
      </c>
      <c r="AL181">
        <v>1.464260601105657E-3</v>
      </c>
      <c r="AM181">
        <v>1.464260601105657E-3</v>
      </c>
      <c r="AN181">
        <v>1.464260601105657E-3</v>
      </c>
      <c r="AO181">
        <v>1.464260601105657E-3</v>
      </c>
      <c r="AP181">
        <v>1.464260601105657E-3</v>
      </c>
      <c r="AQ181">
        <v>1.464260601105657E-3</v>
      </c>
      <c r="AR181">
        <v>1.464260601105657E-3</v>
      </c>
      <c r="AS181">
        <v>1.464260601105657E-3</v>
      </c>
      <c r="AT181">
        <v>1.464260601105657E-3</v>
      </c>
      <c r="AU181">
        <v>1.464260601105657E-3</v>
      </c>
      <c r="AV181">
        <v>1.464260601105657E-3</v>
      </c>
      <c r="AW181">
        <v>1.464260601105657E-3</v>
      </c>
      <c r="AX181">
        <v>1.464260601105657E-3</v>
      </c>
      <c r="AY181">
        <v>1.464260601105657E-3</v>
      </c>
      <c r="AZ181">
        <v>1.464260601105657E-3</v>
      </c>
      <c r="BA181">
        <v>1.464260601105657E-3</v>
      </c>
      <c r="BB181">
        <v>1.464260601105657E-3</v>
      </c>
      <c r="BC181">
        <v>1.464260601105657E-3</v>
      </c>
      <c r="BD181">
        <v>1.464260601105657E-3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979</v>
      </c>
      <c r="B182">
        <v>547.65846920075182</v>
      </c>
      <c r="C182">
        <v>1.4562836419721424E-3</v>
      </c>
      <c r="D182">
        <v>0</v>
      </c>
      <c r="E182">
        <v>489.5</v>
      </c>
      <c r="F182">
        <v>-489.5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1.4562836419721424E-3</v>
      </c>
      <c r="V182">
        <v>1.4562836419721424E-3</v>
      </c>
      <c r="W182">
        <v>1.4562836419721424E-3</v>
      </c>
      <c r="X182">
        <v>1.4562836419721424E-3</v>
      </c>
      <c r="Y182">
        <v>1.4562836419721424E-3</v>
      </c>
      <c r="Z182">
        <v>1.4562836419721424E-3</v>
      </c>
      <c r="AA182">
        <v>1.4562836419721424E-3</v>
      </c>
      <c r="AB182">
        <v>1.4562836419721424E-3</v>
      </c>
      <c r="AC182">
        <v>1.4562836419721424E-3</v>
      </c>
      <c r="AD182">
        <v>1.4562836419721424E-3</v>
      </c>
      <c r="AE182">
        <v>1.4562836419721424E-3</v>
      </c>
      <c r="AF182">
        <v>1.4562836419721424E-3</v>
      </c>
      <c r="AG182">
        <v>1.4562836419721424E-3</v>
      </c>
      <c r="AH182">
        <v>1.4562836419721424E-3</v>
      </c>
      <c r="AI182">
        <v>1.4562836419721424E-3</v>
      </c>
      <c r="AJ182">
        <v>1.4562836419721424E-3</v>
      </c>
      <c r="AK182">
        <v>1.4562836419721424E-3</v>
      </c>
      <c r="AL182">
        <v>1.4562836419721424E-3</v>
      </c>
      <c r="AM182">
        <v>1.4562836419721424E-3</v>
      </c>
      <c r="AN182">
        <v>1.4562836419721424E-3</v>
      </c>
      <c r="AO182">
        <v>1.4562836419721424E-3</v>
      </c>
      <c r="AP182">
        <v>1.4562836419721424E-3</v>
      </c>
      <c r="AQ182">
        <v>1.4562836419721424E-3</v>
      </c>
      <c r="AR182">
        <v>1.4562836419721424E-3</v>
      </c>
      <c r="AS182">
        <v>1.4562836419721424E-3</v>
      </c>
      <c r="AT182">
        <v>1.4562836419721424E-3</v>
      </c>
      <c r="AU182">
        <v>1.4562836419721424E-3</v>
      </c>
      <c r="AV182">
        <v>1.4562836419721424E-3</v>
      </c>
      <c r="AW182">
        <v>1.4562836419721424E-3</v>
      </c>
      <c r="AX182">
        <v>1.4562836419721424E-3</v>
      </c>
      <c r="AY182">
        <v>1.4562836419721424E-3</v>
      </c>
      <c r="AZ182">
        <v>1.4562836419721424E-3</v>
      </c>
      <c r="BA182">
        <v>1.4562836419721424E-3</v>
      </c>
      <c r="BB182">
        <v>1.4562836419721424E-3</v>
      </c>
      <c r="BC182">
        <v>1.4562836419721424E-3</v>
      </c>
      <c r="BD182">
        <v>1.4562836419721424E-3</v>
      </c>
      <c r="BE182">
        <v>1.4562836419721424E-3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979</v>
      </c>
      <c r="B183">
        <v>525.51312536784269</v>
      </c>
      <c r="C183">
        <v>1.3973967557403281E-3</v>
      </c>
      <c r="D183">
        <v>-10</v>
      </c>
      <c r="E183">
        <v>499.5</v>
      </c>
      <c r="F183">
        <v>-479.5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1.3973967557403281E-3</v>
      </c>
      <c r="W183">
        <v>1.3973967557403281E-3</v>
      </c>
      <c r="X183">
        <v>1.3973967557403281E-3</v>
      </c>
      <c r="Y183">
        <v>1.3973967557403281E-3</v>
      </c>
      <c r="Z183">
        <v>1.3973967557403281E-3</v>
      </c>
      <c r="AA183">
        <v>1.3973967557403281E-3</v>
      </c>
      <c r="AB183">
        <v>1.3973967557403281E-3</v>
      </c>
      <c r="AC183">
        <v>1.3973967557403281E-3</v>
      </c>
      <c r="AD183">
        <v>1.3973967557403281E-3</v>
      </c>
      <c r="AE183">
        <v>1.3973967557403281E-3</v>
      </c>
      <c r="AF183">
        <v>1.3973967557403281E-3</v>
      </c>
      <c r="AG183">
        <v>1.3973967557403281E-3</v>
      </c>
      <c r="AH183">
        <v>1.3973967557403281E-3</v>
      </c>
      <c r="AI183">
        <v>1.3973967557403281E-3</v>
      </c>
      <c r="AJ183">
        <v>1.3973967557403281E-3</v>
      </c>
      <c r="AK183">
        <v>1.3973967557403281E-3</v>
      </c>
      <c r="AL183">
        <v>1.3973967557403281E-3</v>
      </c>
      <c r="AM183">
        <v>1.3973967557403281E-3</v>
      </c>
      <c r="AN183">
        <v>1.3973967557403281E-3</v>
      </c>
      <c r="AO183">
        <v>1.3973967557403281E-3</v>
      </c>
      <c r="AP183">
        <v>1.3973967557403281E-3</v>
      </c>
      <c r="AQ183">
        <v>1.3973967557403281E-3</v>
      </c>
      <c r="AR183">
        <v>1.3973967557403281E-3</v>
      </c>
      <c r="AS183">
        <v>1.3973967557403281E-3</v>
      </c>
      <c r="AT183">
        <v>1.3973967557403281E-3</v>
      </c>
      <c r="AU183">
        <v>1.3973967557403281E-3</v>
      </c>
      <c r="AV183">
        <v>1.3973967557403281E-3</v>
      </c>
      <c r="AW183">
        <v>1.3973967557403281E-3</v>
      </c>
      <c r="AX183">
        <v>1.3973967557403281E-3</v>
      </c>
      <c r="AY183">
        <v>1.3973967557403281E-3</v>
      </c>
      <c r="AZ183">
        <v>1.3973967557403281E-3</v>
      </c>
      <c r="BA183">
        <v>1.3973967557403281E-3</v>
      </c>
      <c r="BB183">
        <v>1.3973967557403281E-3</v>
      </c>
      <c r="BC183">
        <v>1.3973967557403281E-3</v>
      </c>
      <c r="BD183">
        <v>1.3973967557403281E-3</v>
      </c>
      <c r="BE183">
        <v>1.3973967557403281E-3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979</v>
      </c>
      <c r="B184">
        <v>553.69070767235951</v>
      </c>
      <c r="C184">
        <v>1.4723240224368097E-3</v>
      </c>
      <c r="D184">
        <v>-20</v>
      </c>
      <c r="E184">
        <v>509.5</v>
      </c>
      <c r="F184">
        <v>-469.5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1.4723240224368097E-3</v>
      </c>
      <c r="W184">
        <v>1.4723240224368097E-3</v>
      </c>
      <c r="X184">
        <v>1.4723240224368097E-3</v>
      </c>
      <c r="Y184">
        <v>1.4723240224368097E-3</v>
      </c>
      <c r="Z184">
        <v>1.4723240224368097E-3</v>
      </c>
      <c r="AA184">
        <v>1.4723240224368097E-3</v>
      </c>
      <c r="AB184">
        <v>1.4723240224368097E-3</v>
      </c>
      <c r="AC184">
        <v>1.4723240224368097E-3</v>
      </c>
      <c r="AD184">
        <v>1.4723240224368097E-3</v>
      </c>
      <c r="AE184">
        <v>1.4723240224368097E-3</v>
      </c>
      <c r="AF184">
        <v>1.4723240224368097E-3</v>
      </c>
      <c r="AG184">
        <v>1.4723240224368097E-3</v>
      </c>
      <c r="AH184">
        <v>1.4723240224368097E-3</v>
      </c>
      <c r="AI184">
        <v>1.4723240224368097E-3</v>
      </c>
      <c r="AJ184">
        <v>1.4723240224368097E-3</v>
      </c>
      <c r="AK184">
        <v>1.4723240224368097E-3</v>
      </c>
      <c r="AL184">
        <v>1.4723240224368097E-3</v>
      </c>
      <c r="AM184">
        <v>1.4723240224368097E-3</v>
      </c>
      <c r="AN184">
        <v>1.4723240224368097E-3</v>
      </c>
      <c r="AO184">
        <v>1.4723240224368097E-3</v>
      </c>
      <c r="AP184">
        <v>1.4723240224368097E-3</v>
      </c>
      <c r="AQ184">
        <v>1.4723240224368097E-3</v>
      </c>
      <c r="AR184">
        <v>1.4723240224368097E-3</v>
      </c>
      <c r="AS184">
        <v>1.4723240224368097E-3</v>
      </c>
      <c r="AT184">
        <v>1.4723240224368097E-3</v>
      </c>
      <c r="AU184">
        <v>1.4723240224368097E-3</v>
      </c>
      <c r="AV184">
        <v>1.4723240224368097E-3</v>
      </c>
      <c r="AW184">
        <v>1.4723240224368097E-3</v>
      </c>
      <c r="AX184">
        <v>1.4723240224368097E-3</v>
      </c>
      <c r="AY184">
        <v>1.4723240224368097E-3</v>
      </c>
      <c r="AZ184">
        <v>1.4723240224368097E-3</v>
      </c>
      <c r="BA184">
        <v>1.4723240224368097E-3</v>
      </c>
      <c r="BB184">
        <v>1.4723240224368097E-3</v>
      </c>
      <c r="BC184">
        <v>1.4723240224368097E-3</v>
      </c>
      <c r="BD184">
        <v>1.4723240224368097E-3</v>
      </c>
      <c r="BE184">
        <v>1.4723240224368097E-3</v>
      </c>
      <c r="BF184">
        <v>1.4723240224368097E-3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950</v>
      </c>
      <c r="B185">
        <v>543.7243241542335</v>
      </c>
      <c r="C185">
        <v>1.4458223209142364E-3</v>
      </c>
      <c r="D185">
        <v>-30</v>
      </c>
      <c r="E185">
        <v>505</v>
      </c>
      <c r="F185">
        <v>-445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1.4458223209142364E-3</v>
      </c>
      <c r="X185">
        <v>1.4458223209142364E-3</v>
      </c>
      <c r="Y185">
        <v>1.4458223209142364E-3</v>
      </c>
      <c r="Z185">
        <v>1.4458223209142364E-3</v>
      </c>
      <c r="AA185">
        <v>1.4458223209142364E-3</v>
      </c>
      <c r="AB185">
        <v>1.4458223209142364E-3</v>
      </c>
      <c r="AC185">
        <v>1.4458223209142364E-3</v>
      </c>
      <c r="AD185">
        <v>1.4458223209142364E-3</v>
      </c>
      <c r="AE185">
        <v>1.4458223209142364E-3</v>
      </c>
      <c r="AF185">
        <v>1.4458223209142364E-3</v>
      </c>
      <c r="AG185">
        <v>1.4458223209142364E-3</v>
      </c>
      <c r="AH185">
        <v>1.4458223209142364E-3</v>
      </c>
      <c r="AI185">
        <v>1.4458223209142364E-3</v>
      </c>
      <c r="AJ185">
        <v>1.4458223209142364E-3</v>
      </c>
      <c r="AK185">
        <v>1.4458223209142364E-3</v>
      </c>
      <c r="AL185">
        <v>1.4458223209142364E-3</v>
      </c>
      <c r="AM185">
        <v>1.4458223209142364E-3</v>
      </c>
      <c r="AN185">
        <v>1.4458223209142364E-3</v>
      </c>
      <c r="AO185">
        <v>1.4458223209142364E-3</v>
      </c>
      <c r="AP185">
        <v>1.4458223209142364E-3</v>
      </c>
      <c r="AQ185">
        <v>1.4458223209142364E-3</v>
      </c>
      <c r="AR185">
        <v>1.4458223209142364E-3</v>
      </c>
      <c r="AS185">
        <v>1.4458223209142364E-3</v>
      </c>
      <c r="AT185">
        <v>1.4458223209142364E-3</v>
      </c>
      <c r="AU185">
        <v>1.4458223209142364E-3</v>
      </c>
      <c r="AV185">
        <v>1.4458223209142364E-3</v>
      </c>
      <c r="AW185">
        <v>1.4458223209142364E-3</v>
      </c>
      <c r="AX185">
        <v>1.4458223209142364E-3</v>
      </c>
      <c r="AY185">
        <v>1.4458223209142364E-3</v>
      </c>
      <c r="AZ185">
        <v>1.4458223209142364E-3</v>
      </c>
      <c r="BA185">
        <v>1.4458223209142364E-3</v>
      </c>
      <c r="BB185">
        <v>1.4458223209142364E-3</v>
      </c>
      <c r="BC185">
        <v>1.4458223209142364E-3</v>
      </c>
      <c r="BD185">
        <v>1.4458223209142364E-3</v>
      </c>
      <c r="BE185">
        <v>1.4458223209142364E-3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950</v>
      </c>
      <c r="B186">
        <v>546.47852208800862</v>
      </c>
      <c r="C186">
        <v>1.4531460338179439E-3</v>
      </c>
      <c r="D186">
        <v>-40</v>
      </c>
      <c r="E186">
        <v>515</v>
      </c>
      <c r="F186">
        <v>-435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1.4531460338179439E-3</v>
      </c>
      <c r="X186">
        <v>1.4531460338179439E-3</v>
      </c>
      <c r="Y186">
        <v>1.4531460338179439E-3</v>
      </c>
      <c r="Z186">
        <v>1.4531460338179439E-3</v>
      </c>
      <c r="AA186">
        <v>1.4531460338179439E-3</v>
      </c>
      <c r="AB186">
        <v>1.4531460338179439E-3</v>
      </c>
      <c r="AC186">
        <v>1.4531460338179439E-3</v>
      </c>
      <c r="AD186">
        <v>1.4531460338179439E-3</v>
      </c>
      <c r="AE186">
        <v>1.4531460338179439E-3</v>
      </c>
      <c r="AF186">
        <v>1.4531460338179439E-3</v>
      </c>
      <c r="AG186">
        <v>1.4531460338179439E-3</v>
      </c>
      <c r="AH186">
        <v>1.4531460338179439E-3</v>
      </c>
      <c r="AI186">
        <v>1.4531460338179439E-3</v>
      </c>
      <c r="AJ186">
        <v>1.4531460338179439E-3</v>
      </c>
      <c r="AK186">
        <v>1.4531460338179439E-3</v>
      </c>
      <c r="AL186">
        <v>1.4531460338179439E-3</v>
      </c>
      <c r="AM186">
        <v>1.4531460338179439E-3</v>
      </c>
      <c r="AN186">
        <v>1.4531460338179439E-3</v>
      </c>
      <c r="AO186">
        <v>1.4531460338179439E-3</v>
      </c>
      <c r="AP186">
        <v>1.4531460338179439E-3</v>
      </c>
      <c r="AQ186">
        <v>1.4531460338179439E-3</v>
      </c>
      <c r="AR186">
        <v>1.4531460338179439E-3</v>
      </c>
      <c r="AS186">
        <v>1.4531460338179439E-3</v>
      </c>
      <c r="AT186">
        <v>1.4531460338179439E-3</v>
      </c>
      <c r="AU186">
        <v>1.4531460338179439E-3</v>
      </c>
      <c r="AV186">
        <v>1.4531460338179439E-3</v>
      </c>
      <c r="AW186">
        <v>1.4531460338179439E-3</v>
      </c>
      <c r="AX186">
        <v>1.4531460338179439E-3</v>
      </c>
      <c r="AY186">
        <v>1.4531460338179439E-3</v>
      </c>
      <c r="AZ186">
        <v>1.4531460338179439E-3</v>
      </c>
      <c r="BA186">
        <v>1.4531460338179439E-3</v>
      </c>
      <c r="BB186">
        <v>1.4531460338179439E-3</v>
      </c>
      <c r="BC186">
        <v>1.4531460338179439E-3</v>
      </c>
      <c r="BD186">
        <v>1.4531460338179439E-3</v>
      </c>
      <c r="BE186">
        <v>1.4531460338179439E-3</v>
      </c>
      <c r="BF186">
        <v>1.4531460338179439E-3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950</v>
      </c>
      <c r="B187">
        <v>547.46585105095755</v>
      </c>
      <c r="C187">
        <v>1.4557714492891703E-3</v>
      </c>
      <c r="D187">
        <v>-30</v>
      </c>
      <c r="E187">
        <v>505</v>
      </c>
      <c r="F187">
        <v>-445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1.4557714492891703E-3</v>
      </c>
      <c r="X187">
        <v>1.4557714492891703E-3</v>
      </c>
      <c r="Y187">
        <v>1.4557714492891703E-3</v>
      </c>
      <c r="Z187">
        <v>1.4557714492891703E-3</v>
      </c>
      <c r="AA187">
        <v>1.4557714492891703E-3</v>
      </c>
      <c r="AB187">
        <v>1.4557714492891703E-3</v>
      </c>
      <c r="AC187">
        <v>1.4557714492891703E-3</v>
      </c>
      <c r="AD187">
        <v>1.4557714492891703E-3</v>
      </c>
      <c r="AE187">
        <v>1.4557714492891703E-3</v>
      </c>
      <c r="AF187">
        <v>1.4557714492891703E-3</v>
      </c>
      <c r="AG187">
        <v>1.4557714492891703E-3</v>
      </c>
      <c r="AH187">
        <v>1.4557714492891703E-3</v>
      </c>
      <c r="AI187">
        <v>1.4557714492891703E-3</v>
      </c>
      <c r="AJ187">
        <v>1.4557714492891703E-3</v>
      </c>
      <c r="AK187">
        <v>1.4557714492891703E-3</v>
      </c>
      <c r="AL187">
        <v>1.4557714492891703E-3</v>
      </c>
      <c r="AM187">
        <v>1.4557714492891703E-3</v>
      </c>
      <c r="AN187">
        <v>1.4557714492891703E-3</v>
      </c>
      <c r="AO187">
        <v>1.4557714492891703E-3</v>
      </c>
      <c r="AP187">
        <v>1.4557714492891703E-3</v>
      </c>
      <c r="AQ187">
        <v>1.4557714492891703E-3</v>
      </c>
      <c r="AR187">
        <v>1.4557714492891703E-3</v>
      </c>
      <c r="AS187">
        <v>1.4557714492891703E-3</v>
      </c>
      <c r="AT187">
        <v>1.4557714492891703E-3</v>
      </c>
      <c r="AU187">
        <v>1.4557714492891703E-3</v>
      </c>
      <c r="AV187">
        <v>1.4557714492891703E-3</v>
      </c>
      <c r="AW187">
        <v>1.4557714492891703E-3</v>
      </c>
      <c r="AX187">
        <v>1.4557714492891703E-3</v>
      </c>
      <c r="AY187">
        <v>1.4557714492891703E-3</v>
      </c>
      <c r="AZ187">
        <v>1.4557714492891703E-3</v>
      </c>
      <c r="BA187">
        <v>1.4557714492891703E-3</v>
      </c>
      <c r="BB187">
        <v>1.4557714492891703E-3</v>
      </c>
      <c r="BC187">
        <v>1.4557714492891703E-3</v>
      </c>
      <c r="BD187">
        <v>1.4557714492891703E-3</v>
      </c>
      <c r="BE187">
        <v>1.4557714492891703E-3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950</v>
      </c>
      <c r="B188">
        <v>556.63532689294368</v>
      </c>
      <c r="C188">
        <v>1.4801540863250422E-3</v>
      </c>
      <c r="D188">
        <v>-20</v>
      </c>
      <c r="E188">
        <v>495</v>
      </c>
      <c r="F188">
        <v>-455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1.4801540863250422E-3</v>
      </c>
      <c r="W188">
        <v>1.4801540863250422E-3</v>
      </c>
      <c r="X188">
        <v>1.4801540863250422E-3</v>
      </c>
      <c r="Y188">
        <v>1.4801540863250422E-3</v>
      </c>
      <c r="Z188">
        <v>1.4801540863250422E-3</v>
      </c>
      <c r="AA188">
        <v>1.4801540863250422E-3</v>
      </c>
      <c r="AB188">
        <v>1.4801540863250422E-3</v>
      </c>
      <c r="AC188">
        <v>1.4801540863250422E-3</v>
      </c>
      <c r="AD188">
        <v>1.4801540863250422E-3</v>
      </c>
      <c r="AE188">
        <v>1.4801540863250422E-3</v>
      </c>
      <c r="AF188">
        <v>1.4801540863250422E-3</v>
      </c>
      <c r="AG188">
        <v>1.4801540863250422E-3</v>
      </c>
      <c r="AH188">
        <v>1.4801540863250422E-3</v>
      </c>
      <c r="AI188">
        <v>1.4801540863250422E-3</v>
      </c>
      <c r="AJ188">
        <v>1.4801540863250422E-3</v>
      </c>
      <c r="AK188">
        <v>1.4801540863250422E-3</v>
      </c>
      <c r="AL188">
        <v>1.4801540863250422E-3</v>
      </c>
      <c r="AM188">
        <v>1.4801540863250422E-3</v>
      </c>
      <c r="AN188">
        <v>1.4801540863250422E-3</v>
      </c>
      <c r="AO188">
        <v>1.4801540863250422E-3</v>
      </c>
      <c r="AP188">
        <v>1.4801540863250422E-3</v>
      </c>
      <c r="AQ188">
        <v>1.4801540863250422E-3</v>
      </c>
      <c r="AR188">
        <v>1.4801540863250422E-3</v>
      </c>
      <c r="AS188">
        <v>1.4801540863250422E-3</v>
      </c>
      <c r="AT188">
        <v>1.4801540863250422E-3</v>
      </c>
      <c r="AU188">
        <v>1.4801540863250422E-3</v>
      </c>
      <c r="AV188">
        <v>1.4801540863250422E-3</v>
      </c>
      <c r="AW188">
        <v>1.4801540863250422E-3</v>
      </c>
      <c r="AX188">
        <v>1.4801540863250422E-3</v>
      </c>
      <c r="AY188">
        <v>1.4801540863250422E-3</v>
      </c>
      <c r="AZ188">
        <v>1.4801540863250422E-3</v>
      </c>
      <c r="BA188">
        <v>1.4801540863250422E-3</v>
      </c>
      <c r="BB188">
        <v>1.4801540863250422E-3</v>
      </c>
      <c r="BC188">
        <v>1.4801540863250422E-3</v>
      </c>
      <c r="BD188">
        <v>1.4801540863250422E-3</v>
      </c>
      <c r="BE188">
        <v>1.4801540863250422E-3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950</v>
      </c>
      <c r="B189">
        <v>553.6565500045599</v>
      </c>
      <c r="C189">
        <v>1.472233193470105E-3</v>
      </c>
      <c r="D189">
        <v>-10</v>
      </c>
      <c r="E189">
        <v>485</v>
      </c>
      <c r="F189">
        <v>-465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1.472233193470105E-3</v>
      </c>
      <c r="W189">
        <v>1.472233193470105E-3</v>
      </c>
      <c r="X189">
        <v>1.472233193470105E-3</v>
      </c>
      <c r="Y189">
        <v>1.472233193470105E-3</v>
      </c>
      <c r="Z189">
        <v>1.472233193470105E-3</v>
      </c>
      <c r="AA189">
        <v>1.472233193470105E-3</v>
      </c>
      <c r="AB189">
        <v>1.472233193470105E-3</v>
      </c>
      <c r="AC189">
        <v>1.472233193470105E-3</v>
      </c>
      <c r="AD189">
        <v>1.472233193470105E-3</v>
      </c>
      <c r="AE189">
        <v>1.472233193470105E-3</v>
      </c>
      <c r="AF189">
        <v>1.472233193470105E-3</v>
      </c>
      <c r="AG189">
        <v>1.472233193470105E-3</v>
      </c>
      <c r="AH189">
        <v>1.472233193470105E-3</v>
      </c>
      <c r="AI189">
        <v>1.472233193470105E-3</v>
      </c>
      <c r="AJ189">
        <v>1.472233193470105E-3</v>
      </c>
      <c r="AK189">
        <v>1.472233193470105E-3</v>
      </c>
      <c r="AL189">
        <v>1.472233193470105E-3</v>
      </c>
      <c r="AM189">
        <v>1.472233193470105E-3</v>
      </c>
      <c r="AN189">
        <v>1.472233193470105E-3</v>
      </c>
      <c r="AO189">
        <v>1.472233193470105E-3</v>
      </c>
      <c r="AP189">
        <v>1.472233193470105E-3</v>
      </c>
      <c r="AQ189">
        <v>1.472233193470105E-3</v>
      </c>
      <c r="AR189">
        <v>1.472233193470105E-3</v>
      </c>
      <c r="AS189">
        <v>1.472233193470105E-3</v>
      </c>
      <c r="AT189">
        <v>1.472233193470105E-3</v>
      </c>
      <c r="AU189">
        <v>1.472233193470105E-3</v>
      </c>
      <c r="AV189">
        <v>1.472233193470105E-3</v>
      </c>
      <c r="AW189">
        <v>1.472233193470105E-3</v>
      </c>
      <c r="AX189">
        <v>1.472233193470105E-3</v>
      </c>
      <c r="AY189">
        <v>1.472233193470105E-3</v>
      </c>
      <c r="AZ189">
        <v>1.472233193470105E-3</v>
      </c>
      <c r="BA189">
        <v>1.472233193470105E-3</v>
      </c>
      <c r="BB189">
        <v>1.472233193470105E-3</v>
      </c>
      <c r="BC189">
        <v>1.472233193470105E-3</v>
      </c>
      <c r="BD189">
        <v>1.472233193470105E-3</v>
      </c>
      <c r="BE189">
        <v>1.472233193470105E-3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950</v>
      </c>
      <c r="B190">
        <v>547.7708980480428</v>
      </c>
      <c r="C190">
        <v>1.4565826025477627E-3</v>
      </c>
      <c r="D190">
        <v>0</v>
      </c>
      <c r="E190">
        <v>475</v>
      </c>
      <c r="F190">
        <v>-475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1.4565826025477627E-3</v>
      </c>
      <c r="W190">
        <v>1.4565826025477627E-3</v>
      </c>
      <c r="X190">
        <v>1.4565826025477627E-3</v>
      </c>
      <c r="Y190">
        <v>1.4565826025477627E-3</v>
      </c>
      <c r="Z190">
        <v>1.4565826025477627E-3</v>
      </c>
      <c r="AA190">
        <v>1.4565826025477627E-3</v>
      </c>
      <c r="AB190">
        <v>1.4565826025477627E-3</v>
      </c>
      <c r="AC190">
        <v>1.4565826025477627E-3</v>
      </c>
      <c r="AD190">
        <v>1.4565826025477627E-3</v>
      </c>
      <c r="AE190">
        <v>1.4565826025477627E-3</v>
      </c>
      <c r="AF190">
        <v>1.4565826025477627E-3</v>
      </c>
      <c r="AG190">
        <v>1.4565826025477627E-3</v>
      </c>
      <c r="AH190">
        <v>1.4565826025477627E-3</v>
      </c>
      <c r="AI190">
        <v>1.4565826025477627E-3</v>
      </c>
      <c r="AJ190">
        <v>1.4565826025477627E-3</v>
      </c>
      <c r="AK190">
        <v>1.4565826025477627E-3</v>
      </c>
      <c r="AL190">
        <v>1.4565826025477627E-3</v>
      </c>
      <c r="AM190">
        <v>1.4565826025477627E-3</v>
      </c>
      <c r="AN190">
        <v>1.4565826025477627E-3</v>
      </c>
      <c r="AO190">
        <v>1.4565826025477627E-3</v>
      </c>
      <c r="AP190">
        <v>1.4565826025477627E-3</v>
      </c>
      <c r="AQ190">
        <v>1.4565826025477627E-3</v>
      </c>
      <c r="AR190">
        <v>1.4565826025477627E-3</v>
      </c>
      <c r="AS190">
        <v>1.4565826025477627E-3</v>
      </c>
      <c r="AT190">
        <v>1.4565826025477627E-3</v>
      </c>
      <c r="AU190">
        <v>1.4565826025477627E-3</v>
      </c>
      <c r="AV190">
        <v>1.4565826025477627E-3</v>
      </c>
      <c r="AW190">
        <v>1.4565826025477627E-3</v>
      </c>
      <c r="AX190">
        <v>1.4565826025477627E-3</v>
      </c>
      <c r="AY190">
        <v>1.4565826025477627E-3</v>
      </c>
      <c r="AZ190">
        <v>1.4565826025477627E-3</v>
      </c>
      <c r="BA190">
        <v>1.4565826025477627E-3</v>
      </c>
      <c r="BB190">
        <v>1.4565826025477627E-3</v>
      </c>
      <c r="BC190">
        <v>1.4565826025477627E-3</v>
      </c>
      <c r="BD190">
        <v>1.4565826025477627E-3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950</v>
      </c>
      <c r="B191">
        <v>513.76968582031168</v>
      </c>
      <c r="C191">
        <v>1.3661696682846802E-3</v>
      </c>
      <c r="D191">
        <v>10</v>
      </c>
      <c r="E191">
        <v>465</v>
      </c>
      <c r="F191">
        <v>-485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1.3661696682846802E-3</v>
      </c>
      <c r="V191">
        <v>1.3661696682846802E-3</v>
      </c>
      <c r="W191">
        <v>1.3661696682846802E-3</v>
      </c>
      <c r="X191">
        <v>1.3661696682846802E-3</v>
      </c>
      <c r="Y191">
        <v>1.3661696682846802E-3</v>
      </c>
      <c r="Z191">
        <v>1.3661696682846802E-3</v>
      </c>
      <c r="AA191">
        <v>1.3661696682846802E-3</v>
      </c>
      <c r="AB191">
        <v>1.3661696682846802E-3</v>
      </c>
      <c r="AC191">
        <v>1.3661696682846802E-3</v>
      </c>
      <c r="AD191">
        <v>1.3661696682846802E-3</v>
      </c>
      <c r="AE191">
        <v>1.3661696682846802E-3</v>
      </c>
      <c r="AF191">
        <v>1.3661696682846802E-3</v>
      </c>
      <c r="AG191">
        <v>1.3661696682846802E-3</v>
      </c>
      <c r="AH191">
        <v>1.3661696682846802E-3</v>
      </c>
      <c r="AI191">
        <v>1.3661696682846802E-3</v>
      </c>
      <c r="AJ191">
        <v>1.3661696682846802E-3</v>
      </c>
      <c r="AK191">
        <v>1.3661696682846802E-3</v>
      </c>
      <c r="AL191">
        <v>1.3661696682846802E-3</v>
      </c>
      <c r="AM191">
        <v>1.3661696682846802E-3</v>
      </c>
      <c r="AN191">
        <v>1.3661696682846802E-3</v>
      </c>
      <c r="AO191">
        <v>1.3661696682846802E-3</v>
      </c>
      <c r="AP191">
        <v>1.3661696682846802E-3</v>
      </c>
      <c r="AQ191">
        <v>1.3661696682846802E-3</v>
      </c>
      <c r="AR191">
        <v>1.3661696682846802E-3</v>
      </c>
      <c r="AS191">
        <v>1.3661696682846802E-3</v>
      </c>
      <c r="AT191">
        <v>1.3661696682846802E-3</v>
      </c>
      <c r="AU191">
        <v>1.3661696682846802E-3</v>
      </c>
      <c r="AV191">
        <v>1.3661696682846802E-3</v>
      </c>
      <c r="AW191">
        <v>1.3661696682846802E-3</v>
      </c>
      <c r="AX191">
        <v>1.3661696682846802E-3</v>
      </c>
      <c r="AY191">
        <v>1.3661696682846802E-3</v>
      </c>
      <c r="AZ191">
        <v>1.3661696682846802E-3</v>
      </c>
      <c r="BA191">
        <v>1.3661696682846802E-3</v>
      </c>
      <c r="BB191">
        <v>1.3661696682846802E-3</v>
      </c>
      <c r="BC191">
        <v>1.3661696682846802E-3</v>
      </c>
      <c r="BD191">
        <v>1.3661696682846802E-3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950</v>
      </c>
      <c r="B192">
        <v>548.4192424195362</v>
      </c>
      <c r="C192">
        <v>1.4583066209929599E-3</v>
      </c>
      <c r="D192">
        <v>20</v>
      </c>
      <c r="E192">
        <v>455</v>
      </c>
      <c r="F192">
        <v>-495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1.4583066209929599E-3</v>
      </c>
      <c r="V192">
        <v>1.4583066209929599E-3</v>
      </c>
      <c r="W192">
        <v>1.4583066209929599E-3</v>
      </c>
      <c r="X192">
        <v>1.4583066209929599E-3</v>
      </c>
      <c r="Y192">
        <v>1.4583066209929599E-3</v>
      </c>
      <c r="Z192">
        <v>1.4583066209929599E-3</v>
      </c>
      <c r="AA192">
        <v>1.4583066209929599E-3</v>
      </c>
      <c r="AB192">
        <v>1.4583066209929599E-3</v>
      </c>
      <c r="AC192">
        <v>1.4583066209929599E-3</v>
      </c>
      <c r="AD192">
        <v>1.4583066209929599E-3</v>
      </c>
      <c r="AE192">
        <v>1.4583066209929599E-3</v>
      </c>
      <c r="AF192">
        <v>1.4583066209929599E-3</v>
      </c>
      <c r="AG192">
        <v>1.4583066209929599E-3</v>
      </c>
      <c r="AH192">
        <v>1.4583066209929599E-3</v>
      </c>
      <c r="AI192">
        <v>1.4583066209929599E-3</v>
      </c>
      <c r="AJ192">
        <v>1.4583066209929599E-3</v>
      </c>
      <c r="AK192">
        <v>1.4583066209929599E-3</v>
      </c>
      <c r="AL192">
        <v>1.4583066209929599E-3</v>
      </c>
      <c r="AM192">
        <v>1.4583066209929599E-3</v>
      </c>
      <c r="AN192">
        <v>1.4583066209929599E-3</v>
      </c>
      <c r="AO192">
        <v>1.4583066209929599E-3</v>
      </c>
      <c r="AP192">
        <v>1.4583066209929599E-3</v>
      </c>
      <c r="AQ192">
        <v>1.4583066209929599E-3</v>
      </c>
      <c r="AR192">
        <v>1.4583066209929599E-3</v>
      </c>
      <c r="AS192">
        <v>1.4583066209929599E-3</v>
      </c>
      <c r="AT192">
        <v>1.4583066209929599E-3</v>
      </c>
      <c r="AU192">
        <v>1.4583066209929599E-3</v>
      </c>
      <c r="AV192">
        <v>1.4583066209929599E-3</v>
      </c>
      <c r="AW192">
        <v>1.4583066209929599E-3</v>
      </c>
      <c r="AX192">
        <v>1.4583066209929599E-3</v>
      </c>
      <c r="AY192">
        <v>1.4583066209929599E-3</v>
      </c>
      <c r="AZ192">
        <v>1.4583066209929599E-3</v>
      </c>
      <c r="BA192">
        <v>1.4583066209929599E-3</v>
      </c>
      <c r="BB192">
        <v>1.4583066209929599E-3</v>
      </c>
      <c r="BC192">
        <v>1.4583066209929599E-3</v>
      </c>
      <c r="BD192">
        <v>1.4583066209929599E-3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950</v>
      </c>
      <c r="B193">
        <v>543.10419803381433</v>
      </c>
      <c r="C193">
        <v>1.4441733378784331E-3</v>
      </c>
      <c r="D193">
        <v>30</v>
      </c>
      <c r="E193">
        <v>445</v>
      </c>
      <c r="F193">
        <v>-505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1.4441733378784331E-3</v>
      </c>
      <c r="V193">
        <v>1.4441733378784331E-3</v>
      </c>
      <c r="W193">
        <v>1.4441733378784331E-3</v>
      </c>
      <c r="X193">
        <v>1.4441733378784331E-3</v>
      </c>
      <c r="Y193">
        <v>1.4441733378784331E-3</v>
      </c>
      <c r="Z193">
        <v>1.4441733378784331E-3</v>
      </c>
      <c r="AA193">
        <v>1.4441733378784331E-3</v>
      </c>
      <c r="AB193">
        <v>1.4441733378784331E-3</v>
      </c>
      <c r="AC193">
        <v>1.4441733378784331E-3</v>
      </c>
      <c r="AD193">
        <v>1.4441733378784331E-3</v>
      </c>
      <c r="AE193">
        <v>1.4441733378784331E-3</v>
      </c>
      <c r="AF193">
        <v>1.4441733378784331E-3</v>
      </c>
      <c r="AG193">
        <v>1.4441733378784331E-3</v>
      </c>
      <c r="AH193">
        <v>1.4441733378784331E-3</v>
      </c>
      <c r="AI193">
        <v>1.4441733378784331E-3</v>
      </c>
      <c r="AJ193">
        <v>1.4441733378784331E-3</v>
      </c>
      <c r="AK193">
        <v>1.4441733378784331E-3</v>
      </c>
      <c r="AL193">
        <v>1.4441733378784331E-3</v>
      </c>
      <c r="AM193">
        <v>1.4441733378784331E-3</v>
      </c>
      <c r="AN193">
        <v>1.4441733378784331E-3</v>
      </c>
      <c r="AO193">
        <v>1.4441733378784331E-3</v>
      </c>
      <c r="AP193">
        <v>1.4441733378784331E-3</v>
      </c>
      <c r="AQ193">
        <v>1.4441733378784331E-3</v>
      </c>
      <c r="AR193">
        <v>1.4441733378784331E-3</v>
      </c>
      <c r="AS193">
        <v>1.4441733378784331E-3</v>
      </c>
      <c r="AT193">
        <v>1.4441733378784331E-3</v>
      </c>
      <c r="AU193">
        <v>1.4441733378784331E-3</v>
      </c>
      <c r="AV193">
        <v>1.4441733378784331E-3</v>
      </c>
      <c r="AW193">
        <v>1.4441733378784331E-3</v>
      </c>
      <c r="AX193">
        <v>1.4441733378784331E-3</v>
      </c>
      <c r="AY193">
        <v>1.4441733378784331E-3</v>
      </c>
      <c r="AZ193">
        <v>1.4441733378784331E-3</v>
      </c>
      <c r="BA193">
        <v>1.4441733378784331E-3</v>
      </c>
      <c r="BB193">
        <v>1.4441733378784331E-3</v>
      </c>
      <c r="BC193">
        <v>1.4441733378784331E-3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950</v>
      </c>
      <c r="B194">
        <v>542.022884011869</v>
      </c>
      <c r="C194">
        <v>1.4412980058776475E-3</v>
      </c>
      <c r="D194">
        <v>40</v>
      </c>
      <c r="E194">
        <v>435</v>
      </c>
      <c r="F194">
        <v>-515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1.4412980058776475E-3</v>
      </c>
      <c r="U194">
        <v>1.4412980058776475E-3</v>
      </c>
      <c r="V194">
        <v>1.4412980058776475E-3</v>
      </c>
      <c r="W194">
        <v>1.4412980058776475E-3</v>
      </c>
      <c r="X194">
        <v>1.4412980058776475E-3</v>
      </c>
      <c r="Y194">
        <v>1.4412980058776475E-3</v>
      </c>
      <c r="Z194">
        <v>1.4412980058776475E-3</v>
      </c>
      <c r="AA194">
        <v>1.4412980058776475E-3</v>
      </c>
      <c r="AB194">
        <v>1.4412980058776475E-3</v>
      </c>
      <c r="AC194">
        <v>1.4412980058776475E-3</v>
      </c>
      <c r="AD194">
        <v>1.4412980058776475E-3</v>
      </c>
      <c r="AE194">
        <v>1.4412980058776475E-3</v>
      </c>
      <c r="AF194">
        <v>1.4412980058776475E-3</v>
      </c>
      <c r="AG194">
        <v>1.4412980058776475E-3</v>
      </c>
      <c r="AH194">
        <v>1.4412980058776475E-3</v>
      </c>
      <c r="AI194">
        <v>1.4412980058776475E-3</v>
      </c>
      <c r="AJ194">
        <v>1.4412980058776475E-3</v>
      </c>
      <c r="AK194">
        <v>1.4412980058776475E-3</v>
      </c>
      <c r="AL194">
        <v>1.4412980058776475E-3</v>
      </c>
      <c r="AM194">
        <v>1.4412980058776475E-3</v>
      </c>
      <c r="AN194">
        <v>1.4412980058776475E-3</v>
      </c>
      <c r="AO194">
        <v>1.4412980058776475E-3</v>
      </c>
      <c r="AP194">
        <v>1.4412980058776475E-3</v>
      </c>
      <c r="AQ194">
        <v>1.4412980058776475E-3</v>
      </c>
      <c r="AR194">
        <v>1.4412980058776475E-3</v>
      </c>
      <c r="AS194">
        <v>1.4412980058776475E-3</v>
      </c>
      <c r="AT194">
        <v>1.4412980058776475E-3</v>
      </c>
      <c r="AU194">
        <v>1.4412980058776475E-3</v>
      </c>
      <c r="AV194">
        <v>1.4412980058776475E-3</v>
      </c>
      <c r="AW194">
        <v>1.4412980058776475E-3</v>
      </c>
      <c r="AX194">
        <v>1.4412980058776475E-3</v>
      </c>
      <c r="AY194">
        <v>1.4412980058776475E-3</v>
      </c>
      <c r="AZ194">
        <v>1.4412980058776475E-3</v>
      </c>
      <c r="BA194">
        <v>1.4412980058776475E-3</v>
      </c>
      <c r="BB194">
        <v>1.4412980058776475E-3</v>
      </c>
      <c r="BC194">
        <v>1.4412980058776475E-3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950</v>
      </c>
      <c r="B195">
        <v>531.83163309617805</v>
      </c>
      <c r="C195">
        <v>1.4141983574025429E-3</v>
      </c>
      <c r="D195">
        <v>30</v>
      </c>
      <c r="E195">
        <v>445</v>
      </c>
      <c r="F195">
        <v>-505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1.4141983574025429E-3</v>
      </c>
      <c r="V195">
        <v>1.4141983574025429E-3</v>
      </c>
      <c r="W195">
        <v>1.4141983574025429E-3</v>
      </c>
      <c r="X195">
        <v>1.4141983574025429E-3</v>
      </c>
      <c r="Y195">
        <v>1.4141983574025429E-3</v>
      </c>
      <c r="Z195">
        <v>1.4141983574025429E-3</v>
      </c>
      <c r="AA195">
        <v>1.4141983574025429E-3</v>
      </c>
      <c r="AB195">
        <v>1.4141983574025429E-3</v>
      </c>
      <c r="AC195">
        <v>1.4141983574025429E-3</v>
      </c>
      <c r="AD195">
        <v>1.4141983574025429E-3</v>
      </c>
      <c r="AE195">
        <v>1.4141983574025429E-3</v>
      </c>
      <c r="AF195">
        <v>1.4141983574025429E-3</v>
      </c>
      <c r="AG195">
        <v>1.4141983574025429E-3</v>
      </c>
      <c r="AH195">
        <v>1.4141983574025429E-3</v>
      </c>
      <c r="AI195">
        <v>1.4141983574025429E-3</v>
      </c>
      <c r="AJ195">
        <v>1.4141983574025429E-3</v>
      </c>
      <c r="AK195">
        <v>1.4141983574025429E-3</v>
      </c>
      <c r="AL195">
        <v>1.4141983574025429E-3</v>
      </c>
      <c r="AM195">
        <v>1.4141983574025429E-3</v>
      </c>
      <c r="AN195">
        <v>1.4141983574025429E-3</v>
      </c>
      <c r="AO195">
        <v>1.4141983574025429E-3</v>
      </c>
      <c r="AP195">
        <v>1.4141983574025429E-3</v>
      </c>
      <c r="AQ195">
        <v>1.4141983574025429E-3</v>
      </c>
      <c r="AR195">
        <v>1.4141983574025429E-3</v>
      </c>
      <c r="AS195">
        <v>1.4141983574025429E-3</v>
      </c>
      <c r="AT195">
        <v>1.4141983574025429E-3</v>
      </c>
      <c r="AU195">
        <v>1.4141983574025429E-3</v>
      </c>
      <c r="AV195">
        <v>1.4141983574025429E-3</v>
      </c>
      <c r="AW195">
        <v>1.4141983574025429E-3</v>
      </c>
      <c r="AX195">
        <v>1.4141983574025429E-3</v>
      </c>
      <c r="AY195">
        <v>1.4141983574025429E-3</v>
      </c>
      <c r="AZ195">
        <v>1.4141983574025429E-3</v>
      </c>
      <c r="BA195">
        <v>1.4141983574025429E-3</v>
      </c>
      <c r="BB195">
        <v>1.4141983574025429E-3</v>
      </c>
      <c r="BC195">
        <v>1.4141983574025429E-3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950</v>
      </c>
      <c r="B196">
        <v>522.15504907784646</v>
      </c>
      <c r="C196">
        <v>1.3884672643791284E-3</v>
      </c>
      <c r="D196">
        <v>20</v>
      </c>
      <c r="E196">
        <v>455</v>
      </c>
      <c r="F196">
        <v>-495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1.3884672643791284E-3</v>
      </c>
      <c r="V196">
        <v>1.3884672643791284E-3</v>
      </c>
      <c r="W196">
        <v>1.3884672643791284E-3</v>
      </c>
      <c r="X196">
        <v>1.3884672643791284E-3</v>
      </c>
      <c r="Y196">
        <v>1.3884672643791284E-3</v>
      </c>
      <c r="Z196">
        <v>1.3884672643791284E-3</v>
      </c>
      <c r="AA196">
        <v>1.3884672643791284E-3</v>
      </c>
      <c r="AB196">
        <v>1.3884672643791284E-3</v>
      </c>
      <c r="AC196">
        <v>1.3884672643791284E-3</v>
      </c>
      <c r="AD196">
        <v>1.3884672643791284E-3</v>
      </c>
      <c r="AE196">
        <v>1.3884672643791284E-3</v>
      </c>
      <c r="AF196">
        <v>1.3884672643791284E-3</v>
      </c>
      <c r="AG196">
        <v>1.3884672643791284E-3</v>
      </c>
      <c r="AH196">
        <v>1.3884672643791284E-3</v>
      </c>
      <c r="AI196">
        <v>1.3884672643791284E-3</v>
      </c>
      <c r="AJ196">
        <v>1.3884672643791284E-3</v>
      </c>
      <c r="AK196">
        <v>1.3884672643791284E-3</v>
      </c>
      <c r="AL196">
        <v>1.3884672643791284E-3</v>
      </c>
      <c r="AM196">
        <v>1.3884672643791284E-3</v>
      </c>
      <c r="AN196">
        <v>1.3884672643791284E-3</v>
      </c>
      <c r="AO196">
        <v>1.3884672643791284E-3</v>
      </c>
      <c r="AP196">
        <v>1.3884672643791284E-3</v>
      </c>
      <c r="AQ196">
        <v>1.3884672643791284E-3</v>
      </c>
      <c r="AR196">
        <v>1.3884672643791284E-3</v>
      </c>
      <c r="AS196">
        <v>1.3884672643791284E-3</v>
      </c>
      <c r="AT196">
        <v>1.3884672643791284E-3</v>
      </c>
      <c r="AU196">
        <v>1.3884672643791284E-3</v>
      </c>
      <c r="AV196">
        <v>1.3884672643791284E-3</v>
      </c>
      <c r="AW196">
        <v>1.3884672643791284E-3</v>
      </c>
      <c r="AX196">
        <v>1.3884672643791284E-3</v>
      </c>
      <c r="AY196">
        <v>1.3884672643791284E-3</v>
      </c>
      <c r="AZ196">
        <v>1.3884672643791284E-3</v>
      </c>
      <c r="BA196">
        <v>1.3884672643791284E-3</v>
      </c>
      <c r="BB196">
        <v>1.3884672643791284E-3</v>
      </c>
      <c r="BC196">
        <v>1.3884672643791284E-3</v>
      </c>
      <c r="BD196">
        <v>1.3884672643791284E-3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950</v>
      </c>
      <c r="B197">
        <v>530.75278888380262</v>
      </c>
      <c r="C197">
        <v>1.411329592894963E-3</v>
      </c>
      <c r="D197">
        <v>10</v>
      </c>
      <c r="E197">
        <v>465</v>
      </c>
      <c r="F197">
        <v>-485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1.411329592894963E-3</v>
      </c>
      <c r="V197">
        <v>1.411329592894963E-3</v>
      </c>
      <c r="W197">
        <v>1.411329592894963E-3</v>
      </c>
      <c r="X197">
        <v>1.411329592894963E-3</v>
      </c>
      <c r="Y197">
        <v>1.411329592894963E-3</v>
      </c>
      <c r="Z197">
        <v>1.411329592894963E-3</v>
      </c>
      <c r="AA197">
        <v>1.411329592894963E-3</v>
      </c>
      <c r="AB197">
        <v>1.411329592894963E-3</v>
      </c>
      <c r="AC197">
        <v>1.411329592894963E-3</v>
      </c>
      <c r="AD197">
        <v>1.411329592894963E-3</v>
      </c>
      <c r="AE197">
        <v>1.411329592894963E-3</v>
      </c>
      <c r="AF197">
        <v>1.411329592894963E-3</v>
      </c>
      <c r="AG197">
        <v>1.411329592894963E-3</v>
      </c>
      <c r="AH197">
        <v>1.411329592894963E-3</v>
      </c>
      <c r="AI197">
        <v>1.411329592894963E-3</v>
      </c>
      <c r="AJ197">
        <v>1.411329592894963E-3</v>
      </c>
      <c r="AK197">
        <v>1.411329592894963E-3</v>
      </c>
      <c r="AL197">
        <v>1.411329592894963E-3</v>
      </c>
      <c r="AM197">
        <v>1.411329592894963E-3</v>
      </c>
      <c r="AN197">
        <v>1.411329592894963E-3</v>
      </c>
      <c r="AO197">
        <v>1.411329592894963E-3</v>
      </c>
      <c r="AP197">
        <v>1.411329592894963E-3</v>
      </c>
      <c r="AQ197">
        <v>1.411329592894963E-3</v>
      </c>
      <c r="AR197">
        <v>1.411329592894963E-3</v>
      </c>
      <c r="AS197">
        <v>1.411329592894963E-3</v>
      </c>
      <c r="AT197">
        <v>1.411329592894963E-3</v>
      </c>
      <c r="AU197">
        <v>1.411329592894963E-3</v>
      </c>
      <c r="AV197">
        <v>1.411329592894963E-3</v>
      </c>
      <c r="AW197">
        <v>1.411329592894963E-3</v>
      </c>
      <c r="AX197">
        <v>1.411329592894963E-3</v>
      </c>
      <c r="AY197">
        <v>1.411329592894963E-3</v>
      </c>
      <c r="AZ197">
        <v>1.411329592894963E-3</v>
      </c>
      <c r="BA197">
        <v>1.411329592894963E-3</v>
      </c>
      <c r="BB197">
        <v>1.411329592894963E-3</v>
      </c>
      <c r="BC197">
        <v>1.411329592894963E-3</v>
      </c>
      <c r="BD197">
        <v>1.411329592894963E-3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950</v>
      </c>
      <c r="B198">
        <v>549.67317943620913</v>
      </c>
      <c r="C198">
        <v>1.4616409763770902E-3</v>
      </c>
      <c r="D198">
        <v>0</v>
      </c>
      <c r="E198">
        <v>475</v>
      </c>
      <c r="F198">
        <v>-475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1.4616409763770902E-3</v>
      </c>
      <c r="W198">
        <v>1.4616409763770902E-3</v>
      </c>
      <c r="X198">
        <v>1.4616409763770902E-3</v>
      </c>
      <c r="Y198">
        <v>1.4616409763770902E-3</v>
      </c>
      <c r="Z198">
        <v>1.4616409763770902E-3</v>
      </c>
      <c r="AA198">
        <v>1.4616409763770902E-3</v>
      </c>
      <c r="AB198">
        <v>1.4616409763770902E-3</v>
      </c>
      <c r="AC198">
        <v>1.4616409763770902E-3</v>
      </c>
      <c r="AD198">
        <v>1.4616409763770902E-3</v>
      </c>
      <c r="AE198">
        <v>1.4616409763770902E-3</v>
      </c>
      <c r="AF198">
        <v>1.4616409763770902E-3</v>
      </c>
      <c r="AG198">
        <v>1.4616409763770902E-3</v>
      </c>
      <c r="AH198">
        <v>1.4616409763770902E-3</v>
      </c>
      <c r="AI198">
        <v>1.4616409763770902E-3</v>
      </c>
      <c r="AJ198">
        <v>1.4616409763770902E-3</v>
      </c>
      <c r="AK198">
        <v>1.4616409763770902E-3</v>
      </c>
      <c r="AL198">
        <v>1.4616409763770902E-3</v>
      </c>
      <c r="AM198">
        <v>1.4616409763770902E-3</v>
      </c>
      <c r="AN198">
        <v>1.4616409763770902E-3</v>
      </c>
      <c r="AO198">
        <v>1.4616409763770902E-3</v>
      </c>
      <c r="AP198">
        <v>1.4616409763770902E-3</v>
      </c>
      <c r="AQ198">
        <v>1.4616409763770902E-3</v>
      </c>
      <c r="AR198">
        <v>1.4616409763770902E-3</v>
      </c>
      <c r="AS198">
        <v>1.4616409763770902E-3</v>
      </c>
      <c r="AT198">
        <v>1.4616409763770902E-3</v>
      </c>
      <c r="AU198">
        <v>1.4616409763770902E-3</v>
      </c>
      <c r="AV198">
        <v>1.4616409763770902E-3</v>
      </c>
      <c r="AW198">
        <v>1.4616409763770902E-3</v>
      </c>
      <c r="AX198">
        <v>1.4616409763770902E-3</v>
      </c>
      <c r="AY198">
        <v>1.4616409763770902E-3</v>
      </c>
      <c r="AZ198">
        <v>1.4616409763770902E-3</v>
      </c>
      <c r="BA198">
        <v>1.4616409763770902E-3</v>
      </c>
      <c r="BB198">
        <v>1.4616409763770902E-3</v>
      </c>
      <c r="BC198">
        <v>1.4616409763770902E-3</v>
      </c>
      <c r="BD198">
        <v>1.4616409763770902E-3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950</v>
      </c>
      <c r="B199">
        <v>540.21763904949489</v>
      </c>
      <c r="C199">
        <v>1.4364976624952205E-3</v>
      </c>
      <c r="D199">
        <v>-10</v>
      </c>
      <c r="E199">
        <v>485</v>
      </c>
      <c r="F199">
        <v>-465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1.4364976624952205E-3</v>
      </c>
      <c r="W199">
        <v>1.4364976624952205E-3</v>
      </c>
      <c r="X199">
        <v>1.4364976624952205E-3</v>
      </c>
      <c r="Y199">
        <v>1.4364976624952205E-3</v>
      </c>
      <c r="Z199">
        <v>1.4364976624952205E-3</v>
      </c>
      <c r="AA199">
        <v>1.4364976624952205E-3</v>
      </c>
      <c r="AB199">
        <v>1.4364976624952205E-3</v>
      </c>
      <c r="AC199">
        <v>1.4364976624952205E-3</v>
      </c>
      <c r="AD199">
        <v>1.4364976624952205E-3</v>
      </c>
      <c r="AE199">
        <v>1.4364976624952205E-3</v>
      </c>
      <c r="AF199">
        <v>1.4364976624952205E-3</v>
      </c>
      <c r="AG199">
        <v>1.4364976624952205E-3</v>
      </c>
      <c r="AH199">
        <v>1.4364976624952205E-3</v>
      </c>
      <c r="AI199">
        <v>1.4364976624952205E-3</v>
      </c>
      <c r="AJ199">
        <v>1.4364976624952205E-3</v>
      </c>
      <c r="AK199">
        <v>1.4364976624952205E-3</v>
      </c>
      <c r="AL199">
        <v>1.4364976624952205E-3</v>
      </c>
      <c r="AM199">
        <v>1.4364976624952205E-3</v>
      </c>
      <c r="AN199">
        <v>1.4364976624952205E-3</v>
      </c>
      <c r="AO199">
        <v>1.4364976624952205E-3</v>
      </c>
      <c r="AP199">
        <v>1.4364976624952205E-3</v>
      </c>
      <c r="AQ199">
        <v>1.4364976624952205E-3</v>
      </c>
      <c r="AR199">
        <v>1.4364976624952205E-3</v>
      </c>
      <c r="AS199">
        <v>1.4364976624952205E-3</v>
      </c>
      <c r="AT199">
        <v>1.4364976624952205E-3</v>
      </c>
      <c r="AU199">
        <v>1.4364976624952205E-3</v>
      </c>
      <c r="AV199">
        <v>1.4364976624952205E-3</v>
      </c>
      <c r="AW199">
        <v>1.4364976624952205E-3</v>
      </c>
      <c r="AX199">
        <v>1.4364976624952205E-3</v>
      </c>
      <c r="AY199">
        <v>1.4364976624952205E-3</v>
      </c>
      <c r="AZ199">
        <v>1.4364976624952205E-3</v>
      </c>
      <c r="BA199">
        <v>1.4364976624952205E-3</v>
      </c>
      <c r="BB199">
        <v>1.4364976624952205E-3</v>
      </c>
      <c r="BC199">
        <v>1.4364976624952205E-3</v>
      </c>
      <c r="BD199">
        <v>1.4364976624952205E-3</v>
      </c>
      <c r="BE199">
        <v>1.4364976624952205E-3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950</v>
      </c>
      <c r="B200">
        <v>531.36089024400985</v>
      </c>
      <c r="C200">
        <v>1.4129466007809601E-3</v>
      </c>
      <c r="D200">
        <v>-20</v>
      </c>
      <c r="E200">
        <v>495</v>
      </c>
      <c r="F200">
        <v>-455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1.4129466007809601E-3</v>
      </c>
      <c r="W200">
        <v>1.4129466007809601E-3</v>
      </c>
      <c r="X200">
        <v>1.4129466007809601E-3</v>
      </c>
      <c r="Y200">
        <v>1.4129466007809601E-3</v>
      </c>
      <c r="Z200">
        <v>1.4129466007809601E-3</v>
      </c>
      <c r="AA200">
        <v>1.4129466007809601E-3</v>
      </c>
      <c r="AB200">
        <v>1.4129466007809601E-3</v>
      </c>
      <c r="AC200">
        <v>1.4129466007809601E-3</v>
      </c>
      <c r="AD200">
        <v>1.4129466007809601E-3</v>
      </c>
      <c r="AE200">
        <v>1.4129466007809601E-3</v>
      </c>
      <c r="AF200">
        <v>1.4129466007809601E-3</v>
      </c>
      <c r="AG200">
        <v>1.4129466007809601E-3</v>
      </c>
      <c r="AH200">
        <v>1.4129466007809601E-3</v>
      </c>
      <c r="AI200">
        <v>1.4129466007809601E-3</v>
      </c>
      <c r="AJ200">
        <v>1.4129466007809601E-3</v>
      </c>
      <c r="AK200">
        <v>1.4129466007809601E-3</v>
      </c>
      <c r="AL200">
        <v>1.4129466007809601E-3</v>
      </c>
      <c r="AM200">
        <v>1.4129466007809601E-3</v>
      </c>
      <c r="AN200">
        <v>1.4129466007809601E-3</v>
      </c>
      <c r="AO200">
        <v>1.4129466007809601E-3</v>
      </c>
      <c r="AP200">
        <v>1.4129466007809601E-3</v>
      </c>
      <c r="AQ200">
        <v>1.4129466007809601E-3</v>
      </c>
      <c r="AR200">
        <v>1.4129466007809601E-3</v>
      </c>
      <c r="AS200">
        <v>1.4129466007809601E-3</v>
      </c>
      <c r="AT200">
        <v>1.4129466007809601E-3</v>
      </c>
      <c r="AU200">
        <v>1.4129466007809601E-3</v>
      </c>
      <c r="AV200">
        <v>1.4129466007809601E-3</v>
      </c>
      <c r="AW200">
        <v>1.4129466007809601E-3</v>
      </c>
      <c r="AX200">
        <v>1.4129466007809601E-3</v>
      </c>
      <c r="AY200">
        <v>1.4129466007809601E-3</v>
      </c>
      <c r="AZ200">
        <v>1.4129466007809601E-3</v>
      </c>
      <c r="BA200">
        <v>1.4129466007809601E-3</v>
      </c>
      <c r="BB200">
        <v>1.4129466007809601E-3</v>
      </c>
      <c r="BC200">
        <v>1.4129466007809601E-3</v>
      </c>
      <c r="BD200">
        <v>1.4129466007809601E-3</v>
      </c>
      <c r="BE200">
        <v>1.4129466007809601E-3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938</v>
      </c>
      <c r="B201">
        <v>504.2988922973081</v>
      </c>
      <c r="C201">
        <v>1.340985794648664E-3</v>
      </c>
      <c r="D201">
        <v>-30</v>
      </c>
      <c r="E201">
        <v>499</v>
      </c>
      <c r="F201">
        <v>-439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1.340985794648664E-3</v>
      </c>
      <c r="X201">
        <v>1.340985794648664E-3</v>
      </c>
      <c r="Y201">
        <v>1.340985794648664E-3</v>
      </c>
      <c r="Z201">
        <v>1.340985794648664E-3</v>
      </c>
      <c r="AA201">
        <v>1.340985794648664E-3</v>
      </c>
      <c r="AB201">
        <v>1.340985794648664E-3</v>
      </c>
      <c r="AC201">
        <v>1.340985794648664E-3</v>
      </c>
      <c r="AD201">
        <v>1.340985794648664E-3</v>
      </c>
      <c r="AE201">
        <v>1.340985794648664E-3</v>
      </c>
      <c r="AF201">
        <v>1.340985794648664E-3</v>
      </c>
      <c r="AG201">
        <v>1.340985794648664E-3</v>
      </c>
      <c r="AH201">
        <v>1.340985794648664E-3</v>
      </c>
      <c r="AI201">
        <v>1.340985794648664E-3</v>
      </c>
      <c r="AJ201">
        <v>1.340985794648664E-3</v>
      </c>
      <c r="AK201">
        <v>1.340985794648664E-3</v>
      </c>
      <c r="AL201">
        <v>1.340985794648664E-3</v>
      </c>
      <c r="AM201">
        <v>1.340985794648664E-3</v>
      </c>
      <c r="AN201">
        <v>1.340985794648664E-3</v>
      </c>
      <c r="AO201">
        <v>1.340985794648664E-3</v>
      </c>
      <c r="AP201">
        <v>1.340985794648664E-3</v>
      </c>
      <c r="AQ201">
        <v>1.340985794648664E-3</v>
      </c>
      <c r="AR201">
        <v>1.340985794648664E-3</v>
      </c>
      <c r="AS201">
        <v>1.340985794648664E-3</v>
      </c>
      <c r="AT201">
        <v>1.340985794648664E-3</v>
      </c>
      <c r="AU201">
        <v>1.340985794648664E-3</v>
      </c>
      <c r="AV201">
        <v>1.340985794648664E-3</v>
      </c>
      <c r="AW201">
        <v>1.340985794648664E-3</v>
      </c>
      <c r="AX201">
        <v>1.340985794648664E-3</v>
      </c>
      <c r="AY201">
        <v>1.340985794648664E-3</v>
      </c>
      <c r="AZ201">
        <v>1.340985794648664E-3</v>
      </c>
      <c r="BA201">
        <v>1.340985794648664E-3</v>
      </c>
      <c r="BB201">
        <v>1.340985794648664E-3</v>
      </c>
      <c r="BC201">
        <v>1.340985794648664E-3</v>
      </c>
      <c r="BD201">
        <v>1.340985794648664E-3</v>
      </c>
      <c r="BE201">
        <v>1.340985794648664E-3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938</v>
      </c>
      <c r="B202">
        <v>529.82085522893294</v>
      </c>
      <c r="C202">
        <v>1.4088514795938564E-3</v>
      </c>
      <c r="D202">
        <v>-40</v>
      </c>
      <c r="E202">
        <v>509</v>
      </c>
      <c r="F202">
        <v>-429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1.4088514795938564E-3</v>
      </c>
      <c r="X202">
        <v>1.4088514795938564E-3</v>
      </c>
      <c r="Y202">
        <v>1.4088514795938564E-3</v>
      </c>
      <c r="Z202">
        <v>1.4088514795938564E-3</v>
      </c>
      <c r="AA202">
        <v>1.4088514795938564E-3</v>
      </c>
      <c r="AB202">
        <v>1.4088514795938564E-3</v>
      </c>
      <c r="AC202">
        <v>1.4088514795938564E-3</v>
      </c>
      <c r="AD202">
        <v>1.4088514795938564E-3</v>
      </c>
      <c r="AE202">
        <v>1.4088514795938564E-3</v>
      </c>
      <c r="AF202">
        <v>1.4088514795938564E-3</v>
      </c>
      <c r="AG202">
        <v>1.4088514795938564E-3</v>
      </c>
      <c r="AH202">
        <v>1.4088514795938564E-3</v>
      </c>
      <c r="AI202">
        <v>1.4088514795938564E-3</v>
      </c>
      <c r="AJ202">
        <v>1.4088514795938564E-3</v>
      </c>
      <c r="AK202">
        <v>1.4088514795938564E-3</v>
      </c>
      <c r="AL202">
        <v>1.4088514795938564E-3</v>
      </c>
      <c r="AM202">
        <v>1.4088514795938564E-3</v>
      </c>
      <c r="AN202">
        <v>1.4088514795938564E-3</v>
      </c>
      <c r="AO202">
        <v>1.4088514795938564E-3</v>
      </c>
      <c r="AP202">
        <v>1.4088514795938564E-3</v>
      </c>
      <c r="AQ202">
        <v>1.4088514795938564E-3</v>
      </c>
      <c r="AR202">
        <v>1.4088514795938564E-3</v>
      </c>
      <c r="AS202">
        <v>1.4088514795938564E-3</v>
      </c>
      <c r="AT202">
        <v>1.4088514795938564E-3</v>
      </c>
      <c r="AU202">
        <v>1.4088514795938564E-3</v>
      </c>
      <c r="AV202">
        <v>1.4088514795938564E-3</v>
      </c>
      <c r="AW202">
        <v>1.4088514795938564E-3</v>
      </c>
      <c r="AX202">
        <v>1.4088514795938564E-3</v>
      </c>
      <c r="AY202">
        <v>1.4088514795938564E-3</v>
      </c>
      <c r="AZ202">
        <v>1.4088514795938564E-3</v>
      </c>
      <c r="BA202">
        <v>1.4088514795938564E-3</v>
      </c>
      <c r="BB202">
        <v>1.4088514795938564E-3</v>
      </c>
      <c r="BC202">
        <v>1.4088514795938564E-3</v>
      </c>
      <c r="BD202">
        <v>1.4088514795938564E-3</v>
      </c>
      <c r="BE202">
        <v>1.4088514795938564E-3</v>
      </c>
      <c r="BF202">
        <v>1.4088514795938564E-3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934</v>
      </c>
      <c r="B203">
        <v>556.39589380227494</v>
      </c>
      <c r="C203">
        <v>1.4795174076048232E-3</v>
      </c>
      <c r="D203">
        <v>-30</v>
      </c>
      <c r="E203">
        <v>497</v>
      </c>
      <c r="F203">
        <v>-437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1.4795174076048232E-3</v>
      </c>
      <c r="X203">
        <v>1.4795174076048232E-3</v>
      </c>
      <c r="Y203">
        <v>1.4795174076048232E-3</v>
      </c>
      <c r="Z203">
        <v>1.4795174076048232E-3</v>
      </c>
      <c r="AA203">
        <v>1.4795174076048232E-3</v>
      </c>
      <c r="AB203">
        <v>1.4795174076048232E-3</v>
      </c>
      <c r="AC203">
        <v>1.4795174076048232E-3</v>
      </c>
      <c r="AD203">
        <v>1.4795174076048232E-3</v>
      </c>
      <c r="AE203">
        <v>1.4795174076048232E-3</v>
      </c>
      <c r="AF203">
        <v>1.4795174076048232E-3</v>
      </c>
      <c r="AG203">
        <v>1.4795174076048232E-3</v>
      </c>
      <c r="AH203">
        <v>1.4795174076048232E-3</v>
      </c>
      <c r="AI203">
        <v>1.4795174076048232E-3</v>
      </c>
      <c r="AJ203">
        <v>1.4795174076048232E-3</v>
      </c>
      <c r="AK203">
        <v>1.4795174076048232E-3</v>
      </c>
      <c r="AL203">
        <v>1.4795174076048232E-3</v>
      </c>
      <c r="AM203">
        <v>1.4795174076048232E-3</v>
      </c>
      <c r="AN203">
        <v>1.4795174076048232E-3</v>
      </c>
      <c r="AO203">
        <v>1.4795174076048232E-3</v>
      </c>
      <c r="AP203">
        <v>1.4795174076048232E-3</v>
      </c>
      <c r="AQ203">
        <v>1.4795174076048232E-3</v>
      </c>
      <c r="AR203">
        <v>1.4795174076048232E-3</v>
      </c>
      <c r="AS203">
        <v>1.4795174076048232E-3</v>
      </c>
      <c r="AT203">
        <v>1.4795174076048232E-3</v>
      </c>
      <c r="AU203">
        <v>1.4795174076048232E-3</v>
      </c>
      <c r="AV203">
        <v>1.4795174076048232E-3</v>
      </c>
      <c r="AW203">
        <v>1.4795174076048232E-3</v>
      </c>
      <c r="AX203">
        <v>1.4795174076048232E-3</v>
      </c>
      <c r="AY203">
        <v>1.4795174076048232E-3</v>
      </c>
      <c r="AZ203">
        <v>1.4795174076048232E-3</v>
      </c>
      <c r="BA203">
        <v>1.4795174076048232E-3</v>
      </c>
      <c r="BB203">
        <v>1.4795174076048232E-3</v>
      </c>
      <c r="BC203">
        <v>1.4795174076048232E-3</v>
      </c>
      <c r="BD203">
        <v>1.4795174076048232E-3</v>
      </c>
      <c r="BE203">
        <v>1.4795174076048232E-3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934</v>
      </c>
      <c r="B204">
        <v>521.22657462989594</v>
      </c>
      <c r="C204">
        <v>1.3859983494867636E-3</v>
      </c>
      <c r="D204">
        <v>-20</v>
      </c>
      <c r="E204">
        <v>487</v>
      </c>
      <c r="F204">
        <v>-447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1.3859983494867636E-3</v>
      </c>
      <c r="X204">
        <v>1.3859983494867636E-3</v>
      </c>
      <c r="Y204">
        <v>1.3859983494867636E-3</v>
      </c>
      <c r="Z204">
        <v>1.3859983494867636E-3</v>
      </c>
      <c r="AA204">
        <v>1.3859983494867636E-3</v>
      </c>
      <c r="AB204">
        <v>1.3859983494867636E-3</v>
      </c>
      <c r="AC204">
        <v>1.3859983494867636E-3</v>
      </c>
      <c r="AD204">
        <v>1.3859983494867636E-3</v>
      </c>
      <c r="AE204">
        <v>1.3859983494867636E-3</v>
      </c>
      <c r="AF204">
        <v>1.3859983494867636E-3</v>
      </c>
      <c r="AG204">
        <v>1.3859983494867636E-3</v>
      </c>
      <c r="AH204">
        <v>1.3859983494867636E-3</v>
      </c>
      <c r="AI204">
        <v>1.3859983494867636E-3</v>
      </c>
      <c r="AJ204">
        <v>1.3859983494867636E-3</v>
      </c>
      <c r="AK204">
        <v>1.3859983494867636E-3</v>
      </c>
      <c r="AL204">
        <v>1.3859983494867636E-3</v>
      </c>
      <c r="AM204">
        <v>1.3859983494867636E-3</v>
      </c>
      <c r="AN204">
        <v>1.3859983494867636E-3</v>
      </c>
      <c r="AO204">
        <v>1.3859983494867636E-3</v>
      </c>
      <c r="AP204">
        <v>1.3859983494867636E-3</v>
      </c>
      <c r="AQ204">
        <v>1.3859983494867636E-3</v>
      </c>
      <c r="AR204">
        <v>1.3859983494867636E-3</v>
      </c>
      <c r="AS204">
        <v>1.3859983494867636E-3</v>
      </c>
      <c r="AT204">
        <v>1.3859983494867636E-3</v>
      </c>
      <c r="AU204">
        <v>1.3859983494867636E-3</v>
      </c>
      <c r="AV204">
        <v>1.3859983494867636E-3</v>
      </c>
      <c r="AW204">
        <v>1.3859983494867636E-3</v>
      </c>
      <c r="AX204">
        <v>1.3859983494867636E-3</v>
      </c>
      <c r="AY204">
        <v>1.3859983494867636E-3</v>
      </c>
      <c r="AZ204">
        <v>1.3859983494867636E-3</v>
      </c>
      <c r="BA204">
        <v>1.3859983494867636E-3</v>
      </c>
      <c r="BB204">
        <v>1.3859983494867636E-3</v>
      </c>
      <c r="BC204">
        <v>1.3859983494867636E-3</v>
      </c>
      <c r="BD204">
        <v>1.3859983494867636E-3</v>
      </c>
      <c r="BE204">
        <v>1.3859983494867636E-3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934</v>
      </c>
      <c r="B205">
        <v>553.31745919576315</v>
      </c>
      <c r="C205">
        <v>1.4713315140005728E-3</v>
      </c>
      <c r="D205">
        <v>-10</v>
      </c>
      <c r="E205">
        <v>477</v>
      </c>
      <c r="F205">
        <v>-457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1.4713315140005728E-3</v>
      </c>
      <c r="W205">
        <v>1.4713315140005728E-3</v>
      </c>
      <c r="X205">
        <v>1.4713315140005728E-3</v>
      </c>
      <c r="Y205">
        <v>1.4713315140005728E-3</v>
      </c>
      <c r="Z205">
        <v>1.4713315140005728E-3</v>
      </c>
      <c r="AA205">
        <v>1.4713315140005728E-3</v>
      </c>
      <c r="AB205">
        <v>1.4713315140005728E-3</v>
      </c>
      <c r="AC205">
        <v>1.4713315140005728E-3</v>
      </c>
      <c r="AD205">
        <v>1.4713315140005728E-3</v>
      </c>
      <c r="AE205">
        <v>1.4713315140005728E-3</v>
      </c>
      <c r="AF205">
        <v>1.4713315140005728E-3</v>
      </c>
      <c r="AG205">
        <v>1.4713315140005728E-3</v>
      </c>
      <c r="AH205">
        <v>1.4713315140005728E-3</v>
      </c>
      <c r="AI205">
        <v>1.4713315140005728E-3</v>
      </c>
      <c r="AJ205">
        <v>1.4713315140005728E-3</v>
      </c>
      <c r="AK205">
        <v>1.4713315140005728E-3</v>
      </c>
      <c r="AL205">
        <v>1.4713315140005728E-3</v>
      </c>
      <c r="AM205">
        <v>1.4713315140005728E-3</v>
      </c>
      <c r="AN205">
        <v>1.4713315140005728E-3</v>
      </c>
      <c r="AO205">
        <v>1.4713315140005728E-3</v>
      </c>
      <c r="AP205">
        <v>1.4713315140005728E-3</v>
      </c>
      <c r="AQ205">
        <v>1.4713315140005728E-3</v>
      </c>
      <c r="AR205">
        <v>1.4713315140005728E-3</v>
      </c>
      <c r="AS205">
        <v>1.4713315140005728E-3</v>
      </c>
      <c r="AT205">
        <v>1.4713315140005728E-3</v>
      </c>
      <c r="AU205">
        <v>1.4713315140005728E-3</v>
      </c>
      <c r="AV205">
        <v>1.4713315140005728E-3</v>
      </c>
      <c r="AW205">
        <v>1.4713315140005728E-3</v>
      </c>
      <c r="AX205">
        <v>1.4713315140005728E-3</v>
      </c>
      <c r="AY205">
        <v>1.4713315140005728E-3</v>
      </c>
      <c r="AZ205">
        <v>1.4713315140005728E-3</v>
      </c>
      <c r="BA205">
        <v>1.4713315140005728E-3</v>
      </c>
      <c r="BB205">
        <v>1.4713315140005728E-3</v>
      </c>
      <c r="BC205">
        <v>1.4713315140005728E-3</v>
      </c>
      <c r="BD205">
        <v>1.4713315140005728E-3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934</v>
      </c>
      <c r="B206">
        <v>516.34032904357969</v>
      </c>
      <c r="C206">
        <v>1.373005289179679E-3</v>
      </c>
      <c r="D206">
        <v>0</v>
      </c>
      <c r="E206">
        <v>467</v>
      </c>
      <c r="F206">
        <v>-467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1.373005289179679E-3</v>
      </c>
      <c r="W206">
        <v>1.373005289179679E-3</v>
      </c>
      <c r="X206">
        <v>1.373005289179679E-3</v>
      </c>
      <c r="Y206">
        <v>1.373005289179679E-3</v>
      </c>
      <c r="Z206">
        <v>1.373005289179679E-3</v>
      </c>
      <c r="AA206">
        <v>1.373005289179679E-3</v>
      </c>
      <c r="AB206">
        <v>1.373005289179679E-3</v>
      </c>
      <c r="AC206">
        <v>1.373005289179679E-3</v>
      </c>
      <c r="AD206">
        <v>1.373005289179679E-3</v>
      </c>
      <c r="AE206">
        <v>1.373005289179679E-3</v>
      </c>
      <c r="AF206">
        <v>1.373005289179679E-3</v>
      </c>
      <c r="AG206">
        <v>1.373005289179679E-3</v>
      </c>
      <c r="AH206">
        <v>1.373005289179679E-3</v>
      </c>
      <c r="AI206">
        <v>1.373005289179679E-3</v>
      </c>
      <c r="AJ206">
        <v>1.373005289179679E-3</v>
      </c>
      <c r="AK206">
        <v>1.373005289179679E-3</v>
      </c>
      <c r="AL206">
        <v>1.373005289179679E-3</v>
      </c>
      <c r="AM206">
        <v>1.373005289179679E-3</v>
      </c>
      <c r="AN206">
        <v>1.373005289179679E-3</v>
      </c>
      <c r="AO206">
        <v>1.373005289179679E-3</v>
      </c>
      <c r="AP206">
        <v>1.373005289179679E-3</v>
      </c>
      <c r="AQ206">
        <v>1.373005289179679E-3</v>
      </c>
      <c r="AR206">
        <v>1.373005289179679E-3</v>
      </c>
      <c r="AS206">
        <v>1.373005289179679E-3</v>
      </c>
      <c r="AT206">
        <v>1.373005289179679E-3</v>
      </c>
      <c r="AU206">
        <v>1.373005289179679E-3</v>
      </c>
      <c r="AV206">
        <v>1.373005289179679E-3</v>
      </c>
      <c r="AW206">
        <v>1.373005289179679E-3</v>
      </c>
      <c r="AX206">
        <v>1.373005289179679E-3</v>
      </c>
      <c r="AY206">
        <v>1.373005289179679E-3</v>
      </c>
      <c r="AZ206">
        <v>1.373005289179679E-3</v>
      </c>
      <c r="BA206">
        <v>1.373005289179679E-3</v>
      </c>
      <c r="BB206">
        <v>1.373005289179679E-3</v>
      </c>
      <c r="BC206">
        <v>1.373005289179679E-3</v>
      </c>
      <c r="BD206">
        <v>1.373005289179679E-3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934</v>
      </c>
      <c r="B207">
        <v>539.64046778694933</v>
      </c>
      <c r="C207">
        <v>1.4349629011146685E-3</v>
      </c>
      <c r="D207">
        <v>10</v>
      </c>
      <c r="E207">
        <v>457</v>
      </c>
      <c r="F207">
        <v>-477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1.4349629011146685E-3</v>
      </c>
      <c r="W207">
        <v>1.4349629011146685E-3</v>
      </c>
      <c r="X207">
        <v>1.4349629011146685E-3</v>
      </c>
      <c r="Y207">
        <v>1.4349629011146685E-3</v>
      </c>
      <c r="Z207">
        <v>1.4349629011146685E-3</v>
      </c>
      <c r="AA207">
        <v>1.4349629011146685E-3</v>
      </c>
      <c r="AB207">
        <v>1.4349629011146685E-3</v>
      </c>
      <c r="AC207">
        <v>1.4349629011146685E-3</v>
      </c>
      <c r="AD207">
        <v>1.4349629011146685E-3</v>
      </c>
      <c r="AE207">
        <v>1.4349629011146685E-3</v>
      </c>
      <c r="AF207">
        <v>1.4349629011146685E-3</v>
      </c>
      <c r="AG207">
        <v>1.4349629011146685E-3</v>
      </c>
      <c r="AH207">
        <v>1.4349629011146685E-3</v>
      </c>
      <c r="AI207">
        <v>1.4349629011146685E-3</v>
      </c>
      <c r="AJ207">
        <v>1.4349629011146685E-3</v>
      </c>
      <c r="AK207">
        <v>1.4349629011146685E-3</v>
      </c>
      <c r="AL207">
        <v>1.4349629011146685E-3</v>
      </c>
      <c r="AM207">
        <v>1.4349629011146685E-3</v>
      </c>
      <c r="AN207">
        <v>1.4349629011146685E-3</v>
      </c>
      <c r="AO207">
        <v>1.4349629011146685E-3</v>
      </c>
      <c r="AP207">
        <v>1.4349629011146685E-3</v>
      </c>
      <c r="AQ207">
        <v>1.4349629011146685E-3</v>
      </c>
      <c r="AR207">
        <v>1.4349629011146685E-3</v>
      </c>
      <c r="AS207">
        <v>1.4349629011146685E-3</v>
      </c>
      <c r="AT207">
        <v>1.4349629011146685E-3</v>
      </c>
      <c r="AU207">
        <v>1.4349629011146685E-3</v>
      </c>
      <c r="AV207">
        <v>1.4349629011146685E-3</v>
      </c>
      <c r="AW207">
        <v>1.4349629011146685E-3</v>
      </c>
      <c r="AX207">
        <v>1.4349629011146685E-3</v>
      </c>
      <c r="AY207">
        <v>1.4349629011146685E-3</v>
      </c>
      <c r="AZ207">
        <v>1.4349629011146685E-3</v>
      </c>
      <c r="BA207">
        <v>1.4349629011146685E-3</v>
      </c>
      <c r="BB207">
        <v>1.4349629011146685E-3</v>
      </c>
      <c r="BC207">
        <v>1.4349629011146685E-3</v>
      </c>
      <c r="BD207">
        <v>1.4349629011146685E-3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934</v>
      </c>
      <c r="B208">
        <v>516.69732544631222</v>
      </c>
      <c r="C208">
        <v>1.3739545815777332E-3</v>
      </c>
      <c r="D208">
        <v>20</v>
      </c>
      <c r="E208">
        <v>447</v>
      </c>
      <c r="F208">
        <v>-487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1.3739545815777332E-3</v>
      </c>
      <c r="V208">
        <v>1.3739545815777332E-3</v>
      </c>
      <c r="W208">
        <v>1.3739545815777332E-3</v>
      </c>
      <c r="X208">
        <v>1.3739545815777332E-3</v>
      </c>
      <c r="Y208">
        <v>1.3739545815777332E-3</v>
      </c>
      <c r="Z208">
        <v>1.3739545815777332E-3</v>
      </c>
      <c r="AA208">
        <v>1.3739545815777332E-3</v>
      </c>
      <c r="AB208">
        <v>1.3739545815777332E-3</v>
      </c>
      <c r="AC208">
        <v>1.3739545815777332E-3</v>
      </c>
      <c r="AD208">
        <v>1.3739545815777332E-3</v>
      </c>
      <c r="AE208">
        <v>1.3739545815777332E-3</v>
      </c>
      <c r="AF208">
        <v>1.3739545815777332E-3</v>
      </c>
      <c r="AG208">
        <v>1.3739545815777332E-3</v>
      </c>
      <c r="AH208">
        <v>1.3739545815777332E-3</v>
      </c>
      <c r="AI208">
        <v>1.3739545815777332E-3</v>
      </c>
      <c r="AJ208">
        <v>1.3739545815777332E-3</v>
      </c>
      <c r="AK208">
        <v>1.3739545815777332E-3</v>
      </c>
      <c r="AL208">
        <v>1.3739545815777332E-3</v>
      </c>
      <c r="AM208">
        <v>1.3739545815777332E-3</v>
      </c>
      <c r="AN208">
        <v>1.3739545815777332E-3</v>
      </c>
      <c r="AO208">
        <v>1.3739545815777332E-3</v>
      </c>
      <c r="AP208">
        <v>1.3739545815777332E-3</v>
      </c>
      <c r="AQ208">
        <v>1.3739545815777332E-3</v>
      </c>
      <c r="AR208">
        <v>1.3739545815777332E-3</v>
      </c>
      <c r="AS208">
        <v>1.3739545815777332E-3</v>
      </c>
      <c r="AT208">
        <v>1.3739545815777332E-3</v>
      </c>
      <c r="AU208">
        <v>1.3739545815777332E-3</v>
      </c>
      <c r="AV208">
        <v>1.3739545815777332E-3</v>
      </c>
      <c r="AW208">
        <v>1.3739545815777332E-3</v>
      </c>
      <c r="AX208">
        <v>1.3739545815777332E-3</v>
      </c>
      <c r="AY208">
        <v>1.3739545815777332E-3</v>
      </c>
      <c r="AZ208">
        <v>1.3739545815777332E-3</v>
      </c>
      <c r="BA208">
        <v>1.3739545815777332E-3</v>
      </c>
      <c r="BB208">
        <v>1.3739545815777332E-3</v>
      </c>
      <c r="BC208">
        <v>1.3739545815777332E-3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934</v>
      </c>
      <c r="B209">
        <v>550.31038710791552</v>
      </c>
      <c r="C209">
        <v>1.4633353811220756E-3</v>
      </c>
      <c r="D209">
        <v>30</v>
      </c>
      <c r="E209">
        <v>437</v>
      </c>
      <c r="F209">
        <v>-497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1.4633353811220756E-3</v>
      </c>
      <c r="V209">
        <v>1.4633353811220756E-3</v>
      </c>
      <c r="W209">
        <v>1.4633353811220756E-3</v>
      </c>
      <c r="X209">
        <v>1.4633353811220756E-3</v>
      </c>
      <c r="Y209">
        <v>1.4633353811220756E-3</v>
      </c>
      <c r="Z209">
        <v>1.4633353811220756E-3</v>
      </c>
      <c r="AA209">
        <v>1.4633353811220756E-3</v>
      </c>
      <c r="AB209">
        <v>1.4633353811220756E-3</v>
      </c>
      <c r="AC209">
        <v>1.4633353811220756E-3</v>
      </c>
      <c r="AD209">
        <v>1.4633353811220756E-3</v>
      </c>
      <c r="AE209">
        <v>1.4633353811220756E-3</v>
      </c>
      <c r="AF209">
        <v>1.4633353811220756E-3</v>
      </c>
      <c r="AG209">
        <v>1.4633353811220756E-3</v>
      </c>
      <c r="AH209">
        <v>1.4633353811220756E-3</v>
      </c>
      <c r="AI209">
        <v>1.4633353811220756E-3</v>
      </c>
      <c r="AJ209">
        <v>1.4633353811220756E-3</v>
      </c>
      <c r="AK209">
        <v>1.4633353811220756E-3</v>
      </c>
      <c r="AL209">
        <v>1.4633353811220756E-3</v>
      </c>
      <c r="AM209">
        <v>1.4633353811220756E-3</v>
      </c>
      <c r="AN209">
        <v>1.4633353811220756E-3</v>
      </c>
      <c r="AO209">
        <v>1.4633353811220756E-3</v>
      </c>
      <c r="AP209">
        <v>1.4633353811220756E-3</v>
      </c>
      <c r="AQ209">
        <v>1.4633353811220756E-3</v>
      </c>
      <c r="AR209">
        <v>1.4633353811220756E-3</v>
      </c>
      <c r="AS209">
        <v>1.4633353811220756E-3</v>
      </c>
      <c r="AT209">
        <v>1.4633353811220756E-3</v>
      </c>
      <c r="AU209">
        <v>1.4633353811220756E-3</v>
      </c>
      <c r="AV209">
        <v>1.4633353811220756E-3</v>
      </c>
      <c r="AW209">
        <v>1.4633353811220756E-3</v>
      </c>
      <c r="AX209">
        <v>1.4633353811220756E-3</v>
      </c>
      <c r="AY209">
        <v>1.4633353811220756E-3</v>
      </c>
      <c r="AZ209">
        <v>1.4633353811220756E-3</v>
      </c>
      <c r="BA209">
        <v>1.4633353811220756E-3</v>
      </c>
      <c r="BB209">
        <v>1.4633353811220756E-3</v>
      </c>
      <c r="BC209">
        <v>1.4633353811220756E-3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450.12485046062096</v>
      </c>
      <c r="C210">
        <v>1.1969311047587815E-3</v>
      </c>
      <c r="D210">
        <v>40</v>
      </c>
      <c r="E210">
        <v>422</v>
      </c>
      <c r="F210">
        <v>-502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1.1969311047587815E-3</v>
      </c>
      <c r="V210">
        <v>1.1969311047587815E-3</v>
      </c>
      <c r="W210">
        <v>1.1969311047587815E-3</v>
      </c>
      <c r="X210">
        <v>1.1969311047587815E-3</v>
      </c>
      <c r="Y210">
        <v>1.1969311047587815E-3</v>
      </c>
      <c r="Z210">
        <v>1.1969311047587815E-3</v>
      </c>
      <c r="AA210">
        <v>1.1969311047587815E-3</v>
      </c>
      <c r="AB210">
        <v>1.1969311047587815E-3</v>
      </c>
      <c r="AC210">
        <v>1.1969311047587815E-3</v>
      </c>
      <c r="AD210">
        <v>1.1969311047587815E-3</v>
      </c>
      <c r="AE210">
        <v>1.1969311047587815E-3</v>
      </c>
      <c r="AF210">
        <v>1.1969311047587815E-3</v>
      </c>
      <c r="AG210">
        <v>1.1969311047587815E-3</v>
      </c>
      <c r="AH210">
        <v>1.1969311047587815E-3</v>
      </c>
      <c r="AI210">
        <v>1.1969311047587815E-3</v>
      </c>
      <c r="AJ210">
        <v>1.1969311047587815E-3</v>
      </c>
      <c r="AK210">
        <v>1.1969311047587815E-3</v>
      </c>
      <c r="AL210">
        <v>1.1969311047587815E-3</v>
      </c>
      <c r="AM210">
        <v>1.1969311047587815E-3</v>
      </c>
      <c r="AN210">
        <v>1.1969311047587815E-3</v>
      </c>
      <c r="AO210">
        <v>1.1969311047587815E-3</v>
      </c>
      <c r="AP210">
        <v>1.1969311047587815E-3</v>
      </c>
      <c r="AQ210">
        <v>1.1969311047587815E-3</v>
      </c>
      <c r="AR210">
        <v>1.1969311047587815E-3</v>
      </c>
      <c r="AS210">
        <v>1.1969311047587815E-3</v>
      </c>
      <c r="AT210">
        <v>1.1969311047587815E-3</v>
      </c>
      <c r="AU210">
        <v>1.1969311047587815E-3</v>
      </c>
      <c r="AV210">
        <v>1.1969311047587815E-3</v>
      </c>
      <c r="AW210">
        <v>1.1969311047587815E-3</v>
      </c>
      <c r="AX210">
        <v>1.1969311047587815E-3</v>
      </c>
      <c r="AY210">
        <v>1.1969311047587815E-3</v>
      </c>
      <c r="AZ210">
        <v>1.1969311047587815E-3</v>
      </c>
      <c r="BA210">
        <v>1.1969311047587815E-3</v>
      </c>
      <c r="BB210">
        <v>1.1969311047587815E-3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934</v>
      </c>
      <c r="B211">
        <v>567.07844033633432</v>
      </c>
      <c r="C211">
        <v>1.5079234647500006E-3</v>
      </c>
      <c r="D211">
        <v>30</v>
      </c>
      <c r="E211">
        <v>437</v>
      </c>
      <c r="F211">
        <v>-497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1.5079234647500006E-3</v>
      </c>
      <c r="V211">
        <v>1.5079234647500006E-3</v>
      </c>
      <c r="W211">
        <v>1.5079234647500006E-3</v>
      </c>
      <c r="X211">
        <v>1.5079234647500006E-3</v>
      </c>
      <c r="Y211">
        <v>1.5079234647500006E-3</v>
      </c>
      <c r="Z211">
        <v>1.5079234647500006E-3</v>
      </c>
      <c r="AA211">
        <v>1.5079234647500006E-3</v>
      </c>
      <c r="AB211">
        <v>1.5079234647500006E-3</v>
      </c>
      <c r="AC211">
        <v>1.5079234647500006E-3</v>
      </c>
      <c r="AD211">
        <v>1.5079234647500006E-3</v>
      </c>
      <c r="AE211">
        <v>1.5079234647500006E-3</v>
      </c>
      <c r="AF211">
        <v>1.5079234647500006E-3</v>
      </c>
      <c r="AG211">
        <v>1.5079234647500006E-3</v>
      </c>
      <c r="AH211">
        <v>1.5079234647500006E-3</v>
      </c>
      <c r="AI211">
        <v>1.5079234647500006E-3</v>
      </c>
      <c r="AJ211">
        <v>1.5079234647500006E-3</v>
      </c>
      <c r="AK211">
        <v>1.5079234647500006E-3</v>
      </c>
      <c r="AL211">
        <v>1.5079234647500006E-3</v>
      </c>
      <c r="AM211">
        <v>1.5079234647500006E-3</v>
      </c>
      <c r="AN211">
        <v>1.5079234647500006E-3</v>
      </c>
      <c r="AO211">
        <v>1.5079234647500006E-3</v>
      </c>
      <c r="AP211">
        <v>1.5079234647500006E-3</v>
      </c>
      <c r="AQ211">
        <v>1.5079234647500006E-3</v>
      </c>
      <c r="AR211">
        <v>1.5079234647500006E-3</v>
      </c>
      <c r="AS211">
        <v>1.5079234647500006E-3</v>
      </c>
      <c r="AT211">
        <v>1.5079234647500006E-3</v>
      </c>
      <c r="AU211">
        <v>1.5079234647500006E-3</v>
      </c>
      <c r="AV211">
        <v>1.5079234647500006E-3</v>
      </c>
      <c r="AW211">
        <v>1.5079234647500006E-3</v>
      </c>
      <c r="AX211">
        <v>1.5079234647500006E-3</v>
      </c>
      <c r="AY211">
        <v>1.5079234647500006E-3</v>
      </c>
      <c r="AZ211">
        <v>1.5079234647500006E-3</v>
      </c>
      <c r="BA211">
        <v>1.5079234647500006E-3</v>
      </c>
      <c r="BB211">
        <v>1.5079234647500006E-3</v>
      </c>
      <c r="BC211">
        <v>1.5079234647500006E-3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934</v>
      </c>
      <c r="B212">
        <v>519.46570466809521</v>
      </c>
      <c r="C212">
        <v>1.3813160040740233E-3</v>
      </c>
      <c r="D212">
        <v>20</v>
      </c>
      <c r="E212">
        <v>447</v>
      </c>
      <c r="F212">
        <v>-487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1.3813160040740233E-3</v>
      </c>
      <c r="V212">
        <v>1.3813160040740233E-3</v>
      </c>
      <c r="W212">
        <v>1.3813160040740233E-3</v>
      </c>
      <c r="X212">
        <v>1.3813160040740233E-3</v>
      </c>
      <c r="Y212">
        <v>1.3813160040740233E-3</v>
      </c>
      <c r="Z212">
        <v>1.3813160040740233E-3</v>
      </c>
      <c r="AA212">
        <v>1.3813160040740233E-3</v>
      </c>
      <c r="AB212">
        <v>1.3813160040740233E-3</v>
      </c>
      <c r="AC212">
        <v>1.3813160040740233E-3</v>
      </c>
      <c r="AD212">
        <v>1.3813160040740233E-3</v>
      </c>
      <c r="AE212">
        <v>1.3813160040740233E-3</v>
      </c>
      <c r="AF212">
        <v>1.3813160040740233E-3</v>
      </c>
      <c r="AG212">
        <v>1.3813160040740233E-3</v>
      </c>
      <c r="AH212">
        <v>1.3813160040740233E-3</v>
      </c>
      <c r="AI212">
        <v>1.3813160040740233E-3</v>
      </c>
      <c r="AJ212">
        <v>1.3813160040740233E-3</v>
      </c>
      <c r="AK212">
        <v>1.3813160040740233E-3</v>
      </c>
      <c r="AL212">
        <v>1.3813160040740233E-3</v>
      </c>
      <c r="AM212">
        <v>1.3813160040740233E-3</v>
      </c>
      <c r="AN212">
        <v>1.3813160040740233E-3</v>
      </c>
      <c r="AO212">
        <v>1.3813160040740233E-3</v>
      </c>
      <c r="AP212">
        <v>1.3813160040740233E-3</v>
      </c>
      <c r="AQ212">
        <v>1.3813160040740233E-3</v>
      </c>
      <c r="AR212">
        <v>1.3813160040740233E-3</v>
      </c>
      <c r="AS212">
        <v>1.3813160040740233E-3</v>
      </c>
      <c r="AT212">
        <v>1.3813160040740233E-3</v>
      </c>
      <c r="AU212">
        <v>1.3813160040740233E-3</v>
      </c>
      <c r="AV212">
        <v>1.3813160040740233E-3</v>
      </c>
      <c r="AW212">
        <v>1.3813160040740233E-3</v>
      </c>
      <c r="AX212">
        <v>1.3813160040740233E-3</v>
      </c>
      <c r="AY212">
        <v>1.3813160040740233E-3</v>
      </c>
      <c r="AZ212">
        <v>1.3813160040740233E-3</v>
      </c>
      <c r="BA212">
        <v>1.3813160040740233E-3</v>
      </c>
      <c r="BB212">
        <v>1.3813160040740233E-3</v>
      </c>
      <c r="BC212">
        <v>1.3813160040740233E-3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934</v>
      </c>
      <c r="B213">
        <v>541.17610224625116</v>
      </c>
      <c r="C213">
        <v>1.4390463207436823E-3</v>
      </c>
      <c r="D213">
        <v>10</v>
      </c>
      <c r="E213">
        <v>457</v>
      </c>
      <c r="F213">
        <v>-477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1.4390463207436823E-3</v>
      </c>
      <c r="W213">
        <v>1.4390463207436823E-3</v>
      </c>
      <c r="X213">
        <v>1.4390463207436823E-3</v>
      </c>
      <c r="Y213">
        <v>1.4390463207436823E-3</v>
      </c>
      <c r="Z213">
        <v>1.4390463207436823E-3</v>
      </c>
      <c r="AA213">
        <v>1.4390463207436823E-3</v>
      </c>
      <c r="AB213">
        <v>1.4390463207436823E-3</v>
      </c>
      <c r="AC213">
        <v>1.4390463207436823E-3</v>
      </c>
      <c r="AD213">
        <v>1.4390463207436823E-3</v>
      </c>
      <c r="AE213">
        <v>1.4390463207436823E-3</v>
      </c>
      <c r="AF213">
        <v>1.4390463207436823E-3</v>
      </c>
      <c r="AG213">
        <v>1.4390463207436823E-3</v>
      </c>
      <c r="AH213">
        <v>1.4390463207436823E-3</v>
      </c>
      <c r="AI213">
        <v>1.4390463207436823E-3</v>
      </c>
      <c r="AJ213">
        <v>1.4390463207436823E-3</v>
      </c>
      <c r="AK213">
        <v>1.4390463207436823E-3</v>
      </c>
      <c r="AL213">
        <v>1.4390463207436823E-3</v>
      </c>
      <c r="AM213">
        <v>1.4390463207436823E-3</v>
      </c>
      <c r="AN213">
        <v>1.4390463207436823E-3</v>
      </c>
      <c r="AO213">
        <v>1.4390463207436823E-3</v>
      </c>
      <c r="AP213">
        <v>1.4390463207436823E-3</v>
      </c>
      <c r="AQ213">
        <v>1.4390463207436823E-3</v>
      </c>
      <c r="AR213">
        <v>1.4390463207436823E-3</v>
      </c>
      <c r="AS213">
        <v>1.4390463207436823E-3</v>
      </c>
      <c r="AT213">
        <v>1.4390463207436823E-3</v>
      </c>
      <c r="AU213">
        <v>1.4390463207436823E-3</v>
      </c>
      <c r="AV213">
        <v>1.4390463207436823E-3</v>
      </c>
      <c r="AW213">
        <v>1.4390463207436823E-3</v>
      </c>
      <c r="AX213">
        <v>1.4390463207436823E-3</v>
      </c>
      <c r="AY213">
        <v>1.4390463207436823E-3</v>
      </c>
      <c r="AZ213">
        <v>1.4390463207436823E-3</v>
      </c>
      <c r="BA213">
        <v>1.4390463207436823E-3</v>
      </c>
      <c r="BB213">
        <v>1.4390463207436823E-3</v>
      </c>
      <c r="BC213">
        <v>1.4390463207436823E-3</v>
      </c>
      <c r="BD213">
        <v>1.4390463207436823E-3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934</v>
      </c>
      <c r="B214">
        <v>527.99760952689792</v>
      </c>
      <c r="C214">
        <v>1.4040032702800399E-3</v>
      </c>
      <c r="D214">
        <v>0</v>
      </c>
      <c r="E214">
        <v>467</v>
      </c>
      <c r="F214">
        <v>-467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1.4040032702800399E-3</v>
      </c>
      <c r="W214">
        <v>1.4040032702800399E-3</v>
      </c>
      <c r="X214">
        <v>1.4040032702800399E-3</v>
      </c>
      <c r="Y214">
        <v>1.4040032702800399E-3</v>
      </c>
      <c r="Z214">
        <v>1.4040032702800399E-3</v>
      </c>
      <c r="AA214">
        <v>1.4040032702800399E-3</v>
      </c>
      <c r="AB214">
        <v>1.4040032702800399E-3</v>
      </c>
      <c r="AC214">
        <v>1.4040032702800399E-3</v>
      </c>
      <c r="AD214">
        <v>1.4040032702800399E-3</v>
      </c>
      <c r="AE214">
        <v>1.4040032702800399E-3</v>
      </c>
      <c r="AF214">
        <v>1.4040032702800399E-3</v>
      </c>
      <c r="AG214">
        <v>1.4040032702800399E-3</v>
      </c>
      <c r="AH214">
        <v>1.4040032702800399E-3</v>
      </c>
      <c r="AI214">
        <v>1.4040032702800399E-3</v>
      </c>
      <c r="AJ214">
        <v>1.4040032702800399E-3</v>
      </c>
      <c r="AK214">
        <v>1.4040032702800399E-3</v>
      </c>
      <c r="AL214">
        <v>1.4040032702800399E-3</v>
      </c>
      <c r="AM214">
        <v>1.4040032702800399E-3</v>
      </c>
      <c r="AN214">
        <v>1.4040032702800399E-3</v>
      </c>
      <c r="AO214">
        <v>1.4040032702800399E-3</v>
      </c>
      <c r="AP214">
        <v>1.4040032702800399E-3</v>
      </c>
      <c r="AQ214">
        <v>1.4040032702800399E-3</v>
      </c>
      <c r="AR214">
        <v>1.4040032702800399E-3</v>
      </c>
      <c r="AS214">
        <v>1.4040032702800399E-3</v>
      </c>
      <c r="AT214">
        <v>1.4040032702800399E-3</v>
      </c>
      <c r="AU214">
        <v>1.4040032702800399E-3</v>
      </c>
      <c r="AV214">
        <v>1.4040032702800399E-3</v>
      </c>
      <c r="AW214">
        <v>1.4040032702800399E-3</v>
      </c>
      <c r="AX214">
        <v>1.4040032702800399E-3</v>
      </c>
      <c r="AY214">
        <v>1.4040032702800399E-3</v>
      </c>
      <c r="AZ214">
        <v>1.4040032702800399E-3</v>
      </c>
      <c r="BA214">
        <v>1.4040032702800399E-3</v>
      </c>
      <c r="BB214">
        <v>1.4040032702800399E-3</v>
      </c>
      <c r="BC214">
        <v>1.4040032702800399E-3</v>
      </c>
      <c r="BD214">
        <v>1.4040032702800399E-3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934</v>
      </c>
      <c r="B215">
        <v>545.54104702514383</v>
      </c>
      <c r="C215">
        <v>1.4506531853081797E-3</v>
      </c>
      <c r="D215">
        <v>-10</v>
      </c>
      <c r="E215">
        <v>477</v>
      </c>
      <c r="F215">
        <v>-457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1.4506531853081797E-3</v>
      </c>
      <c r="W215">
        <v>1.4506531853081797E-3</v>
      </c>
      <c r="X215">
        <v>1.4506531853081797E-3</v>
      </c>
      <c r="Y215">
        <v>1.4506531853081797E-3</v>
      </c>
      <c r="Z215">
        <v>1.4506531853081797E-3</v>
      </c>
      <c r="AA215">
        <v>1.4506531853081797E-3</v>
      </c>
      <c r="AB215">
        <v>1.4506531853081797E-3</v>
      </c>
      <c r="AC215">
        <v>1.4506531853081797E-3</v>
      </c>
      <c r="AD215">
        <v>1.4506531853081797E-3</v>
      </c>
      <c r="AE215">
        <v>1.4506531853081797E-3</v>
      </c>
      <c r="AF215">
        <v>1.4506531853081797E-3</v>
      </c>
      <c r="AG215">
        <v>1.4506531853081797E-3</v>
      </c>
      <c r="AH215">
        <v>1.4506531853081797E-3</v>
      </c>
      <c r="AI215">
        <v>1.4506531853081797E-3</v>
      </c>
      <c r="AJ215">
        <v>1.4506531853081797E-3</v>
      </c>
      <c r="AK215">
        <v>1.4506531853081797E-3</v>
      </c>
      <c r="AL215">
        <v>1.4506531853081797E-3</v>
      </c>
      <c r="AM215">
        <v>1.4506531853081797E-3</v>
      </c>
      <c r="AN215">
        <v>1.4506531853081797E-3</v>
      </c>
      <c r="AO215">
        <v>1.4506531853081797E-3</v>
      </c>
      <c r="AP215">
        <v>1.4506531853081797E-3</v>
      </c>
      <c r="AQ215">
        <v>1.4506531853081797E-3</v>
      </c>
      <c r="AR215">
        <v>1.4506531853081797E-3</v>
      </c>
      <c r="AS215">
        <v>1.4506531853081797E-3</v>
      </c>
      <c r="AT215">
        <v>1.4506531853081797E-3</v>
      </c>
      <c r="AU215">
        <v>1.4506531853081797E-3</v>
      </c>
      <c r="AV215">
        <v>1.4506531853081797E-3</v>
      </c>
      <c r="AW215">
        <v>1.4506531853081797E-3</v>
      </c>
      <c r="AX215">
        <v>1.4506531853081797E-3</v>
      </c>
      <c r="AY215">
        <v>1.4506531853081797E-3</v>
      </c>
      <c r="AZ215">
        <v>1.4506531853081797E-3</v>
      </c>
      <c r="BA215">
        <v>1.4506531853081797E-3</v>
      </c>
      <c r="BB215">
        <v>1.4506531853081797E-3</v>
      </c>
      <c r="BC215">
        <v>1.4506531853081797E-3</v>
      </c>
      <c r="BD215">
        <v>1.4506531853081797E-3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934</v>
      </c>
      <c r="B216">
        <v>528.44967449493424</v>
      </c>
      <c r="C216">
        <v>1.4052053603691801E-3</v>
      </c>
      <c r="D216">
        <v>-20</v>
      </c>
      <c r="E216">
        <v>487</v>
      </c>
      <c r="F216">
        <v>-447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1.4052053603691801E-3</v>
      </c>
      <c r="X216">
        <v>1.4052053603691801E-3</v>
      </c>
      <c r="Y216">
        <v>1.4052053603691801E-3</v>
      </c>
      <c r="Z216">
        <v>1.4052053603691801E-3</v>
      </c>
      <c r="AA216">
        <v>1.4052053603691801E-3</v>
      </c>
      <c r="AB216">
        <v>1.4052053603691801E-3</v>
      </c>
      <c r="AC216">
        <v>1.4052053603691801E-3</v>
      </c>
      <c r="AD216">
        <v>1.4052053603691801E-3</v>
      </c>
      <c r="AE216">
        <v>1.4052053603691801E-3</v>
      </c>
      <c r="AF216">
        <v>1.4052053603691801E-3</v>
      </c>
      <c r="AG216">
        <v>1.4052053603691801E-3</v>
      </c>
      <c r="AH216">
        <v>1.4052053603691801E-3</v>
      </c>
      <c r="AI216">
        <v>1.4052053603691801E-3</v>
      </c>
      <c r="AJ216">
        <v>1.4052053603691801E-3</v>
      </c>
      <c r="AK216">
        <v>1.4052053603691801E-3</v>
      </c>
      <c r="AL216">
        <v>1.4052053603691801E-3</v>
      </c>
      <c r="AM216">
        <v>1.4052053603691801E-3</v>
      </c>
      <c r="AN216">
        <v>1.4052053603691801E-3</v>
      </c>
      <c r="AO216">
        <v>1.4052053603691801E-3</v>
      </c>
      <c r="AP216">
        <v>1.4052053603691801E-3</v>
      </c>
      <c r="AQ216">
        <v>1.4052053603691801E-3</v>
      </c>
      <c r="AR216">
        <v>1.4052053603691801E-3</v>
      </c>
      <c r="AS216">
        <v>1.4052053603691801E-3</v>
      </c>
      <c r="AT216">
        <v>1.4052053603691801E-3</v>
      </c>
      <c r="AU216">
        <v>1.4052053603691801E-3</v>
      </c>
      <c r="AV216">
        <v>1.4052053603691801E-3</v>
      </c>
      <c r="AW216">
        <v>1.4052053603691801E-3</v>
      </c>
      <c r="AX216">
        <v>1.4052053603691801E-3</v>
      </c>
      <c r="AY216">
        <v>1.4052053603691801E-3</v>
      </c>
      <c r="AZ216">
        <v>1.4052053603691801E-3</v>
      </c>
      <c r="BA216">
        <v>1.4052053603691801E-3</v>
      </c>
      <c r="BB216">
        <v>1.4052053603691801E-3</v>
      </c>
      <c r="BC216">
        <v>1.4052053603691801E-3</v>
      </c>
      <c r="BD216">
        <v>1.4052053603691801E-3</v>
      </c>
      <c r="BE216">
        <v>1.4052053603691801E-3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934</v>
      </c>
      <c r="B217">
        <v>544.76533869904858</v>
      </c>
      <c r="C217">
        <v>1.4485904922069796E-3</v>
      </c>
      <c r="D217">
        <v>-30</v>
      </c>
      <c r="E217">
        <v>497</v>
      </c>
      <c r="F217">
        <v>-437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1.4485904922069796E-3</v>
      </c>
      <c r="X217">
        <v>1.4485904922069796E-3</v>
      </c>
      <c r="Y217">
        <v>1.4485904922069796E-3</v>
      </c>
      <c r="Z217">
        <v>1.4485904922069796E-3</v>
      </c>
      <c r="AA217">
        <v>1.4485904922069796E-3</v>
      </c>
      <c r="AB217">
        <v>1.4485904922069796E-3</v>
      </c>
      <c r="AC217">
        <v>1.4485904922069796E-3</v>
      </c>
      <c r="AD217">
        <v>1.4485904922069796E-3</v>
      </c>
      <c r="AE217">
        <v>1.4485904922069796E-3</v>
      </c>
      <c r="AF217">
        <v>1.4485904922069796E-3</v>
      </c>
      <c r="AG217">
        <v>1.4485904922069796E-3</v>
      </c>
      <c r="AH217">
        <v>1.4485904922069796E-3</v>
      </c>
      <c r="AI217">
        <v>1.4485904922069796E-3</v>
      </c>
      <c r="AJ217">
        <v>1.4485904922069796E-3</v>
      </c>
      <c r="AK217">
        <v>1.4485904922069796E-3</v>
      </c>
      <c r="AL217">
        <v>1.4485904922069796E-3</v>
      </c>
      <c r="AM217">
        <v>1.4485904922069796E-3</v>
      </c>
      <c r="AN217">
        <v>1.4485904922069796E-3</v>
      </c>
      <c r="AO217">
        <v>1.4485904922069796E-3</v>
      </c>
      <c r="AP217">
        <v>1.4485904922069796E-3</v>
      </c>
      <c r="AQ217">
        <v>1.4485904922069796E-3</v>
      </c>
      <c r="AR217">
        <v>1.4485904922069796E-3</v>
      </c>
      <c r="AS217">
        <v>1.4485904922069796E-3</v>
      </c>
      <c r="AT217">
        <v>1.4485904922069796E-3</v>
      </c>
      <c r="AU217">
        <v>1.4485904922069796E-3</v>
      </c>
      <c r="AV217">
        <v>1.4485904922069796E-3</v>
      </c>
      <c r="AW217">
        <v>1.4485904922069796E-3</v>
      </c>
      <c r="AX217">
        <v>1.4485904922069796E-3</v>
      </c>
      <c r="AY217">
        <v>1.4485904922069796E-3</v>
      </c>
      <c r="AZ217">
        <v>1.4485904922069796E-3</v>
      </c>
      <c r="BA217">
        <v>1.4485904922069796E-3</v>
      </c>
      <c r="BB217">
        <v>1.4485904922069796E-3</v>
      </c>
      <c r="BC217">
        <v>1.4485904922069796E-3</v>
      </c>
      <c r="BD217">
        <v>1.4485904922069796E-3</v>
      </c>
      <c r="BE217">
        <v>1.4485904922069796E-3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934</v>
      </c>
      <c r="B218">
        <v>514.27143876342029</v>
      </c>
      <c r="C218">
        <v>1.367503884122567E-3</v>
      </c>
      <c r="D218">
        <v>-40</v>
      </c>
      <c r="E218">
        <v>507</v>
      </c>
      <c r="F218">
        <v>-427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1.367503884122567E-3</v>
      </c>
      <c r="Y218">
        <v>1.367503884122567E-3</v>
      </c>
      <c r="Z218">
        <v>1.367503884122567E-3</v>
      </c>
      <c r="AA218">
        <v>1.367503884122567E-3</v>
      </c>
      <c r="AB218">
        <v>1.367503884122567E-3</v>
      </c>
      <c r="AC218">
        <v>1.367503884122567E-3</v>
      </c>
      <c r="AD218">
        <v>1.367503884122567E-3</v>
      </c>
      <c r="AE218">
        <v>1.367503884122567E-3</v>
      </c>
      <c r="AF218">
        <v>1.367503884122567E-3</v>
      </c>
      <c r="AG218">
        <v>1.367503884122567E-3</v>
      </c>
      <c r="AH218">
        <v>1.367503884122567E-3</v>
      </c>
      <c r="AI218">
        <v>1.367503884122567E-3</v>
      </c>
      <c r="AJ218">
        <v>1.367503884122567E-3</v>
      </c>
      <c r="AK218">
        <v>1.367503884122567E-3</v>
      </c>
      <c r="AL218">
        <v>1.367503884122567E-3</v>
      </c>
      <c r="AM218">
        <v>1.367503884122567E-3</v>
      </c>
      <c r="AN218">
        <v>1.367503884122567E-3</v>
      </c>
      <c r="AO218">
        <v>1.367503884122567E-3</v>
      </c>
      <c r="AP218">
        <v>1.367503884122567E-3</v>
      </c>
      <c r="AQ218">
        <v>1.367503884122567E-3</v>
      </c>
      <c r="AR218">
        <v>1.367503884122567E-3</v>
      </c>
      <c r="AS218">
        <v>1.367503884122567E-3</v>
      </c>
      <c r="AT218">
        <v>1.367503884122567E-3</v>
      </c>
      <c r="AU218">
        <v>1.367503884122567E-3</v>
      </c>
      <c r="AV218">
        <v>1.367503884122567E-3</v>
      </c>
      <c r="AW218">
        <v>1.367503884122567E-3</v>
      </c>
      <c r="AX218">
        <v>1.367503884122567E-3</v>
      </c>
      <c r="AY218">
        <v>1.367503884122567E-3</v>
      </c>
      <c r="AZ218">
        <v>1.367503884122567E-3</v>
      </c>
      <c r="BA218">
        <v>1.367503884122567E-3</v>
      </c>
      <c r="BB218">
        <v>1.367503884122567E-3</v>
      </c>
      <c r="BC218">
        <v>1.367503884122567E-3</v>
      </c>
      <c r="BD218">
        <v>1.367503884122567E-3</v>
      </c>
      <c r="BE218">
        <v>1.367503884122567E-3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934</v>
      </c>
      <c r="B219">
        <v>538.15606402628782</v>
      </c>
      <c r="C219">
        <v>1.4310157095047439E-3</v>
      </c>
      <c r="D219">
        <v>-30</v>
      </c>
      <c r="E219">
        <v>497</v>
      </c>
      <c r="F219">
        <v>-437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1.4310157095047439E-3</v>
      </c>
      <c r="X219">
        <v>1.4310157095047439E-3</v>
      </c>
      <c r="Y219">
        <v>1.4310157095047439E-3</v>
      </c>
      <c r="Z219">
        <v>1.4310157095047439E-3</v>
      </c>
      <c r="AA219">
        <v>1.4310157095047439E-3</v>
      </c>
      <c r="AB219">
        <v>1.4310157095047439E-3</v>
      </c>
      <c r="AC219">
        <v>1.4310157095047439E-3</v>
      </c>
      <c r="AD219">
        <v>1.4310157095047439E-3</v>
      </c>
      <c r="AE219">
        <v>1.4310157095047439E-3</v>
      </c>
      <c r="AF219">
        <v>1.4310157095047439E-3</v>
      </c>
      <c r="AG219">
        <v>1.4310157095047439E-3</v>
      </c>
      <c r="AH219">
        <v>1.4310157095047439E-3</v>
      </c>
      <c r="AI219">
        <v>1.4310157095047439E-3</v>
      </c>
      <c r="AJ219">
        <v>1.4310157095047439E-3</v>
      </c>
      <c r="AK219">
        <v>1.4310157095047439E-3</v>
      </c>
      <c r="AL219">
        <v>1.4310157095047439E-3</v>
      </c>
      <c r="AM219">
        <v>1.4310157095047439E-3</v>
      </c>
      <c r="AN219">
        <v>1.4310157095047439E-3</v>
      </c>
      <c r="AO219">
        <v>1.4310157095047439E-3</v>
      </c>
      <c r="AP219">
        <v>1.4310157095047439E-3</v>
      </c>
      <c r="AQ219">
        <v>1.4310157095047439E-3</v>
      </c>
      <c r="AR219">
        <v>1.4310157095047439E-3</v>
      </c>
      <c r="AS219">
        <v>1.4310157095047439E-3</v>
      </c>
      <c r="AT219">
        <v>1.4310157095047439E-3</v>
      </c>
      <c r="AU219">
        <v>1.4310157095047439E-3</v>
      </c>
      <c r="AV219">
        <v>1.4310157095047439E-3</v>
      </c>
      <c r="AW219">
        <v>1.4310157095047439E-3</v>
      </c>
      <c r="AX219">
        <v>1.4310157095047439E-3</v>
      </c>
      <c r="AY219">
        <v>1.4310157095047439E-3</v>
      </c>
      <c r="AZ219">
        <v>1.4310157095047439E-3</v>
      </c>
      <c r="BA219">
        <v>1.4310157095047439E-3</v>
      </c>
      <c r="BB219">
        <v>1.4310157095047439E-3</v>
      </c>
      <c r="BC219">
        <v>1.4310157095047439E-3</v>
      </c>
      <c r="BD219">
        <v>1.4310157095047439E-3</v>
      </c>
      <c r="BE219">
        <v>1.4310157095047439E-3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934</v>
      </c>
      <c r="B220">
        <v>515.88376914232254</v>
      </c>
      <c r="C220">
        <v>1.37179124657252E-3</v>
      </c>
      <c r="D220">
        <v>-20</v>
      </c>
      <c r="E220">
        <v>487</v>
      </c>
      <c r="F220">
        <v>-447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1.37179124657252E-3</v>
      </c>
      <c r="X220">
        <v>1.37179124657252E-3</v>
      </c>
      <c r="Y220">
        <v>1.37179124657252E-3</v>
      </c>
      <c r="Z220">
        <v>1.37179124657252E-3</v>
      </c>
      <c r="AA220">
        <v>1.37179124657252E-3</v>
      </c>
      <c r="AB220">
        <v>1.37179124657252E-3</v>
      </c>
      <c r="AC220">
        <v>1.37179124657252E-3</v>
      </c>
      <c r="AD220">
        <v>1.37179124657252E-3</v>
      </c>
      <c r="AE220">
        <v>1.37179124657252E-3</v>
      </c>
      <c r="AF220">
        <v>1.37179124657252E-3</v>
      </c>
      <c r="AG220">
        <v>1.37179124657252E-3</v>
      </c>
      <c r="AH220">
        <v>1.37179124657252E-3</v>
      </c>
      <c r="AI220">
        <v>1.37179124657252E-3</v>
      </c>
      <c r="AJ220">
        <v>1.37179124657252E-3</v>
      </c>
      <c r="AK220">
        <v>1.37179124657252E-3</v>
      </c>
      <c r="AL220">
        <v>1.37179124657252E-3</v>
      </c>
      <c r="AM220">
        <v>1.37179124657252E-3</v>
      </c>
      <c r="AN220">
        <v>1.37179124657252E-3</v>
      </c>
      <c r="AO220">
        <v>1.37179124657252E-3</v>
      </c>
      <c r="AP220">
        <v>1.37179124657252E-3</v>
      </c>
      <c r="AQ220">
        <v>1.37179124657252E-3</v>
      </c>
      <c r="AR220">
        <v>1.37179124657252E-3</v>
      </c>
      <c r="AS220">
        <v>1.37179124657252E-3</v>
      </c>
      <c r="AT220">
        <v>1.37179124657252E-3</v>
      </c>
      <c r="AU220">
        <v>1.37179124657252E-3</v>
      </c>
      <c r="AV220">
        <v>1.37179124657252E-3</v>
      </c>
      <c r="AW220">
        <v>1.37179124657252E-3</v>
      </c>
      <c r="AX220">
        <v>1.37179124657252E-3</v>
      </c>
      <c r="AY220">
        <v>1.37179124657252E-3</v>
      </c>
      <c r="AZ220">
        <v>1.37179124657252E-3</v>
      </c>
      <c r="BA220">
        <v>1.37179124657252E-3</v>
      </c>
      <c r="BB220">
        <v>1.37179124657252E-3</v>
      </c>
      <c r="BC220">
        <v>1.37179124657252E-3</v>
      </c>
      <c r="BD220">
        <v>1.37179124657252E-3</v>
      </c>
      <c r="BE220">
        <v>1.37179124657252E-3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924</v>
      </c>
      <c r="B221">
        <v>461.76546136957666</v>
      </c>
      <c r="C221">
        <v>1.2278847596415671E-3</v>
      </c>
      <c r="D221">
        <v>-10</v>
      </c>
      <c r="E221">
        <v>472</v>
      </c>
      <c r="F221">
        <v>-452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1.2278847596415671E-3</v>
      </c>
      <c r="X221">
        <v>1.2278847596415671E-3</v>
      </c>
      <c r="Y221">
        <v>1.2278847596415671E-3</v>
      </c>
      <c r="Z221">
        <v>1.2278847596415671E-3</v>
      </c>
      <c r="AA221">
        <v>1.2278847596415671E-3</v>
      </c>
      <c r="AB221">
        <v>1.2278847596415671E-3</v>
      </c>
      <c r="AC221">
        <v>1.2278847596415671E-3</v>
      </c>
      <c r="AD221">
        <v>1.2278847596415671E-3</v>
      </c>
      <c r="AE221">
        <v>1.2278847596415671E-3</v>
      </c>
      <c r="AF221">
        <v>1.2278847596415671E-3</v>
      </c>
      <c r="AG221">
        <v>1.2278847596415671E-3</v>
      </c>
      <c r="AH221">
        <v>1.2278847596415671E-3</v>
      </c>
      <c r="AI221">
        <v>1.2278847596415671E-3</v>
      </c>
      <c r="AJ221">
        <v>1.2278847596415671E-3</v>
      </c>
      <c r="AK221">
        <v>1.2278847596415671E-3</v>
      </c>
      <c r="AL221">
        <v>1.2278847596415671E-3</v>
      </c>
      <c r="AM221">
        <v>1.2278847596415671E-3</v>
      </c>
      <c r="AN221">
        <v>1.2278847596415671E-3</v>
      </c>
      <c r="AO221">
        <v>1.2278847596415671E-3</v>
      </c>
      <c r="AP221">
        <v>1.2278847596415671E-3</v>
      </c>
      <c r="AQ221">
        <v>1.2278847596415671E-3</v>
      </c>
      <c r="AR221">
        <v>1.2278847596415671E-3</v>
      </c>
      <c r="AS221">
        <v>1.2278847596415671E-3</v>
      </c>
      <c r="AT221">
        <v>1.2278847596415671E-3</v>
      </c>
      <c r="AU221">
        <v>1.2278847596415671E-3</v>
      </c>
      <c r="AV221">
        <v>1.2278847596415671E-3</v>
      </c>
      <c r="AW221">
        <v>1.2278847596415671E-3</v>
      </c>
      <c r="AX221">
        <v>1.2278847596415671E-3</v>
      </c>
      <c r="AY221">
        <v>1.2278847596415671E-3</v>
      </c>
      <c r="AZ221">
        <v>1.2278847596415671E-3</v>
      </c>
      <c r="BA221">
        <v>1.2278847596415671E-3</v>
      </c>
      <c r="BB221">
        <v>1.2278847596415671E-3</v>
      </c>
      <c r="BC221">
        <v>1.2278847596415671E-3</v>
      </c>
      <c r="BD221">
        <v>1.2278847596415671E-3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924</v>
      </c>
      <c r="B222">
        <v>484.54616441893637</v>
      </c>
      <c r="C222">
        <v>1.2884611353740981E-3</v>
      </c>
      <c r="D222">
        <v>0</v>
      </c>
      <c r="E222">
        <v>462</v>
      </c>
      <c r="F222">
        <v>-462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1.2884611353740981E-3</v>
      </c>
      <c r="W222">
        <v>1.2884611353740981E-3</v>
      </c>
      <c r="X222">
        <v>1.2884611353740981E-3</v>
      </c>
      <c r="Y222">
        <v>1.2884611353740981E-3</v>
      </c>
      <c r="Z222">
        <v>1.2884611353740981E-3</v>
      </c>
      <c r="AA222">
        <v>1.2884611353740981E-3</v>
      </c>
      <c r="AB222">
        <v>1.2884611353740981E-3</v>
      </c>
      <c r="AC222">
        <v>1.2884611353740981E-3</v>
      </c>
      <c r="AD222">
        <v>1.2884611353740981E-3</v>
      </c>
      <c r="AE222">
        <v>1.2884611353740981E-3</v>
      </c>
      <c r="AF222">
        <v>1.2884611353740981E-3</v>
      </c>
      <c r="AG222">
        <v>1.2884611353740981E-3</v>
      </c>
      <c r="AH222">
        <v>1.2884611353740981E-3</v>
      </c>
      <c r="AI222">
        <v>1.2884611353740981E-3</v>
      </c>
      <c r="AJ222">
        <v>1.2884611353740981E-3</v>
      </c>
      <c r="AK222">
        <v>1.2884611353740981E-3</v>
      </c>
      <c r="AL222">
        <v>1.2884611353740981E-3</v>
      </c>
      <c r="AM222">
        <v>1.2884611353740981E-3</v>
      </c>
      <c r="AN222">
        <v>1.2884611353740981E-3</v>
      </c>
      <c r="AO222">
        <v>1.2884611353740981E-3</v>
      </c>
      <c r="AP222">
        <v>1.2884611353740981E-3</v>
      </c>
      <c r="AQ222">
        <v>1.2884611353740981E-3</v>
      </c>
      <c r="AR222">
        <v>1.2884611353740981E-3</v>
      </c>
      <c r="AS222">
        <v>1.2884611353740981E-3</v>
      </c>
      <c r="AT222">
        <v>1.2884611353740981E-3</v>
      </c>
      <c r="AU222">
        <v>1.2884611353740981E-3</v>
      </c>
      <c r="AV222">
        <v>1.2884611353740981E-3</v>
      </c>
      <c r="AW222">
        <v>1.2884611353740981E-3</v>
      </c>
      <c r="AX222">
        <v>1.2884611353740981E-3</v>
      </c>
      <c r="AY222">
        <v>1.2884611353740981E-3</v>
      </c>
      <c r="AZ222">
        <v>1.2884611353740981E-3</v>
      </c>
      <c r="BA222">
        <v>1.2884611353740981E-3</v>
      </c>
      <c r="BB222">
        <v>1.2884611353740981E-3</v>
      </c>
      <c r="BC222">
        <v>1.2884611353740981E-3</v>
      </c>
      <c r="BD222">
        <v>1.2884611353740981E-3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924</v>
      </c>
      <c r="B223">
        <v>478.4987156329563</v>
      </c>
      <c r="C223">
        <v>1.2723803090234354E-3</v>
      </c>
      <c r="D223">
        <v>10</v>
      </c>
      <c r="E223">
        <v>452</v>
      </c>
      <c r="F223">
        <v>-472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1.2723803090234354E-3</v>
      </c>
      <c r="W223">
        <v>1.2723803090234354E-3</v>
      </c>
      <c r="X223">
        <v>1.2723803090234354E-3</v>
      </c>
      <c r="Y223">
        <v>1.2723803090234354E-3</v>
      </c>
      <c r="Z223">
        <v>1.2723803090234354E-3</v>
      </c>
      <c r="AA223">
        <v>1.2723803090234354E-3</v>
      </c>
      <c r="AB223">
        <v>1.2723803090234354E-3</v>
      </c>
      <c r="AC223">
        <v>1.2723803090234354E-3</v>
      </c>
      <c r="AD223">
        <v>1.2723803090234354E-3</v>
      </c>
      <c r="AE223">
        <v>1.2723803090234354E-3</v>
      </c>
      <c r="AF223">
        <v>1.2723803090234354E-3</v>
      </c>
      <c r="AG223">
        <v>1.2723803090234354E-3</v>
      </c>
      <c r="AH223">
        <v>1.2723803090234354E-3</v>
      </c>
      <c r="AI223">
        <v>1.2723803090234354E-3</v>
      </c>
      <c r="AJ223">
        <v>1.2723803090234354E-3</v>
      </c>
      <c r="AK223">
        <v>1.2723803090234354E-3</v>
      </c>
      <c r="AL223">
        <v>1.2723803090234354E-3</v>
      </c>
      <c r="AM223">
        <v>1.2723803090234354E-3</v>
      </c>
      <c r="AN223">
        <v>1.2723803090234354E-3</v>
      </c>
      <c r="AO223">
        <v>1.2723803090234354E-3</v>
      </c>
      <c r="AP223">
        <v>1.2723803090234354E-3</v>
      </c>
      <c r="AQ223">
        <v>1.2723803090234354E-3</v>
      </c>
      <c r="AR223">
        <v>1.2723803090234354E-3</v>
      </c>
      <c r="AS223">
        <v>1.2723803090234354E-3</v>
      </c>
      <c r="AT223">
        <v>1.2723803090234354E-3</v>
      </c>
      <c r="AU223">
        <v>1.2723803090234354E-3</v>
      </c>
      <c r="AV223">
        <v>1.2723803090234354E-3</v>
      </c>
      <c r="AW223">
        <v>1.2723803090234354E-3</v>
      </c>
      <c r="AX223">
        <v>1.2723803090234354E-3</v>
      </c>
      <c r="AY223">
        <v>1.2723803090234354E-3</v>
      </c>
      <c r="AZ223">
        <v>1.2723803090234354E-3</v>
      </c>
      <c r="BA223">
        <v>1.2723803090234354E-3</v>
      </c>
      <c r="BB223">
        <v>1.2723803090234354E-3</v>
      </c>
      <c r="BC223">
        <v>1.2723803090234354E-3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924</v>
      </c>
      <c r="B224">
        <v>471.79859375322928</v>
      </c>
      <c r="C224">
        <v>1.2545639536826591E-3</v>
      </c>
      <c r="D224">
        <v>20</v>
      </c>
      <c r="E224">
        <v>442</v>
      </c>
      <c r="F224">
        <v>-482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1.2545639536826591E-3</v>
      </c>
      <c r="V224">
        <v>1.2545639536826591E-3</v>
      </c>
      <c r="W224">
        <v>1.2545639536826591E-3</v>
      </c>
      <c r="X224">
        <v>1.2545639536826591E-3</v>
      </c>
      <c r="Y224">
        <v>1.2545639536826591E-3</v>
      </c>
      <c r="Z224">
        <v>1.2545639536826591E-3</v>
      </c>
      <c r="AA224">
        <v>1.2545639536826591E-3</v>
      </c>
      <c r="AB224">
        <v>1.2545639536826591E-3</v>
      </c>
      <c r="AC224">
        <v>1.2545639536826591E-3</v>
      </c>
      <c r="AD224">
        <v>1.2545639536826591E-3</v>
      </c>
      <c r="AE224">
        <v>1.2545639536826591E-3</v>
      </c>
      <c r="AF224">
        <v>1.2545639536826591E-3</v>
      </c>
      <c r="AG224">
        <v>1.2545639536826591E-3</v>
      </c>
      <c r="AH224">
        <v>1.2545639536826591E-3</v>
      </c>
      <c r="AI224">
        <v>1.2545639536826591E-3</v>
      </c>
      <c r="AJ224">
        <v>1.2545639536826591E-3</v>
      </c>
      <c r="AK224">
        <v>1.2545639536826591E-3</v>
      </c>
      <c r="AL224">
        <v>1.2545639536826591E-3</v>
      </c>
      <c r="AM224">
        <v>1.2545639536826591E-3</v>
      </c>
      <c r="AN224">
        <v>1.2545639536826591E-3</v>
      </c>
      <c r="AO224">
        <v>1.2545639536826591E-3</v>
      </c>
      <c r="AP224">
        <v>1.2545639536826591E-3</v>
      </c>
      <c r="AQ224">
        <v>1.2545639536826591E-3</v>
      </c>
      <c r="AR224">
        <v>1.2545639536826591E-3</v>
      </c>
      <c r="AS224">
        <v>1.2545639536826591E-3</v>
      </c>
      <c r="AT224">
        <v>1.2545639536826591E-3</v>
      </c>
      <c r="AU224">
        <v>1.2545639536826591E-3</v>
      </c>
      <c r="AV224">
        <v>1.2545639536826591E-3</v>
      </c>
      <c r="AW224">
        <v>1.2545639536826591E-3</v>
      </c>
      <c r="AX224">
        <v>1.2545639536826591E-3</v>
      </c>
      <c r="AY224">
        <v>1.2545639536826591E-3</v>
      </c>
      <c r="AZ224">
        <v>1.2545639536826591E-3</v>
      </c>
      <c r="BA224">
        <v>1.2545639536826591E-3</v>
      </c>
      <c r="BB224">
        <v>1.2545639536826591E-3</v>
      </c>
      <c r="BC224">
        <v>1.2545639536826591E-3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924</v>
      </c>
      <c r="B225">
        <v>466.70994519238081</v>
      </c>
      <c r="C225">
        <v>1.2410326817756921E-3</v>
      </c>
      <c r="D225">
        <v>30</v>
      </c>
      <c r="E225">
        <v>432</v>
      </c>
      <c r="F225">
        <v>-492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1.2410326817756921E-3</v>
      </c>
      <c r="V225">
        <v>1.2410326817756921E-3</v>
      </c>
      <c r="W225">
        <v>1.2410326817756921E-3</v>
      </c>
      <c r="X225">
        <v>1.2410326817756921E-3</v>
      </c>
      <c r="Y225">
        <v>1.2410326817756921E-3</v>
      </c>
      <c r="Z225">
        <v>1.2410326817756921E-3</v>
      </c>
      <c r="AA225">
        <v>1.2410326817756921E-3</v>
      </c>
      <c r="AB225">
        <v>1.2410326817756921E-3</v>
      </c>
      <c r="AC225">
        <v>1.2410326817756921E-3</v>
      </c>
      <c r="AD225">
        <v>1.2410326817756921E-3</v>
      </c>
      <c r="AE225">
        <v>1.2410326817756921E-3</v>
      </c>
      <c r="AF225">
        <v>1.2410326817756921E-3</v>
      </c>
      <c r="AG225">
        <v>1.2410326817756921E-3</v>
      </c>
      <c r="AH225">
        <v>1.2410326817756921E-3</v>
      </c>
      <c r="AI225">
        <v>1.2410326817756921E-3</v>
      </c>
      <c r="AJ225">
        <v>1.2410326817756921E-3</v>
      </c>
      <c r="AK225">
        <v>1.2410326817756921E-3</v>
      </c>
      <c r="AL225">
        <v>1.2410326817756921E-3</v>
      </c>
      <c r="AM225">
        <v>1.2410326817756921E-3</v>
      </c>
      <c r="AN225">
        <v>1.2410326817756921E-3</v>
      </c>
      <c r="AO225">
        <v>1.2410326817756921E-3</v>
      </c>
      <c r="AP225">
        <v>1.2410326817756921E-3</v>
      </c>
      <c r="AQ225">
        <v>1.2410326817756921E-3</v>
      </c>
      <c r="AR225">
        <v>1.2410326817756921E-3</v>
      </c>
      <c r="AS225">
        <v>1.2410326817756921E-3</v>
      </c>
      <c r="AT225">
        <v>1.2410326817756921E-3</v>
      </c>
      <c r="AU225">
        <v>1.2410326817756921E-3</v>
      </c>
      <c r="AV225">
        <v>1.2410326817756921E-3</v>
      </c>
      <c r="AW225">
        <v>1.2410326817756921E-3</v>
      </c>
      <c r="AX225">
        <v>1.2410326817756921E-3</v>
      </c>
      <c r="AY225">
        <v>1.2410326817756921E-3</v>
      </c>
      <c r="AZ225">
        <v>1.2410326817756921E-3</v>
      </c>
      <c r="BA225">
        <v>1.2410326817756921E-3</v>
      </c>
      <c r="BB225">
        <v>1.2410326817756921E-3</v>
      </c>
      <c r="BC225">
        <v>1.2410326817756921E-3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924</v>
      </c>
      <c r="B226">
        <v>460.52748340713293</v>
      </c>
      <c r="C226">
        <v>1.2245928411244301E-3</v>
      </c>
      <c r="D226">
        <v>40</v>
      </c>
      <c r="E226">
        <v>422</v>
      </c>
      <c r="F226">
        <v>-502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1.2245928411244301E-3</v>
      </c>
      <c r="V226">
        <v>1.2245928411244301E-3</v>
      </c>
      <c r="W226">
        <v>1.2245928411244301E-3</v>
      </c>
      <c r="X226">
        <v>1.2245928411244301E-3</v>
      </c>
      <c r="Y226">
        <v>1.2245928411244301E-3</v>
      </c>
      <c r="Z226">
        <v>1.2245928411244301E-3</v>
      </c>
      <c r="AA226">
        <v>1.2245928411244301E-3</v>
      </c>
      <c r="AB226">
        <v>1.2245928411244301E-3</v>
      </c>
      <c r="AC226">
        <v>1.2245928411244301E-3</v>
      </c>
      <c r="AD226">
        <v>1.2245928411244301E-3</v>
      </c>
      <c r="AE226">
        <v>1.2245928411244301E-3</v>
      </c>
      <c r="AF226">
        <v>1.2245928411244301E-3</v>
      </c>
      <c r="AG226">
        <v>1.2245928411244301E-3</v>
      </c>
      <c r="AH226">
        <v>1.2245928411244301E-3</v>
      </c>
      <c r="AI226">
        <v>1.2245928411244301E-3</v>
      </c>
      <c r="AJ226">
        <v>1.2245928411244301E-3</v>
      </c>
      <c r="AK226">
        <v>1.2245928411244301E-3</v>
      </c>
      <c r="AL226">
        <v>1.2245928411244301E-3</v>
      </c>
      <c r="AM226">
        <v>1.2245928411244301E-3</v>
      </c>
      <c r="AN226">
        <v>1.2245928411244301E-3</v>
      </c>
      <c r="AO226">
        <v>1.2245928411244301E-3</v>
      </c>
      <c r="AP226">
        <v>1.2245928411244301E-3</v>
      </c>
      <c r="AQ226">
        <v>1.2245928411244301E-3</v>
      </c>
      <c r="AR226">
        <v>1.2245928411244301E-3</v>
      </c>
      <c r="AS226">
        <v>1.2245928411244301E-3</v>
      </c>
      <c r="AT226">
        <v>1.2245928411244301E-3</v>
      </c>
      <c r="AU226">
        <v>1.2245928411244301E-3</v>
      </c>
      <c r="AV226">
        <v>1.2245928411244301E-3</v>
      </c>
      <c r="AW226">
        <v>1.2245928411244301E-3</v>
      </c>
      <c r="AX226">
        <v>1.2245928411244301E-3</v>
      </c>
      <c r="AY226">
        <v>1.2245928411244301E-3</v>
      </c>
      <c r="AZ226">
        <v>1.2245928411244301E-3</v>
      </c>
      <c r="BA226">
        <v>1.2245928411244301E-3</v>
      </c>
      <c r="BB226">
        <v>1.2245928411244301E-3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924</v>
      </c>
      <c r="B227">
        <v>476.64270405664178</v>
      </c>
      <c r="C227">
        <v>1.2674449716737867E-3</v>
      </c>
      <c r="D227">
        <v>30</v>
      </c>
      <c r="E227">
        <v>432</v>
      </c>
      <c r="F227">
        <v>-492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1.2674449716737867E-3</v>
      </c>
      <c r="V227">
        <v>1.2674449716737867E-3</v>
      </c>
      <c r="W227">
        <v>1.2674449716737867E-3</v>
      </c>
      <c r="X227">
        <v>1.2674449716737867E-3</v>
      </c>
      <c r="Y227">
        <v>1.2674449716737867E-3</v>
      </c>
      <c r="Z227">
        <v>1.2674449716737867E-3</v>
      </c>
      <c r="AA227">
        <v>1.2674449716737867E-3</v>
      </c>
      <c r="AB227">
        <v>1.2674449716737867E-3</v>
      </c>
      <c r="AC227">
        <v>1.2674449716737867E-3</v>
      </c>
      <c r="AD227">
        <v>1.2674449716737867E-3</v>
      </c>
      <c r="AE227">
        <v>1.2674449716737867E-3</v>
      </c>
      <c r="AF227">
        <v>1.2674449716737867E-3</v>
      </c>
      <c r="AG227">
        <v>1.2674449716737867E-3</v>
      </c>
      <c r="AH227">
        <v>1.2674449716737867E-3</v>
      </c>
      <c r="AI227">
        <v>1.2674449716737867E-3</v>
      </c>
      <c r="AJ227">
        <v>1.2674449716737867E-3</v>
      </c>
      <c r="AK227">
        <v>1.2674449716737867E-3</v>
      </c>
      <c r="AL227">
        <v>1.2674449716737867E-3</v>
      </c>
      <c r="AM227">
        <v>1.2674449716737867E-3</v>
      </c>
      <c r="AN227">
        <v>1.2674449716737867E-3</v>
      </c>
      <c r="AO227">
        <v>1.2674449716737867E-3</v>
      </c>
      <c r="AP227">
        <v>1.2674449716737867E-3</v>
      </c>
      <c r="AQ227">
        <v>1.2674449716737867E-3</v>
      </c>
      <c r="AR227">
        <v>1.2674449716737867E-3</v>
      </c>
      <c r="AS227">
        <v>1.2674449716737867E-3</v>
      </c>
      <c r="AT227">
        <v>1.2674449716737867E-3</v>
      </c>
      <c r="AU227">
        <v>1.2674449716737867E-3</v>
      </c>
      <c r="AV227">
        <v>1.2674449716737867E-3</v>
      </c>
      <c r="AW227">
        <v>1.2674449716737867E-3</v>
      </c>
      <c r="AX227">
        <v>1.2674449716737867E-3</v>
      </c>
      <c r="AY227">
        <v>1.2674449716737867E-3</v>
      </c>
      <c r="AZ227">
        <v>1.2674449716737867E-3</v>
      </c>
      <c r="BA227">
        <v>1.2674449716737867E-3</v>
      </c>
      <c r="BB227">
        <v>1.2674449716737867E-3</v>
      </c>
      <c r="BC227">
        <v>1.2674449716737867E-3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924</v>
      </c>
      <c r="B228">
        <v>449.30468141768029</v>
      </c>
      <c r="C228">
        <v>1.1947501857589723E-3</v>
      </c>
      <c r="D228">
        <v>20</v>
      </c>
      <c r="E228">
        <v>442</v>
      </c>
      <c r="F228">
        <v>-482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1.1947501857589723E-3</v>
      </c>
      <c r="V228">
        <v>1.1947501857589723E-3</v>
      </c>
      <c r="W228">
        <v>1.1947501857589723E-3</v>
      </c>
      <c r="X228">
        <v>1.1947501857589723E-3</v>
      </c>
      <c r="Y228">
        <v>1.1947501857589723E-3</v>
      </c>
      <c r="Z228">
        <v>1.1947501857589723E-3</v>
      </c>
      <c r="AA228">
        <v>1.1947501857589723E-3</v>
      </c>
      <c r="AB228">
        <v>1.1947501857589723E-3</v>
      </c>
      <c r="AC228">
        <v>1.1947501857589723E-3</v>
      </c>
      <c r="AD228">
        <v>1.1947501857589723E-3</v>
      </c>
      <c r="AE228">
        <v>1.1947501857589723E-3</v>
      </c>
      <c r="AF228">
        <v>1.1947501857589723E-3</v>
      </c>
      <c r="AG228">
        <v>1.1947501857589723E-3</v>
      </c>
      <c r="AH228">
        <v>1.1947501857589723E-3</v>
      </c>
      <c r="AI228">
        <v>1.1947501857589723E-3</v>
      </c>
      <c r="AJ228">
        <v>1.1947501857589723E-3</v>
      </c>
      <c r="AK228">
        <v>1.1947501857589723E-3</v>
      </c>
      <c r="AL228">
        <v>1.1947501857589723E-3</v>
      </c>
      <c r="AM228">
        <v>1.1947501857589723E-3</v>
      </c>
      <c r="AN228">
        <v>1.1947501857589723E-3</v>
      </c>
      <c r="AO228">
        <v>1.1947501857589723E-3</v>
      </c>
      <c r="AP228">
        <v>1.1947501857589723E-3</v>
      </c>
      <c r="AQ228">
        <v>1.1947501857589723E-3</v>
      </c>
      <c r="AR228">
        <v>1.1947501857589723E-3</v>
      </c>
      <c r="AS228">
        <v>1.1947501857589723E-3</v>
      </c>
      <c r="AT228">
        <v>1.1947501857589723E-3</v>
      </c>
      <c r="AU228">
        <v>1.1947501857589723E-3</v>
      </c>
      <c r="AV228">
        <v>1.1947501857589723E-3</v>
      </c>
      <c r="AW228">
        <v>1.1947501857589723E-3</v>
      </c>
      <c r="AX228">
        <v>1.1947501857589723E-3</v>
      </c>
      <c r="AY228">
        <v>1.1947501857589723E-3</v>
      </c>
      <c r="AZ228">
        <v>1.1947501857589723E-3</v>
      </c>
      <c r="BA228">
        <v>1.1947501857589723E-3</v>
      </c>
      <c r="BB228">
        <v>1.1947501857589723E-3</v>
      </c>
      <c r="BC228">
        <v>1.1947501857589723E-3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924</v>
      </c>
      <c r="B229">
        <v>455.03177940290908</v>
      </c>
      <c r="C229">
        <v>1.2099791643668115E-3</v>
      </c>
      <c r="D229">
        <v>10</v>
      </c>
      <c r="E229">
        <v>452</v>
      </c>
      <c r="F229">
        <v>-472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1.2099791643668115E-3</v>
      </c>
      <c r="W229">
        <v>1.2099791643668115E-3</v>
      </c>
      <c r="X229">
        <v>1.2099791643668115E-3</v>
      </c>
      <c r="Y229">
        <v>1.2099791643668115E-3</v>
      </c>
      <c r="Z229">
        <v>1.2099791643668115E-3</v>
      </c>
      <c r="AA229">
        <v>1.2099791643668115E-3</v>
      </c>
      <c r="AB229">
        <v>1.2099791643668115E-3</v>
      </c>
      <c r="AC229">
        <v>1.2099791643668115E-3</v>
      </c>
      <c r="AD229">
        <v>1.2099791643668115E-3</v>
      </c>
      <c r="AE229">
        <v>1.2099791643668115E-3</v>
      </c>
      <c r="AF229">
        <v>1.2099791643668115E-3</v>
      </c>
      <c r="AG229">
        <v>1.2099791643668115E-3</v>
      </c>
      <c r="AH229">
        <v>1.2099791643668115E-3</v>
      </c>
      <c r="AI229">
        <v>1.2099791643668115E-3</v>
      </c>
      <c r="AJ229">
        <v>1.2099791643668115E-3</v>
      </c>
      <c r="AK229">
        <v>1.2099791643668115E-3</v>
      </c>
      <c r="AL229">
        <v>1.2099791643668115E-3</v>
      </c>
      <c r="AM229">
        <v>1.2099791643668115E-3</v>
      </c>
      <c r="AN229">
        <v>1.2099791643668115E-3</v>
      </c>
      <c r="AO229">
        <v>1.2099791643668115E-3</v>
      </c>
      <c r="AP229">
        <v>1.2099791643668115E-3</v>
      </c>
      <c r="AQ229">
        <v>1.2099791643668115E-3</v>
      </c>
      <c r="AR229">
        <v>1.2099791643668115E-3</v>
      </c>
      <c r="AS229">
        <v>1.2099791643668115E-3</v>
      </c>
      <c r="AT229">
        <v>1.2099791643668115E-3</v>
      </c>
      <c r="AU229">
        <v>1.2099791643668115E-3</v>
      </c>
      <c r="AV229">
        <v>1.2099791643668115E-3</v>
      </c>
      <c r="AW229">
        <v>1.2099791643668115E-3</v>
      </c>
      <c r="AX229">
        <v>1.2099791643668115E-3</v>
      </c>
      <c r="AY229">
        <v>1.2099791643668115E-3</v>
      </c>
      <c r="AZ229">
        <v>1.2099791643668115E-3</v>
      </c>
      <c r="BA229">
        <v>1.2099791643668115E-3</v>
      </c>
      <c r="BB229">
        <v>1.2099791643668115E-3</v>
      </c>
      <c r="BC229">
        <v>1.2099791643668115E-3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934</v>
      </c>
      <c r="B230">
        <v>539.79388185449773</v>
      </c>
      <c r="C230">
        <v>1.4353708458641492E-3</v>
      </c>
      <c r="D230">
        <v>0</v>
      </c>
      <c r="E230">
        <v>467</v>
      </c>
      <c r="F230">
        <v>-467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1.4353708458641492E-3</v>
      </c>
      <c r="W230">
        <v>1.4353708458641492E-3</v>
      </c>
      <c r="X230">
        <v>1.4353708458641492E-3</v>
      </c>
      <c r="Y230">
        <v>1.4353708458641492E-3</v>
      </c>
      <c r="Z230">
        <v>1.4353708458641492E-3</v>
      </c>
      <c r="AA230">
        <v>1.4353708458641492E-3</v>
      </c>
      <c r="AB230">
        <v>1.4353708458641492E-3</v>
      </c>
      <c r="AC230">
        <v>1.4353708458641492E-3</v>
      </c>
      <c r="AD230">
        <v>1.4353708458641492E-3</v>
      </c>
      <c r="AE230">
        <v>1.4353708458641492E-3</v>
      </c>
      <c r="AF230">
        <v>1.4353708458641492E-3</v>
      </c>
      <c r="AG230">
        <v>1.4353708458641492E-3</v>
      </c>
      <c r="AH230">
        <v>1.4353708458641492E-3</v>
      </c>
      <c r="AI230">
        <v>1.4353708458641492E-3</v>
      </c>
      <c r="AJ230">
        <v>1.4353708458641492E-3</v>
      </c>
      <c r="AK230">
        <v>1.4353708458641492E-3</v>
      </c>
      <c r="AL230">
        <v>1.4353708458641492E-3</v>
      </c>
      <c r="AM230">
        <v>1.4353708458641492E-3</v>
      </c>
      <c r="AN230">
        <v>1.4353708458641492E-3</v>
      </c>
      <c r="AO230">
        <v>1.4353708458641492E-3</v>
      </c>
      <c r="AP230">
        <v>1.4353708458641492E-3</v>
      </c>
      <c r="AQ230">
        <v>1.4353708458641492E-3</v>
      </c>
      <c r="AR230">
        <v>1.4353708458641492E-3</v>
      </c>
      <c r="AS230">
        <v>1.4353708458641492E-3</v>
      </c>
      <c r="AT230">
        <v>1.4353708458641492E-3</v>
      </c>
      <c r="AU230">
        <v>1.4353708458641492E-3</v>
      </c>
      <c r="AV230">
        <v>1.4353708458641492E-3</v>
      </c>
      <c r="AW230">
        <v>1.4353708458641492E-3</v>
      </c>
      <c r="AX230">
        <v>1.4353708458641492E-3</v>
      </c>
      <c r="AY230">
        <v>1.4353708458641492E-3</v>
      </c>
      <c r="AZ230">
        <v>1.4353708458641492E-3</v>
      </c>
      <c r="BA230">
        <v>1.4353708458641492E-3</v>
      </c>
      <c r="BB230">
        <v>1.4353708458641492E-3</v>
      </c>
      <c r="BC230">
        <v>1.4353708458641492E-3</v>
      </c>
      <c r="BD230">
        <v>1.4353708458641492E-3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934</v>
      </c>
      <c r="B231">
        <v>543.13428264095762</v>
      </c>
      <c r="C231">
        <v>1.4442533361323118E-3</v>
      </c>
      <c r="D231">
        <v>-10</v>
      </c>
      <c r="E231">
        <v>477</v>
      </c>
      <c r="F231">
        <v>-457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1.4442533361323118E-3</v>
      </c>
      <c r="W231">
        <v>1.4442533361323118E-3</v>
      </c>
      <c r="X231">
        <v>1.4442533361323118E-3</v>
      </c>
      <c r="Y231">
        <v>1.4442533361323118E-3</v>
      </c>
      <c r="Z231">
        <v>1.4442533361323118E-3</v>
      </c>
      <c r="AA231">
        <v>1.4442533361323118E-3</v>
      </c>
      <c r="AB231">
        <v>1.4442533361323118E-3</v>
      </c>
      <c r="AC231">
        <v>1.4442533361323118E-3</v>
      </c>
      <c r="AD231">
        <v>1.4442533361323118E-3</v>
      </c>
      <c r="AE231">
        <v>1.4442533361323118E-3</v>
      </c>
      <c r="AF231">
        <v>1.4442533361323118E-3</v>
      </c>
      <c r="AG231">
        <v>1.4442533361323118E-3</v>
      </c>
      <c r="AH231">
        <v>1.4442533361323118E-3</v>
      </c>
      <c r="AI231">
        <v>1.4442533361323118E-3</v>
      </c>
      <c r="AJ231">
        <v>1.4442533361323118E-3</v>
      </c>
      <c r="AK231">
        <v>1.4442533361323118E-3</v>
      </c>
      <c r="AL231">
        <v>1.4442533361323118E-3</v>
      </c>
      <c r="AM231">
        <v>1.4442533361323118E-3</v>
      </c>
      <c r="AN231">
        <v>1.4442533361323118E-3</v>
      </c>
      <c r="AO231">
        <v>1.4442533361323118E-3</v>
      </c>
      <c r="AP231">
        <v>1.4442533361323118E-3</v>
      </c>
      <c r="AQ231">
        <v>1.4442533361323118E-3</v>
      </c>
      <c r="AR231">
        <v>1.4442533361323118E-3</v>
      </c>
      <c r="AS231">
        <v>1.4442533361323118E-3</v>
      </c>
      <c r="AT231">
        <v>1.4442533361323118E-3</v>
      </c>
      <c r="AU231">
        <v>1.4442533361323118E-3</v>
      </c>
      <c r="AV231">
        <v>1.4442533361323118E-3</v>
      </c>
      <c r="AW231">
        <v>1.4442533361323118E-3</v>
      </c>
      <c r="AX231">
        <v>1.4442533361323118E-3</v>
      </c>
      <c r="AY231">
        <v>1.4442533361323118E-3</v>
      </c>
      <c r="AZ231">
        <v>1.4442533361323118E-3</v>
      </c>
      <c r="BA231">
        <v>1.4442533361323118E-3</v>
      </c>
      <c r="BB231">
        <v>1.4442533361323118E-3</v>
      </c>
      <c r="BC231">
        <v>1.4442533361323118E-3</v>
      </c>
      <c r="BD231">
        <v>1.4442533361323118E-3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934</v>
      </c>
      <c r="B232">
        <v>515.06272159864875</v>
      </c>
      <c r="C232">
        <v>1.3696079915433801E-3</v>
      </c>
      <c r="D232">
        <v>-20</v>
      </c>
      <c r="E232">
        <v>487</v>
      </c>
      <c r="F232">
        <v>-447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1.3696079915433801E-3</v>
      </c>
      <c r="X232">
        <v>1.3696079915433801E-3</v>
      </c>
      <c r="Y232">
        <v>1.3696079915433801E-3</v>
      </c>
      <c r="Z232">
        <v>1.3696079915433801E-3</v>
      </c>
      <c r="AA232">
        <v>1.3696079915433801E-3</v>
      </c>
      <c r="AB232">
        <v>1.3696079915433801E-3</v>
      </c>
      <c r="AC232">
        <v>1.3696079915433801E-3</v>
      </c>
      <c r="AD232">
        <v>1.3696079915433801E-3</v>
      </c>
      <c r="AE232">
        <v>1.3696079915433801E-3</v>
      </c>
      <c r="AF232">
        <v>1.3696079915433801E-3</v>
      </c>
      <c r="AG232">
        <v>1.3696079915433801E-3</v>
      </c>
      <c r="AH232">
        <v>1.3696079915433801E-3</v>
      </c>
      <c r="AI232">
        <v>1.3696079915433801E-3</v>
      </c>
      <c r="AJ232">
        <v>1.3696079915433801E-3</v>
      </c>
      <c r="AK232">
        <v>1.3696079915433801E-3</v>
      </c>
      <c r="AL232">
        <v>1.3696079915433801E-3</v>
      </c>
      <c r="AM232">
        <v>1.3696079915433801E-3</v>
      </c>
      <c r="AN232">
        <v>1.3696079915433801E-3</v>
      </c>
      <c r="AO232">
        <v>1.3696079915433801E-3</v>
      </c>
      <c r="AP232">
        <v>1.3696079915433801E-3</v>
      </c>
      <c r="AQ232">
        <v>1.3696079915433801E-3</v>
      </c>
      <c r="AR232">
        <v>1.3696079915433801E-3</v>
      </c>
      <c r="AS232">
        <v>1.3696079915433801E-3</v>
      </c>
      <c r="AT232">
        <v>1.3696079915433801E-3</v>
      </c>
      <c r="AU232">
        <v>1.3696079915433801E-3</v>
      </c>
      <c r="AV232">
        <v>1.3696079915433801E-3</v>
      </c>
      <c r="AW232">
        <v>1.3696079915433801E-3</v>
      </c>
      <c r="AX232">
        <v>1.3696079915433801E-3</v>
      </c>
      <c r="AY232">
        <v>1.3696079915433801E-3</v>
      </c>
      <c r="AZ232">
        <v>1.3696079915433801E-3</v>
      </c>
      <c r="BA232">
        <v>1.3696079915433801E-3</v>
      </c>
      <c r="BB232">
        <v>1.3696079915433801E-3</v>
      </c>
      <c r="BC232">
        <v>1.3696079915433801E-3</v>
      </c>
      <c r="BD232">
        <v>1.3696079915433801E-3</v>
      </c>
      <c r="BE232">
        <v>1.3696079915433801E-3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934</v>
      </c>
      <c r="B233">
        <v>514.02174254935187</v>
      </c>
      <c r="C233">
        <v>1.3668399146370938E-3</v>
      </c>
      <c r="D233">
        <v>-30</v>
      </c>
      <c r="E233">
        <v>497</v>
      </c>
      <c r="F233">
        <v>-437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1.3668399146370938E-3</v>
      </c>
      <c r="X233">
        <v>1.3668399146370938E-3</v>
      </c>
      <c r="Y233">
        <v>1.3668399146370938E-3</v>
      </c>
      <c r="Z233">
        <v>1.3668399146370938E-3</v>
      </c>
      <c r="AA233">
        <v>1.3668399146370938E-3</v>
      </c>
      <c r="AB233">
        <v>1.3668399146370938E-3</v>
      </c>
      <c r="AC233">
        <v>1.3668399146370938E-3</v>
      </c>
      <c r="AD233">
        <v>1.3668399146370938E-3</v>
      </c>
      <c r="AE233">
        <v>1.3668399146370938E-3</v>
      </c>
      <c r="AF233">
        <v>1.3668399146370938E-3</v>
      </c>
      <c r="AG233">
        <v>1.3668399146370938E-3</v>
      </c>
      <c r="AH233">
        <v>1.3668399146370938E-3</v>
      </c>
      <c r="AI233">
        <v>1.3668399146370938E-3</v>
      </c>
      <c r="AJ233">
        <v>1.3668399146370938E-3</v>
      </c>
      <c r="AK233">
        <v>1.3668399146370938E-3</v>
      </c>
      <c r="AL233">
        <v>1.3668399146370938E-3</v>
      </c>
      <c r="AM233">
        <v>1.3668399146370938E-3</v>
      </c>
      <c r="AN233">
        <v>1.3668399146370938E-3</v>
      </c>
      <c r="AO233">
        <v>1.3668399146370938E-3</v>
      </c>
      <c r="AP233">
        <v>1.3668399146370938E-3</v>
      </c>
      <c r="AQ233">
        <v>1.3668399146370938E-3</v>
      </c>
      <c r="AR233">
        <v>1.3668399146370938E-3</v>
      </c>
      <c r="AS233">
        <v>1.3668399146370938E-3</v>
      </c>
      <c r="AT233">
        <v>1.3668399146370938E-3</v>
      </c>
      <c r="AU233">
        <v>1.3668399146370938E-3</v>
      </c>
      <c r="AV233">
        <v>1.3668399146370938E-3</v>
      </c>
      <c r="AW233">
        <v>1.3668399146370938E-3</v>
      </c>
      <c r="AX233">
        <v>1.3668399146370938E-3</v>
      </c>
      <c r="AY233">
        <v>1.3668399146370938E-3</v>
      </c>
      <c r="AZ233">
        <v>1.3668399146370938E-3</v>
      </c>
      <c r="BA233">
        <v>1.3668399146370938E-3</v>
      </c>
      <c r="BB233">
        <v>1.3668399146370938E-3</v>
      </c>
      <c r="BC233">
        <v>1.3668399146370938E-3</v>
      </c>
      <c r="BD233">
        <v>1.3668399146370938E-3</v>
      </c>
      <c r="BE233">
        <v>1.3668399146370938E-3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934</v>
      </c>
      <c r="B234">
        <v>550.063515021321</v>
      </c>
      <c r="C234">
        <v>1.4626789212997856E-3</v>
      </c>
      <c r="D234">
        <v>-40</v>
      </c>
      <c r="E234">
        <v>507</v>
      </c>
      <c r="F234">
        <v>-427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1.4626789212997856E-3</v>
      </c>
      <c r="Y234">
        <v>1.4626789212997856E-3</v>
      </c>
      <c r="Z234">
        <v>1.4626789212997856E-3</v>
      </c>
      <c r="AA234">
        <v>1.4626789212997856E-3</v>
      </c>
      <c r="AB234">
        <v>1.4626789212997856E-3</v>
      </c>
      <c r="AC234">
        <v>1.4626789212997856E-3</v>
      </c>
      <c r="AD234">
        <v>1.4626789212997856E-3</v>
      </c>
      <c r="AE234">
        <v>1.4626789212997856E-3</v>
      </c>
      <c r="AF234">
        <v>1.4626789212997856E-3</v>
      </c>
      <c r="AG234">
        <v>1.4626789212997856E-3</v>
      </c>
      <c r="AH234">
        <v>1.4626789212997856E-3</v>
      </c>
      <c r="AI234">
        <v>1.4626789212997856E-3</v>
      </c>
      <c r="AJ234">
        <v>1.4626789212997856E-3</v>
      </c>
      <c r="AK234">
        <v>1.4626789212997856E-3</v>
      </c>
      <c r="AL234">
        <v>1.4626789212997856E-3</v>
      </c>
      <c r="AM234">
        <v>1.4626789212997856E-3</v>
      </c>
      <c r="AN234">
        <v>1.4626789212997856E-3</v>
      </c>
      <c r="AO234">
        <v>1.4626789212997856E-3</v>
      </c>
      <c r="AP234">
        <v>1.4626789212997856E-3</v>
      </c>
      <c r="AQ234">
        <v>1.4626789212997856E-3</v>
      </c>
      <c r="AR234">
        <v>1.4626789212997856E-3</v>
      </c>
      <c r="AS234">
        <v>1.4626789212997856E-3</v>
      </c>
      <c r="AT234">
        <v>1.4626789212997856E-3</v>
      </c>
      <c r="AU234">
        <v>1.4626789212997856E-3</v>
      </c>
      <c r="AV234">
        <v>1.4626789212997856E-3</v>
      </c>
      <c r="AW234">
        <v>1.4626789212997856E-3</v>
      </c>
      <c r="AX234">
        <v>1.4626789212997856E-3</v>
      </c>
      <c r="AY234">
        <v>1.4626789212997856E-3</v>
      </c>
      <c r="AZ234">
        <v>1.4626789212997856E-3</v>
      </c>
      <c r="BA234">
        <v>1.4626789212997856E-3</v>
      </c>
      <c r="BB234">
        <v>1.4626789212997856E-3</v>
      </c>
      <c r="BC234">
        <v>1.4626789212997856E-3</v>
      </c>
      <c r="BD234">
        <v>1.4626789212997856E-3</v>
      </c>
      <c r="BE234">
        <v>1.4626789212997856E-3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934</v>
      </c>
      <c r="B235">
        <v>513.81049809735794</v>
      </c>
      <c r="C235">
        <v>1.3662781925836667E-3</v>
      </c>
      <c r="D235">
        <v>-30</v>
      </c>
      <c r="E235">
        <v>497</v>
      </c>
      <c r="F235">
        <v>-437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1.3662781925836667E-3</v>
      </c>
      <c r="X235">
        <v>1.3662781925836667E-3</v>
      </c>
      <c r="Y235">
        <v>1.3662781925836667E-3</v>
      </c>
      <c r="Z235">
        <v>1.3662781925836667E-3</v>
      </c>
      <c r="AA235">
        <v>1.3662781925836667E-3</v>
      </c>
      <c r="AB235">
        <v>1.3662781925836667E-3</v>
      </c>
      <c r="AC235">
        <v>1.3662781925836667E-3</v>
      </c>
      <c r="AD235">
        <v>1.3662781925836667E-3</v>
      </c>
      <c r="AE235">
        <v>1.3662781925836667E-3</v>
      </c>
      <c r="AF235">
        <v>1.3662781925836667E-3</v>
      </c>
      <c r="AG235">
        <v>1.3662781925836667E-3</v>
      </c>
      <c r="AH235">
        <v>1.3662781925836667E-3</v>
      </c>
      <c r="AI235">
        <v>1.3662781925836667E-3</v>
      </c>
      <c r="AJ235">
        <v>1.3662781925836667E-3</v>
      </c>
      <c r="AK235">
        <v>1.3662781925836667E-3</v>
      </c>
      <c r="AL235">
        <v>1.3662781925836667E-3</v>
      </c>
      <c r="AM235">
        <v>1.3662781925836667E-3</v>
      </c>
      <c r="AN235">
        <v>1.3662781925836667E-3</v>
      </c>
      <c r="AO235">
        <v>1.3662781925836667E-3</v>
      </c>
      <c r="AP235">
        <v>1.3662781925836667E-3</v>
      </c>
      <c r="AQ235">
        <v>1.3662781925836667E-3</v>
      </c>
      <c r="AR235">
        <v>1.3662781925836667E-3</v>
      </c>
      <c r="AS235">
        <v>1.3662781925836667E-3</v>
      </c>
      <c r="AT235">
        <v>1.3662781925836667E-3</v>
      </c>
      <c r="AU235">
        <v>1.3662781925836667E-3</v>
      </c>
      <c r="AV235">
        <v>1.3662781925836667E-3</v>
      </c>
      <c r="AW235">
        <v>1.3662781925836667E-3</v>
      </c>
      <c r="AX235">
        <v>1.3662781925836667E-3</v>
      </c>
      <c r="AY235">
        <v>1.3662781925836667E-3</v>
      </c>
      <c r="AZ235">
        <v>1.3662781925836667E-3</v>
      </c>
      <c r="BA235">
        <v>1.3662781925836667E-3</v>
      </c>
      <c r="BB235">
        <v>1.3662781925836667E-3</v>
      </c>
      <c r="BC235">
        <v>1.3662781925836667E-3</v>
      </c>
      <c r="BD235">
        <v>1.3662781925836667E-3</v>
      </c>
      <c r="BE235">
        <v>1.3662781925836667E-3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934</v>
      </c>
      <c r="B236">
        <v>536.71693684865625</v>
      </c>
      <c r="C236">
        <v>1.4271889132706586E-3</v>
      </c>
      <c r="D236">
        <v>-20</v>
      </c>
      <c r="E236">
        <v>487</v>
      </c>
      <c r="F236">
        <v>-447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1.4271889132706586E-3</v>
      </c>
      <c r="X236">
        <v>1.4271889132706586E-3</v>
      </c>
      <c r="Y236">
        <v>1.4271889132706586E-3</v>
      </c>
      <c r="Z236">
        <v>1.4271889132706586E-3</v>
      </c>
      <c r="AA236">
        <v>1.4271889132706586E-3</v>
      </c>
      <c r="AB236">
        <v>1.4271889132706586E-3</v>
      </c>
      <c r="AC236">
        <v>1.4271889132706586E-3</v>
      </c>
      <c r="AD236">
        <v>1.4271889132706586E-3</v>
      </c>
      <c r="AE236">
        <v>1.4271889132706586E-3</v>
      </c>
      <c r="AF236">
        <v>1.4271889132706586E-3</v>
      </c>
      <c r="AG236">
        <v>1.4271889132706586E-3</v>
      </c>
      <c r="AH236">
        <v>1.4271889132706586E-3</v>
      </c>
      <c r="AI236">
        <v>1.4271889132706586E-3</v>
      </c>
      <c r="AJ236">
        <v>1.4271889132706586E-3</v>
      </c>
      <c r="AK236">
        <v>1.4271889132706586E-3</v>
      </c>
      <c r="AL236">
        <v>1.4271889132706586E-3</v>
      </c>
      <c r="AM236">
        <v>1.4271889132706586E-3</v>
      </c>
      <c r="AN236">
        <v>1.4271889132706586E-3</v>
      </c>
      <c r="AO236">
        <v>1.4271889132706586E-3</v>
      </c>
      <c r="AP236">
        <v>1.4271889132706586E-3</v>
      </c>
      <c r="AQ236">
        <v>1.4271889132706586E-3</v>
      </c>
      <c r="AR236">
        <v>1.4271889132706586E-3</v>
      </c>
      <c r="AS236">
        <v>1.4271889132706586E-3</v>
      </c>
      <c r="AT236">
        <v>1.4271889132706586E-3</v>
      </c>
      <c r="AU236">
        <v>1.4271889132706586E-3</v>
      </c>
      <c r="AV236">
        <v>1.4271889132706586E-3</v>
      </c>
      <c r="AW236">
        <v>1.4271889132706586E-3</v>
      </c>
      <c r="AX236">
        <v>1.4271889132706586E-3</v>
      </c>
      <c r="AY236">
        <v>1.4271889132706586E-3</v>
      </c>
      <c r="AZ236">
        <v>1.4271889132706586E-3</v>
      </c>
      <c r="BA236">
        <v>1.4271889132706586E-3</v>
      </c>
      <c r="BB236">
        <v>1.4271889132706586E-3</v>
      </c>
      <c r="BC236">
        <v>1.4271889132706586E-3</v>
      </c>
      <c r="BD236">
        <v>1.4271889132706586E-3</v>
      </c>
      <c r="BE236">
        <v>1.4271889132706586E-3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934</v>
      </c>
      <c r="B237">
        <v>546.75537359338182</v>
      </c>
      <c r="C237">
        <v>1.4538822121867704E-3</v>
      </c>
      <c r="D237">
        <v>-10</v>
      </c>
      <c r="E237">
        <v>477</v>
      </c>
      <c r="F237">
        <v>-457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1.4538822121867704E-3</v>
      </c>
      <c r="W237">
        <v>1.4538822121867704E-3</v>
      </c>
      <c r="X237">
        <v>1.4538822121867704E-3</v>
      </c>
      <c r="Y237">
        <v>1.4538822121867704E-3</v>
      </c>
      <c r="Z237">
        <v>1.4538822121867704E-3</v>
      </c>
      <c r="AA237">
        <v>1.4538822121867704E-3</v>
      </c>
      <c r="AB237">
        <v>1.4538822121867704E-3</v>
      </c>
      <c r="AC237">
        <v>1.4538822121867704E-3</v>
      </c>
      <c r="AD237">
        <v>1.4538822121867704E-3</v>
      </c>
      <c r="AE237">
        <v>1.4538822121867704E-3</v>
      </c>
      <c r="AF237">
        <v>1.4538822121867704E-3</v>
      </c>
      <c r="AG237">
        <v>1.4538822121867704E-3</v>
      </c>
      <c r="AH237">
        <v>1.4538822121867704E-3</v>
      </c>
      <c r="AI237">
        <v>1.4538822121867704E-3</v>
      </c>
      <c r="AJ237">
        <v>1.4538822121867704E-3</v>
      </c>
      <c r="AK237">
        <v>1.4538822121867704E-3</v>
      </c>
      <c r="AL237">
        <v>1.4538822121867704E-3</v>
      </c>
      <c r="AM237">
        <v>1.4538822121867704E-3</v>
      </c>
      <c r="AN237">
        <v>1.4538822121867704E-3</v>
      </c>
      <c r="AO237">
        <v>1.4538822121867704E-3</v>
      </c>
      <c r="AP237">
        <v>1.4538822121867704E-3</v>
      </c>
      <c r="AQ237">
        <v>1.4538822121867704E-3</v>
      </c>
      <c r="AR237">
        <v>1.4538822121867704E-3</v>
      </c>
      <c r="AS237">
        <v>1.4538822121867704E-3</v>
      </c>
      <c r="AT237">
        <v>1.4538822121867704E-3</v>
      </c>
      <c r="AU237">
        <v>1.4538822121867704E-3</v>
      </c>
      <c r="AV237">
        <v>1.4538822121867704E-3</v>
      </c>
      <c r="AW237">
        <v>1.4538822121867704E-3</v>
      </c>
      <c r="AX237">
        <v>1.4538822121867704E-3</v>
      </c>
      <c r="AY237">
        <v>1.4538822121867704E-3</v>
      </c>
      <c r="AZ237">
        <v>1.4538822121867704E-3</v>
      </c>
      <c r="BA237">
        <v>1.4538822121867704E-3</v>
      </c>
      <c r="BB237">
        <v>1.4538822121867704E-3</v>
      </c>
      <c r="BC237">
        <v>1.4538822121867704E-3</v>
      </c>
      <c r="BD237">
        <v>1.4538822121867704E-3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934</v>
      </c>
      <c r="B238">
        <v>531.53297473061377</v>
      </c>
      <c r="C238">
        <v>1.4134041922124307E-3</v>
      </c>
      <c r="D238">
        <v>0</v>
      </c>
      <c r="E238">
        <v>467</v>
      </c>
      <c r="F238">
        <v>-467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1.4134041922124307E-3</v>
      </c>
      <c r="W238">
        <v>1.4134041922124307E-3</v>
      </c>
      <c r="X238">
        <v>1.4134041922124307E-3</v>
      </c>
      <c r="Y238">
        <v>1.4134041922124307E-3</v>
      </c>
      <c r="Z238">
        <v>1.4134041922124307E-3</v>
      </c>
      <c r="AA238">
        <v>1.4134041922124307E-3</v>
      </c>
      <c r="AB238">
        <v>1.4134041922124307E-3</v>
      </c>
      <c r="AC238">
        <v>1.4134041922124307E-3</v>
      </c>
      <c r="AD238">
        <v>1.4134041922124307E-3</v>
      </c>
      <c r="AE238">
        <v>1.4134041922124307E-3</v>
      </c>
      <c r="AF238">
        <v>1.4134041922124307E-3</v>
      </c>
      <c r="AG238">
        <v>1.4134041922124307E-3</v>
      </c>
      <c r="AH238">
        <v>1.4134041922124307E-3</v>
      </c>
      <c r="AI238">
        <v>1.4134041922124307E-3</v>
      </c>
      <c r="AJ238">
        <v>1.4134041922124307E-3</v>
      </c>
      <c r="AK238">
        <v>1.4134041922124307E-3</v>
      </c>
      <c r="AL238">
        <v>1.4134041922124307E-3</v>
      </c>
      <c r="AM238">
        <v>1.4134041922124307E-3</v>
      </c>
      <c r="AN238">
        <v>1.4134041922124307E-3</v>
      </c>
      <c r="AO238">
        <v>1.4134041922124307E-3</v>
      </c>
      <c r="AP238">
        <v>1.4134041922124307E-3</v>
      </c>
      <c r="AQ238">
        <v>1.4134041922124307E-3</v>
      </c>
      <c r="AR238">
        <v>1.4134041922124307E-3</v>
      </c>
      <c r="AS238">
        <v>1.4134041922124307E-3</v>
      </c>
      <c r="AT238">
        <v>1.4134041922124307E-3</v>
      </c>
      <c r="AU238">
        <v>1.4134041922124307E-3</v>
      </c>
      <c r="AV238">
        <v>1.4134041922124307E-3</v>
      </c>
      <c r="AW238">
        <v>1.4134041922124307E-3</v>
      </c>
      <c r="AX238">
        <v>1.4134041922124307E-3</v>
      </c>
      <c r="AY238">
        <v>1.4134041922124307E-3</v>
      </c>
      <c r="AZ238">
        <v>1.4134041922124307E-3</v>
      </c>
      <c r="BA238">
        <v>1.4134041922124307E-3</v>
      </c>
      <c r="BB238">
        <v>1.4134041922124307E-3</v>
      </c>
      <c r="BC238">
        <v>1.4134041922124307E-3</v>
      </c>
      <c r="BD238">
        <v>1.4134041922124307E-3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38"/>
  <sheetViews>
    <sheetView workbookViewId="0">
      <selection activeCell="A3" sqref="A3:BS238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1121</v>
      </c>
      <c r="B3">
        <v>524.97281647287252</v>
      </c>
      <c r="C3">
        <v>1.0614197378941424E-3</v>
      </c>
      <c r="D3">
        <v>0</v>
      </c>
      <c r="E3">
        <v>560.5</v>
      </c>
      <c r="F3">
        <v>-560.5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1.0614197378941424E-3</v>
      </c>
      <c r="T3">
        <v>1.0614197378941424E-3</v>
      </c>
      <c r="U3">
        <v>1.0614197378941424E-3</v>
      </c>
      <c r="V3">
        <v>1.0614197378941424E-3</v>
      </c>
      <c r="W3">
        <v>1.0614197378941424E-3</v>
      </c>
      <c r="X3">
        <v>1.0614197378941424E-3</v>
      </c>
      <c r="Y3">
        <v>1.0614197378941424E-3</v>
      </c>
      <c r="Z3">
        <v>1.0614197378941424E-3</v>
      </c>
      <c r="AA3">
        <v>1.0614197378941424E-3</v>
      </c>
      <c r="AB3">
        <v>1.0614197378941424E-3</v>
      </c>
      <c r="AC3">
        <v>1.0614197378941424E-3</v>
      </c>
      <c r="AD3">
        <v>1.0614197378941424E-3</v>
      </c>
      <c r="AE3">
        <v>1.0614197378941424E-3</v>
      </c>
      <c r="AF3">
        <v>1.0614197378941424E-3</v>
      </c>
      <c r="AG3">
        <v>1.0614197378941424E-3</v>
      </c>
      <c r="AH3">
        <v>1.0614197378941424E-3</v>
      </c>
      <c r="AI3">
        <v>1.0614197378941424E-3</v>
      </c>
      <c r="AJ3">
        <v>1.0614197378941424E-3</v>
      </c>
      <c r="AK3">
        <v>1.0614197378941424E-3</v>
      </c>
      <c r="AL3">
        <v>1.0614197378941424E-3</v>
      </c>
      <c r="AM3">
        <v>1.0614197378941424E-3</v>
      </c>
      <c r="AN3">
        <v>1.0614197378941424E-3</v>
      </c>
      <c r="AO3">
        <v>1.0614197378941424E-3</v>
      </c>
      <c r="AP3">
        <v>1.0614197378941424E-3</v>
      </c>
      <c r="AQ3">
        <v>1.0614197378941424E-3</v>
      </c>
      <c r="AR3">
        <v>1.0614197378941424E-3</v>
      </c>
      <c r="AS3">
        <v>1.0614197378941424E-3</v>
      </c>
      <c r="AT3">
        <v>1.0614197378941424E-3</v>
      </c>
      <c r="AU3">
        <v>1.0614197378941424E-3</v>
      </c>
      <c r="AV3">
        <v>1.0614197378941424E-3</v>
      </c>
      <c r="AW3">
        <v>1.0614197378941424E-3</v>
      </c>
      <c r="AX3">
        <v>1.0614197378941424E-3</v>
      </c>
      <c r="AY3">
        <v>1.0614197378941424E-3</v>
      </c>
      <c r="AZ3">
        <v>1.0614197378941424E-3</v>
      </c>
      <c r="BA3">
        <v>1.0614197378941424E-3</v>
      </c>
      <c r="BB3">
        <v>1.0614197378941424E-3</v>
      </c>
      <c r="BC3">
        <v>1.0614197378941424E-3</v>
      </c>
      <c r="BD3">
        <v>1.0614197378941424E-3</v>
      </c>
      <c r="BE3">
        <v>1.0614197378941424E-3</v>
      </c>
      <c r="BF3">
        <v>1.0614197378941424E-3</v>
      </c>
      <c r="BG3">
        <v>1.0614197378941424E-3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558.31068594571559</v>
      </c>
      <c r="C4">
        <v>1.1288241283072653E-3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1.1288241283072653E-3</v>
      </c>
      <c r="Q4">
        <v>1.1288241283072653E-3</v>
      </c>
      <c r="R4">
        <v>1.1288241283072653E-3</v>
      </c>
      <c r="S4">
        <v>1.1288241283072653E-3</v>
      </c>
      <c r="T4">
        <v>1.1288241283072653E-3</v>
      </c>
      <c r="U4">
        <v>1.1288241283072653E-3</v>
      </c>
      <c r="V4">
        <v>1.1288241283072653E-3</v>
      </c>
      <c r="W4">
        <v>1.1288241283072653E-3</v>
      </c>
      <c r="X4">
        <v>1.1288241283072653E-3</v>
      </c>
      <c r="Y4">
        <v>1.1288241283072653E-3</v>
      </c>
      <c r="Z4">
        <v>1.1288241283072653E-3</v>
      </c>
      <c r="AA4">
        <v>1.1288241283072653E-3</v>
      </c>
      <c r="AB4">
        <v>1.1288241283072653E-3</v>
      </c>
      <c r="AC4">
        <v>1.1288241283072653E-3</v>
      </c>
      <c r="AD4">
        <v>1.1288241283072653E-3</v>
      </c>
      <c r="AE4">
        <v>1.1288241283072653E-3</v>
      </c>
      <c r="AF4">
        <v>1.1288241283072653E-3</v>
      </c>
      <c r="AG4">
        <v>1.1288241283072653E-3</v>
      </c>
      <c r="AH4">
        <v>1.1288241283072653E-3</v>
      </c>
      <c r="AI4">
        <v>1.1288241283072653E-3</v>
      </c>
      <c r="AJ4">
        <v>1.1288241283072653E-3</v>
      </c>
      <c r="AK4">
        <v>1.1288241283072653E-3</v>
      </c>
      <c r="AL4">
        <v>1.1288241283072653E-3</v>
      </c>
      <c r="AM4">
        <v>1.1288241283072653E-3</v>
      </c>
      <c r="AN4">
        <v>1.1288241283072653E-3</v>
      </c>
      <c r="AO4">
        <v>1.1288241283072653E-3</v>
      </c>
      <c r="AP4">
        <v>1.1288241283072653E-3</v>
      </c>
      <c r="AQ4">
        <v>1.1288241283072653E-3</v>
      </c>
      <c r="AR4">
        <v>1.1288241283072653E-3</v>
      </c>
      <c r="AS4">
        <v>1.1288241283072653E-3</v>
      </c>
      <c r="AT4">
        <v>1.1288241283072653E-3</v>
      </c>
      <c r="AU4">
        <v>1.1288241283072653E-3</v>
      </c>
      <c r="AV4">
        <v>1.1288241283072653E-3</v>
      </c>
      <c r="AW4">
        <v>1.1288241283072653E-3</v>
      </c>
      <c r="AX4">
        <v>1.1288241283072653E-3</v>
      </c>
      <c r="AY4">
        <v>1.1288241283072653E-3</v>
      </c>
      <c r="AZ4">
        <v>1.1288241283072653E-3</v>
      </c>
      <c r="BA4">
        <v>1.1288241283072653E-3</v>
      </c>
      <c r="BB4">
        <v>1.1288241283072653E-3</v>
      </c>
      <c r="BC4">
        <v>1.1288241283072653E-3</v>
      </c>
      <c r="BD4">
        <v>1.1288241283072653E-3</v>
      </c>
      <c r="BE4">
        <v>1.1288241283072653E-3</v>
      </c>
      <c r="BF4">
        <v>1.1288241283072653E-3</v>
      </c>
      <c r="BG4">
        <v>1.1288241283072653E-3</v>
      </c>
      <c r="BH4">
        <v>1.1288241283072653E-3</v>
      </c>
      <c r="BI4">
        <v>1.1288241283072653E-3</v>
      </c>
      <c r="BJ4">
        <v>1.1288241283072653E-3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502.52665701043168</v>
      </c>
      <c r="C5">
        <v>1.0160368229207054E-3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1.0160368229207054E-3</v>
      </c>
      <c r="Q5">
        <v>1.0160368229207054E-3</v>
      </c>
      <c r="R5">
        <v>1.0160368229207054E-3</v>
      </c>
      <c r="S5">
        <v>1.0160368229207054E-3</v>
      </c>
      <c r="T5">
        <v>1.0160368229207054E-3</v>
      </c>
      <c r="U5">
        <v>1.0160368229207054E-3</v>
      </c>
      <c r="V5">
        <v>1.0160368229207054E-3</v>
      </c>
      <c r="W5">
        <v>1.0160368229207054E-3</v>
      </c>
      <c r="X5">
        <v>1.0160368229207054E-3</v>
      </c>
      <c r="Y5">
        <v>1.0160368229207054E-3</v>
      </c>
      <c r="Z5">
        <v>1.0160368229207054E-3</v>
      </c>
      <c r="AA5">
        <v>1.0160368229207054E-3</v>
      </c>
      <c r="AB5">
        <v>1.0160368229207054E-3</v>
      </c>
      <c r="AC5">
        <v>1.0160368229207054E-3</v>
      </c>
      <c r="AD5">
        <v>1.0160368229207054E-3</v>
      </c>
      <c r="AE5">
        <v>1.0160368229207054E-3</v>
      </c>
      <c r="AF5">
        <v>1.0160368229207054E-3</v>
      </c>
      <c r="AG5">
        <v>1.0160368229207054E-3</v>
      </c>
      <c r="AH5">
        <v>1.0160368229207054E-3</v>
      </c>
      <c r="AI5">
        <v>1.0160368229207054E-3</v>
      </c>
      <c r="AJ5">
        <v>1.0160368229207054E-3</v>
      </c>
      <c r="AK5">
        <v>1.0160368229207054E-3</v>
      </c>
      <c r="AL5">
        <v>1.0160368229207054E-3</v>
      </c>
      <c r="AM5">
        <v>1.0160368229207054E-3</v>
      </c>
      <c r="AN5">
        <v>1.0160368229207054E-3</v>
      </c>
      <c r="AO5">
        <v>1.0160368229207054E-3</v>
      </c>
      <c r="AP5">
        <v>1.0160368229207054E-3</v>
      </c>
      <c r="AQ5">
        <v>1.0160368229207054E-3</v>
      </c>
      <c r="AR5">
        <v>1.0160368229207054E-3</v>
      </c>
      <c r="AS5">
        <v>1.0160368229207054E-3</v>
      </c>
      <c r="AT5">
        <v>1.0160368229207054E-3</v>
      </c>
      <c r="AU5">
        <v>1.0160368229207054E-3</v>
      </c>
      <c r="AV5">
        <v>1.0160368229207054E-3</v>
      </c>
      <c r="AW5">
        <v>1.0160368229207054E-3</v>
      </c>
      <c r="AX5">
        <v>1.0160368229207054E-3</v>
      </c>
      <c r="AY5">
        <v>1.0160368229207054E-3</v>
      </c>
      <c r="AZ5">
        <v>1.0160368229207054E-3</v>
      </c>
      <c r="BA5">
        <v>1.0160368229207054E-3</v>
      </c>
      <c r="BB5">
        <v>1.0160368229207054E-3</v>
      </c>
      <c r="BC5">
        <v>1.0160368229207054E-3</v>
      </c>
      <c r="BD5">
        <v>1.0160368229207054E-3</v>
      </c>
      <c r="BE5">
        <v>1.0160368229207054E-3</v>
      </c>
      <c r="BF5">
        <v>1.0160368229207054E-3</v>
      </c>
      <c r="BG5">
        <v>1.0160368229207054E-3</v>
      </c>
      <c r="BH5">
        <v>1.0160368229207054E-3</v>
      </c>
      <c r="BI5">
        <v>1.0160368229207054E-3</v>
      </c>
      <c r="BJ5">
        <v>1.0160368229207054E-3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509.74150301031176</v>
      </c>
      <c r="C6">
        <v>1.0306242067048619E-3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1.0306242067048619E-3</v>
      </c>
      <c r="Q6">
        <v>1.0306242067048619E-3</v>
      </c>
      <c r="R6">
        <v>1.0306242067048619E-3</v>
      </c>
      <c r="S6">
        <v>1.0306242067048619E-3</v>
      </c>
      <c r="T6">
        <v>1.0306242067048619E-3</v>
      </c>
      <c r="U6">
        <v>1.0306242067048619E-3</v>
      </c>
      <c r="V6">
        <v>1.0306242067048619E-3</v>
      </c>
      <c r="W6">
        <v>1.0306242067048619E-3</v>
      </c>
      <c r="X6">
        <v>1.0306242067048619E-3</v>
      </c>
      <c r="Y6">
        <v>1.0306242067048619E-3</v>
      </c>
      <c r="Z6">
        <v>1.0306242067048619E-3</v>
      </c>
      <c r="AA6">
        <v>1.0306242067048619E-3</v>
      </c>
      <c r="AB6">
        <v>1.0306242067048619E-3</v>
      </c>
      <c r="AC6">
        <v>1.0306242067048619E-3</v>
      </c>
      <c r="AD6">
        <v>1.0306242067048619E-3</v>
      </c>
      <c r="AE6">
        <v>1.0306242067048619E-3</v>
      </c>
      <c r="AF6">
        <v>1.0306242067048619E-3</v>
      </c>
      <c r="AG6">
        <v>1.0306242067048619E-3</v>
      </c>
      <c r="AH6">
        <v>1.0306242067048619E-3</v>
      </c>
      <c r="AI6">
        <v>1.0306242067048619E-3</v>
      </c>
      <c r="AJ6">
        <v>1.0306242067048619E-3</v>
      </c>
      <c r="AK6">
        <v>1.0306242067048619E-3</v>
      </c>
      <c r="AL6">
        <v>1.0306242067048619E-3</v>
      </c>
      <c r="AM6">
        <v>1.0306242067048619E-3</v>
      </c>
      <c r="AN6">
        <v>1.0306242067048619E-3</v>
      </c>
      <c r="AO6">
        <v>1.0306242067048619E-3</v>
      </c>
      <c r="AP6">
        <v>1.0306242067048619E-3</v>
      </c>
      <c r="AQ6">
        <v>1.0306242067048619E-3</v>
      </c>
      <c r="AR6">
        <v>1.0306242067048619E-3</v>
      </c>
      <c r="AS6">
        <v>1.0306242067048619E-3</v>
      </c>
      <c r="AT6">
        <v>1.0306242067048619E-3</v>
      </c>
      <c r="AU6">
        <v>1.0306242067048619E-3</v>
      </c>
      <c r="AV6">
        <v>1.0306242067048619E-3</v>
      </c>
      <c r="AW6">
        <v>1.0306242067048619E-3</v>
      </c>
      <c r="AX6">
        <v>1.0306242067048619E-3</v>
      </c>
      <c r="AY6">
        <v>1.0306242067048619E-3</v>
      </c>
      <c r="AZ6">
        <v>1.0306242067048619E-3</v>
      </c>
      <c r="BA6">
        <v>1.0306242067048619E-3</v>
      </c>
      <c r="BB6">
        <v>1.0306242067048619E-3</v>
      </c>
      <c r="BC6">
        <v>1.0306242067048619E-3</v>
      </c>
      <c r="BD6">
        <v>1.0306242067048619E-3</v>
      </c>
      <c r="BE6">
        <v>1.0306242067048619E-3</v>
      </c>
      <c r="BF6">
        <v>1.0306242067048619E-3</v>
      </c>
      <c r="BG6">
        <v>1.0306242067048619E-3</v>
      </c>
      <c r="BH6">
        <v>1.0306242067048619E-3</v>
      </c>
      <c r="BI6">
        <v>1.0306242067048619E-3</v>
      </c>
      <c r="BJ6">
        <v>1.0306242067048619E-3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472.84409243736206</v>
      </c>
      <c r="C7">
        <v>9.5602293473340825E-4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9.5602293473340825E-4</v>
      </c>
      <c r="Q7">
        <v>9.5602293473340825E-4</v>
      </c>
      <c r="R7">
        <v>9.5602293473340825E-4</v>
      </c>
      <c r="S7">
        <v>9.5602293473340825E-4</v>
      </c>
      <c r="T7">
        <v>9.5602293473340825E-4</v>
      </c>
      <c r="U7">
        <v>9.5602293473340825E-4</v>
      </c>
      <c r="V7">
        <v>9.5602293473340825E-4</v>
      </c>
      <c r="W7">
        <v>9.5602293473340825E-4</v>
      </c>
      <c r="X7">
        <v>9.5602293473340825E-4</v>
      </c>
      <c r="Y7">
        <v>9.5602293473340825E-4</v>
      </c>
      <c r="Z7">
        <v>9.5602293473340825E-4</v>
      </c>
      <c r="AA7">
        <v>9.5602293473340825E-4</v>
      </c>
      <c r="AB7">
        <v>9.5602293473340825E-4</v>
      </c>
      <c r="AC7">
        <v>9.5602293473340825E-4</v>
      </c>
      <c r="AD7">
        <v>9.5602293473340825E-4</v>
      </c>
      <c r="AE7">
        <v>9.5602293473340825E-4</v>
      </c>
      <c r="AF7">
        <v>9.5602293473340825E-4</v>
      </c>
      <c r="AG7">
        <v>9.5602293473340825E-4</v>
      </c>
      <c r="AH7">
        <v>9.5602293473340825E-4</v>
      </c>
      <c r="AI7">
        <v>9.5602293473340825E-4</v>
      </c>
      <c r="AJ7">
        <v>9.5602293473340825E-4</v>
      </c>
      <c r="AK7">
        <v>9.5602293473340825E-4</v>
      </c>
      <c r="AL7">
        <v>9.5602293473340825E-4</v>
      </c>
      <c r="AM7">
        <v>9.5602293473340825E-4</v>
      </c>
      <c r="AN7">
        <v>9.5602293473340825E-4</v>
      </c>
      <c r="AO7">
        <v>9.5602293473340825E-4</v>
      </c>
      <c r="AP7">
        <v>9.5602293473340825E-4</v>
      </c>
      <c r="AQ7">
        <v>9.5602293473340825E-4</v>
      </c>
      <c r="AR7">
        <v>9.5602293473340825E-4</v>
      </c>
      <c r="AS7">
        <v>9.5602293473340825E-4</v>
      </c>
      <c r="AT7">
        <v>9.5602293473340825E-4</v>
      </c>
      <c r="AU7">
        <v>9.5602293473340825E-4</v>
      </c>
      <c r="AV7">
        <v>9.5602293473340825E-4</v>
      </c>
      <c r="AW7">
        <v>9.5602293473340825E-4</v>
      </c>
      <c r="AX7">
        <v>9.5602293473340825E-4</v>
      </c>
      <c r="AY7">
        <v>9.5602293473340825E-4</v>
      </c>
      <c r="AZ7">
        <v>9.5602293473340825E-4</v>
      </c>
      <c r="BA7">
        <v>9.5602293473340825E-4</v>
      </c>
      <c r="BB7">
        <v>9.5602293473340825E-4</v>
      </c>
      <c r="BC7">
        <v>9.5602293473340825E-4</v>
      </c>
      <c r="BD7">
        <v>9.5602293473340825E-4</v>
      </c>
      <c r="BE7">
        <v>9.5602293473340825E-4</v>
      </c>
      <c r="BF7">
        <v>9.5602293473340825E-4</v>
      </c>
      <c r="BG7">
        <v>9.5602293473340825E-4</v>
      </c>
      <c r="BH7">
        <v>9.5602293473340825E-4</v>
      </c>
      <c r="BI7">
        <v>9.5602293473340825E-4</v>
      </c>
      <c r="BJ7">
        <v>9.5602293473340825E-4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535.74025946980021</v>
      </c>
      <c r="C8">
        <v>1.0831899632562391E-3</v>
      </c>
      <c r="D8">
        <v>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1.0831899632562391E-3</v>
      </c>
      <c r="Q8">
        <v>1.0831899632562391E-3</v>
      </c>
      <c r="R8">
        <v>1.0831899632562391E-3</v>
      </c>
      <c r="S8">
        <v>1.0831899632562391E-3</v>
      </c>
      <c r="T8">
        <v>1.0831899632562391E-3</v>
      </c>
      <c r="U8">
        <v>1.0831899632562391E-3</v>
      </c>
      <c r="V8">
        <v>1.0831899632562391E-3</v>
      </c>
      <c r="W8">
        <v>1.0831899632562391E-3</v>
      </c>
      <c r="X8">
        <v>1.0831899632562391E-3</v>
      </c>
      <c r="Y8">
        <v>1.0831899632562391E-3</v>
      </c>
      <c r="Z8">
        <v>1.0831899632562391E-3</v>
      </c>
      <c r="AA8">
        <v>1.0831899632562391E-3</v>
      </c>
      <c r="AB8">
        <v>1.0831899632562391E-3</v>
      </c>
      <c r="AC8">
        <v>1.0831899632562391E-3</v>
      </c>
      <c r="AD8">
        <v>1.0831899632562391E-3</v>
      </c>
      <c r="AE8">
        <v>1.0831899632562391E-3</v>
      </c>
      <c r="AF8">
        <v>1.0831899632562391E-3</v>
      </c>
      <c r="AG8">
        <v>1.0831899632562391E-3</v>
      </c>
      <c r="AH8">
        <v>1.0831899632562391E-3</v>
      </c>
      <c r="AI8">
        <v>1.0831899632562391E-3</v>
      </c>
      <c r="AJ8">
        <v>1.0831899632562391E-3</v>
      </c>
      <c r="AK8">
        <v>1.0831899632562391E-3</v>
      </c>
      <c r="AL8">
        <v>1.0831899632562391E-3</v>
      </c>
      <c r="AM8">
        <v>1.0831899632562391E-3</v>
      </c>
      <c r="AN8">
        <v>1.0831899632562391E-3</v>
      </c>
      <c r="AO8">
        <v>1.0831899632562391E-3</v>
      </c>
      <c r="AP8">
        <v>1.0831899632562391E-3</v>
      </c>
      <c r="AQ8">
        <v>1.0831899632562391E-3</v>
      </c>
      <c r="AR8">
        <v>1.0831899632562391E-3</v>
      </c>
      <c r="AS8">
        <v>1.0831899632562391E-3</v>
      </c>
      <c r="AT8">
        <v>1.0831899632562391E-3</v>
      </c>
      <c r="AU8">
        <v>1.0831899632562391E-3</v>
      </c>
      <c r="AV8">
        <v>1.0831899632562391E-3</v>
      </c>
      <c r="AW8">
        <v>1.0831899632562391E-3</v>
      </c>
      <c r="AX8">
        <v>1.0831899632562391E-3</v>
      </c>
      <c r="AY8">
        <v>1.0831899632562391E-3</v>
      </c>
      <c r="AZ8">
        <v>1.0831899632562391E-3</v>
      </c>
      <c r="BA8">
        <v>1.0831899632562391E-3</v>
      </c>
      <c r="BB8">
        <v>1.0831899632562391E-3</v>
      </c>
      <c r="BC8">
        <v>1.0831899632562391E-3</v>
      </c>
      <c r="BD8">
        <v>1.0831899632562391E-3</v>
      </c>
      <c r="BE8">
        <v>1.0831899632562391E-3</v>
      </c>
      <c r="BF8">
        <v>1.0831899632562391E-3</v>
      </c>
      <c r="BG8">
        <v>1.0831899632562391E-3</v>
      </c>
      <c r="BH8">
        <v>1.0831899632562391E-3</v>
      </c>
      <c r="BI8">
        <v>1.0831899632562391E-3</v>
      </c>
      <c r="BJ8">
        <v>1.0831899632562391E-3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1251</v>
      </c>
      <c r="B9">
        <v>461.03603778757798</v>
      </c>
      <c r="C9">
        <v>9.3214874186448818E-4</v>
      </c>
      <c r="D9">
        <v>20</v>
      </c>
      <c r="E9">
        <v>645.5</v>
      </c>
      <c r="F9">
        <v>-605.5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9.3214874186448818E-4</v>
      </c>
      <c r="R9">
        <v>9.3214874186448818E-4</v>
      </c>
      <c r="S9">
        <v>9.3214874186448818E-4</v>
      </c>
      <c r="T9">
        <v>9.3214874186448818E-4</v>
      </c>
      <c r="U9">
        <v>9.3214874186448818E-4</v>
      </c>
      <c r="V9">
        <v>9.3214874186448818E-4</v>
      </c>
      <c r="W9">
        <v>9.3214874186448818E-4</v>
      </c>
      <c r="X9">
        <v>9.3214874186448818E-4</v>
      </c>
      <c r="Y9">
        <v>9.3214874186448818E-4</v>
      </c>
      <c r="Z9">
        <v>9.3214874186448818E-4</v>
      </c>
      <c r="AA9">
        <v>9.3214874186448818E-4</v>
      </c>
      <c r="AB9">
        <v>9.3214874186448818E-4</v>
      </c>
      <c r="AC9">
        <v>9.3214874186448818E-4</v>
      </c>
      <c r="AD9">
        <v>9.3214874186448818E-4</v>
      </c>
      <c r="AE9">
        <v>9.3214874186448818E-4</v>
      </c>
      <c r="AF9">
        <v>9.3214874186448818E-4</v>
      </c>
      <c r="AG9">
        <v>9.3214874186448818E-4</v>
      </c>
      <c r="AH9">
        <v>9.3214874186448818E-4</v>
      </c>
      <c r="AI9">
        <v>9.3214874186448818E-4</v>
      </c>
      <c r="AJ9">
        <v>9.3214874186448818E-4</v>
      </c>
      <c r="AK9">
        <v>9.3214874186448818E-4</v>
      </c>
      <c r="AL9">
        <v>9.3214874186448818E-4</v>
      </c>
      <c r="AM9">
        <v>9.3214874186448818E-4</v>
      </c>
      <c r="AN9">
        <v>9.3214874186448818E-4</v>
      </c>
      <c r="AO9">
        <v>9.3214874186448818E-4</v>
      </c>
      <c r="AP9">
        <v>9.3214874186448818E-4</v>
      </c>
      <c r="AQ9">
        <v>9.3214874186448818E-4</v>
      </c>
      <c r="AR9">
        <v>9.3214874186448818E-4</v>
      </c>
      <c r="AS9">
        <v>9.3214874186448818E-4</v>
      </c>
      <c r="AT9">
        <v>9.3214874186448818E-4</v>
      </c>
      <c r="AU9">
        <v>9.3214874186448818E-4</v>
      </c>
      <c r="AV9">
        <v>9.3214874186448818E-4</v>
      </c>
      <c r="AW9">
        <v>9.3214874186448818E-4</v>
      </c>
      <c r="AX9">
        <v>9.3214874186448818E-4</v>
      </c>
      <c r="AY9">
        <v>9.3214874186448818E-4</v>
      </c>
      <c r="AZ9">
        <v>9.3214874186448818E-4</v>
      </c>
      <c r="BA9">
        <v>9.3214874186448818E-4</v>
      </c>
      <c r="BB9">
        <v>9.3214874186448818E-4</v>
      </c>
      <c r="BC9">
        <v>9.3214874186448818E-4</v>
      </c>
      <c r="BD9">
        <v>9.3214874186448818E-4</v>
      </c>
      <c r="BE9">
        <v>9.3214874186448818E-4</v>
      </c>
      <c r="BF9">
        <v>9.3214874186448818E-4</v>
      </c>
      <c r="BG9">
        <v>9.3214874186448818E-4</v>
      </c>
      <c r="BH9">
        <v>9.3214874186448818E-4</v>
      </c>
      <c r="BI9">
        <v>9.3214874186448818E-4</v>
      </c>
      <c r="BJ9">
        <v>9.3214874186448818E-4</v>
      </c>
      <c r="BK9">
        <v>9.3214874186448818E-4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525.26804837083012</v>
      </c>
      <c r="C10">
        <v>1.06201665444661E-3</v>
      </c>
      <c r="D10">
        <v>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1.06201665444661E-3</v>
      </c>
      <c r="R10">
        <v>1.06201665444661E-3</v>
      </c>
      <c r="S10">
        <v>1.06201665444661E-3</v>
      </c>
      <c r="T10">
        <v>1.06201665444661E-3</v>
      </c>
      <c r="U10">
        <v>1.06201665444661E-3</v>
      </c>
      <c r="V10">
        <v>1.06201665444661E-3</v>
      </c>
      <c r="W10">
        <v>1.06201665444661E-3</v>
      </c>
      <c r="X10">
        <v>1.06201665444661E-3</v>
      </c>
      <c r="Y10">
        <v>1.06201665444661E-3</v>
      </c>
      <c r="Z10">
        <v>1.06201665444661E-3</v>
      </c>
      <c r="AA10">
        <v>1.06201665444661E-3</v>
      </c>
      <c r="AB10">
        <v>1.06201665444661E-3</v>
      </c>
      <c r="AC10">
        <v>1.06201665444661E-3</v>
      </c>
      <c r="AD10">
        <v>1.06201665444661E-3</v>
      </c>
      <c r="AE10">
        <v>1.06201665444661E-3</v>
      </c>
      <c r="AF10">
        <v>1.06201665444661E-3</v>
      </c>
      <c r="AG10">
        <v>1.06201665444661E-3</v>
      </c>
      <c r="AH10">
        <v>1.06201665444661E-3</v>
      </c>
      <c r="AI10">
        <v>1.06201665444661E-3</v>
      </c>
      <c r="AJ10">
        <v>1.06201665444661E-3</v>
      </c>
      <c r="AK10">
        <v>1.06201665444661E-3</v>
      </c>
      <c r="AL10">
        <v>1.06201665444661E-3</v>
      </c>
      <c r="AM10">
        <v>1.06201665444661E-3</v>
      </c>
      <c r="AN10">
        <v>1.06201665444661E-3</v>
      </c>
      <c r="AO10">
        <v>1.06201665444661E-3</v>
      </c>
      <c r="AP10">
        <v>1.06201665444661E-3</v>
      </c>
      <c r="AQ10">
        <v>1.06201665444661E-3</v>
      </c>
      <c r="AR10">
        <v>1.06201665444661E-3</v>
      </c>
      <c r="AS10">
        <v>1.06201665444661E-3</v>
      </c>
      <c r="AT10">
        <v>1.06201665444661E-3</v>
      </c>
      <c r="AU10">
        <v>1.06201665444661E-3</v>
      </c>
      <c r="AV10">
        <v>1.06201665444661E-3</v>
      </c>
      <c r="AW10">
        <v>1.06201665444661E-3</v>
      </c>
      <c r="AX10">
        <v>1.06201665444661E-3</v>
      </c>
      <c r="AY10">
        <v>1.06201665444661E-3</v>
      </c>
      <c r="AZ10">
        <v>1.06201665444661E-3</v>
      </c>
      <c r="BA10">
        <v>1.06201665444661E-3</v>
      </c>
      <c r="BB10">
        <v>1.06201665444661E-3</v>
      </c>
      <c r="BC10">
        <v>1.06201665444661E-3</v>
      </c>
      <c r="BD10">
        <v>1.06201665444661E-3</v>
      </c>
      <c r="BE10">
        <v>1.06201665444661E-3</v>
      </c>
      <c r="BF10">
        <v>1.06201665444661E-3</v>
      </c>
      <c r="BG10">
        <v>1.06201665444661E-3</v>
      </c>
      <c r="BH10">
        <v>1.06201665444661E-3</v>
      </c>
      <c r="BI10">
        <v>1.06201665444661E-3</v>
      </c>
      <c r="BJ10">
        <v>1.06201665444661E-3</v>
      </c>
      <c r="BK10">
        <v>1.06201665444661E-3</v>
      </c>
      <c r="BL10">
        <v>1.06201665444661E-3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1305</v>
      </c>
      <c r="B11">
        <v>597.68014281905744</v>
      </c>
      <c r="C11">
        <v>1.2084235233317437E-3</v>
      </c>
      <c r="D11">
        <v>40</v>
      </c>
      <c r="E11">
        <v>692.5</v>
      </c>
      <c r="F11">
        <v>-612.5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1.2084235233317437E-3</v>
      </c>
      <c r="R11">
        <v>1.2084235233317437E-3</v>
      </c>
      <c r="S11">
        <v>1.2084235233317437E-3</v>
      </c>
      <c r="T11">
        <v>1.2084235233317437E-3</v>
      </c>
      <c r="U11">
        <v>1.2084235233317437E-3</v>
      </c>
      <c r="V11">
        <v>1.2084235233317437E-3</v>
      </c>
      <c r="W11">
        <v>1.2084235233317437E-3</v>
      </c>
      <c r="X11">
        <v>1.2084235233317437E-3</v>
      </c>
      <c r="Y11">
        <v>1.2084235233317437E-3</v>
      </c>
      <c r="Z11">
        <v>1.2084235233317437E-3</v>
      </c>
      <c r="AA11">
        <v>1.2084235233317437E-3</v>
      </c>
      <c r="AB11">
        <v>1.2084235233317437E-3</v>
      </c>
      <c r="AC11">
        <v>1.2084235233317437E-3</v>
      </c>
      <c r="AD11">
        <v>1.2084235233317437E-3</v>
      </c>
      <c r="AE11">
        <v>1.2084235233317437E-3</v>
      </c>
      <c r="AF11">
        <v>1.2084235233317437E-3</v>
      </c>
      <c r="AG11">
        <v>1.2084235233317437E-3</v>
      </c>
      <c r="AH11">
        <v>1.2084235233317437E-3</v>
      </c>
      <c r="AI11">
        <v>1.2084235233317437E-3</v>
      </c>
      <c r="AJ11">
        <v>1.2084235233317437E-3</v>
      </c>
      <c r="AK11">
        <v>1.2084235233317437E-3</v>
      </c>
      <c r="AL11">
        <v>1.2084235233317437E-3</v>
      </c>
      <c r="AM11">
        <v>1.2084235233317437E-3</v>
      </c>
      <c r="AN11">
        <v>1.2084235233317437E-3</v>
      </c>
      <c r="AO11">
        <v>1.2084235233317437E-3</v>
      </c>
      <c r="AP11">
        <v>1.2084235233317437E-3</v>
      </c>
      <c r="AQ11">
        <v>1.2084235233317437E-3</v>
      </c>
      <c r="AR11">
        <v>1.2084235233317437E-3</v>
      </c>
      <c r="AS11">
        <v>1.2084235233317437E-3</v>
      </c>
      <c r="AT11">
        <v>1.2084235233317437E-3</v>
      </c>
      <c r="AU11">
        <v>1.2084235233317437E-3</v>
      </c>
      <c r="AV11">
        <v>1.2084235233317437E-3</v>
      </c>
      <c r="AW11">
        <v>1.2084235233317437E-3</v>
      </c>
      <c r="AX11">
        <v>1.2084235233317437E-3</v>
      </c>
      <c r="AY11">
        <v>1.2084235233317437E-3</v>
      </c>
      <c r="AZ11">
        <v>1.2084235233317437E-3</v>
      </c>
      <c r="BA11">
        <v>1.2084235233317437E-3</v>
      </c>
      <c r="BB11">
        <v>1.2084235233317437E-3</v>
      </c>
      <c r="BC11">
        <v>1.2084235233317437E-3</v>
      </c>
      <c r="BD11">
        <v>1.2084235233317437E-3</v>
      </c>
      <c r="BE11">
        <v>1.2084235233317437E-3</v>
      </c>
      <c r="BF11">
        <v>1.2084235233317437E-3</v>
      </c>
      <c r="BG11">
        <v>1.2084235233317437E-3</v>
      </c>
      <c r="BH11">
        <v>1.2084235233317437E-3</v>
      </c>
      <c r="BI11">
        <v>1.2084235233317437E-3</v>
      </c>
      <c r="BJ11">
        <v>1.2084235233317437E-3</v>
      </c>
      <c r="BK11">
        <v>1.2084235233317437E-3</v>
      </c>
      <c r="BL11">
        <v>1.2084235233317437E-3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1305</v>
      </c>
      <c r="B12">
        <v>592.45385586935629</v>
      </c>
      <c r="C12">
        <v>1.1978567207274074E-3</v>
      </c>
      <c r="D12">
        <v>30</v>
      </c>
      <c r="E12">
        <v>682.5</v>
      </c>
      <c r="F12">
        <v>-622.5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1.1978567207274074E-3</v>
      </c>
      <c r="Q12">
        <v>1.1978567207274074E-3</v>
      </c>
      <c r="R12">
        <v>1.1978567207274074E-3</v>
      </c>
      <c r="S12">
        <v>1.1978567207274074E-3</v>
      </c>
      <c r="T12">
        <v>1.1978567207274074E-3</v>
      </c>
      <c r="U12">
        <v>1.1978567207274074E-3</v>
      </c>
      <c r="V12">
        <v>1.1978567207274074E-3</v>
      </c>
      <c r="W12">
        <v>1.1978567207274074E-3</v>
      </c>
      <c r="X12">
        <v>1.1978567207274074E-3</v>
      </c>
      <c r="Y12">
        <v>1.1978567207274074E-3</v>
      </c>
      <c r="Z12">
        <v>1.1978567207274074E-3</v>
      </c>
      <c r="AA12">
        <v>1.1978567207274074E-3</v>
      </c>
      <c r="AB12">
        <v>1.1978567207274074E-3</v>
      </c>
      <c r="AC12">
        <v>1.1978567207274074E-3</v>
      </c>
      <c r="AD12">
        <v>1.1978567207274074E-3</v>
      </c>
      <c r="AE12">
        <v>1.1978567207274074E-3</v>
      </c>
      <c r="AF12">
        <v>1.1978567207274074E-3</v>
      </c>
      <c r="AG12">
        <v>1.1978567207274074E-3</v>
      </c>
      <c r="AH12">
        <v>1.1978567207274074E-3</v>
      </c>
      <c r="AI12">
        <v>1.1978567207274074E-3</v>
      </c>
      <c r="AJ12">
        <v>1.1978567207274074E-3</v>
      </c>
      <c r="AK12">
        <v>1.1978567207274074E-3</v>
      </c>
      <c r="AL12">
        <v>1.1978567207274074E-3</v>
      </c>
      <c r="AM12">
        <v>1.1978567207274074E-3</v>
      </c>
      <c r="AN12">
        <v>1.1978567207274074E-3</v>
      </c>
      <c r="AO12">
        <v>1.1978567207274074E-3</v>
      </c>
      <c r="AP12">
        <v>1.1978567207274074E-3</v>
      </c>
      <c r="AQ12">
        <v>1.1978567207274074E-3</v>
      </c>
      <c r="AR12">
        <v>1.1978567207274074E-3</v>
      </c>
      <c r="AS12">
        <v>1.1978567207274074E-3</v>
      </c>
      <c r="AT12">
        <v>1.1978567207274074E-3</v>
      </c>
      <c r="AU12">
        <v>1.1978567207274074E-3</v>
      </c>
      <c r="AV12">
        <v>1.1978567207274074E-3</v>
      </c>
      <c r="AW12">
        <v>1.1978567207274074E-3</v>
      </c>
      <c r="AX12">
        <v>1.1978567207274074E-3</v>
      </c>
      <c r="AY12">
        <v>1.1978567207274074E-3</v>
      </c>
      <c r="AZ12">
        <v>1.1978567207274074E-3</v>
      </c>
      <c r="BA12">
        <v>1.1978567207274074E-3</v>
      </c>
      <c r="BB12">
        <v>1.1978567207274074E-3</v>
      </c>
      <c r="BC12">
        <v>1.1978567207274074E-3</v>
      </c>
      <c r="BD12">
        <v>1.1978567207274074E-3</v>
      </c>
      <c r="BE12">
        <v>1.1978567207274074E-3</v>
      </c>
      <c r="BF12">
        <v>1.1978567207274074E-3</v>
      </c>
      <c r="BG12">
        <v>1.1978567207274074E-3</v>
      </c>
      <c r="BH12">
        <v>1.1978567207274074E-3</v>
      </c>
      <c r="BI12">
        <v>1.1978567207274074E-3</v>
      </c>
      <c r="BJ12">
        <v>1.1978567207274074E-3</v>
      </c>
      <c r="BK12">
        <v>1.1978567207274074E-3</v>
      </c>
      <c r="BL12">
        <v>1.1978567207274074E-3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637.35666874262074</v>
      </c>
      <c r="C13">
        <v>1.2886437679327609E-3</v>
      </c>
      <c r="D13">
        <v>20</v>
      </c>
      <c r="E13">
        <v>672.5</v>
      </c>
      <c r="F13">
        <v>-632.5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1.2886437679327609E-3</v>
      </c>
      <c r="Q13">
        <v>1.2886437679327609E-3</v>
      </c>
      <c r="R13">
        <v>1.2886437679327609E-3</v>
      </c>
      <c r="S13">
        <v>1.2886437679327609E-3</v>
      </c>
      <c r="T13">
        <v>1.2886437679327609E-3</v>
      </c>
      <c r="U13">
        <v>1.2886437679327609E-3</v>
      </c>
      <c r="V13">
        <v>1.2886437679327609E-3</v>
      </c>
      <c r="W13">
        <v>1.2886437679327609E-3</v>
      </c>
      <c r="X13">
        <v>1.2886437679327609E-3</v>
      </c>
      <c r="Y13">
        <v>1.2886437679327609E-3</v>
      </c>
      <c r="Z13">
        <v>1.2886437679327609E-3</v>
      </c>
      <c r="AA13">
        <v>1.2886437679327609E-3</v>
      </c>
      <c r="AB13">
        <v>1.2886437679327609E-3</v>
      </c>
      <c r="AC13">
        <v>1.2886437679327609E-3</v>
      </c>
      <c r="AD13">
        <v>1.2886437679327609E-3</v>
      </c>
      <c r="AE13">
        <v>1.2886437679327609E-3</v>
      </c>
      <c r="AF13">
        <v>1.2886437679327609E-3</v>
      </c>
      <c r="AG13">
        <v>1.2886437679327609E-3</v>
      </c>
      <c r="AH13">
        <v>1.2886437679327609E-3</v>
      </c>
      <c r="AI13">
        <v>1.2886437679327609E-3</v>
      </c>
      <c r="AJ13">
        <v>1.2886437679327609E-3</v>
      </c>
      <c r="AK13">
        <v>1.2886437679327609E-3</v>
      </c>
      <c r="AL13">
        <v>1.2886437679327609E-3</v>
      </c>
      <c r="AM13">
        <v>1.2886437679327609E-3</v>
      </c>
      <c r="AN13">
        <v>1.2886437679327609E-3</v>
      </c>
      <c r="AO13">
        <v>1.2886437679327609E-3</v>
      </c>
      <c r="AP13">
        <v>1.2886437679327609E-3</v>
      </c>
      <c r="AQ13">
        <v>1.2886437679327609E-3</v>
      </c>
      <c r="AR13">
        <v>1.2886437679327609E-3</v>
      </c>
      <c r="AS13">
        <v>1.2886437679327609E-3</v>
      </c>
      <c r="AT13">
        <v>1.2886437679327609E-3</v>
      </c>
      <c r="AU13">
        <v>1.2886437679327609E-3</v>
      </c>
      <c r="AV13">
        <v>1.2886437679327609E-3</v>
      </c>
      <c r="AW13">
        <v>1.2886437679327609E-3</v>
      </c>
      <c r="AX13">
        <v>1.2886437679327609E-3</v>
      </c>
      <c r="AY13">
        <v>1.2886437679327609E-3</v>
      </c>
      <c r="AZ13">
        <v>1.2886437679327609E-3</v>
      </c>
      <c r="BA13">
        <v>1.2886437679327609E-3</v>
      </c>
      <c r="BB13">
        <v>1.2886437679327609E-3</v>
      </c>
      <c r="BC13">
        <v>1.2886437679327609E-3</v>
      </c>
      <c r="BD13">
        <v>1.2886437679327609E-3</v>
      </c>
      <c r="BE13">
        <v>1.2886437679327609E-3</v>
      </c>
      <c r="BF13">
        <v>1.2886437679327609E-3</v>
      </c>
      <c r="BG13">
        <v>1.2886437679327609E-3</v>
      </c>
      <c r="BH13">
        <v>1.2886437679327609E-3</v>
      </c>
      <c r="BI13">
        <v>1.2886437679327609E-3</v>
      </c>
      <c r="BJ13">
        <v>1.2886437679327609E-3</v>
      </c>
      <c r="BK13">
        <v>1.2886437679327609E-3</v>
      </c>
      <c r="BL13">
        <v>1.2886437679327609E-3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556.26212724137929</v>
      </c>
      <c r="C14">
        <v>1.124682236432508E-3</v>
      </c>
      <c r="D14">
        <v>10</v>
      </c>
      <c r="E14">
        <v>662.5</v>
      </c>
      <c r="F14">
        <v>-642.5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1.124682236432508E-3</v>
      </c>
      <c r="P14">
        <v>1.124682236432508E-3</v>
      </c>
      <c r="Q14">
        <v>1.124682236432508E-3</v>
      </c>
      <c r="R14">
        <v>1.124682236432508E-3</v>
      </c>
      <c r="S14">
        <v>1.124682236432508E-3</v>
      </c>
      <c r="T14">
        <v>1.124682236432508E-3</v>
      </c>
      <c r="U14">
        <v>1.124682236432508E-3</v>
      </c>
      <c r="V14">
        <v>1.124682236432508E-3</v>
      </c>
      <c r="W14">
        <v>1.124682236432508E-3</v>
      </c>
      <c r="X14">
        <v>1.124682236432508E-3</v>
      </c>
      <c r="Y14">
        <v>1.124682236432508E-3</v>
      </c>
      <c r="Z14">
        <v>1.124682236432508E-3</v>
      </c>
      <c r="AA14">
        <v>1.124682236432508E-3</v>
      </c>
      <c r="AB14">
        <v>1.124682236432508E-3</v>
      </c>
      <c r="AC14">
        <v>1.124682236432508E-3</v>
      </c>
      <c r="AD14">
        <v>1.124682236432508E-3</v>
      </c>
      <c r="AE14">
        <v>1.124682236432508E-3</v>
      </c>
      <c r="AF14">
        <v>1.124682236432508E-3</v>
      </c>
      <c r="AG14">
        <v>1.124682236432508E-3</v>
      </c>
      <c r="AH14">
        <v>1.124682236432508E-3</v>
      </c>
      <c r="AI14">
        <v>1.124682236432508E-3</v>
      </c>
      <c r="AJ14">
        <v>1.124682236432508E-3</v>
      </c>
      <c r="AK14">
        <v>1.124682236432508E-3</v>
      </c>
      <c r="AL14">
        <v>1.124682236432508E-3</v>
      </c>
      <c r="AM14">
        <v>1.124682236432508E-3</v>
      </c>
      <c r="AN14">
        <v>1.124682236432508E-3</v>
      </c>
      <c r="AO14">
        <v>1.124682236432508E-3</v>
      </c>
      <c r="AP14">
        <v>1.124682236432508E-3</v>
      </c>
      <c r="AQ14">
        <v>1.124682236432508E-3</v>
      </c>
      <c r="AR14">
        <v>1.124682236432508E-3</v>
      </c>
      <c r="AS14">
        <v>1.124682236432508E-3</v>
      </c>
      <c r="AT14">
        <v>1.124682236432508E-3</v>
      </c>
      <c r="AU14">
        <v>1.124682236432508E-3</v>
      </c>
      <c r="AV14">
        <v>1.124682236432508E-3</v>
      </c>
      <c r="AW14">
        <v>1.124682236432508E-3</v>
      </c>
      <c r="AX14">
        <v>1.124682236432508E-3</v>
      </c>
      <c r="AY14">
        <v>1.124682236432508E-3</v>
      </c>
      <c r="AZ14">
        <v>1.124682236432508E-3</v>
      </c>
      <c r="BA14">
        <v>1.124682236432508E-3</v>
      </c>
      <c r="BB14">
        <v>1.124682236432508E-3</v>
      </c>
      <c r="BC14">
        <v>1.124682236432508E-3</v>
      </c>
      <c r="BD14">
        <v>1.124682236432508E-3</v>
      </c>
      <c r="BE14">
        <v>1.124682236432508E-3</v>
      </c>
      <c r="BF14">
        <v>1.124682236432508E-3</v>
      </c>
      <c r="BG14">
        <v>1.124682236432508E-3</v>
      </c>
      <c r="BH14">
        <v>1.124682236432508E-3</v>
      </c>
      <c r="BI14">
        <v>1.124682236432508E-3</v>
      </c>
      <c r="BJ14">
        <v>1.124682236432508E-3</v>
      </c>
      <c r="BK14">
        <v>1.124682236432508E-3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623.12878886450585</v>
      </c>
      <c r="C15">
        <v>1.2598770355284395E-3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1.2598770355284395E-3</v>
      </c>
      <c r="P15">
        <v>1.2598770355284395E-3</v>
      </c>
      <c r="Q15">
        <v>1.2598770355284395E-3</v>
      </c>
      <c r="R15">
        <v>1.2598770355284395E-3</v>
      </c>
      <c r="S15">
        <v>1.2598770355284395E-3</v>
      </c>
      <c r="T15">
        <v>1.2598770355284395E-3</v>
      </c>
      <c r="U15">
        <v>1.2598770355284395E-3</v>
      </c>
      <c r="V15">
        <v>1.2598770355284395E-3</v>
      </c>
      <c r="W15">
        <v>1.2598770355284395E-3</v>
      </c>
      <c r="X15">
        <v>1.2598770355284395E-3</v>
      </c>
      <c r="Y15">
        <v>1.2598770355284395E-3</v>
      </c>
      <c r="Z15">
        <v>1.2598770355284395E-3</v>
      </c>
      <c r="AA15">
        <v>1.2598770355284395E-3</v>
      </c>
      <c r="AB15">
        <v>1.2598770355284395E-3</v>
      </c>
      <c r="AC15">
        <v>1.2598770355284395E-3</v>
      </c>
      <c r="AD15">
        <v>1.2598770355284395E-3</v>
      </c>
      <c r="AE15">
        <v>1.2598770355284395E-3</v>
      </c>
      <c r="AF15">
        <v>1.2598770355284395E-3</v>
      </c>
      <c r="AG15">
        <v>1.2598770355284395E-3</v>
      </c>
      <c r="AH15">
        <v>1.2598770355284395E-3</v>
      </c>
      <c r="AI15">
        <v>1.2598770355284395E-3</v>
      </c>
      <c r="AJ15">
        <v>1.2598770355284395E-3</v>
      </c>
      <c r="AK15">
        <v>1.2598770355284395E-3</v>
      </c>
      <c r="AL15">
        <v>1.2598770355284395E-3</v>
      </c>
      <c r="AM15">
        <v>1.2598770355284395E-3</v>
      </c>
      <c r="AN15">
        <v>1.2598770355284395E-3</v>
      </c>
      <c r="AO15">
        <v>1.2598770355284395E-3</v>
      </c>
      <c r="AP15">
        <v>1.2598770355284395E-3</v>
      </c>
      <c r="AQ15">
        <v>1.2598770355284395E-3</v>
      </c>
      <c r="AR15">
        <v>1.2598770355284395E-3</v>
      </c>
      <c r="AS15">
        <v>1.2598770355284395E-3</v>
      </c>
      <c r="AT15">
        <v>1.2598770355284395E-3</v>
      </c>
      <c r="AU15">
        <v>1.2598770355284395E-3</v>
      </c>
      <c r="AV15">
        <v>1.2598770355284395E-3</v>
      </c>
      <c r="AW15">
        <v>1.2598770355284395E-3</v>
      </c>
      <c r="AX15">
        <v>1.2598770355284395E-3</v>
      </c>
      <c r="AY15">
        <v>1.2598770355284395E-3</v>
      </c>
      <c r="AZ15">
        <v>1.2598770355284395E-3</v>
      </c>
      <c r="BA15">
        <v>1.2598770355284395E-3</v>
      </c>
      <c r="BB15">
        <v>1.2598770355284395E-3</v>
      </c>
      <c r="BC15">
        <v>1.2598770355284395E-3</v>
      </c>
      <c r="BD15">
        <v>1.2598770355284395E-3</v>
      </c>
      <c r="BE15">
        <v>1.2598770355284395E-3</v>
      </c>
      <c r="BF15">
        <v>1.2598770355284395E-3</v>
      </c>
      <c r="BG15">
        <v>1.2598770355284395E-3</v>
      </c>
      <c r="BH15">
        <v>1.2598770355284395E-3</v>
      </c>
      <c r="BI15">
        <v>1.2598770355284395E-3</v>
      </c>
      <c r="BJ15">
        <v>1.2598770355284395E-3</v>
      </c>
      <c r="BK15">
        <v>1.2598770355284395E-3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1358</v>
      </c>
      <c r="B16">
        <v>676.36024447765101</v>
      </c>
      <c r="C16">
        <v>1.3675034037740187E-3</v>
      </c>
      <c r="D16">
        <v>-10</v>
      </c>
      <c r="E16">
        <v>669</v>
      </c>
      <c r="F16">
        <v>-689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1.3675034037740187E-3</v>
      </c>
      <c r="O16">
        <v>1.3675034037740187E-3</v>
      </c>
      <c r="P16">
        <v>1.3675034037740187E-3</v>
      </c>
      <c r="Q16">
        <v>1.3675034037740187E-3</v>
      </c>
      <c r="R16">
        <v>1.3675034037740187E-3</v>
      </c>
      <c r="S16">
        <v>1.3675034037740187E-3</v>
      </c>
      <c r="T16">
        <v>1.3675034037740187E-3</v>
      </c>
      <c r="U16">
        <v>1.3675034037740187E-3</v>
      </c>
      <c r="V16">
        <v>1.3675034037740187E-3</v>
      </c>
      <c r="W16">
        <v>1.3675034037740187E-3</v>
      </c>
      <c r="X16">
        <v>1.3675034037740187E-3</v>
      </c>
      <c r="Y16">
        <v>1.3675034037740187E-3</v>
      </c>
      <c r="Z16">
        <v>1.3675034037740187E-3</v>
      </c>
      <c r="AA16">
        <v>1.3675034037740187E-3</v>
      </c>
      <c r="AB16">
        <v>1.3675034037740187E-3</v>
      </c>
      <c r="AC16">
        <v>1.3675034037740187E-3</v>
      </c>
      <c r="AD16">
        <v>1.3675034037740187E-3</v>
      </c>
      <c r="AE16">
        <v>1.3675034037740187E-3</v>
      </c>
      <c r="AF16">
        <v>1.3675034037740187E-3</v>
      </c>
      <c r="AG16">
        <v>1.3675034037740187E-3</v>
      </c>
      <c r="AH16">
        <v>1.3675034037740187E-3</v>
      </c>
      <c r="AI16">
        <v>1.3675034037740187E-3</v>
      </c>
      <c r="AJ16">
        <v>1.3675034037740187E-3</v>
      </c>
      <c r="AK16">
        <v>1.3675034037740187E-3</v>
      </c>
      <c r="AL16">
        <v>1.3675034037740187E-3</v>
      </c>
      <c r="AM16">
        <v>1.3675034037740187E-3</v>
      </c>
      <c r="AN16">
        <v>1.3675034037740187E-3</v>
      </c>
      <c r="AO16">
        <v>1.3675034037740187E-3</v>
      </c>
      <c r="AP16">
        <v>1.3675034037740187E-3</v>
      </c>
      <c r="AQ16">
        <v>1.3675034037740187E-3</v>
      </c>
      <c r="AR16">
        <v>1.3675034037740187E-3</v>
      </c>
      <c r="AS16">
        <v>1.3675034037740187E-3</v>
      </c>
      <c r="AT16">
        <v>1.3675034037740187E-3</v>
      </c>
      <c r="AU16">
        <v>1.3675034037740187E-3</v>
      </c>
      <c r="AV16">
        <v>1.3675034037740187E-3</v>
      </c>
      <c r="AW16">
        <v>1.3675034037740187E-3</v>
      </c>
      <c r="AX16">
        <v>1.3675034037740187E-3</v>
      </c>
      <c r="AY16">
        <v>1.3675034037740187E-3</v>
      </c>
      <c r="AZ16">
        <v>1.3675034037740187E-3</v>
      </c>
      <c r="BA16">
        <v>1.3675034037740187E-3</v>
      </c>
      <c r="BB16">
        <v>1.3675034037740187E-3</v>
      </c>
      <c r="BC16">
        <v>1.3675034037740187E-3</v>
      </c>
      <c r="BD16">
        <v>1.3675034037740187E-3</v>
      </c>
      <c r="BE16">
        <v>1.3675034037740187E-3</v>
      </c>
      <c r="BF16">
        <v>1.3675034037740187E-3</v>
      </c>
      <c r="BG16">
        <v>1.3675034037740187E-3</v>
      </c>
      <c r="BH16">
        <v>1.3675034037740187E-3</v>
      </c>
      <c r="BI16">
        <v>1.3675034037740187E-3</v>
      </c>
      <c r="BJ16">
        <v>1.3675034037740187E-3</v>
      </c>
      <c r="BK16">
        <v>1.3675034037740187E-3</v>
      </c>
      <c r="BL16">
        <v>1.3675034037740187E-3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1358</v>
      </c>
      <c r="B17">
        <v>669.79400973924896</v>
      </c>
      <c r="C17">
        <v>1.3542274189300564E-3</v>
      </c>
      <c r="D17">
        <v>-20</v>
      </c>
      <c r="E17">
        <v>659</v>
      </c>
      <c r="F17">
        <v>-699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1.3542274189300564E-3</v>
      </c>
      <c r="N17">
        <v>1.3542274189300564E-3</v>
      </c>
      <c r="O17">
        <v>1.3542274189300564E-3</v>
      </c>
      <c r="P17">
        <v>1.3542274189300564E-3</v>
      </c>
      <c r="Q17">
        <v>1.3542274189300564E-3</v>
      </c>
      <c r="R17">
        <v>1.3542274189300564E-3</v>
      </c>
      <c r="S17">
        <v>1.3542274189300564E-3</v>
      </c>
      <c r="T17">
        <v>1.3542274189300564E-3</v>
      </c>
      <c r="U17">
        <v>1.3542274189300564E-3</v>
      </c>
      <c r="V17">
        <v>1.3542274189300564E-3</v>
      </c>
      <c r="W17">
        <v>1.3542274189300564E-3</v>
      </c>
      <c r="X17">
        <v>1.3542274189300564E-3</v>
      </c>
      <c r="Y17">
        <v>1.3542274189300564E-3</v>
      </c>
      <c r="Z17">
        <v>1.3542274189300564E-3</v>
      </c>
      <c r="AA17">
        <v>1.3542274189300564E-3</v>
      </c>
      <c r="AB17">
        <v>1.3542274189300564E-3</v>
      </c>
      <c r="AC17">
        <v>1.3542274189300564E-3</v>
      </c>
      <c r="AD17">
        <v>1.3542274189300564E-3</v>
      </c>
      <c r="AE17">
        <v>1.3542274189300564E-3</v>
      </c>
      <c r="AF17">
        <v>1.3542274189300564E-3</v>
      </c>
      <c r="AG17">
        <v>1.3542274189300564E-3</v>
      </c>
      <c r="AH17">
        <v>1.3542274189300564E-3</v>
      </c>
      <c r="AI17">
        <v>1.3542274189300564E-3</v>
      </c>
      <c r="AJ17">
        <v>1.3542274189300564E-3</v>
      </c>
      <c r="AK17">
        <v>1.3542274189300564E-3</v>
      </c>
      <c r="AL17">
        <v>1.3542274189300564E-3</v>
      </c>
      <c r="AM17">
        <v>1.3542274189300564E-3</v>
      </c>
      <c r="AN17">
        <v>1.3542274189300564E-3</v>
      </c>
      <c r="AO17">
        <v>1.3542274189300564E-3</v>
      </c>
      <c r="AP17">
        <v>1.3542274189300564E-3</v>
      </c>
      <c r="AQ17">
        <v>1.3542274189300564E-3</v>
      </c>
      <c r="AR17">
        <v>1.3542274189300564E-3</v>
      </c>
      <c r="AS17">
        <v>1.3542274189300564E-3</v>
      </c>
      <c r="AT17">
        <v>1.3542274189300564E-3</v>
      </c>
      <c r="AU17">
        <v>1.3542274189300564E-3</v>
      </c>
      <c r="AV17">
        <v>1.3542274189300564E-3</v>
      </c>
      <c r="AW17">
        <v>1.3542274189300564E-3</v>
      </c>
      <c r="AX17">
        <v>1.3542274189300564E-3</v>
      </c>
      <c r="AY17">
        <v>1.3542274189300564E-3</v>
      </c>
      <c r="AZ17">
        <v>1.3542274189300564E-3</v>
      </c>
      <c r="BA17">
        <v>1.3542274189300564E-3</v>
      </c>
      <c r="BB17">
        <v>1.3542274189300564E-3</v>
      </c>
      <c r="BC17">
        <v>1.3542274189300564E-3</v>
      </c>
      <c r="BD17">
        <v>1.3542274189300564E-3</v>
      </c>
      <c r="BE17">
        <v>1.3542274189300564E-3</v>
      </c>
      <c r="BF17">
        <v>1.3542274189300564E-3</v>
      </c>
      <c r="BG17">
        <v>1.3542274189300564E-3</v>
      </c>
      <c r="BH17">
        <v>1.3542274189300564E-3</v>
      </c>
      <c r="BI17">
        <v>1.3542274189300564E-3</v>
      </c>
      <c r="BJ17">
        <v>1.3542274189300564E-3</v>
      </c>
      <c r="BK17">
        <v>1.3542274189300564E-3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1400</v>
      </c>
      <c r="B18">
        <v>375.74832221922856</v>
      </c>
      <c r="C18">
        <v>7.5970921382880082E-4</v>
      </c>
      <c r="D18">
        <v>-30</v>
      </c>
      <c r="E18">
        <v>670</v>
      </c>
      <c r="F18">
        <v>-730</v>
      </c>
      <c r="G18">
        <v>0</v>
      </c>
      <c r="H18">
        <v>0</v>
      </c>
      <c r="I18">
        <v>0</v>
      </c>
      <c r="J18">
        <v>0</v>
      </c>
      <c r="K18">
        <v>0</v>
      </c>
      <c r="L18">
        <v>7.5970921382880082E-4</v>
      </c>
      <c r="M18">
        <v>7.5970921382880082E-4</v>
      </c>
      <c r="N18">
        <v>7.5970921382880082E-4</v>
      </c>
      <c r="O18">
        <v>7.5970921382880082E-4</v>
      </c>
      <c r="P18">
        <v>7.5970921382880082E-4</v>
      </c>
      <c r="Q18">
        <v>7.5970921382880082E-4</v>
      </c>
      <c r="R18">
        <v>7.5970921382880082E-4</v>
      </c>
      <c r="S18">
        <v>7.5970921382880082E-4</v>
      </c>
      <c r="T18">
        <v>7.5970921382880082E-4</v>
      </c>
      <c r="U18">
        <v>7.5970921382880082E-4</v>
      </c>
      <c r="V18">
        <v>7.5970921382880082E-4</v>
      </c>
      <c r="W18">
        <v>7.5970921382880082E-4</v>
      </c>
      <c r="X18">
        <v>7.5970921382880082E-4</v>
      </c>
      <c r="Y18">
        <v>7.5970921382880082E-4</v>
      </c>
      <c r="Z18">
        <v>7.5970921382880082E-4</v>
      </c>
      <c r="AA18">
        <v>7.5970921382880082E-4</v>
      </c>
      <c r="AB18">
        <v>7.5970921382880082E-4</v>
      </c>
      <c r="AC18">
        <v>7.5970921382880082E-4</v>
      </c>
      <c r="AD18">
        <v>7.5970921382880082E-4</v>
      </c>
      <c r="AE18">
        <v>7.5970921382880082E-4</v>
      </c>
      <c r="AF18">
        <v>7.5970921382880082E-4</v>
      </c>
      <c r="AG18">
        <v>7.5970921382880082E-4</v>
      </c>
      <c r="AH18">
        <v>7.5970921382880082E-4</v>
      </c>
      <c r="AI18">
        <v>7.5970921382880082E-4</v>
      </c>
      <c r="AJ18">
        <v>7.5970921382880082E-4</v>
      </c>
      <c r="AK18">
        <v>7.5970921382880082E-4</v>
      </c>
      <c r="AL18">
        <v>7.5970921382880082E-4</v>
      </c>
      <c r="AM18">
        <v>7.5970921382880082E-4</v>
      </c>
      <c r="AN18">
        <v>7.5970921382880082E-4</v>
      </c>
      <c r="AO18">
        <v>7.5970921382880082E-4</v>
      </c>
      <c r="AP18">
        <v>7.5970921382880082E-4</v>
      </c>
      <c r="AQ18">
        <v>7.5970921382880082E-4</v>
      </c>
      <c r="AR18">
        <v>7.5970921382880082E-4</v>
      </c>
      <c r="AS18">
        <v>7.5970921382880082E-4</v>
      </c>
      <c r="AT18">
        <v>7.5970921382880082E-4</v>
      </c>
      <c r="AU18">
        <v>7.5970921382880082E-4</v>
      </c>
      <c r="AV18">
        <v>7.5970921382880082E-4</v>
      </c>
      <c r="AW18">
        <v>7.5970921382880082E-4</v>
      </c>
      <c r="AX18">
        <v>7.5970921382880082E-4</v>
      </c>
      <c r="AY18">
        <v>7.5970921382880082E-4</v>
      </c>
      <c r="AZ18">
        <v>7.5970921382880082E-4</v>
      </c>
      <c r="BA18">
        <v>7.5970921382880082E-4</v>
      </c>
      <c r="BB18">
        <v>7.5970921382880082E-4</v>
      </c>
      <c r="BC18">
        <v>7.5970921382880082E-4</v>
      </c>
      <c r="BD18">
        <v>7.5970921382880082E-4</v>
      </c>
      <c r="BE18">
        <v>7.5970921382880082E-4</v>
      </c>
      <c r="BF18">
        <v>7.5970921382880082E-4</v>
      </c>
      <c r="BG18">
        <v>7.5970921382880082E-4</v>
      </c>
      <c r="BH18">
        <v>7.5970921382880082E-4</v>
      </c>
      <c r="BI18">
        <v>7.5970921382880082E-4</v>
      </c>
      <c r="BJ18">
        <v>7.5970921382880082E-4</v>
      </c>
      <c r="BK18">
        <v>7.5970921382880082E-4</v>
      </c>
      <c r="BL18">
        <v>7.5970921382880082E-4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1481</v>
      </c>
      <c r="B19">
        <v>265.5118871719244</v>
      </c>
      <c r="C19">
        <v>5.3682695340924545E-4</v>
      </c>
      <c r="D19">
        <v>-40</v>
      </c>
      <c r="E19">
        <v>700.5</v>
      </c>
      <c r="F19">
        <v>-780.5</v>
      </c>
      <c r="G19">
        <v>0</v>
      </c>
      <c r="H19">
        <v>0</v>
      </c>
      <c r="I19">
        <v>0</v>
      </c>
      <c r="J19">
        <v>5.3682695340924545E-4</v>
      </c>
      <c r="K19">
        <v>5.3682695340924545E-4</v>
      </c>
      <c r="L19">
        <v>5.3682695340924545E-4</v>
      </c>
      <c r="M19">
        <v>5.3682695340924545E-4</v>
      </c>
      <c r="N19">
        <v>5.3682695340924545E-4</v>
      </c>
      <c r="O19">
        <v>5.3682695340924545E-4</v>
      </c>
      <c r="P19">
        <v>5.3682695340924545E-4</v>
      </c>
      <c r="Q19">
        <v>5.3682695340924545E-4</v>
      </c>
      <c r="R19">
        <v>5.3682695340924545E-4</v>
      </c>
      <c r="S19">
        <v>5.3682695340924545E-4</v>
      </c>
      <c r="T19">
        <v>5.3682695340924545E-4</v>
      </c>
      <c r="U19">
        <v>5.3682695340924545E-4</v>
      </c>
      <c r="V19">
        <v>5.3682695340924545E-4</v>
      </c>
      <c r="W19">
        <v>5.3682695340924545E-4</v>
      </c>
      <c r="X19">
        <v>5.3682695340924545E-4</v>
      </c>
      <c r="Y19">
        <v>5.3682695340924545E-4</v>
      </c>
      <c r="Z19">
        <v>5.3682695340924545E-4</v>
      </c>
      <c r="AA19">
        <v>5.3682695340924545E-4</v>
      </c>
      <c r="AB19">
        <v>5.3682695340924545E-4</v>
      </c>
      <c r="AC19">
        <v>5.3682695340924545E-4</v>
      </c>
      <c r="AD19">
        <v>5.3682695340924545E-4</v>
      </c>
      <c r="AE19">
        <v>5.3682695340924545E-4</v>
      </c>
      <c r="AF19">
        <v>5.3682695340924545E-4</v>
      </c>
      <c r="AG19">
        <v>5.3682695340924545E-4</v>
      </c>
      <c r="AH19">
        <v>5.3682695340924545E-4</v>
      </c>
      <c r="AI19">
        <v>5.3682695340924545E-4</v>
      </c>
      <c r="AJ19">
        <v>5.3682695340924545E-4</v>
      </c>
      <c r="AK19">
        <v>5.3682695340924545E-4</v>
      </c>
      <c r="AL19">
        <v>5.3682695340924545E-4</v>
      </c>
      <c r="AM19">
        <v>5.3682695340924545E-4</v>
      </c>
      <c r="AN19">
        <v>5.3682695340924545E-4</v>
      </c>
      <c r="AO19">
        <v>5.3682695340924545E-4</v>
      </c>
      <c r="AP19">
        <v>5.3682695340924545E-4</v>
      </c>
      <c r="AQ19">
        <v>5.3682695340924545E-4</v>
      </c>
      <c r="AR19">
        <v>5.3682695340924545E-4</v>
      </c>
      <c r="AS19">
        <v>5.3682695340924545E-4</v>
      </c>
      <c r="AT19">
        <v>5.3682695340924545E-4</v>
      </c>
      <c r="AU19">
        <v>5.3682695340924545E-4</v>
      </c>
      <c r="AV19">
        <v>5.3682695340924545E-4</v>
      </c>
      <c r="AW19">
        <v>5.3682695340924545E-4</v>
      </c>
      <c r="AX19">
        <v>5.3682695340924545E-4</v>
      </c>
      <c r="AY19">
        <v>5.3682695340924545E-4</v>
      </c>
      <c r="AZ19">
        <v>5.3682695340924545E-4</v>
      </c>
      <c r="BA19">
        <v>5.3682695340924545E-4</v>
      </c>
      <c r="BB19">
        <v>5.3682695340924545E-4</v>
      </c>
      <c r="BC19">
        <v>5.3682695340924545E-4</v>
      </c>
      <c r="BD19">
        <v>5.3682695340924545E-4</v>
      </c>
      <c r="BE19">
        <v>5.3682695340924545E-4</v>
      </c>
      <c r="BF19">
        <v>5.3682695340924545E-4</v>
      </c>
      <c r="BG19">
        <v>5.3682695340924545E-4</v>
      </c>
      <c r="BH19">
        <v>5.3682695340924545E-4</v>
      </c>
      <c r="BI19">
        <v>5.3682695340924545E-4</v>
      </c>
      <c r="BJ19">
        <v>5.3682695340924545E-4</v>
      </c>
      <c r="BK19">
        <v>5.3682695340924545E-4</v>
      </c>
      <c r="BL19">
        <v>5.3682695340924545E-4</v>
      </c>
      <c r="BM19">
        <v>5.3682695340924545E-4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1481</v>
      </c>
      <c r="B20">
        <v>218.98555811106007</v>
      </c>
      <c r="C20">
        <v>4.4275738933399566E-4</v>
      </c>
      <c r="D20">
        <v>-30</v>
      </c>
      <c r="E20">
        <v>710.5</v>
      </c>
      <c r="F20">
        <v>-770.5</v>
      </c>
      <c r="G20">
        <v>0</v>
      </c>
      <c r="H20">
        <v>0</v>
      </c>
      <c r="I20">
        <v>0</v>
      </c>
      <c r="J20">
        <v>0</v>
      </c>
      <c r="K20">
        <v>4.4275738933399566E-4</v>
      </c>
      <c r="L20">
        <v>4.4275738933399566E-4</v>
      </c>
      <c r="M20">
        <v>4.4275738933399566E-4</v>
      </c>
      <c r="N20">
        <v>4.4275738933399566E-4</v>
      </c>
      <c r="O20">
        <v>4.4275738933399566E-4</v>
      </c>
      <c r="P20">
        <v>4.4275738933399566E-4</v>
      </c>
      <c r="Q20">
        <v>4.4275738933399566E-4</v>
      </c>
      <c r="R20">
        <v>4.4275738933399566E-4</v>
      </c>
      <c r="S20">
        <v>4.4275738933399566E-4</v>
      </c>
      <c r="T20">
        <v>4.4275738933399566E-4</v>
      </c>
      <c r="U20">
        <v>4.4275738933399566E-4</v>
      </c>
      <c r="V20">
        <v>4.4275738933399566E-4</v>
      </c>
      <c r="W20">
        <v>4.4275738933399566E-4</v>
      </c>
      <c r="X20">
        <v>4.4275738933399566E-4</v>
      </c>
      <c r="Y20">
        <v>4.4275738933399566E-4</v>
      </c>
      <c r="Z20">
        <v>4.4275738933399566E-4</v>
      </c>
      <c r="AA20">
        <v>4.4275738933399566E-4</v>
      </c>
      <c r="AB20">
        <v>4.4275738933399566E-4</v>
      </c>
      <c r="AC20">
        <v>4.4275738933399566E-4</v>
      </c>
      <c r="AD20">
        <v>4.4275738933399566E-4</v>
      </c>
      <c r="AE20">
        <v>4.4275738933399566E-4</v>
      </c>
      <c r="AF20">
        <v>4.4275738933399566E-4</v>
      </c>
      <c r="AG20">
        <v>4.4275738933399566E-4</v>
      </c>
      <c r="AH20">
        <v>4.4275738933399566E-4</v>
      </c>
      <c r="AI20">
        <v>4.4275738933399566E-4</v>
      </c>
      <c r="AJ20">
        <v>4.4275738933399566E-4</v>
      </c>
      <c r="AK20">
        <v>4.4275738933399566E-4</v>
      </c>
      <c r="AL20">
        <v>4.4275738933399566E-4</v>
      </c>
      <c r="AM20">
        <v>4.4275738933399566E-4</v>
      </c>
      <c r="AN20">
        <v>4.4275738933399566E-4</v>
      </c>
      <c r="AO20">
        <v>4.4275738933399566E-4</v>
      </c>
      <c r="AP20">
        <v>4.4275738933399566E-4</v>
      </c>
      <c r="AQ20">
        <v>4.4275738933399566E-4</v>
      </c>
      <c r="AR20">
        <v>4.4275738933399566E-4</v>
      </c>
      <c r="AS20">
        <v>4.4275738933399566E-4</v>
      </c>
      <c r="AT20">
        <v>4.4275738933399566E-4</v>
      </c>
      <c r="AU20">
        <v>4.4275738933399566E-4</v>
      </c>
      <c r="AV20">
        <v>4.4275738933399566E-4</v>
      </c>
      <c r="AW20">
        <v>4.4275738933399566E-4</v>
      </c>
      <c r="AX20">
        <v>4.4275738933399566E-4</v>
      </c>
      <c r="AY20">
        <v>4.4275738933399566E-4</v>
      </c>
      <c r="AZ20">
        <v>4.4275738933399566E-4</v>
      </c>
      <c r="BA20">
        <v>4.4275738933399566E-4</v>
      </c>
      <c r="BB20">
        <v>4.4275738933399566E-4</v>
      </c>
      <c r="BC20">
        <v>4.4275738933399566E-4</v>
      </c>
      <c r="BD20">
        <v>4.4275738933399566E-4</v>
      </c>
      <c r="BE20">
        <v>4.4275738933399566E-4</v>
      </c>
      <c r="BF20">
        <v>4.4275738933399566E-4</v>
      </c>
      <c r="BG20">
        <v>4.4275738933399566E-4</v>
      </c>
      <c r="BH20">
        <v>4.4275738933399566E-4</v>
      </c>
      <c r="BI20">
        <v>4.4275738933399566E-4</v>
      </c>
      <c r="BJ20">
        <v>4.4275738933399566E-4</v>
      </c>
      <c r="BK20">
        <v>4.4275738933399566E-4</v>
      </c>
      <c r="BL20">
        <v>4.4275738933399566E-4</v>
      </c>
      <c r="BM20">
        <v>4.4275738933399566E-4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1481</v>
      </c>
      <c r="B21">
        <v>211.90954135405806</v>
      </c>
      <c r="C21">
        <v>4.2845069836661728E-4</v>
      </c>
      <c r="D21">
        <v>-20</v>
      </c>
      <c r="E21">
        <v>720.5</v>
      </c>
      <c r="F21">
        <v>-760.5</v>
      </c>
      <c r="G21">
        <v>0</v>
      </c>
      <c r="H21">
        <v>0</v>
      </c>
      <c r="I21">
        <v>0</v>
      </c>
      <c r="J21">
        <v>0</v>
      </c>
      <c r="K21">
        <v>4.2845069836661728E-4</v>
      </c>
      <c r="L21">
        <v>4.2845069836661728E-4</v>
      </c>
      <c r="M21">
        <v>4.2845069836661728E-4</v>
      </c>
      <c r="N21">
        <v>4.2845069836661728E-4</v>
      </c>
      <c r="O21">
        <v>4.2845069836661728E-4</v>
      </c>
      <c r="P21">
        <v>4.2845069836661728E-4</v>
      </c>
      <c r="Q21">
        <v>4.2845069836661728E-4</v>
      </c>
      <c r="R21">
        <v>4.2845069836661728E-4</v>
      </c>
      <c r="S21">
        <v>4.2845069836661728E-4</v>
      </c>
      <c r="T21">
        <v>4.2845069836661728E-4</v>
      </c>
      <c r="U21">
        <v>4.2845069836661728E-4</v>
      </c>
      <c r="V21">
        <v>4.2845069836661728E-4</v>
      </c>
      <c r="W21">
        <v>4.2845069836661728E-4</v>
      </c>
      <c r="X21">
        <v>4.2845069836661728E-4</v>
      </c>
      <c r="Y21">
        <v>4.2845069836661728E-4</v>
      </c>
      <c r="Z21">
        <v>4.2845069836661728E-4</v>
      </c>
      <c r="AA21">
        <v>4.2845069836661728E-4</v>
      </c>
      <c r="AB21">
        <v>4.2845069836661728E-4</v>
      </c>
      <c r="AC21">
        <v>4.2845069836661728E-4</v>
      </c>
      <c r="AD21">
        <v>4.2845069836661728E-4</v>
      </c>
      <c r="AE21">
        <v>4.2845069836661728E-4</v>
      </c>
      <c r="AF21">
        <v>4.2845069836661728E-4</v>
      </c>
      <c r="AG21">
        <v>4.2845069836661728E-4</v>
      </c>
      <c r="AH21">
        <v>4.2845069836661728E-4</v>
      </c>
      <c r="AI21">
        <v>4.2845069836661728E-4</v>
      </c>
      <c r="AJ21">
        <v>4.2845069836661728E-4</v>
      </c>
      <c r="AK21">
        <v>4.2845069836661728E-4</v>
      </c>
      <c r="AL21">
        <v>4.2845069836661728E-4</v>
      </c>
      <c r="AM21">
        <v>4.2845069836661728E-4</v>
      </c>
      <c r="AN21">
        <v>4.2845069836661728E-4</v>
      </c>
      <c r="AO21">
        <v>4.2845069836661728E-4</v>
      </c>
      <c r="AP21">
        <v>4.2845069836661728E-4</v>
      </c>
      <c r="AQ21">
        <v>4.2845069836661728E-4</v>
      </c>
      <c r="AR21">
        <v>4.2845069836661728E-4</v>
      </c>
      <c r="AS21">
        <v>4.2845069836661728E-4</v>
      </c>
      <c r="AT21">
        <v>4.2845069836661728E-4</v>
      </c>
      <c r="AU21">
        <v>4.2845069836661728E-4</v>
      </c>
      <c r="AV21">
        <v>4.2845069836661728E-4</v>
      </c>
      <c r="AW21">
        <v>4.2845069836661728E-4</v>
      </c>
      <c r="AX21">
        <v>4.2845069836661728E-4</v>
      </c>
      <c r="AY21">
        <v>4.2845069836661728E-4</v>
      </c>
      <c r="AZ21">
        <v>4.2845069836661728E-4</v>
      </c>
      <c r="BA21">
        <v>4.2845069836661728E-4</v>
      </c>
      <c r="BB21">
        <v>4.2845069836661728E-4</v>
      </c>
      <c r="BC21">
        <v>4.2845069836661728E-4</v>
      </c>
      <c r="BD21">
        <v>4.2845069836661728E-4</v>
      </c>
      <c r="BE21">
        <v>4.2845069836661728E-4</v>
      </c>
      <c r="BF21">
        <v>4.2845069836661728E-4</v>
      </c>
      <c r="BG21">
        <v>4.2845069836661728E-4</v>
      </c>
      <c r="BH21">
        <v>4.2845069836661728E-4</v>
      </c>
      <c r="BI21">
        <v>4.2845069836661728E-4</v>
      </c>
      <c r="BJ21">
        <v>4.2845069836661728E-4</v>
      </c>
      <c r="BK21">
        <v>4.2845069836661728E-4</v>
      </c>
      <c r="BL21">
        <v>4.2845069836661728E-4</v>
      </c>
      <c r="BM21">
        <v>4.2845069836661728E-4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1494</v>
      </c>
      <c r="B22">
        <v>539.1278883078179</v>
      </c>
      <c r="C22">
        <v>1.0900392628780554E-3</v>
      </c>
      <c r="D22">
        <v>-10</v>
      </c>
      <c r="E22">
        <v>737</v>
      </c>
      <c r="F22">
        <v>-757</v>
      </c>
      <c r="G22">
        <v>0</v>
      </c>
      <c r="H22">
        <v>0</v>
      </c>
      <c r="I22">
        <v>0</v>
      </c>
      <c r="J22">
        <v>0</v>
      </c>
      <c r="K22">
        <v>1.0900392628780554E-3</v>
      </c>
      <c r="L22">
        <v>1.0900392628780554E-3</v>
      </c>
      <c r="M22">
        <v>1.0900392628780554E-3</v>
      </c>
      <c r="N22">
        <v>1.0900392628780554E-3</v>
      </c>
      <c r="O22">
        <v>1.0900392628780554E-3</v>
      </c>
      <c r="P22">
        <v>1.0900392628780554E-3</v>
      </c>
      <c r="Q22">
        <v>1.0900392628780554E-3</v>
      </c>
      <c r="R22">
        <v>1.0900392628780554E-3</v>
      </c>
      <c r="S22">
        <v>1.0900392628780554E-3</v>
      </c>
      <c r="T22">
        <v>1.0900392628780554E-3</v>
      </c>
      <c r="U22">
        <v>1.0900392628780554E-3</v>
      </c>
      <c r="V22">
        <v>1.0900392628780554E-3</v>
      </c>
      <c r="W22">
        <v>1.0900392628780554E-3</v>
      </c>
      <c r="X22">
        <v>1.0900392628780554E-3</v>
      </c>
      <c r="Y22">
        <v>1.0900392628780554E-3</v>
      </c>
      <c r="Z22">
        <v>1.0900392628780554E-3</v>
      </c>
      <c r="AA22">
        <v>1.0900392628780554E-3</v>
      </c>
      <c r="AB22">
        <v>1.0900392628780554E-3</v>
      </c>
      <c r="AC22">
        <v>1.0900392628780554E-3</v>
      </c>
      <c r="AD22">
        <v>1.0900392628780554E-3</v>
      </c>
      <c r="AE22">
        <v>1.0900392628780554E-3</v>
      </c>
      <c r="AF22">
        <v>1.0900392628780554E-3</v>
      </c>
      <c r="AG22">
        <v>1.0900392628780554E-3</v>
      </c>
      <c r="AH22">
        <v>1.0900392628780554E-3</v>
      </c>
      <c r="AI22">
        <v>1.0900392628780554E-3</v>
      </c>
      <c r="AJ22">
        <v>1.0900392628780554E-3</v>
      </c>
      <c r="AK22">
        <v>1.0900392628780554E-3</v>
      </c>
      <c r="AL22">
        <v>1.0900392628780554E-3</v>
      </c>
      <c r="AM22">
        <v>1.0900392628780554E-3</v>
      </c>
      <c r="AN22">
        <v>1.0900392628780554E-3</v>
      </c>
      <c r="AO22">
        <v>1.0900392628780554E-3</v>
      </c>
      <c r="AP22">
        <v>1.0900392628780554E-3</v>
      </c>
      <c r="AQ22">
        <v>1.0900392628780554E-3</v>
      </c>
      <c r="AR22">
        <v>1.0900392628780554E-3</v>
      </c>
      <c r="AS22">
        <v>1.0900392628780554E-3</v>
      </c>
      <c r="AT22">
        <v>1.0900392628780554E-3</v>
      </c>
      <c r="AU22">
        <v>1.0900392628780554E-3</v>
      </c>
      <c r="AV22">
        <v>1.0900392628780554E-3</v>
      </c>
      <c r="AW22">
        <v>1.0900392628780554E-3</v>
      </c>
      <c r="AX22">
        <v>1.0900392628780554E-3</v>
      </c>
      <c r="AY22">
        <v>1.0900392628780554E-3</v>
      </c>
      <c r="AZ22">
        <v>1.0900392628780554E-3</v>
      </c>
      <c r="BA22">
        <v>1.0900392628780554E-3</v>
      </c>
      <c r="BB22">
        <v>1.0900392628780554E-3</v>
      </c>
      <c r="BC22">
        <v>1.0900392628780554E-3</v>
      </c>
      <c r="BD22">
        <v>1.0900392628780554E-3</v>
      </c>
      <c r="BE22">
        <v>1.0900392628780554E-3</v>
      </c>
      <c r="BF22">
        <v>1.0900392628780554E-3</v>
      </c>
      <c r="BG22">
        <v>1.0900392628780554E-3</v>
      </c>
      <c r="BH22">
        <v>1.0900392628780554E-3</v>
      </c>
      <c r="BI22">
        <v>1.0900392628780554E-3</v>
      </c>
      <c r="BJ22">
        <v>1.0900392628780554E-3</v>
      </c>
      <c r="BK22">
        <v>1.0900392628780554E-3</v>
      </c>
      <c r="BL22">
        <v>1.0900392628780554E-3</v>
      </c>
      <c r="BM22">
        <v>1.0900392628780554E-3</v>
      </c>
      <c r="BN22">
        <v>1.0900392628780554E-3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1477</v>
      </c>
      <c r="B23">
        <v>326.44758446174677</v>
      </c>
      <c r="C23">
        <v>6.6003019330329105E-4</v>
      </c>
      <c r="D23">
        <v>0</v>
      </c>
      <c r="E23">
        <v>738.5</v>
      </c>
      <c r="F23">
        <v>-738.5</v>
      </c>
      <c r="G23">
        <v>0</v>
      </c>
      <c r="H23">
        <v>0</v>
      </c>
      <c r="I23">
        <v>0</v>
      </c>
      <c r="J23">
        <v>0</v>
      </c>
      <c r="K23">
        <v>0</v>
      </c>
      <c r="L23">
        <v>6.6003019330329105E-4</v>
      </c>
      <c r="M23">
        <v>6.6003019330329105E-4</v>
      </c>
      <c r="N23">
        <v>6.6003019330329105E-4</v>
      </c>
      <c r="O23">
        <v>6.6003019330329105E-4</v>
      </c>
      <c r="P23">
        <v>6.6003019330329105E-4</v>
      </c>
      <c r="Q23">
        <v>6.6003019330329105E-4</v>
      </c>
      <c r="R23">
        <v>6.6003019330329105E-4</v>
      </c>
      <c r="S23">
        <v>6.6003019330329105E-4</v>
      </c>
      <c r="T23">
        <v>6.6003019330329105E-4</v>
      </c>
      <c r="U23">
        <v>6.6003019330329105E-4</v>
      </c>
      <c r="V23">
        <v>6.6003019330329105E-4</v>
      </c>
      <c r="W23">
        <v>6.6003019330329105E-4</v>
      </c>
      <c r="X23">
        <v>6.6003019330329105E-4</v>
      </c>
      <c r="Y23">
        <v>6.6003019330329105E-4</v>
      </c>
      <c r="Z23">
        <v>6.6003019330329105E-4</v>
      </c>
      <c r="AA23">
        <v>6.6003019330329105E-4</v>
      </c>
      <c r="AB23">
        <v>6.6003019330329105E-4</v>
      </c>
      <c r="AC23">
        <v>6.6003019330329105E-4</v>
      </c>
      <c r="AD23">
        <v>6.6003019330329105E-4</v>
      </c>
      <c r="AE23">
        <v>6.6003019330329105E-4</v>
      </c>
      <c r="AF23">
        <v>6.6003019330329105E-4</v>
      </c>
      <c r="AG23">
        <v>6.6003019330329105E-4</v>
      </c>
      <c r="AH23">
        <v>6.6003019330329105E-4</v>
      </c>
      <c r="AI23">
        <v>6.6003019330329105E-4</v>
      </c>
      <c r="AJ23">
        <v>6.6003019330329105E-4</v>
      </c>
      <c r="AK23">
        <v>6.6003019330329105E-4</v>
      </c>
      <c r="AL23">
        <v>6.6003019330329105E-4</v>
      </c>
      <c r="AM23">
        <v>6.6003019330329105E-4</v>
      </c>
      <c r="AN23">
        <v>6.6003019330329105E-4</v>
      </c>
      <c r="AO23">
        <v>6.6003019330329105E-4</v>
      </c>
      <c r="AP23">
        <v>6.6003019330329105E-4</v>
      </c>
      <c r="AQ23">
        <v>6.6003019330329105E-4</v>
      </c>
      <c r="AR23">
        <v>6.6003019330329105E-4</v>
      </c>
      <c r="AS23">
        <v>6.6003019330329105E-4</v>
      </c>
      <c r="AT23">
        <v>6.6003019330329105E-4</v>
      </c>
      <c r="AU23">
        <v>6.6003019330329105E-4</v>
      </c>
      <c r="AV23">
        <v>6.6003019330329105E-4</v>
      </c>
      <c r="AW23">
        <v>6.6003019330329105E-4</v>
      </c>
      <c r="AX23">
        <v>6.6003019330329105E-4</v>
      </c>
      <c r="AY23">
        <v>6.6003019330329105E-4</v>
      </c>
      <c r="AZ23">
        <v>6.6003019330329105E-4</v>
      </c>
      <c r="BA23">
        <v>6.6003019330329105E-4</v>
      </c>
      <c r="BB23">
        <v>6.6003019330329105E-4</v>
      </c>
      <c r="BC23">
        <v>6.6003019330329105E-4</v>
      </c>
      <c r="BD23">
        <v>6.6003019330329105E-4</v>
      </c>
      <c r="BE23">
        <v>6.6003019330329105E-4</v>
      </c>
      <c r="BF23">
        <v>6.6003019330329105E-4</v>
      </c>
      <c r="BG23">
        <v>6.6003019330329105E-4</v>
      </c>
      <c r="BH23">
        <v>6.6003019330329105E-4</v>
      </c>
      <c r="BI23">
        <v>6.6003019330329105E-4</v>
      </c>
      <c r="BJ23">
        <v>6.6003019330329105E-4</v>
      </c>
      <c r="BK23">
        <v>6.6003019330329105E-4</v>
      </c>
      <c r="BL23">
        <v>6.6003019330329105E-4</v>
      </c>
      <c r="BM23">
        <v>6.6003019330329105E-4</v>
      </c>
      <c r="BN23">
        <v>6.6003019330329105E-4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1444</v>
      </c>
      <c r="B24">
        <v>338.29778590234071</v>
      </c>
      <c r="C24">
        <v>6.8398960093810134E-4</v>
      </c>
      <c r="D24">
        <v>10</v>
      </c>
      <c r="E24">
        <v>732</v>
      </c>
      <c r="F24">
        <v>-712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6.8398960093810134E-4</v>
      </c>
      <c r="N24">
        <v>6.8398960093810134E-4</v>
      </c>
      <c r="O24">
        <v>6.8398960093810134E-4</v>
      </c>
      <c r="P24">
        <v>6.8398960093810134E-4</v>
      </c>
      <c r="Q24">
        <v>6.8398960093810134E-4</v>
      </c>
      <c r="R24">
        <v>6.8398960093810134E-4</v>
      </c>
      <c r="S24">
        <v>6.8398960093810134E-4</v>
      </c>
      <c r="T24">
        <v>6.8398960093810134E-4</v>
      </c>
      <c r="U24">
        <v>6.8398960093810134E-4</v>
      </c>
      <c r="V24">
        <v>6.8398960093810134E-4</v>
      </c>
      <c r="W24">
        <v>6.8398960093810134E-4</v>
      </c>
      <c r="X24">
        <v>6.8398960093810134E-4</v>
      </c>
      <c r="Y24">
        <v>6.8398960093810134E-4</v>
      </c>
      <c r="Z24">
        <v>6.8398960093810134E-4</v>
      </c>
      <c r="AA24">
        <v>6.8398960093810134E-4</v>
      </c>
      <c r="AB24">
        <v>6.8398960093810134E-4</v>
      </c>
      <c r="AC24">
        <v>6.8398960093810134E-4</v>
      </c>
      <c r="AD24">
        <v>6.8398960093810134E-4</v>
      </c>
      <c r="AE24">
        <v>6.8398960093810134E-4</v>
      </c>
      <c r="AF24">
        <v>6.8398960093810134E-4</v>
      </c>
      <c r="AG24">
        <v>6.8398960093810134E-4</v>
      </c>
      <c r="AH24">
        <v>6.8398960093810134E-4</v>
      </c>
      <c r="AI24">
        <v>6.8398960093810134E-4</v>
      </c>
      <c r="AJ24">
        <v>6.8398960093810134E-4</v>
      </c>
      <c r="AK24">
        <v>6.8398960093810134E-4</v>
      </c>
      <c r="AL24">
        <v>6.8398960093810134E-4</v>
      </c>
      <c r="AM24">
        <v>6.8398960093810134E-4</v>
      </c>
      <c r="AN24">
        <v>6.8398960093810134E-4</v>
      </c>
      <c r="AO24">
        <v>6.8398960093810134E-4</v>
      </c>
      <c r="AP24">
        <v>6.8398960093810134E-4</v>
      </c>
      <c r="AQ24">
        <v>6.8398960093810134E-4</v>
      </c>
      <c r="AR24">
        <v>6.8398960093810134E-4</v>
      </c>
      <c r="AS24">
        <v>6.8398960093810134E-4</v>
      </c>
      <c r="AT24">
        <v>6.8398960093810134E-4</v>
      </c>
      <c r="AU24">
        <v>6.8398960093810134E-4</v>
      </c>
      <c r="AV24">
        <v>6.8398960093810134E-4</v>
      </c>
      <c r="AW24">
        <v>6.8398960093810134E-4</v>
      </c>
      <c r="AX24">
        <v>6.8398960093810134E-4</v>
      </c>
      <c r="AY24">
        <v>6.8398960093810134E-4</v>
      </c>
      <c r="AZ24">
        <v>6.8398960093810134E-4</v>
      </c>
      <c r="BA24">
        <v>6.8398960093810134E-4</v>
      </c>
      <c r="BB24">
        <v>6.8398960093810134E-4</v>
      </c>
      <c r="BC24">
        <v>6.8398960093810134E-4</v>
      </c>
      <c r="BD24">
        <v>6.8398960093810134E-4</v>
      </c>
      <c r="BE24">
        <v>6.8398960093810134E-4</v>
      </c>
      <c r="BF24">
        <v>6.8398960093810134E-4</v>
      </c>
      <c r="BG24">
        <v>6.8398960093810134E-4</v>
      </c>
      <c r="BH24">
        <v>6.8398960093810134E-4</v>
      </c>
      <c r="BI24">
        <v>6.8398960093810134E-4</v>
      </c>
      <c r="BJ24">
        <v>6.8398960093810134E-4</v>
      </c>
      <c r="BK24">
        <v>6.8398960093810134E-4</v>
      </c>
      <c r="BL24">
        <v>6.8398960093810134E-4</v>
      </c>
      <c r="BM24">
        <v>6.8398960093810134E-4</v>
      </c>
      <c r="BN24">
        <v>6.8398960093810134E-4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1444</v>
      </c>
      <c r="B25">
        <v>308.14630315790856</v>
      </c>
      <c r="C25">
        <v>6.2302762746538787E-4</v>
      </c>
      <c r="D25">
        <v>20</v>
      </c>
      <c r="E25">
        <v>742</v>
      </c>
      <c r="F25">
        <v>-702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6.2302762746538787E-4</v>
      </c>
      <c r="N25">
        <v>6.2302762746538787E-4</v>
      </c>
      <c r="O25">
        <v>6.2302762746538787E-4</v>
      </c>
      <c r="P25">
        <v>6.2302762746538787E-4</v>
      </c>
      <c r="Q25">
        <v>6.2302762746538787E-4</v>
      </c>
      <c r="R25">
        <v>6.2302762746538787E-4</v>
      </c>
      <c r="S25">
        <v>6.2302762746538787E-4</v>
      </c>
      <c r="T25">
        <v>6.2302762746538787E-4</v>
      </c>
      <c r="U25">
        <v>6.2302762746538787E-4</v>
      </c>
      <c r="V25">
        <v>6.2302762746538787E-4</v>
      </c>
      <c r="W25">
        <v>6.2302762746538787E-4</v>
      </c>
      <c r="X25">
        <v>6.2302762746538787E-4</v>
      </c>
      <c r="Y25">
        <v>6.2302762746538787E-4</v>
      </c>
      <c r="Z25">
        <v>6.2302762746538787E-4</v>
      </c>
      <c r="AA25">
        <v>6.2302762746538787E-4</v>
      </c>
      <c r="AB25">
        <v>6.2302762746538787E-4</v>
      </c>
      <c r="AC25">
        <v>6.2302762746538787E-4</v>
      </c>
      <c r="AD25">
        <v>6.2302762746538787E-4</v>
      </c>
      <c r="AE25">
        <v>6.2302762746538787E-4</v>
      </c>
      <c r="AF25">
        <v>6.2302762746538787E-4</v>
      </c>
      <c r="AG25">
        <v>6.2302762746538787E-4</v>
      </c>
      <c r="AH25">
        <v>6.2302762746538787E-4</v>
      </c>
      <c r="AI25">
        <v>6.2302762746538787E-4</v>
      </c>
      <c r="AJ25">
        <v>6.2302762746538787E-4</v>
      </c>
      <c r="AK25">
        <v>6.2302762746538787E-4</v>
      </c>
      <c r="AL25">
        <v>6.2302762746538787E-4</v>
      </c>
      <c r="AM25">
        <v>6.2302762746538787E-4</v>
      </c>
      <c r="AN25">
        <v>6.2302762746538787E-4</v>
      </c>
      <c r="AO25">
        <v>6.2302762746538787E-4</v>
      </c>
      <c r="AP25">
        <v>6.2302762746538787E-4</v>
      </c>
      <c r="AQ25">
        <v>6.2302762746538787E-4</v>
      </c>
      <c r="AR25">
        <v>6.2302762746538787E-4</v>
      </c>
      <c r="AS25">
        <v>6.2302762746538787E-4</v>
      </c>
      <c r="AT25">
        <v>6.2302762746538787E-4</v>
      </c>
      <c r="AU25">
        <v>6.2302762746538787E-4</v>
      </c>
      <c r="AV25">
        <v>6.2302762746538787E-4</v>
      </c>
      <c r="AW25">
        <v>6.2302762746538787E-4</v>
      </c>
      <c r="AX25">
        <v>6.2302762746538787E-4</v>
      </c>
      <c r="AY25">
        <v>6.2302762746538787E-4</v>
      </c>
      <c r="AZ25">
        <v>6.2302762746538787E-4</v>
      </c>
      <c r="BA25">
        <v>6.2302762746538787E-4</v>
      </c>
      <c r="BB25">
        <v>6.2302762746538787E-4</v>
      </c>
      <c r="BC25">
        <v>6.2302762746538787E-4</v>
      </c>
      <c r="BD25">
        <v>6.2302762746538787E-4</v>
      </c>
      <c r="BE25">
        <v>6.2302762746538787E-4</v>
      </c>
      <c r="BF25">
        <v>6.2302762746538787E-4</v>
      </c>
      <c r="BG25">
        <v>6.2302762746538787E-4</v>
      </c>
      <c r="BH25">
        <v>6.2302762746538787E-4</v>
      </c>
      <c r="BI25">
        <v>6.2302762746538787E-4</v>
      </c>
      <c r="BJ25">
        <v>6.2302762746538787E-4</v>
      </c>
      <c r="BK25">
        <v>6.2302762746538787E-4</v>
      </c>
      <c r="BL25">
        <v>6.2302762746538787E-4</v>
      </c>
      <c r="BM25">
        <v>6.2302762746538787E-4</v>
      </c>
      <c r="BN25">
        <v>6.2302762746538787E-4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1444</v>
      </c>
      <c r="B26">
        <v>312.93962404432136</v>
      </c>
      <c r="C26">
        <v>6.3271903479021206E-4</v>
      </c>
      <c r="D26">
        <v>30</v>
      </c>
      <c r="E26">
        <v>752</v>
      </c>
      <c r="F26">
        <v>-692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6.3271903479021206E-4</v>
      </c>
      <c r="O26">
        <v>6.3271903479021206E-4</v>
      </c>
      <c r="P26">
        <v>6.3271903479021206E-4</v>
      </c>
      <c r="Q26">
        <v>6.3271903479021206E-4</v>
      </c>
      <c r="R26">
        <v>6.3271903479021206E-4</v>
      </c>
      <c r="S26">
        <v>6.3271903479021206E-4</v>
      </c>
      <c r="T26">
        <v>6.3271903479021206E-4</v>
      </c>
      <c r="U26">
        <v>6.3271903479021206E-4</v>
      </c>
      <c r="V26">
        <v>6.3271903479021206E-4</v>
      </c>
      <c r="W26">
        <v>6.3271903479021206E-4</v>
      </c>
      <c r="X26">
        <v>6.3271903479021206E-4</v>
      </c>
      <c r="Y26">
        <v>6.3271903479021206E-4</v>
      </c>
      <c r="Z26">
        <v>6.3271903479021206E-4</v>
      </c>
      <c r="AA26">
        <v>6.3271903479021206E-4</v>
      </c>
      <c r="AB26">
        <v>6.3271903479021206E-4</v>
      </c>
      <c r="AC26">
        <v>6.3271903479021206E-4</v>
      </c>
      <c r="AD26">
        <v>6.3271903479021206E-4</v>
      </c>
      <c r="AE26">
        <v>6.3271903479021206E-4</v>
      </c>
      <c r="AF26">
        <v>6.3271903479021206E-4</v>
      </c>
      <c r="AG26">
        <v>6.3271903479021206E-4</v>
      </c>
      <c r="AH26">
        <v>6.3271903479021206E-4</v>
      </c>
      <c r="AI26">
        <v>6.3271903479021206E-4</v>
      </c>
      <c r="AJ26">
        <v>6.3271903479021206E-4</v>
      </c>
      <c r="AK26">
        <v>6.3271903479021206E-4</v>
      </c>
      <c r="AL26">
        <v>6.3271903479021206E-4</v>
      </c>
      <c r="AM26">
        <v>6.3271903479021206E-4</v>
      </c>
      <c r="AN26">
        <v>6.3271903479021206E-4</v>
      </c>
      <c r="AO26">
        <v>6.3271903479021206E-4</v>
      </c>
      <c r="AP26">
        <v>6.3271903479021206E-4</v>
      </c>
      <c r="AQ26">
        <v>6.3271903479021206E-4</v>
      </c>
      <c r="AR26">
        <v>6.3271903479021206E-4</v>
      </c>
      <c r="AS26">
        <v>6.3271903479021206E-4</v>
      </c>
      <c r="AT26">
        <v>6.3271903479021206E-4</v>
      </c>
      <c r="AU26">
        <v>6.3271903479021206E-4</v>
      </c>
      <c r="AV26">
        <v>6.3271903479021206E-4</v>
      </c>
      <c r="AW26">
        <v>6.3271903479021206E-4</v>
      </c>
      <c r="AX26">
        <v>6.3271903479021206E-4</v>
      </c>
      <c r="AY26">
        <v>6.3271903479021206E-4</v>
      </c>
      <c r="AZ26">
        <v>6.3271903479021206E-4</v>
      </c>
      <c r="BA26">
        <v>6.3271903479021206E-4</v>
      </c>
      <c r="BB26">
        <v>6.3271903479021206E-4</v>
      </c>
      <c r="BC26">
        <v>6.3271903479021206E-4</v>
      </c>
      <c r="BD26">
        <v>6.3271903479021206E-4</v>
      </c>
      <c r="BE26">
        <v>6.3271903479021206E-4</v>
      </c>
      <c r="BF26">
        <v>6.3271903479021206E-4</v>
      </c>
      <c r="BG26">
        <v>6.3271903479021206E-4</v>
      </c>
      <c r="BH26">
        <v>6.3271903479021206E-4</v>
      </c>
      <c r="BI26">
        <v>6.3271903479021206E-4</v>
      </c>
      <c r="BJ26">
        <v>6.3271903479021206E-4</v>
      </c>
      <c r="BK26">
        <v>6.3271903479021206E-4</v>
      </c>
      <c r="BL26">
        <v>6.3271903479021206E-4</v>
      </c>
      <c r="BM26">
        <v>6.3271903479021206E-4</v>
      </c>
      <c r="BN26">
        <v>6.3271903479021206E-4</v>
      </c>
      <c r="BO26">
        <v>6.3271903479021206E-4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1444</v>
      </c>
      <c r="B27">
        <v>312.6466114632687</v>
      </c>
      <c r="C27">
        <v>6.3212660537820904E-4</v>
      </c>
      <c r="D27">
        <v>40</v>
      </c>
      <c r="E27">
        <v>762</v>
      </c>
      <c r="F27">
        <v>-682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6.3212660537820904E-4</v>
      </c>
      <c r="O27">
        <v>6.3212660537820904E-4</v>
      </c>
      <c r="P27">
        <v>6.3212660537820904E-4</v>
      </c>
      <c r="Q27">
        <v>6.3212660537820904E-4</v>
      </c>
      <c r="R27">
        <v>6.3212660537820904E-4</v>
      </c>
      <c r="S27">
        <v>6.3212660537820904E-4</v>
      </c>
      <c r="T27">
        <v>6.3212660537820904E-4</v>
      </c>
      <c r="U27">
        <v>6.3212660537820904E-4</v>
      </c>
      <c r="V27">
        <v>6.3212660537820904E-4</v>
      </c>
      <c r="W27">
        <v>6.3212660537820904E-4</v>
      </c>
      <c r="X27">
        <v>6.3212660537820904E-4</v>
      </c>
      <c r="Y27">
        <v>6.3212660537820904E-4</v>
      </c>
      <c r="Z27">
        <v>6.3212660537820904E-4</v>
      </c>
      <c r="AA27">
        <v>6.3212660537820904E-4</v>
      </c>
      <c r="AB27">
        <v>6.3212660537820904E-4</v>
      </c>
      <c r="AC27">
        <v>6.3212660537820904E-4</v>
      </c>
      <c r="AD27">
        <v>6.3212660537820904E-4</v>
      </c>
      <c r="AE27">
        <v>6.3212660537820904E-4</v>
      </c>
      <c r="AF27">
        <v>6.3212660537820904E-4</v>
      </c>
      <c r="AG27">
        <v>6.3212660537820904E-4</v>
      </c>
      <c r="AH27">
        <v>6.3212660537820904E-4</v>
      </c>
      <c r="AI27">
        <v>6.3212660537820904E-4</v>
      </c>
      <c r="AJ27">
        <v>6.3212660537820904E-4</v>
      </c>
      <c r="AK27">
        <v>6.3212660537820904E-4</v>
      </c>
      <c r="AL27">
        <v>6.3212660537820904E-4</v>
      </c>
      <c r="AM27">
        <v>6.3212660537820904E-4</v>
      </c>
      <c r="AN27">
        <v>6.3212660537820904E-4</v>
      </c>
      <c r="AO27">
        <v>6.3212660537820904E-4</v>
      </c>
      <c r="AP27">
        <v>6.3212660537820904E-4</v>
      </c>
      <c r="AQ27">
        <v>6.3212660537820904E-4</v>
      </c>
      <c r="AR27">
        <v>6.3212660537820904E-4</v>
      </c>
      <c r="AS27">
        <v>6.3212660537820904E-4</v>
      </c>
      <c r="AT27">
        <v>6.3212660537820904E-4</v>
      </c>
      <c r="AU27">
        <v>6.3212660537820904E-4</v>
      </c>
      <c r="AV27">
        <v>6.3212660537820904E-4</v>
      </c>
      <c r="AW27">
        <v>6.3212660537820904E-4</v>
      </c>
      <c r="AX27">
        <v>6.3212660537820904E-4</v>
      </c>
      <c r="AY27">
        <v>6.3212660537820904E-4</v>
      </c>
      <c r="AZ27">
        <v>6.3212660537820904E-4</v>
      </c>
      <c r="BA27">
        <v>6.3212660537820904E-4</v>
      </c>
      <c r="BB27">
        <v>6.3212660537820904E-4</v>
      </c>
      <c r="BC27">
        <v>6.3212660537820904E-4</v>
      </c>
      <c r="BD27">
        <v>6.3212660537820904E-4</v>
      </c>
      <c r="BE27">
        <v>6.3212660537820904E-4</v>
      </c>
      <c r="BF27">
        <v>6.3212660537820904E-4</v>
      </c>
      <c r="BG27">
        <v>6.3212660537820904E-4</v>
      </c>
      <c r="BH27">
        <v>6.3212660537820904E-4</v>
      </c>
      <c r="BI27">
        <v>6.3212660537820904E-4</v>
      </c>
      <c r="BJ27">
        <v>6.3212660537820904E-4</v>
      </c>
      <c r="BK27">
        <v>6.3212660537820904E-4</v>
      </c>
      <c r="BL27">
        <v>6.3212660537820904E-4</v>
      </c>
      <c r="BM27">
        <v>6.3212660537820904E-4</v>
      </c>
      <c r="BN27">
        <v>6.3212660537820904E-4</v>
      </c>
      <c r="BO27">
        <v>6.3212660537820904E-4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1432</v>
      </c>
      <c r="B28">
        <v>406.25934841395252</v>
      </c>
      <c r="C28">
        <v>8.2139813258857574E-4</v>
      </c>
      <c r="D28">
        <v>30</v>
      </c>
      <c r="E28">
        <v>746</v>
      </c>
      <c r="F28">
        <v>-686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8.2139813258857574E-4</v>
      </c>
      <c r="O28">
        <v>8.2139813258857574E-4</v>
      </c>
      <c r="P28">
        <v>8.2139813258857574E-4</v>
      </c>
      <c r="Q28">
        <v>8.2139813258857574E-4</v>
      </c>
      <c r="R28">
        <v>8.2139813258857574E-4</v>
      </c>
      <c r="S28">
        <v>8.2139813258857574E-4</v>
      </c>
      <c r="T28">
        <v>8.2139813258857574E-4</v>
      </c>
      <c r="U28">
        <v>8.2139813258857574E-4</v>
      </c>
      <c r="V28">
        <v>8.2139813258857574E-4</v>
      </c>
      <c r="W28">
        <v>8.2139813258857574E-4</v>
      </c>
      <c r="X28">
        <v>8.2139813258857574E-4</v>
      </c>
      <c r="Y28">
        <v>8.2139813258857574E-4</v>
      </c>
      <c r="Z28">
        <v>8.2139813258857574E-4</v>
      </c>
      <c r="AA28">
        <v>8.2139813258857574E-4</v>
      </c>
      <c r="AB28">
        <v>8.2139813258857574E-4</v>
      </c>
      <c r="AC28">
        <v>8.2139813258857574E-4</v>
      </c>
      <c r="AD28">
        <v>8.2139813258857574E-4</v>
      </c>
      <c r="AE28">
        <v>8.2139813258857574E-4</v>
      </c>
      <c r="AF28">
        <v>8.2139813258857574E-4</v>
      </c>
      <c r="AG28">
        <v>8.2139813258857574E-4</v>
      </c>
      <c r="AH28">
        <v>8.2139813258857574E-4</v>
      </c>
      <c r="AI28">
        <v>8.2139813258857574E-4</v>
      </c>
      <c r="AJ28">
        <v>8.2139813258857574E-4</v>
      </c>
      <c r="AK28">
        <v>8.2139813258857574E-4</v>
      </c>
      <c r="AL28">
        <v>8.2139813258857574E-4</v>
      </c>
      <c r="AM28">
        <v>8.2139813258857574E-4</v>
      </c>
      <c r="AN28">
        <v>8.2139813258857574E-4</v>
      </c>
      <c r="AO28">
        <v>8.2139813258857574E-4</v>
      </c>
      <c r="AP28">
        <v>8.2139813258857574E-4</v>
      </c>
      <c r="AQ28">
        <v>8.2139813258857574E-4</v>
      </c>
      <c r="AR28">
        <v>8.2139813258857574E-4</v>
      </c>
      <c r="AS28">
        <v>8.2139813258857574E-4</v>
      </c>
      <c r="AT28">
        <v>8.2139813258857574E-4</v>
      </c>
      <c r="AU28">
        <v>8.2139813258857574E-4</v>
      </c>
      <c r="AV28">
        <v>8.2139813258857574E-4</v>
      </c>
      <c r="AW28">
        <v>8.2139813258857574E-4</v>
      </c>
      <c r="AX28">
        <v>8.2139813258857574E-4</v>
      </c>
      <c r="AY28">
        <v>8.2139813258857574E-4</v>
      </c>
      <c r="AZ28">
        <v>8.2139813258857574E-4</v>
      </c>
      <c r="BA28">
        <v>8.2139813258857574E-4</v>
      </c>
      <c r="BB28">
        <v>8.2139813258857574E-4</v>
      </c>
      <c r="BC28">
        <v>8.2139813258857574E-4</v>
      </c>
      <c r="BD28">
        <v>8.2139813258857574E-4</v>
      </c>
      <c r="BE28">
        <v>8.2139813258857574E-4</v>
      </c>
      <c r="BF28">
        <v>8.2139813258857574E-4</v>
      </c>
      <c r="BG28">
        <v>8.2139813258857574E-4</v>
      </c>
      <c r="BH28">
        <v>8.2139813258857574E-4</v>
      </c>
      <c r="BI28">
        <v>8.2139813258857574E-4</v>
      </c>
      <c r="BJ28">
        <v>8.2139813258857574E-4</v>
      </c>
      <c r="BK28">
        <v>8.2139813258857574E-4</v>
      </c>
      <c r="BL28">
        <v>8.2139813258857574E-4</v>
      </c>
      <c r="BM28">
        <v>8.2139813258857574E-4</v>
      </c>
      <c r="BN28">
        <v>8.2139813258857574E-4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1432</v>
      </c>
      <c r="B29">
        <v>372.09149358758378</v>
      </c>
      <c r="C29">
        <v>7.5231563083568071E-4</v>
      </c>
      <c r="D29">
        <v>20</v>
      </c>
      <c r="E29">
        <v>736</v>
      </c>
      <c r="F29">
        <v>-696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7.5231563083568071E-4</v>
      </c>
      <c r="N29">
        <v>7.5231563083568071E-4</v>
      </c>
      <c r="O29">
        <v>7.5231563083568071E-4</v>
      </c>
      <c r="P29">
        <v>7.5231563083568071E-4</v>
      </c>
      <c r="Q29">
        <v>7.5231563083568071E-4</v>
      </c>
      <c r="R29">
        <v>7.5231563083568071E-4</v>
      </c>
      <c r="S29">
        <v>7.5231563083568071E-4</v>
      </c>
      <c r="T29">
        <v>7.5231563083568071E-4</v>
      </c>
      <c r="U29">
        <v>7.5231563083568071E-4</v>
      </c>
      <c r="V29">
        <v>7.5231563083568071E-4</v>
      </c>
      <c r="W29">
        <v>7.5231563083568071E-4</v>
      </c>
      <c r="X29">
        <v>7.5231563083568071E-4</v>
      </c>
      <c r="Y29">
        <v>7.5231563083568071E-4</v>
      </c>
      <c r="Z29">
        <v>7.5231563083568071E-4</v>
      </c>
      <c r="AA29">
        <v>7.5231563083568071E-4</v>
      </c>
      <c r="AB29">
        <v>7.5231563083568071E-4</v>
      </c>
      <c r="AC29">
        <v>7.5231563083568071E-4</v>
      </c>
      <c r="AD29">
        <v>7.5231563083568071E-4</v>
      </c>
      <c r="AE29">
        <v>7.5231563083568071E-4</v>
      </c>
      <c r="AF29">
        <v>7.5231563083568071E-4</v>
      </c>
      <c r="AG29">
        <v>7.5231563083568071E-4</v>
      </c>
      <c r="AH29">
        <v>7.5231563083568071E-4</v>
      </c>
      <c r="AI29">
        <v>7.5231563083568071E-4</v>
      </c>
      <c r="AJ29">
        <v>7.5231563083568071E-4</v>
      </c>
      <c r="AK29">
        <v>7.5231563083568071E-4</v>
      </c>
      <c r="AL29">
        <v>7.5231563083568071E-4</v>
      </c>
      <c r="AM29">
        <v>7.5231563083568071E-4</v>
      </c>
      <c r="AN29">
        <v>7.5231563083568071E-4</v>
      </c>
      <c r="AO29">
        <v>7.5231563083568071E-4</v>
      </c>
      <c r="AP29">
        <v>7.5231563083568071E-4</v>
      </c>
      <c r="AQ29">
        <v>7.5231563083568071E-4</v>
      </c>
      <c r="AR29">
        <v>7.5231563083568071E-4</v>
      </c>
      <c r="AS29">
        <v>7.5231563083568071E-4</v>
      </c>
      <c r="AT29">
        <v>7.5231563083568071E-4</v>
      </c>
      <c r="AU29">
        <v>7.5231563083568071E-4</v>
      </c>
      <c r="AV29">
        <v>7.5231563083568071E-4</v>
      </c>
      <c r="AW29">
        <v>7.5231563083568071E-4</v>
      </c>
      <c r="AX29">
        <v>7.5231563083568071E-4</v>
      </c>
      <c r="AY29">
        <v>7.5231563083568071E-4</v>
      </c>
      <c r="AZ29">
        <v>7.5231563083568071E-4</v>
      </c>
      <c r="BA29">
        <v>7.5231563083568071E-4</v>
      </c>
      <c r="BB29">
        <v>7.5231563083568071E-4</v>
      </c>
      <c r="BC29">
        <v>7.5231563083568071E-4</v>
      </c>
      <c r="BD29">
        <v>7.5231563083568071E-4</v>
      </c>
      <c r="BE29">
        <v>7.5231563083568071E-4</v>
      </c>
      <c r="BF29">
        <v>7.5231563083568071E-4</v>
      </c>
      <c r="BG29">
        <v>7.5231563083568071E-4</v>
      </c>
      <c r="BH29">
        <v>7.5231563083568071E-4</v>
      </c>
      <c r="BI29">
        <v>7.5231563083568071E-4</v>
      </c>
      <c r="BJ29">
        <v>7.5231563083568071E-4</v>
      </c>
      <c r="BK29">
        <v>7.5231563083568071E-4</v>
      </c>
      <c r="BL29">
        <v>7.5231563083568071E-4</v>
      </c>
      <c r="BM29">
        <v>7.5231563083568071E-4</v>
      </c>
      <c r="BN29">
        <v>7.5231563083568071E-4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1433</v>
      </c>
      <c r="B30">
        <v>411.89065104002094</v>
      </c>
      <c r="C30">
        <v>8.3278381879900258E-4</v>
      </c>
      <c r="D30">
        <v>10</v>
      </c>
      <c r="E30">
        <v>726.5</v>
      </c>
      <c r="F30">
        <v>-706.5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8.3278381879900258E-4</v>
      </c>
      <c r="N30">
        <v>8.3278381879900258E-4</v>
      </c>
      <c r="O30">
        <v>8.3278381879900258E-4</v>
      </c>
      <c r="P30">
        <v>8.3278381879900258E-4</v>
      </c>
      <c r="Q30">
        <v>8.3278381879900258E-4</v>
      </c>
      <c r="R30">
        <v>8.3278381879900258E-4</v>
      </c>
      <c r="S30">
        <v>8.3278381879900258E-4</v>
      </c>
      <c r="T30">
        <v>8.3278381879900258E-4</v>
      </c>
      <c r="U30">
        <v>8.3278381879900258E-4</v>
      </c>
      <c r="V30">
        <v>8.3278381879900258E-4</v>
      </c>
      <c r="W30">
        <v>8.3278381879900258E-4</v>
      </c>
      <c r="X30">
        <v>8.3278381879900258E-4</v>
      </c>
      <c r="Y30">
        <v>8.3278381879900258E-4</v>
      </c>
      <c r="Z30">
        <v>8.3278381879900258E-4</v>
      </c>
      <c r="AA30">
        <v>8.3278381879900258E-4</v>
      </c>
      <c r="AB30">
        <v>8.3278381879900258E-4</v>
      </c>
      <c r="AC30">
        <v>8.3278381879900258E-4</v>
      </c>
      <c r="AD30">
        <v>8.3278381879900258E-4</v>
      </c>
      <c r="AE30">
        <v>8.3278381879900258E-4</v>
      </c>
      <c r="AF30">
        <v>8.3278381879900258E-4</v>
      </c>
      <c r="AG30">
        <v>8.3278381879900258E-4</v>
      </c>
      <c r="AH30">
        <v>8.3278381879900258E-4</v>
      </c>
      <c r="AI30">
        <v>8.3278381879900258E-4</v>
      </c>
      <c r="AJ30">
        <v>8.3278381879900258E-4</v>
      </c>
      <c r="AK30">
        <v>8.3278381879900258E-4</v>
      </c>
      <c r="AL30">
        <v>8.3278381879900258E-4</v>
      </c>
      <c r="AM30">
        <v>8.3278381879900258E-4</v>
      </c>
      <c r="AN30">
        <v>8.3278381879900258E-4</v>
      </c>
      <c r="AO30">
        <v>8.3278381879900258E-4</v>
      </c>
      <c r="AP30">
        <v>8.3278381879900258E-4</v>
      </c>
      <c r="AQ30">
        <v>8.3278381879900258E-4</v>
      </c>
      <c r="AR30">
        <v>8.3278381879900258E-4</v>
      </c>
      <c r="AS30">
        <v>8.3278381879900258E-4</v>
      </c>
      <c r="AT30">
        <v>8.3278381879900258E-4</v>
      </c>
      <c r="AU30">
        <v>8.3278381879900258E-4</v>
      </c>
      <c r="AV30">
        <v>8.3278381879900258E-4</v>
      </c>
      <c r="AW30">
        <v>8.3278381879900258E-4</v>
      </c>
      <c r="AX30">
        <v>8.3278381879900258E-4</v>
      </c>
      <c r="AY30">
        <v>8.3278381879900258E-4</v>
      </c>
      <c r="AZ30">
        <v>8.3278381879900258E-4</v>
      </c>
      <c r="BA30">
        <v>8.3278381879900258E-4</v>
      </c>
      <c r="BB30">
        <v>8.3278381879900258E-4</v>
      </c>
      <c r="BC30">
        <v>8.3278381879900258E-4</v>
      </c>
      <c r="BD30">
        <v>8.3278381879900258E-4</v>
      </c>
      <c r="BE30">
        <v>8.3278381879900258E-4</v>
      </c>
      <c r="BF30">
        <v>8.3278381879900258E-4</v>
      </c>
      <c r="BG30">
        <v>8.3278381879900258E-4</v>
      </c>
      <c r="BH30">
        <v>8.3278381879900258E-4</v>
      </c>
      <c r="BI30">
        <v>8.3278381879900258E-4</v>
      </c>
      <c r="BJ30">
        <v>8.3278381879900258E-4</v>
      </c>
      <c r="BK30">
        <v>8.3278381879900258E-4</v>
      </c>
      <c r="BL30">
        <v>8.3278381879900258E-4</v>
      </c>
      <c r="BM30">
        <v>8.3278381879900258E-4</v>
      </c>
      <c r="BN30">
        <v>8.3278381879900258E-4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1432</v>
      </c>
      <c r="B31">
        <v>395.35448538547485</v>
      </c>
      <c r="C31">
        <v>7.993500636328826E-4</v>
      </c>
      <c r="D31">
        <v>0</v>
      </c>
      <c r="E31">
        <v>716</v>
      </c>
      <c r="F31">
        <v>-716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7.993500636328826E-4</v>
      </c>
      <c r="N31">
        <v>7.993500636328826E-4</v>
      </c>
      <c r="O31">
        <v>7.993500636328826E-4</v>
      </c>
      <c r="P31">
        <v>7.993500636328826E-4</v>
      </c>
      <c r="Q31">
        <v>7.993500636328826E-4</v>
      </c>
      <c r="R31">
        <v>7.993500636328826E-4</v>
      </c>
      <c r="S31">
        <v>7.993500636328826E-4</v>
      </c>
      <c r="T31">
        <v>7.993500636328826E-4</v>
      </c>
      <c r="U31">
        <v>7.993500636328826E-4</v>
      </c>
      <c r="V31">
        <v>7.993500636328826E-4</v>
      </c>
      <c r="W31">
        <v>7.993500636328826E-4</v>
      </c>
      <c r="X31">
        <v>7.993500636328826E-4</v>
      </c>
      <c r="Y31">
        <v>7.993500636328826E-4</v>
      </c>
      <c r="Z31">
        <v>7.993500636328826E-4</v>
      </c>
      <c r="AA31">
        <v>7.993500636328826E-4</v>
      </c>
      <c r="AB31">
        <v>7.993500636328826E-4</v>
      </c>
      <c r="AC31">
        <v>7.993500636328826E-4</v>
      </c>
      <c r="AD31">
        <v>7.993500636328826E-4</v>
      </c>
      <c r="AE31">
        <v>7.993500636328826E-4</v>
      </c>
      <c r="AF31">
        <v>7.993500636328826E-4</v>
      </c>
      <c r="AG31">
        <v>7.993500636328826E-4</v>
      </c>
      <c r="AH31">
        <v>7.993500636328826E-4</v>
      </c>
      <c r="AI31">
        <v>7.993500636328826E-4</v>
      </c>
      <c r="AJ31">
        <v>7.993500636328826E-4</v>
      </c>
      <c r="AK31">
        <v>7.993500636328826E-4</v>
      </c>
      <c r="AL31">
        <v>7.993500636328826E-4</v>
      </c>
      <c r="AM31">
        <v>7.993500636328826E-4</v>
      </c>
      <c r="AN31">
        <v>7.993500636328826E-4</v>
      </c>
      <c r="AO31">
        <v>7.993500636328826E-4</v>
      </c>
      <c r="AP31">
        <v>7.993500636328826E-4</v>
      </c>
      <c r="AQ31">
        <v>7.993500636328826E-4</v>
      </c>
      <c r="AR31">
        <v>7.993500636328826E-4</v>
      </c>
      <c r="AS31">
        <v>7.993500636328826E-4</v>
      </c>
      <c r="AT31">
        <v>7.993500636328826E-4</v>
      </c>
      <c r="AU31">
        <v>7.993500636328826E-4</v>
      </c>
      <c r="AV31">
        <v>7.993500636328826E-4</v>
      </c>
      <c r="AW31">
        <v>7.993500636328826E-4</v>
      </c>
      <c r="AX31">
        <v>7.993500636328826E-4</v>
      </c>
      <c r="AY31">
        <v>7.993500636328826E-4</v>
      </c>
      <c r="AZ31">
        <v>7.993500636328826E-4</v>
      </c>
      <c r="BA31">
        <v>7.993500636328826E-4</v>
      </c>
      <c r="BB31">
        <v>7.993500636328826E-4</v>
      </c>
      <c r="BC31">
        <v>7.993500636328826E-4</v>
      </c>
      <c r="BD31">
        <v>7.993500636328826E-4</v>
      </c>
      <c r="BE31">
        <v>7.993500636328826E-4</v>
      </c>
      <c r="BF31">
        <v>7.993500636328826E-4</v>
      </c>
      <c r="BG31">
        <v>7.993500636328826E-4</v>
      </c>
      <c r="BH31">
        <v>7.993500636328826E-4</v>
      </c>
      <c r="BI31">
        <v>7.993500636328826E-4</v>
      </c>
      <c r="BJ31">
        <v>7.993500636328826E-4</v>
      </c>
      <c r="BK31">
        <v>7.993500636328826E-4</v>
      </c>
      <c r="BL31">
        <v>7.993500636328826E-4</v>
      </c>
      <c r="BM31">
        <v>7.993500636328826E-4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1424</v>
      </c>
      <c r="B32">
        <v>291.04635485123595</v>
      </c>
      <c r="C32">
        <v>5.8845398464018889E-4</v>
      </c>
      <c r="D32">
        <v>-10</v>
      </c>
      <c r="E32">
        <v>702</v>
      </c>
      <c r="F32">
        <v>-722</v>
      </c>
      <c r="G32">
        <v>0</v>
      </c>
      <c r="H32">
        <v>0</v>
      </c>
      <c r="I32">
        <v>0</v>
      </c>
      <c r="J32">
        <v>0</v>
      </c>
      <c r="K32">
        <v>0</v>
      </c>
      <c r="L32">
        <v>5.8845398464018889E-4</v>
      </c>
      <c r="M32">
        <v>5.8845398464018889E-4</v>
      </c>
      <c r="N32">
        <v>5.8845398464018889E-4</v>
      </c>
      <c r="O32">
        <v>5.8845398464018889E-4</v>
      </c>
      <c r="P32">
        <v>5.8845398464018889E-4</v>
      </c>
      <c r="Q32">
        <v>5.8845398464018889E-4</v>
      </c>
      <c r="R32">
        <v>5.8845398464018889E-4</v>
      </c>
      <c r="S32">
        <v>5.8845398464018889E-4</v>
      </c>
      <c r="T32">
        <v>5.8845398464018889E-4</v>
      </c>
      <c r="U32">
        <v>5.8845398464018889E-4</v>
      </c>
      <c r="V32">
        <v>5.8845398464018889E-4</v>
      </c>
      <c r="W32">
        <v>5.8845398464018889E-4</v>
      </c>
      <c r="X32">
        <v>5.8845398464018889E-4</v>
      </c>
      <c r="Y32">
        <v>5.8845398464018889E-4</v>
      </c>
      <c r="Z32">
        <v>5.8845398464018889E-4</v>
      </c>
      <c r="AA32">
        <v>5.8845398464018889E-4</v>
      </c>
      <c r="AB32">
        <v>5.8845398464018889E-4</v>
      </c>
      <c r="AC32">
        <v>5.8845398464018889E-4</v>
      </c>
      <c r="AD32">
        <v>5.8845398464018889E-4</v>
      </c>
      <c r="AE32">
        <v>5.8845398464018889E-4</v>
      </c>
      <c r="AF32">
        <v>5.8845398464018889E-4</v>
      </c>
      <c r="AG32">
        <v>5.8845398464018889E-4</v>
      </c>
      <c r="AH32">
        <v>5.8845398464018889E-4</v>
      </c>
      <c r="AI32">
        <v>5.8845398464018889E-4</v>
      </c>
      <c r="AJ32">
        <v>5.8845398464018889E-4</v>
      </c>
      <c r="AK32">
        <v>5.8845398464018889E-4</v>
      </c>
      <c r="AL32">
        <v>5.8845398464018889E-4</v>
      </c>
      <c r="AM32">
        <v>5.8845398464018889E-4</v>
      </c>
      <c r="AN32">
        <v>5.8845398464018889E-4</v>
      </c>
      <c r="AO32">
        <v>5.8845398464018889E-4</v>
      </c>
      <c r="AP32">
        <v>5.8845398464018889E-4</v>
      </c>
      <c r="AQ32">
        <v>5.8845398464018889E-4</v>
      </c>
      <c r="AR32">
        <v>5.8845398464018889E-4</v>
      </c>
      <c r="AS32">
        <v>5.8845398464018889E-4</v>
      </c>
      <c r="AT32">
        <v>5.8845398464018889E-4</v>
      </c>
      <c r="AU32">
        <v>5.8845398464018889E-4</v>
      </c>
      <c r="AV32">
        <v>5.8845398464018889E-4</v>
      </c>
      <c r="AW32">
        <v>5.8845398464018889E-4</v>
      </c>
      <c r="AX32">
        <v>5.8845398464018889E-4</v>
      </c>
      <c r="AY32">
        <v>5.8845398464018889E-4</v>
      </c>
      <c r="AZ32">
        <v>5.8845398464018889E-4</v>
      </c>
      <c r="BA32">
        <v>5.8845398464018889E-4</v>
      </c>
      <c r="BB32">
        <v>5.8845398464018889E-4</v>
      </c>
      <c r="BC32">
        <v>5.8845398464018889E-4</v>
      </c>
      <c r="BD32">
        <v>5.8845398464018889E-4</v>
      </c>
      <c r="BE32">
        <v>5.8845398464018889E-4</v>
      </c>
      <c r="BF32">
        <v>5.8845398464018889E-4</v>
      </c>
      <c r="BG32">
        <v>5.8845398464018889E-4</v>
      </c>
      <c r="BH32">
        <v>5.8845398464018889E-4</v>
      </c>
      <c r="BI32">
        <v>5.8845398464018889E-4</v>
      </c>
      <c r="BJ32">
        <v>5.8845398464018889E-4</v>
      </c>
      <c r="BK32">
        <v>5.8845398464018889E-4</v>
      </c>
      <c r="BL32">
        <v>5.8845398464018889E-4</v>
      </c>
      <c r="BM32">
        <v>5.8845398464018889E-4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1424</v>
      </c>
      <c r="B33">
        <v>297.49846031601123</v>
      </c>
      <c r="C33">
        <v>6.0149921646247514E-4</v>
      </c>
      <c r="D33">
        <v>-20</v>
      </c>
      <c r="E33">
        <v>692</v>
      </c>
      <c r="F33">
        <v>-732</v>
      </c>
      <c r="G33">
        <v>0</v>
      </c>
      <c r="H33">
        <v>0</v>
      </c>
      <c r="I33">
        <v>0</v>
      </c>
      <c r="J33">
        <v>0</v>
      </c>
      <c r="K33">
        <v>0</v>
      </c>
      <c r="L33">
        <v>6.0149921646247514E-4</v>
      </c>
      <c r="M33">
        <v>6.0149921646247514E-4</v>
      </c>
      <c r="N33">
        <v>6.0149921646247514E-4</v>
      </c>
      <c r="O33">
        <v>6.0149921646247514E-4</v>
      </c>
      <c r="P33">
        <v>6.0149921646247514E-4</v>
      </c>
      <c r="Q33">
        <v>6.0149921646247514E-4</v>
      </c>
      <c r="R33">
        <v>6.0149921646247514E-4</v>
      </c>
      <c r="S33">
        <v>6.0149921646247514E-4</v>
      </c>
      <c r="T33">
        <v>6.0149921646247514E-4</v>
      </c>
      <c r="U33">
        <v>6.0149921646247514E-4</v>
      </c>
      <c r="V33">
        <v>6.0149921646247514E-4</v>
      </c>
      <c r="W33">
        <v>6.0149921646247514E-4</v>
      </c>
      <c r="X33">
        <v>6.0149921646247514E-4</v>
      </c>
      <c r="Y33">
        <v>6.0149921646247514E-4</v>
      </c>
      <c r="Z33">
        <v>6.0149921646247514E-4</v>
      </c>
      <c r="AA33">
        <v>6.0149921646247514E-4</v>
      </c>
      <c r="AB33">
        <v>6.0149921646247514E-4</v>
      </c>
      <c r="AC33">
        <v>6.0149921646247514E-4</v>
      </c>
      <c r="AD33">
        <v>6.0149921646247514E-4</v>
      </c>
      <c r="AE33">
        <v>6.0149921646247514E-4</v>
      </c>
      <c r="AF33">
        <v>6.0149921646247514E-4</v>
      </c>
      <c r="AG33">
        <v>6.0149921646247514E-4</v>
      </c>
      <c r="AH33">
        <v>6.0149921646247514E-4</v>
      </c>
      <c r="AI33">
        <v>6.0149921646247514E-4</v>
      </c>
      <c r="AJ33">
        <v>6.0149921646247514E-4</v>
      </c>
      <c r="AK33">
        <v>6.0149921646247514E-4</v>
      </c>
      <c r="AL33">
        <v>6.0149921646247514E-4</v>
      </c>
      <c r="AM33">
        <v>6.0149921646247514E-4</v>
      </c>
      <c r="AN33">
        <v>6.0149921646247514E-4</v>
      </c>
      <c r="AO33">
        <v>6.0149921646247514E-4</v>
      </c>
      <c r="AP33">
        <v>6.0149921646247514E-4</v>
      </c>
      <c r="AQ33">
        <v>6.0149921646247514E-4</v>
      </c>
      <c r="AR33">
        <v>6.0149921646247514E-4</v>
      </c>
      <c r="AS33">
        <v>6.0149921646247514E-4</v>
      </c>
      <c r="AT33">
        <v>6.0149921646247514E-4</v>
      </c>
      <c r="AU33">
        <v>6.0149921646247514E-4</v>
      </c>
      <c r="AV33">
        <v>6.0149921646247514E-4</v>
      </c>
      <c r="AW33">
        <v>6.0149921646247514E-4</v>
      </c>
      <c r="AX33">
        <v>6.0149921646247514E-4</v>
      </c>
      <c r="AY33">
        <v>6.0149921646247514E-4</v>
      </c>
      <c r="AZ33">
        <v>6.0149921646247514E-4</v>
      </c>
      <c r="BA33">
        <v>6.0149921646247514E-4</v>
      </c>
      <c r="BB33">
        <v>6.0149921646247514E-4</v>
      </c>
      <c r="BC33">
        <v>6.0149921646247514E-4</v>
      </c>
      <c r="BD33">
        <v>6.0149921646247514E-4</v>
      </c>
      <c r="BE33">
        <v>6.0149921646247514E-4</v>
      </c>
      <c r="BF33">
        <v>6.0149921646247514E-4</v>
      </c>
      <c r="BG33">
        <v>6.0149921646247514E-4</v>
      </c>
      <c r="BH33">
        <v>6.0149921646247514E-4</v>
      </c>
      <c r="BI33">
        <v>6.0149921646247514E-4</v>
      </c>
      <c r="BJ33">
        <v>6.0149921646247514E-4</v>
      </c>
      <c r="BK33">
        <v>6.0149921646247514E-4</v>
      </c>
      <c r="BL33">
        <v>6.0149921646247514E-4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1412</v>
      </c>
      <c r="B34">
        <v>285.74880165719543</v>
      </c>
      <c r="C34">
        <v>5.7774309191153776E-4</v>
      </c>
      <c r="D34">
        <v>-30</v>
      </c>
      <c r="E34">
        <v>676</v>
      </c>
      <c r="F34">
        <v>-736</v>
      </c>
      <c r="G34">
        <v>0</v>
      </c>
      <c r="H34">
        <v>0</v>
      </c>
      <c r="I34">
        <v>0</v>
      </c>
      <c r="J34">
        <v>0</v>
      </c>
      <c r="K34">
        <v>0</v>
      </c>
      <c r="L34">
        <v>5.7774309191153776E-4</v>
      </c>
      <c r="M34">
        <v>5.7774309191153776E-4</v>
      </c>
      <c r="N34">
        <v>5.7774309191153776E-4</v>
      </c>
      <c r="O34">
        <v>5.7774309191153776E-4</v>
      </c>
      <c r="P34">
        <v>5.7774309191153776E-4</v>
      </c>
      <c r="Q34">
        <v>5.7774309191153776E-4</v>
      </c>
      <c r="R34">
        <v>5.7774309191153776E-4</v>
      </c>
      <c r="S34">
        <v>5.7774309191153776E-4</v>
      </c>
      <c r="T34">
        <v>5.7774309191153776E-4</v>
      </c>
      <c r="U34">
        <v>5.7774309191153776E-4</v>
      </c>
      <c r="V34">
        <v>5.7774309191153776E-4</v>
      </c>
      <c r="W34">
        <v>5.7774309191153776E-4</v>
      </c>
      <c r="X34">
        <v>5.7774309191153776E-4</v>
      </c>
      <c r="Y34">
        <v>5.7774309191153776E-4</v>
      </c>
      <c r="Z34">
        <v>5.7774309191153776E-4</v>
      </c>
      <c r="AA34">
        <v>5.7774309191153776E-4</v>
      </c>
      <c r="AB34">
        <v>5.7774309191153776E-4</v>
      </c>
      <c r="AC34">
        <v>5.7774309191153776E-4</v>
      </c>
      <c r="AD34">
        <v>5.7774309191153776E-4</v>
      </c>
      <c r="AE34">
        <v>5.7774309191153776E-4</v>
      </c>
      <c r="AF34">
        <v>5.7774309191153776E-4</v>
      </c>
      <c r="AG34">
        <v>5.7774309191153776E-4</v>
      </c>
      <c r="AH34">
        <v>5.7774309191153776E-4</v>
      </c>
      <c r="AI34">
        <v>5.7774309191153776E-4</v>
      </c>
      <c r="AJ34">
        <v>5.7774309191153776E-4</v>
      </c>
      <c r="AK34">
        <v>5.7774309191153776E-4</v>
      </c>
      <c r="AL34">
        <v>5.7774309191153776E-4</v>
      </c>
      <c r="AM34">
        <v>5.7774309191153776E-4</v>
      </c>
      <c r="AN34">
        <v>5.7774309191153776E-4</v>
      </c>
      <c r="AO34">
        <v>5.7774309191153776E-4</v>
      </c>
      <c r="AP34">
        <v>5.7774309191153776E-4</v>
      </c>
      <c r="AQ34">
        <v>5.7774309191153776E-4</v>
      </c>
      <c r="AR34">
        <v>5.7774309191153776E-4</v>
      </c>
      <c r="AS34">
        <v>5.7774309191153776E-4</v>
      </c>
      <c r="AT34">
        <v>5.7774309191153776E-4</v>
      </c>
      <c r="AU34">
        <v>5.7774309191153776E-4</v>
      </c>
      <c r="AV34">
        <v>5.7774309191153776E-4</v>
      </c>
      <c r="AW34">
        <v>5.7774309191153776E-4</v>
      </c>
      <c r="AX34">
        <v>5.7774309191153776E-4</v>
      </c>
      <c r="AY34">
        <v>5.7774309191153776E-4</v>
      </c>
      <c r="AZ34">
        <v>5.7774309191153776E-4</v>
      </c>
      <c r="BA34">
        <v>5.7774309191153776E-4</v>
      </c>
      <c r="BB34">
        <v>5.7774309191153776E-4</v>
      </c>
      <c r="BC34">
        <v>5.7774309191153776E-4</v>
      </c>
      <c r="BD34">
        <v>5.7774309191153776E-4</v>
      </c>
      <c r="BE34">
        <v>5.7774309191153776E-4</v>
      </c>
      <c r="BF34">
        <v>5.7774309191153776E-4</v>
      </c>
      <c r="BG34">
        <v>5.7774309191153776E-4</v>
      </c>
      <c r="BH34">
        <v>5.7774309191153776E-4</v>
      </c>
      <c r="BI34">
        <v>5.7774309191153776E-4</v>
      </c>
      <c r="BJ34">
        <v>5.7774309191153776E-4</v>
      </c>
      <c r="BK34">
        <v>5.7774309191153776E-4</v>
      </c>
      <c r="BL34">
        <v>5.7774309191153776E-4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1393</v>
      </c>
      <c r="B35">
        <v>311.67559607246949</v>
      </c>
      <c r="C35">
        <v>6.3016335153105187E-4</v>
      </c>
      <c r="D35">
        <v>-40</v>
      </c>
      <c r="E35">
        <v>656.5</v>
      </c>
      <c r="F35">
        <v>-736.5</v>
      </c>
      <c r="G35">
        <v>0</v>
      </c>
      <c r="H35">
        <v>0</v>
      </c>
      <c r="I35">
        <v>0</v>
      </c>
      <c r="J35">
        <v>0</v>
      </c>
      <c r="K35">
        <v>0</v>
      </c>
      <c r="L35">
        <v>6.3016335153105187E-4</v>
      </c>
      <c r="M35">
        <v>6.3016335153105187E-4</v>
      </c>
      <c r="N35">
        <v>6.3016335153105187E-4</v>
      </c>
      <c r="O35">
        <v>6.3016335153105187E-4</v>
      </c>
      <c r="P35">
        <v>6.3016335153105187E-4</v>
      </c>
      <c r="Q35">
        <v>6.3016335153105187E-4</v>
      </c>
      <c r="R35">
        <v>6.3016335153105187E-4</v>
      </c>
      <c r="S35">
        <v>6.3016335153105187E-4</v>
      </c>
      <c r="T35">
        <v>6.3016335153105187E-4</v>
      </c>
      <c r="U35">
        <v>6.3016335153105187E-4</v>
      </c>
      <c r="V35">
        <v>6.3016335153105187E-4</v>
      </c>
      <c r="W35">
        <v>6.3016335153105187E-4</v>
      </c>
      <c r="X35">
        <v>6.3016335153105187E-4</v>
      </c>
      <c r="Y35">
        <v>6.3016335153105187E-4</v>
      </c>
      <c r="Z35">
        <v>6.3016335153105187E-4</v>
      </c>
      <c r="AA35">
        <v>6.3016335153105187E-4</v>
      </c>
      <c r="AB35">
        <v>6.3016335153105187E-4</v>
      </c>
      <c r="AC35">
        <v>6.3016335153105187E-4</v>
      </c>
      <c r="AD35">
        <v>6.3016335153105187E-4</v>
      </c>
      <c r="AE35">
        <v>6.3016335153105187E-4</v>
      </c>
      <c r="AF35">
        <v>6.3016335153105187E-4</v>
      </c>
      <c r="AG35">
        <v>6.3016335153105187E-4</v>
      </c>
      <c r="AH35">
        <v>6.3016335153105187E-4</v>
      </c>
      <c r="AI35">
        <v>6.3016335153105187E-4</v>
      </c>
      <c r="AJ35">
        <v>6.3016335153105187E-4</v>
      </c>
      <c r="AK35">
        <v>6.3016335153105187E-4</v>
      </c>
      <c r="AL35">
        <v>6.3016335153105187E-4</v>
      </c>
      <c r="AM35">
        <v>6.3016335153105187E-4</v>
      </c>
      <c r="AN35">
        <v>6.3016335153105187E-4</v>
      </c>
      <c r="AO35">
        <v>6.3016335153105187E-4</v>
      </c>
      <c r="AP35">
        <v>6.3016335153105187E-4</v>
      </c>
      <c r="AQ35">
        <v>6.3016335153105187E-4</v>
      </c>
      <c r="AR35">
        <v>6.3016335153105187E-4</v>
      </c>
      <c r="AS35">
        <v>6.3016335153105187E-4</v>
      </c>
      <c r="AT35">
        <v>6.3016335153105187E-4</v>
      </c>
      <c r="AU35">
        <v>6.3016335153105187E-4</v>
      </c>
      <c r="AV35">
        <v>6.3016335153105187E-4</v>
      </c>
      <c r="AW35">
        <v>6.3016335153105187E-4</v>
      </c>
      <c r="AX35">
        <v>6.3016335153105187E-4</v>
      </c>
      <c r="AY35">
        <v>6.3016335153105187E-4</v>
      </c>
      <c r="AZ35">
        <v>6.3016335153105187E-4</v>
      </c>
      <c r="BA35">
        <v>6.3016335153105187E-4</v>
      </c>
      <c r="BB35">
        <v>6.3016335153105187E-4</v>
      </c>
      <c r="BC35">
        <v>6.3016335153105187E-4</v>
      </c>
      <c r="BD35">
        <v>6.3016335153105187E-4</v>
      </c>
      <c r="BE35">
        <v>6.3016335153105187E-4</v>
      </c>
      <c r="BF35">
        <v>6.3016335153105187E-4</v>
      </c>
      <c r="BG35">
        <v>6.3016335153105187E-4</v>
      </c>
      <c r="BH35">
        <v>6.3016335153105187E-4</v>
      </c>
      <c r="BI35">
        <v>6.3016335153105187E-4</v>
      </c>
      <c r="BJ35">
        <v>6.3016335153105187E-4</v>
      </c>
      <c r="BK35">
        <v>6.3016335153105187E-4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1393</v>
      </c>
      <c r="B36">
        <v>360.35805503175879</v>
      </c>
      <c r="C36">
        <v>7.2859230100653645E-4</v>
      </c>
      <c r="D36">
        <v>-30</v>
      </c>
      <c r="E36">
        <v>666.5</v>
      </c>
      <c r="F36">
        <v>-726.5</v>
      </c>
      <c r="G36">
        <v>0</v>
      </c>
      <c r="H36">
        <v>0</v>
      </c>
      <c r="I36">
        <v>0</v>
      </c>
      <c r="J36">
        <v>0</v>
      </c>
      <c r="K36">
        <v>0</v>
      </c>
      <c r="L36">
        <v>7.2859230100653645E-4</v>
      </c>
      <c r="M36">
        <v>7.2859230100653645E-4</v>
      </c>
      <c r="N36">
        <v>7.2859230100653645E-4</v>
      </c>
      <c r="O36">
        <v>7.2859230100653645E-4</v>
      </c>
      <c r="P36">
        <v>7.2859230100653645E-4</v>
      </c>
      <c r="Q36">
        <v>7.2859230100653645E-4</v>
      </c>
      <c r="R36">
        <v>7.2859230100653645E-4</v>
      </c>
      <c r="S36">
        <v>7.2859230100653645E-4</v>
      </c>
      <c r="T36">
        <v>7.2859230100653645E-4</v>
      </c>
      <c r="U36">
        <v>7.2859230100653645E-4</v>
      </c>
      <c r="V36">
        <v>7.2859230100653645E-4</v>
      </c>
      <c r="W36">
        <v>7.2859230100653645E-4</v>
      </c>
      <c r="X36">
        <v>7.2859230100653645E-4</v>
      </c>
      <c r="Y36">
        <v>7.2859230100653645E-4</v>
      </c>
      <c r="Z36">
        <v>7.2859230100653645E-4</v>
      </c>
      <c r="AA36">
        <v>7.2859230100653645E-4</v>
      </c>
      <c r="AB36">
        <v>7.2859230100653645E-4</v>
      </c>
      <c r="AC36">
        <v>7.2859230100653645E-4</v>
      </c>
      <c r="AD36">
        <v>7.2859230100653645E-4</v>
      </c>
      <c r="AE36">
        <v>7.2859230100653645E-4</v>
      </c>
      <c r="AF36">
        <v>7.2859230100653645E-4</v>
      </c>
      <c r="AG36">
        <v>7.2859230100653645E-4</v>
      </c>
      <c r="AH36">
        <v>7.2859230100653645E-4</v>
      </c>
      <c r="AI36">
        <v>7.2859230100653645E-4</v>
      </c>
      <c r="AJ36">
        <v>7.2859230100653645E-4</v>
      </c>
      <c r="AK36">
        <v>7.2859230100653645E-4</v>
      </c>
      <c r="AL36">
        <v>7.2859230100653645E-4</v>
      </c>
      <c r="AM36">
        <v>7.2859230100653645E-4</v>
      </c>
      <c r="AN36">
        <v>7.2859230100653645E-4</v>
      </c>
      <c r="AO36">
        <v>7.2859230100653645E-4</v>
      </c>
      <c r="AP36">
        <v>7.2859230100653645E-4</v>
      </c>
      <c r="AQ36">
        <v>7.2859230100653645E-4</v>
      </c>
      <c r="AR36">
        <v>7.2859230100653645E-4</v>
      </c>
      <c r="AS36">
        <v>7.2859230100653645E-4</v>
      </c>
      <c r="AT36">
        <v>7.2859230100653645E-4</v>
      </c>
      <c r="AU36">
        <v>7.2859230100653645E-4</v>
      </c>
      <c r="AV36">
        <v>7.2859230100653645E-4</v>
      </c>
      <c r="AW36">
        <v>7.2859230100653645E-4</v>
      </c>
      <c r="AX36">
        <v>7.2859230100653645E-4</v>
      </c>
      <c r="AY36">
        <v>7.2859230100653645E-4</v>
      </c>
      <c r="AZ36">
        <v>7.2859230100653645E-4</v>
      </c>
      <c r="BA36">
        <v>7.2859230100653645E-4</v>
      </c>
      <c r="BB36">
        <v>7.2859230100653645E-4</v>
      </c>
      <c r="BC36">
        <v>7.2859230100653645E-4</v>
      </c>
      <c r="BD36">
        <v>7.2859230100653645E-4</v>
      </c>
      <c r="BE36">
        <v>7.2859230100653645E-4</v>
      </c>
      <c r="BF36">
        <v>7.2859230100653645E-4</v>
      </c>
      <c r="BG36">
        <v>7.2859230100653645E-4</v>
      </c>
      <c r="BH36">
        <v>7.2859230100653645E-4</v>
      </c>
      <c r="BI36">
        <v>7.2859230100653645E-4</v>
      </c>
      <c r="BJ36">
        <v>7.2859230100653645E-4</v>
      </c>
      <c r="BK36">
        <v>7.2859230100653645E-4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1393</v>
      </c>
      <c r="B37">
        <v>346.28721163912422</v>
      </c>
      <c r="C37">
        <v>7.0014307385206441E-4</v>
      </c>
      <c r="D37">
        <v>-20</v>
      </c>
      <c r="E37">
        <v>676.5</v>
      </c>
      <c r="F37">
        <v>-716.5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7.0014307385206441E-4</v>
      </c>
      <c r="N37">
        <v>7.0014307385206441E-4</v>
      </c>
      <c r="O37">
        <v>7.0014307385206441E-4</v>
      </c>
      <c r="P37">
        <v>7.0014307385206441E-4</v>
      </c>
      <c r="Q37">
        <v>7.0014307385206441E-4</v>
      </c>
      <c r="R37">
        <v>7.0014307385206441E-4</v>
      </c>
      <c r="S37">
        <v>7.0014307385206441E-4</v>
      </c>
      <c r="T37">
        <v>7.0014307385206441E-4</v>
      </c>
      <c r="U37">
        <v>7.0014307385206441E-4</v>
      </c>
      <c r="V37">
        <v>7.0014307385206441E-4</v>
      </c>
      <c r="W37">
        <v>7.0014307385206441E-4</v>
      </c>
      <c r="X37">
        <v>7.0014307385206441E-4</v>
      </c>
      <c r="Y37">
        <v>7.0014307385206441E-4</v>
      </c>
      <c r="Z37">
        <v>7.0014307385206441E-4</v>
      </c>
      <c r="AA37">
        <v>7.0014307385206441E-4</v>
      </c>
      <c r="AB37">
        <v>7.0014307385206441E-4</v>
      </c>
      <c r="AC37">
        <v>7.0014307385206441E-4</v>
      </c>
      <c r="AD37">
        <v>7.0014307385206441E-4</v>
      </c>
      <c r="AE37">
        <v>7.0014307385206441E-4</v>
      </c>
      <c r="AF37">
        <v>7.0014307385206441E-4</v>
      </c>
      <c r="AG37">
        <v>7.0014307385206441E-4</v>
      </c>
      <c r="AH37">
        <v>7.0014307385206441E-4</v>
      </c>
      <c r="AI37">
        <v>7.0014307385206441E-4</v>
      </c>
      <c r="AJ37">
        <v>7.0014307385206441E-4</v>
      </c>
      <c r="AK37">
        <v>7.0014307385206441E-4</v>
      </c>
      <c r="AL37">
        <v>7.0014307385206441E-4</v>
      </c>
      <c r="AM37">
        <v>7.0014307385206441E-4</v>
      </c>
      <c r="AN37">
        <v>7.0014307385206441E-4</v>
      </c>
      <c r="AO37">
        <v>7.0014307385206441E-4</v>
      </c>
      <c r="AP37">
        <v>7.0014307385206441E-4</v>
      </c>
      <c r="AQ37">
        <v>7.0014307385206441E-4</v>
      </c>
      <c r="AR37">
        <v>7.0014307385206441E-4</v>
      </c>
      <c r="AS37">
        <v>7.0014307385206441E-4</v>
      </c>
      <c r="AT37">
        <v>7.0014307385206441E-4</v>
      </c>
      <c r="AU37">
        <v>7.0014307385206441E-4</v>
      </c>
      <c r="AV37">
        <v>7.0014307385206441E-4</v>
      </c>
      <c r="AW37">
        <v>7.0014307385206441E-4</v>
      </c>
      <c r="AX37">
        <v>7.0014307385206441E-4</v>
      </c>
      <c r="AY37">
        <v>7.0014307385206441E-4</v>
      </c>
      <c r="AZ37">
        <v>7.0014307385206441E-4</v>
      </c>
      <c r="BA37">
        <v>7.0014307385206441E-4</v>
      </c>
      <c r="BB37">
        <v>7.0014307385206441E-4</v>
      </c>
      <c r="BC37">
        <v>7.0014307385206441E-4</v>
      </c>
      <c r="BD37">
        <v>7.0014307385206441E-4</v>
      </c>
      <c r="BE37">
        <v>7.0014307385206441E-4</v>
      </c>
      <c r="BF37">
        <v>7.0014307385206441E-4</v>
      </c>
      <c r="BG37">
        <v>7.0014307385206441E-4</v>
      </c>
      <c r="BH37">
        <v>7.0014307385206441E-4</v>
      </c>
      <c r="BI37">
        <v>7.0014307385206441E-4</v>
      </c>
      <c r="BJ37">
        <v>7.0014307385206441E-4</v>
      </c>
      <c r="BK37">
        <v>7.0014307385206441E-4</v>
      </c>
      <c r="BL37">
        <v>7.0014307385206441E-4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1393</v>
      </c>
      <c r="B38">
        <v>363.1698271155779</v>
      </c>
      <c r="C38">
        <v>7.3427730086667606E-4</v>
      </c>
      <c r="D38">
        <v>-10</v>
      </c>
      <c r="E38">
        <v>686.5</v>
      </c>
      <c r="F38">
        <v>-706.5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7.3427730086667606E-4</v>
      </c>
      <c r="N38">
        <v>7.3427730086667606E-4</v>
      </c>
      <c r="O38">
        <v>7.3427730086667606E-4</v>
      </c>
      <c r="P38">
        <v>7.3427730086667606E-4</v>
      </c>
      <c r="Q38">
        <v>7.3427730086667606E-4</v>
      </c>
      <c r="R38">
        <v>7.3427730086667606E-4</v>
      </c>
      <c r="S38">
        <v>7.3427730086667606E-4</v>
      </c>
      <c r="T38">
        <v>7.3427730086667606E-4</v>
      </c>
      <c r="U38">
        <v>7.3427730086667606E-4</v>
      </c>
      <c r="V38">
        <v>7.3427730086667606E-4</v>
      </c>
      <c r="W38">
        <v>7.3427730086667606E-4</v>
      </c>
      <c r="X38">
        <v>7.3427730086667606E-4</v>
      </c>
      <c r="Y38">
        <v>7.3427730086667606E-4</v>
      </c>
      <c r="Z38">
        <v>7.3427730086667606E-4</v>
      </c>
      <c r="AA38">
        <v>7.3427730086667606E-4</v>
      </c>
      <c r="AB38">
        <v>7.3427730086667606E-4</v>
      </c>
      <c r="AC38">
        <v>7.3427730086667606E-4</v>
      </c>
      <c r="AD38">
        <v>7.3427730086667606E-4</v>
      </c>
      <c r="AE38">
        <v>7.3427730086667606E-4</v>
      </c>
      <c r="AF38">
        <v>7.3427730086667606E-4</v>
      </c>
      <c r="AG38">
        <v>7.3427730086667606E-4</v>
      </c>
      <c r="AH38">
        <v>7.3427730086667606E-4</v>
      </c>
      <c r="AI38">
        <v>7.3427730086667606E-4</v>
      </c>
      <c r="AJ38">
        <v>7.3427730086667606E-4</v>
      </c>
      <c r="AK38">
        <v>7.3427730086667606E-4</v>
      </c>
      <c r="AL38">
        <v>7.3427730086667606E-4</v>
      </c>
      <c r="AM38">
        <v>7.3427730086667606E-4</v>
      </c>
      <c r="AN38">
        <v>7.3427730086667606E-4</v>
      </c>
      <c r="AO38">
        <v>7.3427730086667606E-4</v>
      </c>
      <c r="AP38">
        <v>7.3427730086667606E-4</v>
      </c>
      <c r="AQ38">
        <v>7.3427730086667606E-4</v>
      </c>
      <c r="AR38">
        <v>7.3427730086667606E-4</v>
      </c>
      <c r="AS38">
        <v>7.3427730086667606E-4</v>
      </c>
      <c r="AT38">
        <v>7.3427730086667606E-4</v>
      </c>
      <c r="AU38">
        <v>7.3427730086667606E-4</v>
      </c>
      <c r="AV38">
        <v>7.3427730086667606E-4</v>
      </c>
      <c r="AW38">
        <v>7.3427730086667606E-4</v>
      </c>
      <c r="AX38">
        <v>7.3427730086667606E-4</v>
      </c>
      <c r="AY38">
        <v>7.3427730086667606E-4</v>
      </c>
      <c r="AZ38">
        <v>7.3427730086667606E-4</v>
      </c>
      <c r="BA38">
        <v>7.3427730086667606E-4</v>
      </c>
      <c r="BB38">
        <v>7.3427730086667606E-4</v>
      </c>
      <c r="BC38">
        <v>7.3427730086667606E-4</v>
      </c>
      <c r="BD38">
        <v>7.3427730086667606E-4</v>
      </c>
      <c r="BE38">
        <v>7.3427730086667606E-4</v>
      </c>
      <c r="BF38">
        <v>7.3427730086667606E-4</v>
      </c>
      <c r="BG38">
        <v>7.3427730086667606E-4</v>
      </c>
      <c r="BH38">
        <v>7.3427730086667606E-4</v>
      </c>
      <c r="BI38">
        <v>7.3427730086667606E-4</v>
      </c>
      <c r="BJ38">
        <v>7.3427730086667606E-4</v>
      </c>
      <c r="BK38">
        <v>7.3427730086667606E-4</v>
      </c>
      <c r="BL38">
        <v>7.3427730086667606E-4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1393</v>
      </c>
      <c r="B39">
        <v>351.75962925290742</v>
      </c>
      <c r="C39">
        <v>7.1120751735657723E-4</v>
      </c>
      <c r="D39">
        <v>0</v>
      </c>
      <c r="E39">
        <v>696.5</v>
      </c>
      <c r="F39">
        <v>-696.5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7.1120751735657723E-4</v>
      </c>
      <c r="N39">
        <v>7.1120751735657723E-4</v>
      </c>
      <c r="O39">
        <v>7.1120751735657723E-4</v>
      </c>
      <c r="P39">
        <v>7.1120751735657723E-4</v>
      </c>
      <c r="Q39">
        <v>7.1120751735657723E-4</v>
      </c>
      <c r="R39">
        <v>7.1120751735657723E-4</v>
      </c>
      <c r="S39">
        <v>7.1120751735657723E-4</v>
      </c>
      <c r="T39">
        <v>7.1120751735657723E-4</v>
      </c>
      <c r="U39">
        <v>7.1120751735657723E-4</v>
      </c>
      <c r="V39">
        <v>7.1120751735657723E-4</v>
      </c>
      <c r="W39">
        <v>7.1120751735657723E-4</v>
      </c>
      <c r="X39">
        <v>7.1120751735657723E-4</v>
      </c>
      <c r="Y39">
        <v>7.1120751735657723E-4</v>
      </c>
      <c r="Z39">
        <v>7.1120751735657723E-4</v>
      </c>
      <c r="AA39">
        <v>7.1120751735657723E-4</v>
      </c>
      <c r="AB39">
        <v>7.1120751735657723E-4</v>
      </c>
      <c r="AC39">
        <v>7.1120751735657723E-4</v>
      </c>
      <c r="AD39">
        <v>7.1120751735657723E-4</v>
      </c>
      <c r="AE39">
        <v>7.1120751735657723E-4</v>
      </c>
      <c r="AF39">
        <v>7.1120751735657723E-4</v>
      </c>
      <c r="AG39">
        <v>7.1120751735657723E-4</v>
      </c>
      <c r="AH39">
        <v>7.1120751735657723E-4</v>
      </c>
      <c r="AI39">
        <v>7.1120751735657723E-4</v>
      </c>
      <c r="AJ39">
        <v>7.1120751735657723E-4</v>
      </c>
      <c r="AK39">
        <v>7.1120751735657723E-4</v>
      </c>
      <c r="AL39">
        <v>7.1120751735657723E-4</v>
      </c>
      <c r="AM39">
        <v>7.1120751735657723E-4</v>
      </c>
      <c r="AN39">
        <v>7.1120751735657723E-4</v>
      </c>
      <c r="AO39">
        <v>7.1120751735657723E-4</v>
      </c>
      <c r="AP39">
        <v>7.1120751735657723E-4</v>
      </c>
      <c r="AQ39">
        <v>7.1120751735657723E-4</v>
      </c>
      <c r="AR39">
        <v>7.1120751735657723E-4</v>
      </c>
      <c r="AS39">
        <v>7.1120751735657723E-4</v>
      </c>
      <c r="AT39">
        <v>7.1120751735657723E-4</v>
      </c>
      <c r="AU39">
        <v>7.1120751735657723E-4</v>
      </c>
      <c r="AV39">
        <v>7.1120751735657723E-4</v>
      </c>
      <c r="AW39">
        <v>7.1120751735657723E-4</v>
      </c>
      <c r="AX39">
        <v>7.1120751735657723E-4</v>
      </c>
      <c r="AY39">
        <v>7.1120751735657723E-4</v>
      </c>
      <c r="AZ39">
        <v>7.1120751735657723E-4</v>
      </c>
      <c r="BA39">
        <v>7.1120751735657723E-4</v>
      </c>
      <c r="BB39">
        <v>7.1120751735657723E-4</v>
      </c>
      <c r="BC39">
        <v>7.1120751735657723E-4</v>
      </c>
      <c r="BD39">
        <v>7.1120751735657723E-4</v>
      </c>
      <c r="BE39">
        <v>7.1120751735657723E-4</v>
      </c>
      <c r="BF39">
        <v>7.1120751735657723E-4</v>
      </c>
      <c r="BG39">
        <v>7.1120751735657723E-4</v>
      </c>
      <c r="BH39">
        <v>7.1120751735657723E-4</v>
      </c>
      <c r="BI39">
        <v>7.1120751735657723E-4</v>
      </c>
      <c r="BJ39">
        <v>7.1120751735657723E-4</v>
      </c>
      <c r="BK39">
        <v>7.1120751735657723E-4</v>
      </c>
      <c r="BL39">
        <v>7.1120751735657723E-4</v>
      </c>
      <c r="BM39">
        <v>7.1120751735657723E-4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1393</v>
      </c>
      <c r="B40">
        <v>351.70632921751616</v>
      </c>
      <c r="C40">
        <v>7.110997523298567E-4</v>
      </c>
      <c r="D40">
        <v>10</v>
      </c>
      <c r="E40">
        <v>706.5</v>
      </c>
      <c r="F40">
        <v>-686.5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7.110997523298567E-4</v>
      </c>
      <c r="O40">
        <v>7.110997523298567E-4</v>
      </c>
      <c r="P40">
        <v>7.110997523298567E-4</v>
      </c>
      <c r="Q40">
        <v>7.110997523298567E-4</v>
      </c>
      <c r="R40">
        <v>7.110997523298567E-4</v>
      </c>
      <c r="S40">
        <v>7.110997523298567E-4</v>
      </c>
      <c r="T40">
        <v>7.110997523298567E-4</v>
      </c>
      <c r="U40">
        <v>7.110997523298567E-4</v>
      </c>
      <c r="V40">
        <v>7.110997523298567E-4</v>
      </c>
      <c r="W40">
        <v>7.110997523298567E-4</v>
      </c>
      <c r="X40">
        <v>7.110997523298567E-4</v>
      </c>
      <c r="Y40">
        <v>7.110997523298567E-4</v>
      </c>
      <c r="Z40">
        <v>7.110997523298567E-4</v>
      </c>
      <c r="AA40">
        <v>7.110997523298567E-4</v>
      </c>
      <c r="AB40">
        <v>7.110997523298567E-4</v>
      </c>
      <c r="AC40">
        <v>7.110997523298567E-4</v>
      </c>
      <c r="AD40">
        <v>7.110997523298567E-4</v>
      </c>
      <c r="AE40">
        <v>7.110997523298567E-4</v>
      </c>
      <c r="AF40">
        <v>7.110997523298567E-4</v>
      </c>
      <c r="AG40">
        <v>7.110997523298567E-4</v>
      </c>
      <c r="AH40">
        <v>7.110997523298567E-4</v>
      </c>
      <c r="AI40">
        <v>7.110997523298567E-4</v>
      </c>
      <c r="AJ40">
        <v>7.110997523298567E-4</v>
      </c>
      <c r="AK40">
        <v>7.110997523298567E-4</v>
      </c>
      <c r="AL40">
        <v>7.110997523298567E-4</v>
      </c>
      <c r="AM40">
        <v>7.110997523298567E-4</v>
      </c>
      <c r="AN40">
        <v>7.110997523298567E-4</v>
      </c>
      <c r="AO40">
        <v>7.110997523298567E-4</v>
      </c>
      <c r="AP40">
        <v>7.110997523298567E-4</v>
      </c>
      <c r="AQ40">
        <v>7.110997523298567E-4</v>
      </c>
      <c r="AR40">
        <v>7.110997523298567E-4</v>
      </c>
      <c r="AS40">
        <v>7.110997523298567E-4</v>
      </c>
      <c r="AT40">
        <v>7.110997523298567E-4</v>
      </c>
      <c r="AU40">
        <v>7.110997523298567E-4</v>
      </c>
      <c r="AV40">
        <v>7.110997523298567E-4</v>
      </c>
      <c r="AW40">
        <v>7.110997523298567E-4</v>
      </c>
      <c r="AX40">
        <v>7.110997523298567E-4</v>
      </c>
      <c r="AY40">
        <v>7.110997523298567E-4</v>
      </c>
      <c r="AZ40">
        <v>7.110997523298567E-4</v>
      </c>
      <c r="BA40">
        <v>7.110997523298567E-4</v>
      </c>
      <c r="BB40">
        <v>7.110997523298567E-4</v>
      </c>
      <c r="BC40">
        <v>7.110997523298567E-4</v>
      </c>
      <c r="BD40">
        <v>7.110997523298567E-4</v>
      </c>
      <c r="BE40">
        <v>7.110997523298567E-4</v>
      </c>
      <c r="BF40">
        <v>7.110997523298567E-4</v>
      </c>
      <c r="BG40">
        <v>7.110997523298567E-4</v>
      </c>
      <c r="BH40">
        <v>7.110997523298567E-4</v>
      </c>
      <c r="BI40">
        <v>7.110997523298567E-4</v>
      </c>
      <c r="BJ40">
        <v>7.110997523298567E-4</v>
      </c>
      <c r="BK40">
        <v>7.110997523298567E-4</v>
      </c>
      <c r="BL40">
        <v>7.110997523298567E-4</v>
      </c>
      <c r="BM40">
        <v>7.110997523298567E-4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1393</v>
      </c>
      <c r="B41">
        <v>347.38921619427134</v>
      </c>
      <c r="C41">
        <v>7.0237116900171651E-4</v>
      </c>
      <c r="D41">
        <v>20</v>
      </c>
      <c r="E41">
        <v>716.5</v>
      </c>
      <c r="F41">
        <v>-676.5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7.0237116900171651E-4</v>
      </c>
      <c r="O41">
        <v>7.0237116900171651E-4</v>
      </c>
      <c r="P41">
        <v>7.0237116900171651E-4</v>
      </c>
      <c r="Q41">
        <v>7.0237116900171651E-4</v>
      </c>
      <c r="R41">
        <v>7.0237116900171651E-4</v>
      </c>
      <c r="S41">
        <v>7.0237116900171651E-4</v>
      </c>
      <c r="T41">
        <v>7.0237116900171651E-4</v>
      </c>
      <c r="U41">
        <v>7.0237116900171651E-4</v>
      </c>
      <c r="V41">
        <v>7.0237116900171651E-4</v>
      </c>
      <c r="W41">
        <v>7.0237116900171651E-4</v>
      </c>
      <c r="X41">
        <v>7.0237116900171651E-4</v>
      </c>
      <c r="Y41">
        <v>7.0237116900171651E-4</v>
      </c>
      <c r="Z41">
        <v>7.0237116900171651E-4</v>
      </c>
      <c r="AA41">
        <v>7.0237116900171651E-4</v>
      </c>
      <c r="AB41">
        <v>7.0237116900171651E-4</v>
      </c>
      <c r="AC41">
        <v>7.0237116900171651E-4</v>
      </c>
      <c r="AD41">
        <v>7.0237116900171651E-4</v>
      </c>
      <c r="AE41">
        <v>7.0237116900171651E-4</v>
      </c>
      <c r="AF41">
        <v>7.0237116900171651E-4</v>
      </c>
      <c r="AG41">
        <v>7.0237116900171651E-4</v>
      </c>
      <c r="AH41">
        <v>7.0237116900171651E-4</v>
      </c>
      <c r="AI41">
        <v>7.0237116900171651E-4</v>
      </c>
      <c r="AJ41">
        <v>7.0237116900171651E-4</v>
      </c>
      <c r="AK41">
        <v>7.0237116900171651E-4</v>
      </c>
      <c r="AL41">
        <v>7.0237116900171651E-4</v>
      </c>
      <c r="AM41">
        <v>7.0237116900171651E-4</v>
      </c>
      <c r="AN41">
        <v>7.0237116900171651E-4</v>
      </c>
      <c r="AO41">
        <v>7.0237116900171651E-4</v>
      </c>
      <c r="AP41">
        <v>7.0237116900171651E-4</v>
      </c>
      <c r="AQ41">
        <v>7.0237116900171651E-4</v>
      </c>
      <c r="AR41">
        <v>7.0237116900171651E-4</v>
      </c>
      <c r="AS41">
        <v>7.0237116900171651E-4</v>
      </c>
      <c r="AT41">
        <v>7.0237116900171651E-4</v>
      </c>
      <c r="AU41">
        <v>7.0237116900171651E-4</v>
      </c>
      <c r="AV41">
        <v>7.0237116900171651E-4</v>
      </c>
      <c r="AW41">
        <v>7.0237116900171651E-4</v>
      </c>
      <c r="AX41">
        <v>7.0237116900171651E-4</v>
      </c>
      <c r="AY41">
        <v>7.0237116900171651E-4</v>
      </c>
      <c r="AZ41">
        <v>7.0237116900171651E-4</v>
      </c>
      <c r="BA41">
        <v>7.0237116900171651E-4</v>
      </c>
      <c r="BB41">
        <v>7.0237116900171651E-4</v>
      </c>
      <c r="BC41">
        <v>7.0237116900171651E-4</v>
      </c>
      <c r="BD41">
        <v>7.0237116900171651E-4</v>
      </c>
      <c r="BE41">
        <v>7.0237116900171651E-4</v>
      </c>
      <c r="BF41">
        <v>7.0237116900171651E-4</v>
      </c>
      <c r="BG41">
        <v>7.0237116900171651E-4</v>
      </c>
      <c r="BH41">
        <v>7.0237116900171651E-4</v>
      </c>
      <c r="BI41">
        <v>7.0237116900171651E-4</v>
      </c>
      <c r="BJ41">
        <v>7.0237116900171651E-4</v>
      </c>
      <c r="BK41">
        <v>7.0237116900171651E-4</v>
      </c>
      <c r="BL41">
        <v>7.0237116900171651E-4</v>
      </c>
      <c r="BM41">
        <v>7.0237116900171651E-4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1393</v>
      </c>
      <c r="B42">
        <v>373.45098229938264</v>
      </c>
      <c r="C42">
        <v>7.5506432201905016E-4</v>
      </c>
      <c r="D42">
        <v>30</v>
      </c>
      <c r="E42">
        <v>726.5</v>
      </c>
      <c r="F42">
        <v>-666.5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7.5506432201905016E-4</v>
      </c>
      <c r="P42">
        <v>7.5506432201905016E-4</v>
      </c>
      <c r="Q42">
        <v>7.5506432201905016E-4</v>
      </c>
      <c r="R42">
        <v>7.5506432201905016E-4</v>
      </c>
      <c r="S42">
        <v>7.5506432201905016E-4</v>
      </c>
      <c r="T42">
        <v>7.5506432201905016E-4</v>
      </c>
      <c r="U42">
        <v>7.5506432201905016E-4</v>
      </c>
      <c r="V42">
        <v>7.5506432201905016E-4</v>
      </c>
      <c r="W42">
        <v>7.5506432201905016E-4</v>
      </c>
      <c r="X42">
        <v>7.5506432201905016E-4</v>
      </c>
      <c r="Y42">
        <v>7.5506432201905016E-4</v>
      </c>
      <c r="Z42">
        <v>7.5506432201905016E-4</v>
      </c>
      <c r="AA42">
        <v>7.5506432201905016E-4</v>
      </c>
      <c r="AB42">
        <v>7.5506432201905016E-4</v>
      </c>
      <c r="AC42">
        <v>7.5506432201905016E-4</v>
      </c>
      <c r="AD42">
        <v>7.5506432201905016E-4</v>
      </c>
      <c r="AE42">
        <v>7.5506432201905016E-4</v>
      </c>
      <c r="AF42">
        <v>7.5506432201905016E-4</v>
      </c>
      <c r="AG42">
        <v>7.5506432201905016E-4</v>
      </c>
      <c r="AH42">
        <v>7.5506432201905016E-4</v>
      </c>
      <c r="AI42">
        <v>7.5506432201905016E-4</v>
      </c>
      <c r="AJ42">
        <v>7.5506432201905016E-4</v>
      </c>
      <c r="AK42">
        <v>7.5506432201905016E-4</v>
      </c>
      <c r="AL42">
        <v>7.5506432201905016E-4</v>
      </c>
      <c r="AM42">
        <v>7.5506432201905016E-4</v>
      </c>
      <c r="AN42">
        <v>7.5506432201905016E-4</v>
      </c>
      <c r="AO42">
        <v>7.5506432201905016E-4</v>
      </c>
      <c r="AP42">
        <v>7.5506432201905016E-4</v>
      </c>
      <c r="AQ42">
        <v>7.5506432201905016E-4</v>
      </c>
      <c r="AR42">
        <v>7.5506432201905016E-4</v>
      </c>
      <c r="AS42">
        <v>7.5506432201905016E-4</v>
      </c>
      <c r="AT42">
        <v>7.5506432201905016E-4</v>
      </c>
      <c r="AU42">
        <v>7.5506432201905016E-4</v>
      </c>
      <c r="AV42">
        <v>7.5506432201905016E-4</v>
      </c>
      <c r="AW42">
        <v>7.5506432201905016E-4</v>
      </c>
      <c r="AX42">
        <v>7.5506432201905016E-4</v>
      </c>
      <c r="AY42">
        <v>7.5506432201905016E-4</v>
      </c>
      <c r="AZ42">
        <v>7.5506432201905016E-4</v>
      </c>
      <c r="BA42">
        <v>7.5506432201905016E-4</v>
      </c>
      <c r="BB42">
        <v>7.5506432201905016E-4</v>
      </c>
      <c r="BC42">
        <v>7.5506432201905016E-4</v>
      </c>
      <c r="BD42">
        <v>7.5506432201905016E-4</v>
      </c>
      <c r="BE42">
        <v>7.5506432201905016E-4</v>
      </c>
      <c r="BF42">
        <v>7.5506432201905016E-4</v>
      </c>
      <c r="BG42">
        <v>7.5506432201905016E-4</v>
      </c>
      <c r="BH42">
        <v>7.5506432201905016E-4</v>
      </c>
      <c r="BI42">
        <v>7.5506432201905016E-4</v>
      </c>
      <c r="BJ42">
        <v>7.5506432201905016E-4</v>
      </c>
      <c r="BK42">
        <v>7.5506432201905016E-4</v>
      </c>
      <c r="BL42">
        <v>7.5506432201905016E-4</v>
      </c>
      <c r="BM42">
        <v>7.5506432201905016E-4</v>
      </c>
      <c r="BN42">
        <v>7.5506432201905016E-4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1407</v>
      </c>
      <c r="B43">
        <v>243.11146434727789</v>
      </c>
      <c r="C43">
        <v>4.9153651135740856E-4</v>
      </c>
      <c r="D43">
        <v>40</v>
      </c>
      <c r="E43">
        <v>743.5</v>
      </c>
      <c r="F43">
        <v>-663.5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4.9153651135740856E-4</v>
      </c>
      <c r="P43">
        <v>4.9153651135740856E-4</v>
      </c>
      <c r="Q43">
        <v>4.9153651135740856E-4</v>
      </c>
      <c r="R43">
        <v>4.9153651135740856E-4</v>
      </c>
      <c r="S43">
        <v>4.9153651135740856E-4</v>
      </c>
      <c r="T43">
        <v>4.9153651135740856E-4</v>
      </c>
      <c r="U43">
        <v>4.9153651135740856E-4</v>
      </c>
      <c r="V43">
        <v>4.9153651135740856E-4</v>
      </c>
      <c r="W43">
        <v>4.9153651135740856E-4</v>
      </c>
      <c r="X43">
        <v>4.9153651135740856E-4</v>
      </c>
      <c r="Y43">
        <v>4.9153651135740856E-4</v>
      </c>
      <c r="Z43">
        <v>4.9153651135740856E-4</v>
      </c>
      <c r="AA43">
        <v>4.9153651135740856E-4</v>
      </c>
      <c r="AB43">
        <v>4.9153651135740856E-4</v>
      </c>
      <c r="AC43">
        <v>4.9153651135740856E-4</v>
      </c>
      <c r="AD43">
        <v>4.9153651135740856E-4</v>
      </c>
      <c r="AE43">
        <v>4.9153651135740856E-4</v>
      </c>
      <c r="AF43">
        <v>4.9153651135740856E-4</v>
      </c>
      <c r="AG43">
        <v>4.9153651135740856E-4</v>
      </c>
      <c r="AH43">
        <v>4.9153651135740856E-4</v>
      </c>
      <c r="AI43">
        <v>4.9153651135740856E-4</v>
      </c>
      <c r="AJ43">
        <v>4.9153651135740856E-4</v>
      </c>
      <c r="AK43">
        <v>4.9153651135740856E-4</v>
      </c>
      <c r="AL43">
        <v>4.9153651135740856E-4</v>
      </c>
      <c r="AM43">
        <v>4.9153651135740856E-4</v>
      </c>
      <c r="AN43">
        <v>4.9153651135740856E-4</v>
      </c>
      <c r="AO43">
        <v>4.9153651135740856E-4</v>
      </c>
      <c r="AP43">
        <v>4.9153651135740856E-4</v>
      </c>
      <c r="AQ43">
        <v>4.9153651135740856E-4</v>
      </c>
      <c r="AR43">
        <v>4.9153651135740856E-4</v>
      </c>
      <c r="AS43">
        <v>4.9153651135740856E-4</v>
      </c>
      <c r="AT43">
        <v>4.9153651135740856E-4</v>
      </c>
      <c r="AU43">
        <v>4.9153651135740856E-4</v>
      </c>
      <c r="AV43">
        <v>4.9153651135740856E-4</v>
      </c>
      <c r="AW43">
        <v>4.9153651135740856E-4</v>
      </c>
      <c r="AX43">
        <v>4.9153651135740856E-4</v>
      </c>
      <c r="AY43">
        <v>4.9153651135740856E-4</v>
      </c>
      <c r="AZ43">
        <v>4.9153651135740856E-4</v>
      </c>
      <c r="BA43">
        <v>4.9153651135740856E-4</v>
      </c>
      <c r="BB43">
        <v>4.9153651135740856E-4</v>
      </c>
      <c r="BC43">
        <v>4.9153651135740856E-4</v>
      </c>
      <c r="BD43">
        <v>4.9153651135740856E-4</v>
      </c>
      <c r="BE43">
        <v>4.9153651135740856E-4</v>
      </c>
      <c r="BF43">
        <v>4.9153651135740856E-4</v>
      </c>
      <c r="BG43">
        <v>4.9153651135740856E-4</v>
      </c>
      <c r="BH43">
        <v>4.9153651135740856E-4</v>
      </c>
      <c r="BI43">
        <v>4.9153651135740856E-4</v>
      </c>
      <c r="BJ43">
        <v>4.9153651135740856E-4</v>
      </c>
      <c r="BK43">
        <v>4.9153651135740856E-4</v>
      </c>
      <c r="BL43">
        <v>4.9153651135740856E-4</v>
      </c>
      <c r="BM43">
        <v>4.9153651135740856E-4</v>
      </c>
      <c r="BN43">
        <v>4.9153651135740856E-4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1393</v>
      </c>
      <c r="B44">
        <v>353.46958914572861</v>
      </c>
      <c r="C44">
        <v>7.1466481099978344E-4</v>
      </c>
      <c r="D44">
        <v>30</v>
      </c>
      <c r="E44">
        <v>726.5</v>
      </c>
      <c r="F44">
        <v>-666.5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7.1466481099978344E-4</v>
      </c>
      <c r="P44">
        <v>7.1466481099978344E-4</v>
      </c>
      <c r="Q44">
        <v>7.1466481099978344E-4</v>
      </c>
      <c r="R44">
        <v>7.1466481099978344E-4</v>
      </c>
      <c r="S44">
        <v>7.1466481099978344E-4</v>
      </c>
      <c r="T44">
        <v>7.1466481099978344E-4</v>
      </c>
      <c r="U44">
        <v>7.1466481099978344E-4</v>
      </c>
      <c r="V44">
        <v>7.1466481099978344E-4</v>
      </c>
      <c r="W44">
        <v>7.1466481099978344E-4</v>
      </c>
      <c r="X44">
        <v>7.1466481099978344E-4</v>
      </c>
      <c r="Y44">
        <v>7.1466481099978344E-4</v>
      </c>
      <c r="Z44">
        <v>7.1466481099978344E-4</v>
      </c>
      <c r="AA44">
        <v>7.1466481099978344E-4</v>
      </c>
      <c r="AB44">
        <v>7.1466481099978344E-4</v>
      </c>
      <c r="AC44">
        <v>7.1466481099978344E-4</v>
      </c>
      <c r="AD44">
        <v>7.1466481099978344E-4</v>
      </c>
      <c r="AE44">
        <v>7.1466481099978344E-4</v>
      </c>
      <c r="AF44">
        <v>7.1466481099978344E-4</v>
      </c>
      <c r="AG44">
        <v>7.1466481099978344E-4</v>
      </c>
      <c r="AH44">
        <v>7.1466481099978344E-4</v>
      </c>
      <c r="AI44">
        <v>7.1466481099978344E-4</v>
      </c>
      <c r="AJ44">
        <v>7.1466481099978344E-4</v>
      </c>
      <c r="AK44">
        <v>7.1466481099978344E-4</v>
      </c>
      <c r="AL44">
        <v>7.1466481099978344E-4</v>
      </c>
      <c r="AM44">
        <v>7.1466481099978344E-4</v>
      </c>
      <c r="AN44">
        <v>7.1466481099978344E-4</v>
      </c>
      <c r="AO44">
        <v>7.1466481099978344E-4</v>
      </c>
      <c r="AP44">
        <v>7.1466481099978344E-4</v>
      </c>
      <c r="AQ44">
        <v>7.1466481099978344E-4</v>
      </c>
      <c r="AR44">
        <v>7.1466481099978344E-4</v>
      </c>
      <c r="AS44">
        <v>7.1466481099978344E-4</v>
      </c>
      <c r="AT44">
        <v>7.1466481099978344E-4</v>
      </c>
      <c r="AU44">
        <v>7.1466481099978344E-4</v>
      </c>
      <c r="AV44">
        <v>7.1466481099978344E-4</v>
      </c>
      <c r="AW44">
        <v>7.1466481099978344E-4</v>
      </c>
      <c r="AX44">
        <v>7.1466481099978344E-4</v>
      </c>
      <c r="AY44">
        <v>7.1466481099978344E-4</v>
      </c>
      <c r="AZ44">
        <v>7.1466481099978344E-4</v>
      </c>
      <c r="BA44">
        <v>7.1466481099978344E-4</v>
      </c>
      <c r="BB44">
        <v>7.1466481099978344E-4</v>
      </c>
      <c r="BC44">
        <v>7.1466481099978344E-4</v>
      </c>
      <c r="BD44">
        <v>7.1466481099978344E-4</v>
      </c>
      <c r="BE44">
        <v>7.1466481099978344E-4</v>
      </c>
      <c r="BF44">
        <v>7.1466481099978344E-4</v>
      </c>
      <c r="BG44">
        <v>7.1466481099978344E-4</v>
      </c>
      <c r="BH44">
        <v>7.1466481099978344E-4</v>
      </c>
      <c r="BI44">
        <v>7.1466481099978344E-4</v>
      </c>
      <c r="BJ44">
        <v>7.1466481099978344E-4</v>
      </c>
      <c r="BK44">
        <v>7.1466481099978344E-4</v>
      </c>
      <c r="BL44">
        <v>7.1466481099978344E-4</v>
      </c>
      <c r="BM44">
        <v>7.1466481099978344E-4</v>
      </c>
      <c r="BN44">
        <v>7.1466481099978344E-4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1393</v>
      </c>
      <c r="B45">
        <v>345.21149069858581</v>
      </c>
      <c r="C45">
        <v>6.9796812040128409E-4</v>
      </c>
      <c r="D45">
        <v>20</v>
      </c>
      <c r="E45">
        <v>716.5</v>
      </c>
      <c r="F45">
        <v>-676.5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6.9796812040128409E-4</v>
      </c>
      <c r="O45">
        <v>6.9796812040128409E-4</v>
      </c>
      <c r="P45">
        <v>6.9796812040128409E-4</v>
      </c>
      <c r="Q45">
        <v>6.9796812040128409E-4</v>
      </c>
      <c r="R45">
        <v>6.9796812040128409E-4</v>
      </c>
      <c r="S45">
        <v>6.9796812040128409E-4</v>
      </c>
      <c r="T45">
        <v>6.9796812040128409E-4</v>
      </c>
      <c r="U45">
        <v>6.9796812040128409E-4</v>
      </c>
      <c r="V45">
        <v>6.9796812040128409E-4</v>
      </c>
      <c r="W45">
        <v>6.9796812040128409E-4</v>
      </c>
      <c r="X45">
        <v>6.9796812040128409E-4</v>
      </c>
      <c r="Y45">
        <v>6.9796812040128409E-4</v>
      </c>
      <c r="Z45">
        <v>6.9796812040128409E-4</v>
      </c>
      <c r="AA45">
        <v>6.9796812040128409E-4</v>
      </c>
      <c r="AB45">
        <v>6.9796812040128409E-4</v>
      </c>
      <c r="AC45">
        <v>6.9796812040128409E-4</v>
      </c>
      <c r="AD45">
        <v>6.9796812040128409E-4</v>
      </c>
      <c r="AE45">
        <v>6.9796812040128409E-4</v>
      </c>
      <c r="AF45">
        <v>6.9796812040128409E-4</v>
      </c>
      <c r="AG45">
        <v>6.9796812040128409E-4</v>
      </c>
      <c r="AH45">
        <v>6.9796812040128409E-4</v>
      </c>
      <c r="AI45">
        <v>6.9796812040128409E-4</v>
      </c>
      <c r="AJ45">
        <v>6.9796812040128409E-4</v>
      </c>
      <c r="AK45">
        <v>6.9796812040128409E-4</v>
      </c>
      <c r="AL45">
        <v>6.9796812040128409E-4</v>
      </c>
      <c r="AM45">
        <v>6.9796812040128409E-4</v>
      </c>
      <c r="AN45">
        <v>6.9796812040128409E-4</v>
      </c>
      <c r="AO45">
        <v>6.9796812040128409E-4</v>
      </c>
      <c r="AP45">
        <v>6.9796812040128409E-4</v>
      </c>
      <c r="AQ45">
        <v>6.9796812040128409E-4</v>
      </c>
      <c r="AR45">
        <v>6.9796812040128409E-4</v>
      </c>
      <c r="AS45">
        <v>6.9796812040128409E-4</v>
      </c>
      <c r="AT45">
        <v>6.9796812040128409E-4</v>
      </c>
      <c r="AU45">
        <v>6.9796812040128409E-4</v>
      </c>
      <c r="AV45">
        <v>6.9796812040128409E-4</v>
      </c>
      <c r="AW45">
        <v>6.9796812040128409E-4</v>
      </c>
      <c r="AX45">
        <v>6.9796812040128409E-4</v>
      </c>
      <c r="AY45">
        <v>6.9796812040128409E-4</v>
      </c>
      <c r="AZ45">
        <v>6.9796812040128409E-4</v>
      </c>
      <c r="BA45">
        <v>6.9796812040128409E-4</v>
      </c>
      <c r="BB45">
        <v>6.9796812040128409E-4</v>
      </c>
      <c r="BC45">
        <v>6.9796812040128409E-4</v>
      </c>
      <c r="BD45">
        <v>6.9796812040128409E-4</v>
      </c>
      <c r="BE45">
        <v>6.9796812040128409E-4</v>
      </c>
      <c r="BF45">
        <v>6.9796812040128409E-4</v>
      </c>
      <c r="BG45">
        <v>6.9796812040128409E-4</v>
      </c>
      <c r="BH45">
        <v>6.9796812040128409E-4</v>
      </c>
      <c r="BI45">
        <v>6.9796812040128409E-4</v>
      </c>
      <c r="BJ45">
        <v>6.9796812040128409E-4</v>
      </c>
      <c r="BK45">
        <v>6.9796812040128409E-4</v>
      </c>
      <c r="BL45">
        <v>6.9796812040128409E-4</v>
      </c>
      <c r="BM45">
        <v>6.9796812040128409E-4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1393</v>
      </c>
      <c r="B46">
        <v>359.90565086156499</v>
      </c>
      <c r="C46">
        <v>7.2767760466287514E-4</v>
      </c>
      <c r="D46">
        <v>10</v>
      </c>
      <c r="E46">
        <v>706.5</v>
      </c>
      <c r="F46">
        <v>-686.5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7.2767760466287514E-4</v>
      </c>
      <c r="O46">
        <v>7.2767760466287514E-4</v>
      </c>
      <c r="P46">
        <v>7.2767760466287514E-4</v>
      </c>
      <c r="Q46">
        <v>7.2767760466287514E-4</v>
      </c>
      <c r="R46">
        <v>7.2767760466287514E-4</v>
      </c>
      <c r="S46">
        <v>7.2767760466287514E-4</v>
      </c>
      <c r="T46">
        <v>7.2767760466287514E-4</v>
      </c>
      <c r="U46">
        <v>7.2767760466287514E-4</v>
      </c>
      <c r="V46">
        <v>7.2767760466287514E-4</v>
      </c>
      <c r="W46">
        <v>7.2767760466287514E-4</v>
      </c>
      <c r="X46">
        <v>7.2767760466287514E-4</v>
      </c>
      <c r="Y46">
        <v>7.2767760466287514E-4</v>
      </c>
      <c r="Z46">
        <v>7.2767760466287514E-4</v>
      </c>
      <c r="AA46">
        <v>7.2767760466287514E-4</v>
      </c>
      <c r="AB46">
        <v>7.2767760466287514E-4</v>
      </c>
      <c r="AC46">
        <v>7.2767760466287514E-4</v>
      </c>
      <c r="AD46">
        <v>7.2767760466287514E-4</v>
      </c>
      <c r="AE46">
        <v>7.2767760466287514E-4</v>
      </c>
      <c r="AF46">
        <v>7.2767760466287514E-4</v>
      </c>
      <c r="AG46">
        <v>7.2767760466287514E-4</v>
      </c>
      <c r="AH46">
        <v>7.2767760466287514E-4</v>
      </c>
      <c r="AI46">
        <v>7.2767760466287514E-4</v>
      </c>
      <c r="AJ46">
        <v>7.2767760466287514E-4</v>
      </c>
      <c r="AK46">
        <v>7.2767760466287514E-4</v>
      </c>
      <c r="AL46">
        <v>7.2767760466287514E-4</v>
      </c>
      <c r="AM46">
        <v>7.2767760466287514E-4</v>
      </c>
      <c r="AN46">
        <v>7.2767760466287514E-4</v>
      </c>
      <c r="AO46">
        <v>7.2767760466287514E-4</v>
      </c>
      <c r="AP46">
        <v>7.2767760466287514E-4</v>
      </c>
      <c r="AQ46">
        <v>7.2767760466287514E-4</v>
      </c>
      <c r="AR46">
        <v>7.2767760466287514E-4</v>
      </c>
      <c r="AS46">
        <v>7.2767760466287514E-4</v>
      </c>
      <c r="AT46">
        <v>7.2767760466287514E-4</v>
      </c>
      <c r="AU46">
        <v>7.2767760466287514E-4</v>
      </c>
      <c r="AV46">
        <v>7.2767760466287514E-4</v>
      </c>
      <c r="AW46">
        <v>7.2767760466287514E-4</v>
      </c>
      <c r="AX46">
        <v>7.2767760466287514E-4</v>
      </c>
      <c r="AY46">
        <v>7.2767760466287514E-4</v>
      </c>
      <c r="AZ46">
        <v>7.2767760466287514E-4</v>
      </c>
      <c r="BA46">
        <v>7.2767760466287514E-4</v>
      </c>
      <c r="BB46">
        <v>7.2767760466287514E-4</v>
      </c>
      <c r="BC46">
        <v>7.2767760466287514E-4</v>
      </c>
      <c r="BD46">
        <v>7.2767760466287514E-4</v>
      </c>
      <c r="BE46">
        <v>7.2767760466287514E-4</v>
      </c>
      <c r="BF46">
        <v>7.2767760466287514E-4</v>
      </c>
      <c r="BG46">
        <v>7.2767760466287514E-4</v>
      </c>
      <c r="BH46">
        <v>7.2767760466287514E-4</v>
      </c>
      <c r="BI46">
        <v>7.2767760466287514E-4</v>
      </c>
      <c r="BJ46">
        <v>7.2767760466287514E-4</v>
      </c>
      <c r="BK46">
        <v>7.2767760466287514E-4</v>
      </c>
      <c r="BL46">
        <v>7.2767760466287514E-4</v>
      </c>
      <c r="BM46">
        <v>7.2767760466287514E-4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1393</v>
      </c>
      <c r="B47">
        <v>337.89004743353195</v>
      </c>
      <c r="C47">
        <v>6.8316521223622513E-4</v>
      </c>
      <c r="D47">
        <v>0</v>
      </c>
      <c r="E47">
        <v>696.5</v>
      </c>
      <c r="F47">
        <v>-696.5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6.8316521223622513E-4</v>
      </c>
      <c r="N47">
        <v>6.8316521223622513E-4</v>
      </c>
      <c r="O47">
        <v>6.8316521223622513E-4</v>
      </c>
      <c r="P47">
        <v>6.8316521223622513E-4</v>
      </c>
      <c r="Q47">
        <v>6.8316521223622513E-4</v>
      </c>
      <c r="R47">
        <v>6.8316521223622513E-4</v>
      </c>
      <c r="S47">
        <v>6.8316521223622513E-4</v>
      </c>
      <c r="T47">
        <v>6.8316521223622513E-4</v>
      </c>
      <c r="U47">
        <v>6.8316521223622513E-4</v>
      </c>
      <c r="V47">
        <v>6.8316521223622513E-4</v>
      </c>
      <c r="W47">
        <v>6.8316521223622513E-4</v>
      </c>
      <c r="X47">
        <v>6.8316521223622513E-4</v>
      </c>
      <c r="Y47">
        <v>6.8316521223622513E-4</v>
      </c>
      <c r="Z47">
        <v>6.8316521223622513E-4</v>
      </c>
      <c r="AA47">
        <v>6.8316521223622513E-4</v>
      </c>
      <c r="AB47">
        <v>6.8316521223622513E-4</v>
      </c>
      <c r="AC47">
        <v>6.8316521223622513E-4</v>
      </c>
      <c r="AD47">
        <v>6.8316521223622513E-4</v>
      </c>
      <c r="AE47">
        <v>6.8316521223622513E-4</v>
      </c>
      <c r="AF47">
        <v>6.8316521223622513E-4</v>
      </c>
      <c r="AG47">
        <v>6.8316521223622513E-4</v>
      </c>
      <c r="AH47">
        <v>6.8316521223622513E-4</v>
      </c>
      <c r="AI47">
        <v>6.8316521223622513E-4</v>
      </c>
      <c r="AJ47">
        <v>6.8316521223622513E-4</v>
      </c>
      <c r="AK47">
        <v>6.8316521223622513E-4</v>
      </c>
      <c r="AL47">
        <v>6.8316521223622513E-4</v>
      </c>
      <c r="AM47">
        <v>6.8316521223622513E-4</v>
      </c>
      <c r="AN47">
        <v>6.8316521223622513E-4</v>
      </c>
      <c r="AO47">
        <v>6.8316521223622513E-4</v>
      </c>
      <c r="AP47">
        <v>6.8316521223622513E-4</v>
      </c>
      <c r="AQ47">
        <v>6.8316521223622513E-4</v>
      </c>
      <c r="AR47">
        <v>6.8316521223622513E-4</v>
      </c>
      <c r="AS47">
        <v>6.8316521223622513E-4</v>
      </c>
      <c r="AT47">
        <v>6.8316521223622513E-4</v>
      </c>
      <c r="AU47">
        <v>6.8316521223622513E-4</v>
      </c>
      <c r="AV47">
        <v>6.8316521223622513E-4</v>
      </c>
      <c r="AW47">
        <v>6.8316521223622513E-4</v>
      </c>
      <c r="AX47">
        <v>6.8316521223622513E-4</v>
      </c>
      <c r="AY47">
        <v>6.8316521223622513E-4</v>
      </c>
      <c r="AZ47">
        <v>6.8316521223622513E-4</v>
      </c>
      <c r="BA47">
        <v>6.8316521223622513E-4</v>
      </c>
      <c r="BB47">
        <v>6.8316521223622513E-4</v>
      </c>
      <c r="BC47">
        <v>6.8316521223622513E-4</v>
      </c>
      <c r="BD47">
        <v>6.8316521223622513E-4</v>
      </c>
      <c r="BE47">
        <v>6.8316521223622513E-4</v>
      </c>
      <c r="BF47">
        <v>6.8316521223622513E-4</v>
      </c>
      <c r="BG47">
        <v>6.8316521223622513E-4</v>
      </c>
      <c r="BH47">
        <v>6.8316521223622513E-4</v>
      </c>
      <c r="BI47">
        <v>6.8316521223622513E-4</v>
      </c>
      <c r="BJ47">
        <v>6.8316521223622513E-4</v>
      </c>
      <c r="BK47">
        <v>6.8316521223622513E-4</v>
      </c>
      <c r="BL47">
        <v>6.8316521223622513E-4</v>
      </c>
      <c r="BM47">
        <v>6.8316521223622513E-4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1344</v>
      </c>
      <c r="B48">
        <v>263.93422330729908</v>
      </c>
      <c r="C48">
        <v>5.3363714335979084E-4</v>
      </c>
      <c r="D48">
        <v>-10</v>
      </c>
      <c r="E48">
        <v>662</v>
      </c>
      <c r="F48">
        <v>-682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5.3363714335979084E-4</v>
      </c>
      <c r="O48">
        <v>5.3363714335979084E-4</v>
      </c>
      <c r="P48">
        <v>5.3363714335979084E-4</v>
      </c>
      <c r="Q48">
        <v>5.3363714335979084E-4</v>
      </c>
      <c r="R48">
        <v>5.3363714335979084E-4</v>
      </c>
      <c r="S48">
        <v>5.3363714335979084E-4</v>
      </c>
      <c r="T48">
        <v>5.3363714335979084E-4</v>
      </c>
      <c r="U48">
        <v>5.3363714335979084E-4</v>
      </c>
      <c r="V48">
        <v>5.3363714335979084E-4</v>
      </c>
      <c r="W48">
        <v>5.3363714335979084E-4</v>
      </c>
      <c r="X48">
        <v>5.3363714335979084E-4</v>
      </c>
      <c r="Y48">
        <v>5.3363714335979084E-4</v>
      </c>
      <c r="Z48">
        <v>5.3363714335979084E-4</v>
      </c>
      <c r="AA48">
        <v>5.3363714335979084E-4</v>
      </c>
      <c r="AB48">
        <v>5.3363714335979084E-4</v>
      </c>
      <c r="AC48">
        <v>5.3363714335979084E-4</v>
      </c>
      <c r="AD48">
        <v>5.3363714335979084E-4</v>
      </c>
      <c r="AE48">
        <v>5.3363714335979084E-4</v>
      </c>
      <c r="AF48">
        <v>5.3363714335979084E-4</v>
      </c>
      <c r="AG48">
        <v>5.3363714335979084E-4</v>
      </c>
      <c r="AH48">
        <v>5.3363714335979084E-4</v>
      </c>
      <c r="AI48">
        <v>5.3363714335979084E-4</v>
      </c>
      <c r="AJ48">
        <v>5.3363714335979084E-4</v>
      </c>
      <c r="AK48">
        <v>5.3363714335979084E-4</v>
      </c>
      <c r="AL48">
        <v>5.3363714335979084E-4</v>
      </c>
      <c r="AM48">
        <v>5.3363714335979084E-4</v>
      </c>
      <c r="AN48">
        <v>5.3363714335979084E-4</v>
      </c>
      <c r="AO48">
        <v>5.3363714335979084E-4</v>
      </c>
      <c r="AP48">
        <v>5.3363714335979084E-4</v>
      </c>
      <c r="AQ48">
        <v>5.3363714335979084E-4</v>
      </c>
      <c r="AR48">
        <v>5.3363714335979084E-4</v>
      </c>
      <c r="AS48">
        <v>5.3363714335979084E-4</v>
      </c>
      <c r="AT48">
        <v>5.3363714335979084E-4</v>
      </c>
      <c r="AU48">
        <v>5.3363714335979084E-4</v>
      </c>
      <c r="AV48">
        <v>5.3363714335979084E-4</v>
      </c>
      <c r="AW48">
        <v>5.3363714335979084E-4</v>
      </c>
      <c r="AX48">
        <v>5.3363714335979084E-4</v>
      </c>
      <c r="AY48">
        <v>5.3363714335979084E-4</v>
      </c>
      <c r="AZ48">
        <v>5.3363714335979084E-4</v>
      </c>
      <c r="BA48">
        <v>5.3363714335979084E-4</v>
      </c>
      <c r="BB48">
        <v>5.3363714335979084E-4</v>
      </c>
      <c r="BC48">
        <v>5.3363714335979084E-4</v>
      </c>
      <c r="BD48">
        <v>5.3363714335979084E-4</v>
      </c>
      <c r="BE48">
        <v>5.3363714335979084E-4</v>
      </c>
      <c r="BF48">
        <v>5.3363714335979084E-4</v>
      </c>
      <c r="BG48">
        <v>5.3363714335979084E-4</v>
      </c>
      <c r="BH48">
        <v>5.3363714335979084E-4</v>
      </c>
      <c r="BI48">
        <v>5.3363714335979084E-4</v>
      </c>
      <c r="BJ48">
        <v>5.3363714335979084E-4</v>
      </c>
      <c r="BK48">
        <v>5.3363714335979084E-4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1344</v>
      </c>
      <c r="B49">
        <v>216.50155304503718</v>
      </c>
      <c r="C49">
        <v>4.3773508737211499E-4</v>
      </c>
      <c r="D49">
        <v>-20</v>
      </c>
      <c r="E49">
        <v>652</v>
      </c>
      <c r="F49">
        <v>-692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4.3773508737211499E-4</v>
      </c>
      <c r="O49">
        <v>4.3773508737211499E-4</v>
      </c>
      <c r="P49">
        <v>4.3773508737211499E-4</v>
      </c>
      <c r="Q49">
        <v>4.3773508737211499E-4</v>
      </c>
      <c r="R49">
        <v>4.3773508737211499E-4</v>
      </c>
      <c r="S49">
        <v>4.3773508737211499E-4</v>
      </c>
      <c r="T49">
        <v>4.3773508737211499E-4</v>
      </c>
      <c r="U49">
        <v>4.3773508737211499E-4</v>
      </c>
      <c r="V49">
        <v>4.3773508737211499E-4</v>
      </c>
      <c r="W49">
        <v>4.3773508737211499E-4</v>
      </c>
      <c r="X49">
        <v>4.3773508737211499E-4</v>
      </c>
      <c r="Y49">
        <v>4.3773508737211499E-4</v>
      </c>
      <c r="Z49">
        <v>4.3773508737211499E-4</v>
      </c>
      <c r="AA49">
        <v>4.3773508737211499E-4</v>
      </c>
      <c r="AB49">
        <v>4.3773508737211499E-4</v>
      </c>
      <c r="AC49">
        <v>4.3773508737211499E-4</v>
      </c>
      <c r="AD49">
        <v>4.3773508737211499E-4</v>
      </c>
      <c r="AE49">
        <v>4.3773508737211499E-4</v>
      </c>
      <c r="AF49">
        <v>4.3773508737211499E-4</v>
      </c>
      <c r="AG49">
        <v>4.3773508737211499E-4</v>
      </c>
      <c r="AH49">
        <v>4.3773508737211499E-4</v>
      </c>
      <c r="AI49">
        <v>4.3773508737211499E-4</v>
      </c>
      <c r="AJ49">
        <v>4.3773508737211499E-4</v>
      </c>
      <c r="AK49">
        <v>4.3773508737211499E-4</v>
      </c>
      <c r="AL49">
        <v>4.3773508737211499E-4</v>
      </c>
      <c r="AM49">
        <v>4.3773508737211499E-4</v>
      </c>
      <c r="AN49">
        <v>4.3773508737211499E-4</v>
      </c>
      <c r="AO49">
        <v>4.3773508737211499E-4</v>
      </c>
      <c r="AP49">
        <v>4.3773508737211499E-4</v>
      </c>
      <c r="AQ49">
        <v>4.3773508737211499E-4</v>
      </c>
      <c r="AR49">
        <v>4.3773508737211499E-4</v>
      </c>
      <c r="AS49">
        <v>4.3773508737211499E-4</v>
      </c>
      <c r="AT49">
        <v>4.3773508737211499E-4</v>
      </c>
      <c r="AU49">
        <v>4.3773508737211499E-4</v>
      </c>
      <c r="AV49">
        <v>4.3773508737211499E-4</v>
      </c>
      <c r="AW49">
        <v>4.3773508737211499E-4</v>
      </c>
      <c r="AX49">
        <v>4.3773508737211499E-4</v>
      </c>
      <c r="AY49">
        <v>4.3773508737211499E-4</v>
      </c>
      <c r="AZ49">
        <v>4.3773508737211499E-4</v>
      </c>
      <c r="BA49">
        <v>4.3773508737211499E-4</v>
      </c>
      <c r="BB49">
        <v>4.3773508737211499E-4</v>
      </c>
      <c r="BC49">
        <v>4.3773508737211499E-4</v>
      </c>
      <c r="BD49">
        <v>4.3773508737211499E-4</v>
      </c>
      <c r="BE49">
        <v>4.3773508737211499E-4</v>
      </c>
      <c r="BF49">
        <v>4.3773508737211499E-4</v>
      </c>
      <c r="BG49">
        <v>4.3773508737211499E-4</v>
      </c>
      <c r="BH49">
        <v>4.3773508737211499E-4</v>
      </c>
      <c r="BI49">
        <v>4.3773508737211499E-4</v>
      </c>
      <c r="BJ49">
        <v>4.3773508737211499E-4</v>
      </c>
      <c r="BK49">
        <v>4.3773508737211499E-4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1328</v>
      </c>
      <c r="B50">
        <v>291.98579221382533</v>
      </c>
      <c r="C50">
        <v>5.9035339224355215E-4</v>
      </c>
      <c r="D50">
        <v>-30</v>
      </c>
      <c r="E50">
        <v>634</v>
      </c>
      <c r="F50">
        <v>-694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5.9035339224355215E-4</v>
      </c>
      <c r="O50">
        <v>5.9035339224355215E-4</v>
      </c>
      <c r="P50">
        <v>5.9035339224355215E-4</v>
      </c>
      <c r="Q50">
        <v>5.9035339224355215E-4</v>
      </c>
      <c r="R50">
        <v>5.9035339224355215E-4</v>
      </c>
      <c r="S50">
        <v>5.9035339224355215E-4</v>
      </c>
      <c r="T50">
        <v>5.9035339224355215E-4</v>
      </c>
      <c r="U50">
        <v>5.9035339224355215E-4</v>
      </c>
      <c r="V50">
        <v>5.9035339224355215E-4</v>
      </c>
      <c r="W50">
        <v>5.9035339224355215E-4</v>
      </c>
      <c r="X50">
        <v>5.9035339224355215E-4</v>
      </c>
      <c r="Y50">
        <v>5.9035339224355215E-4</v>
      </c>
      <c r="Z50">
        <v>5.9035339224355215E-4</v>
      </c>
      <c r="AA50">
        <v>5.9035339224355215E-4</v>
      </c>
      <c r="AB50">
        <v>5.9035339224355215E-4</v>
      </c>
      <c r="AC50">
        <v>5.9035339224355215E-4</v>
      </c>
      <c r="AD50">
        <v>5.9035339224355215E-4</v>
      </c>
      <c r="AE50">
        <v>5.9035339224355215E-4</v>
      </c>
      <c r="AF50">
        <v>5.9035339224355215E-4</v>
      </c>
      <c r="AG50">
        <v>5.9035339224355215E-4</v>
      </c>
      <c r="AH50">
        <v>5.9035339224355215E-4</v>
      </c>
      <c r="AI50">
        <v>5.9035339224355215E-4</v>
      </c>
      <c r="AJ50">
        <v>5.9035339224355215E-4</v>
      </c>
      <c r="AK50">
        <v>5.9035339224355215E-4</v>
      </c>
      <c r="AL50">
        <v>5.9035339224355215E-4</v>
      </c>
      <c r="AM50">
        <v>5.9035339224355215E-4</v>
      </c>
      <c r="AN50">
        <v>5.9035339224355215E-4</v>
      </c>
      <c r="AO50">
        <v>5.9035339224355215E-4</v>
      </c>
      <c r="AP50">
        <v>5.9035339224355215E-4</v>
      </c>
      <c r="AQ50">
        <v>5.9035339224355215E-4</v>
      </c>
      <c r="AR50">
        <v>5.9035339224355215E-4</v>
      </c>
      <c r="AS50">
        <v>5.9035339224355215E-4</v>
      </c>
      <c r="AT50">
        <v>5.9035339224355215E-4</v>
      </c>
      <c r="AU50">
        <v>5.9035339224355215E-4</v>
      </c>
      <c r="AV50">
        <v>5.9035339224355215E-4</v>
      </c>
      <c r="AW50">
        <v>5.9035339224355215E-4</v>
      </c>
      <c r="AX50">
        <v>5.9035339224355215E-4</v>
      </c>
      <c r="AY50">
        <v>5.9035339224355215E-4</v>
      </c>
      <c r="AZ50">
        <v>5.9035339224355215E-4</v>
      </c>
      <c r="BA50">
        <v>5.9035339224355215E-4</v>
      </c>
      <c r="BB50">
        <v>5.9035339224355215E-4</v>
      </c>
      <c r="BC50">
        <v>5.9035339224355215E-4</v>
      </c>
      <c r="BD50">
        <v>5.9035339224355215E-4</v>
      </c>
      <c r="BE50">
        <v>5.9035339224355215E-4</v>
      </c>
      <c r="BF50">
        <v>5.9035339224355215E-4</v>
      </c>
      <c r="BG50">
        <v>5.9035339224355215E-4</v>
      </c>
      <c r="BH50">
        <v>5.9035339224355215E-4</v>
      </c>
      <c r="BI50">
        <v>5.9035339224355215E-4</v>
      </c>
      <c r="BJ50">
        <v>5.9035339224355215E-4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1328</v>
      </c>
      <c r="B51">
        <v>262.10541338735692</v>
      </c>
      <c r="C51">
        <v>5.2993955200844221E-4</v>
      </c>
      <c r="D51">
        <v>-40</v>
      </c>
      <c r="E51">
        <v>624</v>
      </c>
      <c r="F51">
        <v>-704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5.2993955200844221E-4</v>
      </c>
      <c r="N51">
        <v>5.2993955200844221E-4</v>
      </c>
      <c r="O51">
        <v>5.2993955200844221E-4</v>
      </c>
      <c r="P51">
        <v>5.2993955200844221E-4</v>
      </c>
      <c r="Q51">
        <v>5.2993955200844221E-4</v>
      </c>
      <c r="R51">
        <v>5.2993955200844221E-4</v>
      </c>
      <c r="S51">
        <v>5.2993955200844221E-4</v>
      </c>
      <c r="T51">
        <v>5.2993955200844221E-4</v>
      </c>
      <c r="U51">
        <v>5.2993955200844221E-4</v>
      </c>
      <c r="V51">
        <v>5.2993955200844221E-4</v>
      </c>
      <c r="W51">
        <v>5.2993955200844221E-4</v>
      </c>
      <c r="X51">
        <v>5.2993955200844221E-4</v>
      </c>
      <c r="Y51">
        <v>5.2993955200844221E-4</v>
      </c>
      <c r="Z51">
        <v>5.2993955200844221E-4</v>
      </c>
      <c r="AA51">
        <v>5.2993955200844221E-4</v>
      </c>
      <c r="AB51">
        <v>5.2993955200844221E-4</v>
      </c>
      <c r="AC51">
        <v>5.2993955200844221E-4</v>
      </c>
      <c r="AD51">
        <v>5.2993955200844221E-4</v>
      </c>
      <c r="AE51">
        <v>5.2993955200844221E-4</v>
      </c>
      <c r="AF51">
        <v>5.2993955200844221E-4</v>
      </c>
      <c r="AG51">
        <v>5.2993955200844221E-4</v>
      </c>
      <c r="AH51">
        <v>5.2993955200844221E-4</v>
      </c>
      <c r="AI51">
        <v>5.2993955200844221E-4</v>
      </c>
      <c r="AJ51">
        <v>5.2993955200844221E-4</v>
      </c>
      <c r="AK51">
        <v>5.2993955200844221E-4</v>
      </c>
      <c r="AL51">
        <v>5.2993955200844221E-4</v>
      </c>
      <c r="AM51">
        <v>5.2993955200844221E-4</v>
      </c>
      <c r="AN51">
        <v>5.2993955200844221E-4</v>
      </c>
      <c r="AO51">
        <v>5.2993955200844221E-4</v>
      </c>
      <c r="AP51">
        <v>5.2993955200844221E-4</v>
      </c>
      <c r="AQ51">
        <v>5.2993955200844221E-4</v>
      </c>
      <c r="AR51">
        <v>5.2993955200844221E-4</v>
      </c>
      <c r="AS51">
        <v>5.2993955200844221E-4</v>
      </c>
      <c r="AT51">
        <v>5.2993955200844221E-4</v>
      </c>
      <c r="AU51">
        <v>5.2993955200844221E-4</v>
      </c>
      <c r="AV51">
        <v>5.2993955200844221E-4</v>
      </c>
      <c r="AW51">
        <v>5.2993955200844221E-4</v>
      </c>
      <c r="AX51">
        <v>5.2993955200844221E-4</v>
      </c>
      <c r="AY51">
        <v>5.2993955200844221E-4</v>
      </c>
      <c r="AZ51">
        <v>5.2993955200844221E-4</v>
      </c>
      <c r="BA51">
        <v>5.2993955200844221E-4</v>
      </c>
      <c r="BB51">
        <v>5.2993955200844221E-4</v>
      </c>
      <c r="BC51">
        <v>5.2993955200844221E-4</v>
      </c>
      <c r="BD51">
        <v>5.2993955200844221E-4</v>
      </c>
      <c r="BE51">
        <v>5.2993955200844221E-4</v>
      </c>
      <c r="BF51">
        <v>5.2993955200844221E-4</v>
      </c>
      <c r="BG51">
        <v>5.2993955200844221E-4</v>
      </c>
      <c r="BH51">
        <v>5.2993955200844221E-4</v>
      </c>
      <c r="BI51">
        <v>5.2993955200844221E-4</v>
      </c>
      <c r="BJ51">
        <v>5.2993955200844221E-4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1328</v>
      </c>
      <c r="B52">
        <v>254.25359455109944</v>
      </c>
      <c r="C52">
        <v>5.1406430051034236E-4</v>
      </c>
      <c r="D52">
        <v>-30</v>
      </c>
      <c r="E52">
        <v>634</v>
      </c>
      <c r="F52">
        <v>-694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5.1406430051034236E-4</v>
      </c>
      <c r="O52">
        <v>5.1406430051034236E-4</v>
      </c>
      <c r="P52">
        <v>5.1406430051034236E-4</v>
      </c>
      <c r="Q52">
        <v>5.1406430051034236E-4</v>
      </c>
      <c r="R52">
        <v>5.1406430051034236E-4</v>
      </c>
      <c r="S52">
        <v>5.1406430051034236E-4</v>
      </c>
      <c r="T52">
        <v>5.1406430051034236E-4</v>
      </c>
      <c r="U52">
        <v>5.1406430051034236E-4</v>
      </c>
      <c r="V52">
        <v>5.1406430051034236E-4</v>
      </c>
      <c r="W52">
        <v>5.1406430051034236E-4</v>
      </c>
      <c r="X52">
        <v>5.1406430051034236E-4</v>
      </c>
      <c r="Y52">
        <v>5.1406430051034236E-4</v>
      </c>
      <c r="Z52">
        <v>5.1406430051034236E-4</v>
      </c>
      <c r="AA52">
        <v>5.1406430051034236E-4</v>
      </c>
      <c r="AB52">
        <v>5.1406430051034236E-4</v>
      </c>
      <c r="AC52">
        <v>5.1406430051034236E-4</v>
      </c>
      <c r="AD52">
        <v>5.1406430051034236E-4</v>
      </c>
      <c r="AE52">
        <v>5.1406430051034236E-4</v>
      </c>
      <c r="AF52">
        <v>5.1406430051034236E-4</v>
      </c>
      <c r="AG52">
        <v>5.1406430051034236E-4</v>
      </c>
      <c r="AH52">
        <v>5.1406430051034236E-4</v>
      </c>
      <c r="AI52">
        <v>5.1406430051034236E-4</v>
      </c>
      <c r="AJ52">
        <v>5.1406430051034236E-4</v>
      </c>
      <c r="AK52">
        <v>5.1406430051034236E-4</v>
      </c>
      <c r="AL52">
        <v>5.1406430051034236E-4</v>
      </c>
      <c r="AM52">
        <v>5.1406430051034236E-4</v>
      </c>
      <c r="AN52">
        <v>5.1406430051034236E-4</v>
      </c>
      <c r="AO52">
        <v>5.1406430051034236E-4</v>
      </c>
      <c r="AP52">
        <v>5.1406430051034236E-4</v>
      </c>
      <c r="AQ52">
        <v>5.1406430051034236E-4</v>
      </c>
      <c r="AR52">
        <v>5.1406430051034236E-4</v>
      </c>
      <c r="AS52">
        <v>5.1406430051034236E-4</v>
      </c>
      <c r="AT52">
        <v>5.1406430051034236E-4</v>
      </c>
      <c r="AU52">
        <v>5.1406430051034236E-4</v>
      </c>
      <c r="AV52">
        <v>5.1406430051034236E-4</v>
      </c>
      <c r="AW52">
        <v>5.1406430051034236E-4</v>
      </c>
      <c r="AX52">
        <v>5.1406430051034236E-4</v>
      </c>
      <c r="AY52">
        <v>5.1406430051034236E-4</v>
      </c>
      <c r="AZ52">
        <v>5.1406430051034236E-4</v>
      </c>
      <c r="BA52">
        <v>5.1406430051034236E-4</v>
      </c>
      <c r="BB52">
        <v>5.1406430051034236E-4</v>
      </c>
      <c r="BC52">
        <v>5.1406430051034236E-4</v>
      </c>
      <c r="BD52">
        <v>5.1406430051034236E-4</v>
      </c>
      <c r="BE52">
        <v>5.1406430051034236E-4</v>
      </c>
      <c r="BF52">
        <v>5.1406430051034236E-4</v>
      </c>
      <c r="BG52">
        <v>5.1406430051034236E-4</v>
      </c>
      <c r="BH52">
        <v>5.1406430051034236E-4</v>
      </c>
      <c r="BI52">
        <v>5.1406430051034236E-4</v>
      </c>
      <c r="BJ52">
        <v>5.1406430051034236E-4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1305</v>
      </c>
      <c r="B53">
        <v>245.13816422548661</v>
      </c>
      <c r="C53">
        <v>4.9563420782095403E-4</v>
      </c>
      <c r="D53">
        <v>-20</v>
      </c>
      <c r="E53">
        <v>632.5</v>
      </c>
      <c r="F53">
        <v>-672.5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4.9563420782095403E-4</v>
      </c>
      <c r="O53">
        <v>4.9563420782095403E-4</v>
      </c>
      <c r="P53">
        <v>4.9563420782095403E-4</v>
      </c>
      <c r="Q53">
        <v>4.9563420782095403E-4</v>
      </c>
      <c r="R53">
        <v>4.9563420782095403E-4</v>
      </c>
      <c r="S53">
        <v>4.9563420782095403E-4</v>
      </c>
      <c r="T53">
        <v>4.9563420782095403E-4</v>
      </c>
      <c r="U53">
        <v>4.9563420782095403E-4</v>
      </c>
      <c r="V53">
        <v>4.9563420782095403E-4</v>
      </c>
      <c r="W53">
        <v>4.9563420782095403E-4</v>
      </c>
      <c r="X53">
        <v>4.9563420782095403E-4</v>
      </c>
      <c r="Y53">
        <v>4.9563420782095403E-4</v>
      </c>
      <c r="Z53">
        <v>4.9563420782095403E-4</v>
      </c>
      <c r="AA53">
        <v>4.9563420782095403E-4</v>
      </c>
      <c r="AB53">
        <v>4.9563420782095403E-4</v>
      </c>
      <c r="AC53">
        <v>4.9563420782095403E-4</v>
      </c>
      <c r="AD53">
        <v>4.9563420782095403E-4</v>
      </c>
      <c r="AE53">
        <v>4.9563420782095403E-4</v>
      </c>
      <c r="AF53">
        <v>4.9563420782095403E-4</v>
      </c>
      <c r="AG53">
        <v>4.9563420782095403E-4</v>
      </c>
      <c r="AH53">
        <v>4.9563420782095403E-4</v>
      </c>
      <c r="AI53">
        <v>4.9563420782095403E-4</v>
      </c>
      <c r="AJ53">
        <v>4.9563420782095403E-4</v>
      </c>
      <c r="AK53">
        <v>4.9563420782095403E-4</v>
      </c>
      <c r="AL53">
        <v>4.9563420782095403E-4</v>
      </c>
      <c r="AM53">
        <v>4.9563420782095403E-4</v>
      </c>
      <c r="AN53">
        <v>4.9563420782095403E-4</v>
      </c>
      <c r="AO53">
        <v>4.9563420782095403E-4</v>
      </c>
      <c r="AP53">
        <v>4.9563420782095403E-4</v>
      </c>
      <c r="AQ53">
        <v>4.9563420782095403E-4</v>
      </c>
      <c r="AR53">
        <v>4.9563420782095403E-4</v>
      </c>
      <c r="AS53">
        <v>4.9563420782095403E-4</v>
      </c>
      <c r="AT53">
        <v>4.9563420782095403E-4</v>
      </c>
      <c r="AU53">
        <v>4.9563420782095403E-4</v>
      </c>
      <c r="AV53">
        <v>4.9563420782095403E-4</v>
      </c>
      <c r="AW53">
        <v>4.9563420782095403E-4</v>
      </c>
      <c r="AX53">
        <v>4.9563420782095403E-4</v>
      </c>
      <c r="AY53">
        <v>4.9563420782095403E-4</v>
      </c>
      <c r="AZ53">
        <v>4.9563420782095403E-4</v>
      </c>
      <c r="BA53">
        <v>4.9563420782095403E-4</v>
      </c>
      <c r="BB53">
        <v>4.9563420782095403E-4</v>
      </c>
      <c r="BC53">
        <v>4.9563420782095403E-4</v>
      </c>
      <c r="BD53">
        <v>4.9563420782095403E-4</v>
      </c>
      <c r="BE53">
        <v>4.9563420782095403E-4</v>
      </c>
      <c r="BF53">
        <v>4.9563420782095403E-4</v>
      </c>
      <c r="BG53">
        <v>4.9563420782095403E-4</v>
      </c>
      <c r="BH53">
        <v>4.9563420782095403E-4</v>
      </c>
      <c r="BI53">
        <v>4.9563420782095403E-4</v>
      </c>
      <c r="BJ53">
        <v>4.9563420782095403E-4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1305</v>
      </c>
      <c r="B54">
        <v>239.78131714942526</v>
      </c>
      <c r="C54">
        <v>4.8480343136739668E-4</v>
      </c>
      <c r="D54">
        <v>-10</v>
      </c>
      <c r="E54">
        <v>642.5</v>
      </c>
      <c r="F54">
        <v>-662.5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4.8480343136739668E-4</v>
      </c>
      <c r="P54">
        <v>4.8480343136739668E-4</v>
      </c>
      <c r="Q54">
        <v>4.8480343136739668E-4</v>
      </c>
      <c r="R54">
        <v>4.8480343136739668E-4</v>
      </c>
      <c r="S54">
        <v>4.8480343136739668E-4</v>
      </c>
      <c r="T54">
        <v>4.8480343136739668E-4</v>
      </c>
      <c r="U54">
        <v>4.8480343136739668E-4</v>
      </c>
      <c r="V54">
        <v>4.8480343136739668E-4</v>
      </c>
      <c r="W54">
        <v>4.8480343136739668E-4</v>
      </c>
      <c r="X54">
        <v>4.8480343136739668E-4</v>
      </c>
      <c r="Y54">
        <v>4.8480343136739668E-4</v>
      </c>
      <c r="Z54">
        <v>4.8480343136739668E-4</v>
      </c>
      <c r="AA54">
        <v>4.8480343136739668E-4</v>
      </c>
      <c r="AB54">
        <v>4.8480343136739668E-4</v>
      </c>
      <c r="AC54">
        <v>4.8480343136739668E-4</v>
      </c>
      <c r="AD54">
        <v>4.8480343136739668E-4</v>
      </c>
      <c r="AE54">
        <v>4.8480343136739668E-4</v>
      </c>
      <c r="AF54">
        <v>4.8480343136739668E-4</v>
      </c>
      <c r="AG54">
        <v>4.8480343136739668E-4</v>
      </c>
      <c r="AH54">
        <v>4.8480343136739668E-4</v>
      </c>
      <c r="AI54">
        <v>4.8480343136739668E-4</v>
      </c>
      <c r="AJ54">
        <v>4.8480343136739668E-4</v>
      </c>
      <c r="AK54">
        <v>4.8480343136739668E-4</v>
      </c>
      <c r="AL54">
        <v>4.8480343136739668E-4</v>
      </c>
      <c r="AM54">
        <v>4.8480343136739668E-4</v>
      </c>
      <c r="AN54">
        <v>4.8480343136739668E-4</v>
      </c>
      <c r="AO54">
        <v>4.8480343136739668E-4</v>
      </c>
      <c r="AP54">
        <v>4.8480343136739668E-4</v>
      </c>
      <c r="AQ54">
        <v>4.8480343136739668E-4</v>
      </c>
      <c r="AR54">
        <v>4.8480343136739668E-4</v>
      </c>
      <c r="AS54">
        <v>4.8480343136739668E-4</v>
      </c>
      <c r="AT54">
        <v>4.8480343136739668E-4</v>
      </c>
      <c r="AU54">
        <v>4.8480343136739668E-4</v>
      </c>
      <c r="AV54">
        <v>4.8480343136739668E-4</v>
      </c>
      <c r="AW54">
        <v>4.8480343136739668E-4</v>
      </c>
      <c r="AX54">
        <v>4.8480343136739668E-4</v>
      </c>
      <c r="AY54">
        <v>4.8480343136739668E-4</v>
      </c>
      <c r="AZ54">
        <v>4.8480343136739668E-4</v>
      </c>
      <c r="BA54">
        <v>4.8480343136739668E-4</v>
      </c>
      <c r="BB54">
        <v>4.8480343136739668E-4</v>
      </c>
      <c r="BC54">
        <v>4.8480343136739668E-4</v>
      </c>
      <c r="BD54">
        <v>4.8480343136739668E-4</v>
      </c>
      <c r="BE54">
        <v>4.8480343136739668E-4</v>
      </c>
      <c r="BF54">
        <v>4.8480343136739668E-4</v>
      </c>
      <c r="BG54">
        <v>4.8480343136739668E-4</v>
      </c>
      <c r="BH54">
        <v>4.8480343136739668E-4</v>
      </c>
      <c r="BI54">
        <v>4.8480343136739668E-4</v>
      </c>
      <c r="BJ54">
        <v>4.8480343136739668E-4</v>
      </c>
      <c r="BK54">
        <v>4.8480343136739668E-4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1305</v>
      </c>
      <c r="B55">
        <v>257.72340559710346</v>
      </c>
      <c r="C55">
        <v>5.2107976076928722E-4</v>
      </c>
      <c r="D55">
        <v>0</v>
      </c>
      <c r="E55">
        <v>652.5</v>
      </c>
      <c r="F55">
        <v>-652.5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5.2107976076928722E-4</v>
      </c>
      <c r="P55">
        <v>5.2107976076928722E-4</v>
      </c>
      <c r="Q55">
        <v>5.2107976076928722E-4</v>
      </c>
      <c r="R55">
        <v>5.2107976076928722E-4</v>
      </c>
      <c r="S55">
        <v>5.2107976076928722E-4</v>
      </c>
      <c r="T55">
        <v>5.2107976076928722E-4</v>
      </c>
      <c r="U55">
        <v>5.2107976076928722E-4</v>
      </c>
      <c r="V55">
        <v>5.2107976076928722E-4</v>
      </c>
      <c r="W55">
        <v>5.2107976076928722E-4</v>
      </c>
      <c r="X55">
        <v>5.2107976076928722E-4</v>
      </c>
      <c r="Y55">
        <v>5.2107976076928722E-4</v>
      </c>
      <c r="Z55">
        <v>5.2107976076928722E-4</v>
      </c>
      <c r="AA55">
        <v>5.2107976076928722E-4</v>
      </c>
      <c r="AB55">
        <v>5.2107976076928722E-4</v>
      </c>
      <c r="AC55">
        <v>5.2107976076928722E-4</v>
      </c>
      <c r="AD55">
        <v>5.2107976076928722E-4</v>
      </c>
      <c r="AE55">
        <v>5.2107976076928722E-4</v>
      </c>
      <c r="AF55">
        <v>5.2107976076928722E-4</v>
      </c>
      <c r="AG55">
        <v>5.2107976076928722E-4</v>
      </c>
      <c r="AH55">
        <v>5.2107976076928722E-4</v>
      </c>
      <c r="AI55">
        <v>5.2107976076928722E-4</v>
      </c>
      <c r="AJ55">
        <v>5.2107976076928722E-4</v>
      </c>
      <c r="AK55">
        <v>5.2107976076928722E-4</v>
      </c>
      <c r="AL55">
        <v>5.2107976076928722E-4</v>
      </c>
      <c r="AM55">
        <v>5.2107976076928722E-4</v>
      </c>
      <c r="AN55">
        <v>5.2107976076928722E-4</v>
      </c>
      <c r="AO55">
        <v>5.2107976076928722E-4</v>
      </c>
      <c r="AP55">
        <v>5.2107976076928722E-4</v>
      </c>
      <c r="AQ55">
        <v>5.2107976076928722E-4</v>
      </c>
      <c r="AR55">
        <v>5.2107976076928722E-4</v>
      </c>
      <c r="AS55">
        <v>5.2107976076928722E-4</v>
      </c>
      <c r="AT55">
        <v>5.2107976076928722E-4</v>
      </c>
      <c r="AU55">
        <v>5.2107976076928722E-4</v>
      </c>
      <c r="AV55">
        <v>5.2107976076928722E-4</v>
      </c>
      <c r="AW55">
        <v>5.2107976076928722E-4</v>
      </c>
      <c r="AX55">
        <v>5.2107976076928722E-4</v>
      </c>
      <c r="AY55">
        <v>5.2107976076928722E-4</v>
      </c>
      <c r="AZ55">
        <v>5.2107976076928722E-4</v>
      </c>
      <c r="BA55">
        <v>5.2107976076928722E-4</v>
      </c>
      <c r="BB55">
        <v>5.2107976076928722E-4</v>
      </c>
      <c r="BC55">
        <v>5.2107976076928722E-4</v>
      </c>
      <c r="BD55">
        <v>5.2107976076928722E-4</v>
      </c>
      <c r="BE55">
        <v>5.2107976076928722E-4</v>
      </c>
      <c r="BF55">
        <v>5.2107976076928722E-4</v>
      </c>
      <c r="BG55">
        <v>5.2107976076928722E-4</v>
      </c>
      <c r="BH55">
        <v>5.2107976076928722E-4</v>
      </c>
      <c r="BI55">
        <v>5.2107976076928722E-4</v>
      </c>
      <c r="BJ55">
        <v>5.2107976076928722E-4</v>
      </c>
      <c r="BK55">
        <v>5.2107976076928722E-4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1305</v>
      </c>
      <c r="B56">
        <v>236.27350164836011</v>
      </c>
      <c r="C56">
        <v>4.7771113155130904E-4</v>
      </c>
      <c r="D56">
        <v>10</v>
      </c>
      <c r="E56">
        <v>662.5</v>
      </c>
      <c r="F56">
        <v>-642.5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4.7771113155130904E-4</v>
      </c>
      <c r="P56">
        <v>4.7771113155130904E-4</v>
      </c>
      <c r="Q56">
        <v>4.7771113155130904E-4</v>
      </c>
      <c r="R56">
        <v>4.7771113155130904E-4</v>
      </c>
      <c r="S56">
        <v>4.7771113155130904E-4</v>
      </c>
      <c r="T56">
        <v>4.7771113155130904E-4</v>
      </c>
      <c r="U56">
        <v>4.7771113155130904E-4</v>
      </c>
      <c r="V56">
        <v>4.7771113155130904E-4</v>
      </c>
      <c r="W56">
        <v>4.7771113155130904E-4</v>
      </c>
      <c r="X56">
        <v>4.7771113155130904E-4</v>
      </c>
      <c r="Y56">
        <v>4.7771113155130904E-4</v>
      </c>
      <c r="Z56">
        <v>4.7771113155130904E-4</v>
      </c>
      <c r="AA56">
        <v>4.7771113155130904E-4</v>
      </c>
      <c r="AB56">
        <v>4.7771113155130904E-4</v>
      </c>
      <c r="AC56">
        <v>4.7771113155130904E-4</v>
      </c>
      <c r="AD56">
        <v>4.7771113155130904E-4</v>
      </c>
      <c r="AE56">
        <v>4.7771113155130904E-4</v>
      </c>
      <c r="AF56">
        <v>4.7771113155130904E-4</v>
      </c>
      <c r="AG56">
        <v>4.7771113155130904E-4</v>
      </c>
      <c r="AH56">
        <v>4.7771113155130904E-4</v>
      </c>
      <c r="AI56">
        <v>4.7771113155130904E-4</v>
      </c>
      <c r="AJ56">
        <v>4.7771113155130904E-4</v>
      </c>
      <c r="AK56">
        <v>4.7771113155130904E-4</v>
      </c>
      <c r="AL56">
        <v>4.7771113155130904E-4</v>
      </c>
      <c r="AM56">
        <v>4.7771113155130904E-4</v>
      </c>
      <c r="AN56">
        <v>4.7771113155130904E-4</v>
      </c>
      <c r="AO56">
        <v>4.7771113155130904E-4</v>
      </c>
      <c r="AP56">
        <v>4.7771113155130904E-4</v>
      </c>
      <c r="AQ56">
        <v>4.7771113155130904E-4</v>
      </c>
      <c r="AR56">
        <v>4.7771113155130904E-4</v>
      </c>
      <c r="AS56">
        <v>4.7771113155130904E-4</v>
      </c>
      <c r="AT56">
        <v>4.7771113155130904E-4</v>
      </c>
      <c r="AU56">
        <v>4.7771113155130904E-4</v>
      </c>
      <c r="AV56">
        <v>4.7771113155130904E-4</v>
      </c>
      <c r="AW56">
        <v>4.7771113155130904E-4</v>
      </c>
      <c r="AX56">
        <v>4.7771113155130904E-4</v>
      </c>
      <c r="AY56">
        <v>4.7771113155130904E-4</v>
      </c>
      <c r="AZ56">
        <v>4.7771113155130904E-4</v>
      </c>
      <c r="BA56">
        <v>4.7771113155130904E-4</v>
      </c>
      <c r="BB56">
        <v>4.7771113155130904E-4</v>
      </c>
      <c r="BC56">
        <v>4.7771113155130904E-4</v>
      </c>
      <c r="BD56">
        <v>4.7771113155130904E-4</v>
      </c>
      <c r="BE56">
        <v>4.7771113155130904E-4</v>
      </c>
      <c r="BF56">
        <v>4.7771113155130904E-4</v>
      </c>
      <c r="BG56">
        <v>4.7771113155130904E-4</v>
      </c>
      <c r="BH56">
        <v>4.7771113155130904E-4</v>
      </c>
      <c r="BI56">
        <v>4.7771113155130904E-4</v>
      </c>
      <c r="BJ56">
        <v>4.7771113155130904E-4</v>
      </c>
      <c r="BK56">
        <v>4.7771113155130904E-4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1305</v>
      </c>
      <c r="B57">
        <v>244.19998893289656</v>
      </c>
      <c r="C57">
        <v>4.9373735194211028E-4</v>
      </c>
      <c r="D57">
        <v>20</v>
      </c>
      <c r="E57">
        <v>672.5</v>
      </c>
      <c r="F57">
        <v>-632.5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4.9373735194211028E-4</v>
      </c>
      <c r="Q57">
        <v>4.9373735194211028E-4</v>
      </c>
      <c r="R57">
        <v>4.9373735194211028E-4</v>
      </c>
      <c r="S57">
        <v>4.9373735194211028E-4</v>
      </c>
      <c r="T57">
        <v>4.9373735194211028E-4</v>
      </c>
      <c r="U57">
        <v>4.9373735194211028E-4</v>
      </c>
      <c r="V57">
        <v>4.9373735194211028E-4</v>
      </c>
      <c r="W57">
        <v>4.9373735194211028E-4</v>
      </c>
      <c r="X57">
        <v>4.9373735194211028E-4</v>
      </c>
      <c r="Y57">
        <v>4.9373735194211028E-4</v>
      </c>
      <c r="Z57">
        <v>4.9373735194211028E-4</v>
      </c>
      <c r="AA57">
        <v>4.9373735194211028E-4</v>
      </c>
      <c r="AB57">
        <v>4.9373735194211028E-4</v>
      </c>
      <c r="AC57">
        <v>4.9373735194211028E-4</v>
      </c>
      <c r="AD57">
        <v>4.9373735194211028E-4</v>
      </c>
      <c r="AE57">
        <v>4.9373735194211028E-4</v>
      </c>
      <c r="AF57">
        <v>4.9373735194211028E-4</v>
      </c>
      <c r="AG57">
        <v>4.9373735194211028E-4</v>
      </c>
      <c r="AH57">
        <v>4.9373735194211028E-4</v>
      </c>
      <c r="AI57">
        <v>4.9373735194211028E-4</v>
      </c>
      <c r="AJ57">
        <v>4.9373735194211028E-4</v>
      </c>
      <c r="AK57">
        <v>4.9373735194211028E-4</v>
      </c>
      <c r="AL57">
        <v>4.9373735194211028E-4</v>
      </c>
      <c r="AM57">
        <v>4.9373735194211028E-4</v>
      </c>
      <c r="AN57">
        <v>4.9373735194211028E-4</v>
      </c>
      <c r="AO57">
        <v>4.9373735194211028E-4</v>
      </c>
      <c r="AP57">
        <v>4.9373735194211028E-4</v>
      </c>
      <c r="AQ57">
        <v>4.9373735194211028E-4</v>
      </c>
      <c r="AR57">
        <v>4.9373735194211028E-4</v>
      </c>
      <c r="AS57">
        <v>4.9373735194211028E-4</v>
      </c>
      <c r="AT57">
        <v>4.9373735194211028E-4</v>
      </c>
      <c r="AU57">
        <v>4.9373735194211028E-4</v>
      </c>
      <c r="AV57">
        <v>4.9373735194211028E-4</v>
      </c>
      <c r="AW57">
        <v>4.9373735194211028E-4</v>
      </c>
      <c r="AX57">
        <v>4.9373735194211028E-4</v>
      </c>
      <c r="AY57">
        <v>4.9373735194211028E-4</v>
      </c>
      <c r="AZ57">
        <v>4.9373735194211028E-4</v>
      </c>
      <c r="BA57">
        <v>4.9373735194211028E-4</v>
      </c>
      <c r="BB57">
        <v>4.9373735194211028E-4</v>
      </c>
      <c r="BC57">
        <v>4.9373735194211028E-4</v>
      </c>
      <c r="BD57">
        <v>4.9373735194211028E-4</v>
      </c>
      <c r="BE57">
        <v>4.9373735194211028E-4</v>
      </c>
      <c r="BF57">
        <v>4.9373735194211028E-4</v>
      </c>
      <c r="BG57">
        <v>4.9373735194211028E-4</v>
      </c>
      <c r="BH57">
        <v>4.9373735194211028E-4</v>
      </c>
      <c r="BI57">
        <v>4.9373735194211028E-4</v>
      </c>
      <c r="BJ57">
        <v>4.9373735194211028E-4</v>
      </c>
      <c r="BK57">
        <v>4.9373735194211028E-4</v>
      </c>
      <c r="BL57">
        <v>4.9373735194211028E-4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1305</v>
      </c>
      <c r="B58">
        <v>245.36266349696547</v>
      </c>
      <c r="C58">
        <v>4.9608811314788407E-4</v>
      </c>
      <c r="D58">
        <v>30</v>
      </c>
      <c r="E58">
        <v>682.5</v>
      </c>
      <c r="F58">
        <v>-622.5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4.9608811314788407E-4</v>
      </c>
      <c r="Q58">
        <v>4.9608811314788407E-4</v>
      </c>
      <c r="R58">
        <v>4.9608811314788407E-4</v>
      </c>
      <c r="S58">
        <v>4.9608811314788407E-4</v>
      </c>
      <c r="T58">
        <v>4.9608811314788407E-4</v>
      </c>
      <c r="U58">
        <v>4.9608811314788407E-4</v>
      </c>
      <c r="V58">
        <v>4.9608811314788407E-4</v>
      </c>
      <c r="W58">
        <v>4.9608811314788407E-4</v>
      </c>
      <c r="X58">
        <v>4.9608811314788407E-4</v>
      </c>
      <c r="Y58">
        <v>4.9608811314788407E-4</v>
      </c>
      <c r="Z58">
        <v>4.9608811314788407E-4</v>
      </c>
      <c r="AA58">
        <v>4.9608811314788407E-4</v>
      </c>
      <c r="AB58">
        <v>4.9608811314788407E-4</v>
      </c>
      <c r="AC58">
        <v>4.9608811314788407E-4</v>
      </c>
      <c r="AD58">
        <v>4.9608811314788407E-4</v>
      </c>
      <c r="AE58">
        <v>4.9608811314788407E-4</v>
      </c>
      <c r="AF58">
        <v>4.9608811314788407E-4</v>
      </c>
      <c r="AG58">
        <v>4.9608811314788407E-4</v>
      </c>
      <c r="AH58">
        <v>4.9608811314788407E-4</v>
      </c>
      <c r="AI58">
        <v>4.9608811314788407E-4</v>
      </c>
      <c r="AJ58">
        <v>4.9608811314788407E-4</v>
      </c>
      <c r="AK58">
        <v>4.9608811314788407E-4</v>
      </c>
      <c r="AL58">
        <v>4.9608811314788407E-4</v>
      </c>
      <c r="AM58">
        <v>4.9608811314788407E-4</v>
      </c>
      <c r="AN58">
        <v>4.9608811314788407E-4</v>
      </c>
      <c r="AO58">
        <v>4.9608811314788407E-4</v>
      </c>
      <c r="AP58">
        <v>4.9608811314788407E-4</v>
      </c>
      <c r="AQ58">
        <v>4.9608811314788407E-4</v>
      </c>
      <c r="AR58">
        <v>4.9608811314788407E-4</v>
      </c>
      <c r="AS58">
        <v>4.9608811314788407E-4</v>
      </c>
      <c r="AT58">
        <v>4.9608811314788407E-4</v>
      </c>
      <c r="AU58">
        <v>4.9608811314788407E-4</v>
      </c>
      <c r="AV58">
        <v>4.9608811314788407E-4</v>
      </c>
      <c r="AW58">
        <v>4.9608811314788407E-4</v>
      </c>
      <c r="AX58">
        <v>4.9608811314788407E-4</v>
      </c>
      <c r="AY58">
        <v>4.9608811314788407E-4</v>
      </c>
      <c r="AZ58">
        <v>4.9608811314788407E-4</v>
      </c>
      <c r="BA58">
        <v>4.9608811314788407E-4</v>
      </c>
      <c r="BB58">
        <v>4.9608811314788407E-4</v>
      </c>
      <c r="BC58">
        <v>4.9608811314788407E-4</v>
      </c>
      <c r="BD58">
        <v>4.9608811314788407E-4</v>
      </c>
      <c r="BE58">
        <v>4.9608811314788407E-4</v>
      </c>
      <c r="BF58">
        <v>4.9608811314788407E-4</v>
      </c>
      <c r="BG58">
        <v>4.9608811314788407E-4</v>
      </c>
      <c r="BH58">
        <v>4.9608811314788407E-4</v>
      </c>
      <c r="BI58">
        <v>4.9608811314788407E-4</v>
      </c>
      <c r="BJ58">
        <v>4.9608811314788407E-4</v>
      </c>
      <c r="BK58">
        <v>4.9608811314788407E-4</v>
      </c>
      <c r="BL58">
        <v>4.9608811314788407E-4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1305</v>
      </c>
      <c r="B59">
        <v>248.90212420102685</v>
      </c>
      <c r="C59">
        <v>5.0324439502554886E-4</v>
      </c>
      <c r="D59">
        <v>40</v>
      </c>
      <c r="E59">
        <v>692.5</v>
      </c>
      <c r="F59">
        <v>-612.5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5.0324439502554886E-4</v>
      </c>
      <c r="R59">
        <v>5.0324439502554886E-4</v>
      </c>
      <c r="S59">
        <v>5.0324439502554886E-4</v>
      </c>
      <c r="T59">
        <v>5.0324439502554886E-4</v>
      </c>
      <c r="U59">
        <v>5.0324439502554886E-4</v>
      </c>
      <c r="V59">
        <v>5.0324439502554886E-4</v>
      </c>
      <c r="W59">
        <v>5.0324439502554886E-4</v>
      </c>
      <c r="X59">
        <v>5.0324439502554886E-4</v>
      </c>
      <c r="Y59">
        <v>5.0324439502554886E-4</v>
      </c>
      <c r="Z59">
        <v>5.0324439502554886E-4</v>
      </c>
      <c r="AA59">
        <v>5.0324439502554886E-4</v>
      </c>
      <c r="AB59">
        <v>5.0324439502554886E-4</v>
      </c>
      <c r="AC59">
        <v>5.0324439502554886E-4</v>
      </c>
      <c r="AD59">
        <v>5.0324439502554886E-4</v>
      </c>
      <c r="AE59">
        <v>5.0324439502554886E-4</v>
      </c>
      <c r="AF59">
        <v>5.0324439502554886E-4</v>
      </c>
      <c r="AG59">
        <v>5.0324439502554886E-4</v>
      </c>
      <c r="AH59">
        <v>5.0324439502554886E-4</v>
      </c>
      <c r="AI59">
        <v>5.0324439502554886E-4</v>
      </c>
      <c r="AJ59">
        <v>5.0324439502554886E-4</v>
      </c>
      <c r="AK59">
        <v>5.0324439502554886E-4</v>
      </c>
      <c r="AL59">
        <v>5.0324439502554886E-4</v>
      </c>
      <c r="AM59">
        <v>5.0324439502554886E-4</v>
      </c>
      <c r="AN59">
        <v>5.0324439502554886E-4</v>
      </c>
      <c r="AO59">
        <v>5.0324439502554886E-4</v>
      </c>
      <c r="AP59">
        <v>5.0324439502554886E-4</v>
      </c>
      <c r="AQ59">
        <v>5.0324439502554886E-4</v>
      </c>
      <c r="AR59">
        <v>5.0324439502554886E-4</v>
      </c>
      <c r="AS59">
        <v>5.0324439502554886E-4</v>
      </c>
      <c r="AT59">
        <v>5.0324439502554886E-4</v>
      </c>
      <c r="AU59">
        <v>5.0324439502554886E-4</v>
      </c>
      <c r="AV59">
        <v>5.0324439502554886E-4</v>
      </c>
      <c r="AW59">
        <v>5.0324439502554886E-4</v>
      </c>
      <c r="AX59">
        <v>5.0324439502554886E-4</v>
      </c>
      <c r="AY59">
        <v>5.0324439502554886E-4</v>
      </c>
      <c r="AZ59">
        <v>5.0324439502554886E-4</v>
      </c>
      <c r="BA59">
        <v>5.0324439502554886E-4</v>
      </c>
      <c r="BB59">
        <v>5.0324439502554886E-4</v>
      </c>
      <c r="BC59">
        <v>5.0324439502554886E-4</v>
      </c>
      <c r="BD59">
        <v>5.0324439502554886E-4</v>
      </c>
      <c r="BE59">
        <v>5.0324439502554886E-4</v>
      </c>
      <c r="BF59">
        <v>5.0324439502554886E-4</v>
      </c>
      <c r="BG59">
        <v>5.0324439502554886E-4</v>
      </c>
      <c r="BH59">
        <v>5.0324439502554886E-4</v>
      </c>
      <c r="BI59">
        <v>5.0324439502554886E-4</v>
      </c>
      <c r="BJ59">
        <v>5.0324439502554886E-4</v>
      </c>
      <c r="BK59">
        <v>5.0324439502554886E-4</v>
      </c>
      <c r="BL59">
        <v>5.0324439502554886E-4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1305</v>
      </c>
      <c r="B60">
        <v>239.91394685291957</v>
      </c>
      <c r="C60">
        <v>4.8507158960474264E-4</v>
      </c>
      <c r="D60">
        <v>30</v>
      </c>
      <c r="E60">
        <v>682.5</v>
      </c>
      <c r="F60">
        <v>-622.5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4.8507158960474264E-4</v>
      </c>
      <c r="Q60">
        <v>4.8507158960474264E-4</v>
      </c>
      <c r="R60">
        <v>4.8507158960474264E-4</v>
      </c>
      <c r="S60">
        <v>4.8507158960474264E-4</v>
      </c>
      <c r="T60">
        <v>4.8507158960474264E-4</v>
      </c>
      <c r="U60">
        <v>4.8507158960474264E-4</v>
      </c>
      <c r="V60">
        <v>4.8507158960474264E-4</v>
      </c>
      <c r="W60">
        <v>4.8507158960474264E-4</v>
      </c>
      <c r="X60">
        <v>4.8507158960474264E-4</v>
      </c>
      <c r="Y60">
        <v>4.8507158960474264E-4</v>
      </c>
      <c r="Z60">
        <v>4.8507158960474264E-4</v>
      </c>
      <c r="AA60">
        <v>4.8507158960474264E-4</v>
      </c>
      <c r="AB60">
        <v>4.8507158960474264E-4</v>
      </c>
      <c r="AC60">
        <v>4.8507158960474264E-4</v>
      </c>
      <c r="AD60">
        <v>4.8507158960474264E-4</v>
      </c>
      <c r="AE60">
        <v>4.8507158960474264E-4</v>
      </c>
      <c r="AF60">
        <v>4.8507158960474264E-4</v>
      </c>
      <c r="AG60">
        <v>4.8507158960474264E-4</v>
      </c>
      <c r="AH60">
        <v>4.8507158960474264E-4</v>
      </c>
      <c r="AI60">
        <v>4.8507158960474264E-4</v>
      </c>
      <c r="AJ60">
        <v>4.8507158960474264E-4</v>
      </c>
      <c r="AK60">
        <v>4.8507158960474264E-4</v>
      </c>
      <c r="AL60">
        <v>4.8507158960474264E-4</v>
      </c>
      <c r="AM60">
        <v>4.8507158960474264E-4</v>
      </c>
      <c r="AN60">
        <v>4.8507158960474264E-4</v>
      </c>
      <c r="AO60">
        <v>4.8507158960474264E-4</v>
      </c>
      <c r="AP60">
        <v>4.8507158960474264E-4</v>
      </c>
      <c r="AQ60">
        <v>4.8507158960474264E-4</v>
      </c>
      <c r="AR60">
        <v>4.8507158960474264E-4</v>
      </c>
      <c r="AS60">
        <v>4.8507158960474264E-4</v>
      </c>
      <c r="AT60">
        <v>4.8507158960474264E-4</v>
      </c>
      <c r="AU60">
        <v>4.8507158960474264E-4</v>
      </c>
      <c r="AV60">
        <v>4.8507158960474264E-4</v>
      </c>
      <c r="AW60">
        <v>4.8507158960474264E-4</v>
      </c>
      <c r="AX60">
        <v>4.8507158960474264E-4</v>
      </c>
      <c r="AY60">
        <v>4.8507158960474264E-4</v>
      </c>
      <c r="AZ60">
        <v>4.8507158960474264E-4</v>
      </c>
      <c r="BA60">
        <v>4.8507158960474264E-4</v>
      </c>
      <c r="BB60">
        <v>4.8507158960474264E-4</v>
      </c>
      <c r="BC60">
        <v>4.8507158960474264E-4</v>
      </c>
      <c r="BD60">
        <v>4.8507158960474264E-4</v>
      </c>
      <c r="BE60">
        <v>4.8507158960474264E-4</v>
      </c>
      <c r="BF60">
        <v>4.8507158960474264E-4</v>
      </c>
      <c r="BG60">
        <v>4.8507158960474264E-4</v>
      </c>
      <c r="BH60">
        <v>4.8507158960474264E-4</v>
      </c>
      <c r="BI60">
        <v>4.8507158960474264E-4</v>
      </c>
      <c r="BJ60">
        <v>4.8507158960474264E-4</v>
      </c>
      <c r="BK60">
        <v>4.8507158960474264E-4</v>
      </c>
      <c r="BL60">
        <v>4.8507158960474264E-4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1305</v>
      </c>
      <c r="B61">
        <v>255.05315854843676</v>
      </c>
      <c r="C61">
        <v>5.1568090423124611E-4</v>
      </c>
      <c r="D61">
        <v>20</v>
      </c>
      <c r="E61">
        <v>672.5</v>
      </c>
      <c r="F61">
        <v>-632.5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5.1568090423124611E-4</v>
      </c>
      <c r="Q61">
        <v>5.1568090423124611E-4</v>
      </c>
      <c r="R61">
        <v>5.1568090423124611E-4</v>
      </c>
      <c r="S61">
        <v>5.1568090423124611E-4</v>
      </c>
      <c r="T61">
        <v>5.1568090423124611E-4</v>
      </c>
      <c r="U61">
        <v>5.1568090423124611E-4</v>
      </c>
      <c r="V61">
        <v>5.1568090423124611E-4</v>
      </c>
      <c r="W61">
        <v>5.1568090423124611E-4</v>
      </c>
      <c r="X61">
        <v>5.1568090423124611E-4</v>
      </c>
      <c r="Y61">
        <v>5.1568090423124611E-4</v>
      </c>
      <c r="Z61">
        <v>5.1568090423124611E-4</v>
      </c>
      <c r="AA61">
        <v>5.1568090423124611E-4</v>
      </c>
      <c r="AB61">
        <v>5.1568090423124611E-4</v>
      </c>
      <c r="AC61">
        <v>5.1568090423124611E-4</v>
      </c>
      <c r="AD61">
        <v>5.1568090423124611E-4</v>
      </c>
      <c r="AE61">
        <v>5.1568090423124611E-4</v>
      </c>
      <c r="AF61">
        <v>5.1568090423124611E-4</v>
      </c>
      <c r="AG61">
        <v>5.1568090423124611E-4</v>
      </c>
      <c r="AH61">
        <v>5.1568090423124611E-4</v>
      </c>
      <c r="AI61">
        <v>5.1568090423124611E-4</v>
      </c>
      <c r="AJ61">
        <v>5.1568090423124611E-4</v>
      </c>
      <c r="AK61">
        <v>5.1568090423124611E-4</v>
      </c>
      <c r="AL61">
        <v>5.1568090423124611E-4</v>
      </c>
      <c r="AM61">
        <v>5.1568090423124611E-4</v>
      </c>
      <c r="AN61">
        <v>5.1568090423124611E-4</v>
      </c>
      <c r="AO61">
        <v>5.1568090423124611E-4</v>
      </c>
      <c r="AP61">
        <v>5.1568090423124611E-4</v>
      </c>
      <c r="AQ61">
        <v>5.1568090423124611E-4</v>
      </c>
      <c r="AR61">
        <v>5.1568090423124611E-4</v>
      </c>
      <c r="AS61">
        <v>5.1568090423124611E-4</v>
      </c>
      <c r="AT61">
        <v>5.1568090423124611E-4</v>
      </c>
      <c r="AU61">
        <v>5.1568090423124611E-4</v>
      </c>
      <c r="AV61">
        <v>5.1568090423124611E-4</v>
      </c>
      <c r="AW61">
        <v>5.1568090423124611E-4</v>
      </c>
      <c r="AX61">
        <v>5.1568090423124611E-4</v>
      </c>
      <c r="AY61">
        <v>5.1568090423124611E-4</v>
      </c>
      <c r="AZ61">
        <v>5.1568090423124611E-4</v>
      </c>
      <c r="BA61">
        <v>5.1568090423124611E-4</v>
      </c>
      <c r="BB61">
        <v>5.1568090423124611E-4</v>
      </c>
      <c r="BC61">
        <v>5.1568090423124611E-4</v>
      </c>
      <c r="BD61">
        <v>5.1568090423124611E-4</v>
      </c>
      <c r="BE61">
        <v>5.1568090423124611E-4</v>
      </c>
      <c r="BF61">
        <v>5.1568090423124611E-4</v>
      </c>
      <c r="BG61">
        <v>5.1568090423124611E-4</v>
      </c>
      <c r="BH61">
        <v>5.1568090423124611E-4</v>
      </c>
      <c r="BI61">
        <v>5.1568090423124611E-4</v>
      </c>
      <c r="BJ61">
        <v>5.1568090423124611E-4</v>
      </c>
      <c r="BK61">
        <v>5.1568090423124611E-4</v>
      </c>
      <c r="BL61">
        <v>5.1568090423124611E-4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1305</v>
      </c>
      <c r="B62">
        <v>242.08174228419924</v>
      </c>
      <c r="C62">
        <v>4.8945456103921862E-4</v>
      </c>
      <c r="D62">
        <v>10</v>
      </c>
      <c r="E62">
        <v>662.5</v>
      </c>
      <c r="F62">
        <v>-642.5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4.8945456103921862E-4</v>
      </c>
      <c r="P62">
        <v>4.8945456103921862E-4</v>
      </c>
      <c r="Q62">
        <v>4.8945456103921862E-4</v>
      </c>
      <c r="R62">
        <v>4.8945456103921862E-4</v>
      </c>
      <c r="S62">
        <v>4.8945456103921862E-4</v>
      </c>
      <c r="T62">
        <v>4.8945456103921862E-4</v>
      </c>
      <c r="U62">
        <v>4.8945456103921862E-4</v>
      </c>
      <c r="V62">
        <v>4.8945456103921862E-4</v>
      </c>
      <c r="W62">
        <v>4.8945456103921862E-4</v>
      </c>
      <c r="X62">
        <v>4.8945456103921862E-4</v>
      </c>
      <c r="Y62">
        <v>4.8945456103921862E-4</v>
      </c>
      <c r="Z62">
        <v>4.8945456103921862E-4</v>
      </c>
      <c r="AA62">
        <v>4.8945456103921862E-4</v>
      </c>
      <c r="AB62">
        <v>4.8945456103921862E-4</v>
      </c>
      <c r="AC62">
        <v>4.8945456103921862E-4</v>
      </c>
      <c r="AD62">
        <v>4.8945456103921862E-4</v>
      </c>
      <c r="AE62">
        <v>4.8945456103921862E-4</v>
      </c>
      <c r="AF62">
        <v>4.8945456103921862E-4</v>
      </c>
      <c r="AG62">
        <v>4.8945456103921862E-4</v>
      </c>
      <c r="AH62">
        <v>4.8945456103921862E-4</v>
      </c>
      <c r="AI62">
        <v>4.8945456103921862E-4</v>
      </c>
      <c r="AJ62">
        <v>4.8945456103921862E-4</v>
      </c>
      <c r="AK62">
        <v>4.8945456103921862E-4</v>
      </c>
      <c r="AL62">
        <v>4.8945456103921862E-4</v>
      </c>
      <c r="AM62">
        <v>4.8945456103921862E-4</v>
      </c>
      <c r="AN62">
        <v>4.8945456103921862E-4</v>
      </c>
      <c r="AO62">
        <v>4.8945456103921862E-4</v>
      </c>
      <c r="AP62">
        <v>4.8945456103921862E-4</v>
      </c>
      <c r="AQ62">
        <v>4.8945456103921862E-4</v>
      </c>
      <c r="AR62">
        <v>4.8945456103921862E-4</v>
      </c>
      <c r="AS62">
        <v>4.8945456103921862E-4</v>
      </c>
      <c r="AT62">
        <v>4.8945456103921862E-4</v>
      </c>
      <c r="AU62">
        <v>4.8945456103921862E-4</v>
      </c>
      <c r="AV62">
        <v>4.8945456103921862E-4</v>
      </c>
      <c r="AW62">
        <v>4.8945456103921862E-4</v>
      </c>
      <c r="AX62">
        <v>4.8945456103921862E-4</v>
      </c>
      <c r="AY62">
        <v>4.8945456103921862E-4</v>
      </c>
      <c r="AZ62">
        <v>4.8945456103921862E-4</v>
      </c>
      <c r="BA62">
        <v>4.8945456103921862E-4</v>
      </c>
      <c r="BB62">
        <v>4.8945456103921862E-4</v>
      </c>
      <c r="BC62">
        <v>4.8945456103921862E-4</v>
      </c>
      <c r="BD62">
        <v>4.8945456103921862E-4</v>
      </c>
      <c r="BE62">
        <v>4.8945456103921862E-4</v>
      </c>
      <c r="BF62">
        <v>4.8945456103921862E-4</v>
      </c>
      <c r="BG62">
        <v>4.8945456103921862E-4</v>
      </c>
      <c r="BH62">
        <v>4.8945456103921862E-4</v>
      </c>
      <c r="BI62">
        <v>4.8945456103921862E-4</v>
      </c>
      <c r="BJ62">
        <v>4.8945456103921862E-4</v>
      </c>
      <c r="BK62">
        <v>4.8945456103921862E-4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1305</v>
      </c>
      <c r="B63">
        <v>250.8436658159157</v>
      </c>
      <c r="C63">
        <v>5.0716991369493766E-4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5.0716991369493766E-4</v>
      </c>
      <c r="P63">
        <v>5.0716991369493766E-4</v>
      </c>
      <c r="Q63">
        <v>5.0716991369493766E-4</v>
      </c>
      <c r="R63">
        <v>5.0716991369493766E-4</v>
      </c>
      <c r="S63">
        <v>5.0716991369493766E-4</v>
      </c>
      <c r="T63">
        <v>5.0716991369493766E-4</v>
      </c>
      <c r="U63">
        <v>5.0716991369493766E-4</v>
      </c>
      <c r="V63">
        <v>5.0716991369493766E-4</v>
      </c>
      <c r="W63">
        <v>5.0716991369493766E-4</v>
      </c>
      <c r="X63">
        <v>5.0716991369493766E-4</v>
      </c>
      <c r="Y63">
        <v>5.0716991369493766E-4</v>
      </c>
      <c r="Z63">
        <v>5.0716991369493766E-4</v>
      </c>
      <c r="AA63">
        <v>5.0716991369493766E-4</v>
      </c>
      <c r="AB63">
        <v>5.0716991369493766E-4</v>
      </c>
      <c r="AC63">
        <v>5.0716991369493766E-4</v>
      </c>
      <c r="AD63">
        <v>5.0716991369493766E-4</v>
      </c>
      <c r="AE63">
        <v>5.0716991369493766E-4</v>
      </c>
      <c r="AF63">
        <v>5.0716991369493766E-4</v>
      </c>
      <c r="AG63">
        <v>5.0716991369493766E-4</v>
      </c>
      <c r="AH63">
        <v>5.0716991369493766E-4</v>
      </c>
      <c r="AI63">
        <v>5.0716991369493766E-4</v>
      </c>
      <c r="AJ63">
        <v>5.0716991369493766E-4</v>
      </c>
      <c r="AK63">
        <v>5.0716991369493766E-4</v>
      </c>
      <c r="AL63">
        <v>5.0716991369493766E-4</v>
      </c>
      <c r="AM63">
        <v>5.0716991369493766E-4</v>
      </c>
      <c r="AN63">
        <v>5.0716991369493766E-4</v>
      </c>
      <c r="AO63">
        <v>5.0716991369493766E-4</v>
      </c>
      <c r="AP63">
        <v>5.0716991369493766E-4</v>
      </c>
      <c r="AQ63">
        <v>5.0716991369493766E-4</v>
      </c>
      <c r="AR63">
        <v>5.0716991369493766E-4</v>
      </c>
      <c r="AS63">
        <v>5.0716991369493766E-4</v>
      </c>
      <c r="AT63">
        <v>5.0716991369493766E-4</v>
      </c>
      <c r="AU63">
        <v>5.0716991369493766E-4</v>
      </c>
      <c r="AV63">
        <v>5.0716991369493766E-4</v>
      </c>
      <c r="AW63">
        <v>5.0716991369493766E-4</v>
      </c>
      <c r="AX63">
        <v>5.0716991369493766E-4</v>
      </c>
      <c r="AY63">
        <v>5.0716991369493766E-4</v>
      </c>
      <c r="AZ63">
        <v>5.0716991369493766E-4</v>
      </c>
      <c r="BA63">
        <v>5.0716991369493766E-4</v>
      </c>
      <c r="BB63">
        <v>5.0716991369493766E-4</v>
      </c>
      <c r="BC63">
        <v>5.0716991369493766E-4</v>
      </c>
      <c r="BD63">
        <v>5.0716991369493766E-4</v>
      </c>
      <c r="BE63">
        <v>5.0716991369493766E-4</v>
      </c>
      <c r="BF63">
        <v>5.0716991369493766E-4</v>
      </c>
      <c r="BG63">
        <v>5.0716991369493766E-4</v>
      </c>
      <c r="BH63">
        <v>5.0716991369493766E-4</v>
      </c>
      <c r="BI63">
        <v>5.0716991369493766E-4</v>
      </c>
      <c r="BJ63">
        <v>5.0716991369493766E-4</v>
      </c>
      <c r="BK63">
        <v>5.0716991369493766E-4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1305</v>
      </c>
      <c r="B64">
        <v>241.64868714332565</v>
      </c>
      <c r="C64">
        <v>4.8857898565760549E-4</v>
      </c>
      <c r="D64">
        <v>-10</v>
      </c>
      <c r="E64">
        <v>642.5</v>
      </c>
      <c r="F64">
        <v>-662.5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4.8857898565760549E-4</v>
      </c>
      <c r="P64">
        <v>4.8857898565760549E-4</v>
      </c>
      <c r="Q64">
        <v>4.8857898565760549E-4</v>
      </c>
      <c r="R64">
        <v>4.8857898565760549E-4</v>
      </c>
      <c r="S64">
        <v>4.8857898565760549E-4</v>
      </c>
      <c r="T64">
        <v>4.8857898565760549E-4</v>
      </c>
      <c r="U64">
        <v>4.8857898565760549E-4</v>
      </c>
      <c r="V64">
        <v>4.8857898565760549E-4</v>
      </c>
      <c r="W64">
        <v>4.8857898565760549E-4</v>
      </c>
      <c r="X64">
        <v>4.8857898565760549E-4</v>
      </c>
      <c r="Y64">
        <v>4.8857898565760549E-4</v>
      </c>
      <c r="Z64">
        <v>4.8857898565760549E-4</v>
      </c>
      <c r="AA64">
        <v>4.8857898565760549E-4</v>
      </c>
      <c r="AB64">
        <v>4.8857898565760549E-4</v>
      </c>
      <c r="AC64">
        <v>4.8857898565760549E-4</v>
      </c>
      <c r="AD64">
        <v>4.8857898565760549E-4</v>
      </c>
      <c r="AE64">
        <v>4.8857898565760549E-4</v>
      </c>
      <c r="AF64">
        <v>4.8857898565760549E-4</v>
      </c>
      <c r="AG64">
        <v>4.8857898565760549E-4</v>
      </c>
      <c r="AH64">
        <v>4.8857898565760549E-4</v>
      </c>
      <c r="AI64">
        <v>4.8857898565760549E-4</v>
      </c>
      <c r="AJ64">
        <v>4.8857898565760549E-4</v>
      </c>
      <c r="AK64">
        <v>4.8857898565760549E-4</v>
      </c>
      <c r="AL64">
        <v>4.8857898565760549E-4</v>
      </c>
      <c r="AM64">
        <v>4.8857898565760549E-4</v>
      </c>
      <c r="AN64">
        <v>4.8857898565760549E-4</v>
      </c>
      <c r="AO64">
        <v>4.8857898565760549E-4</v>
      </c>
      <c r="AP64">
        <v>4.8857898565760549E-4</v>
      </c>
      <c r="AQ64">
        <v>4.8857898565760549E-4</v>
      </c>
      <c r="AR64">
        <v>4.8857898565760549E-4</v>
      </c>
      <c r="AS64">
        <v>4.8857898565760549E-4</v>
      </c>
      <c r="AT64">
        <v>4.8857898565760549E-4</v>
      </c>
      <c r="AU64">
        <v>4.8857898565760549E-4</v>
      </c>
      <c r="AV64">
        <v>4.8857898565760549E-4</v>
      </c>
      <c r="AW64">
        <v>4.8857898565760549E-4</v>
      </c>
      <c r="AX64">
        <v>4.8857898565760549E-4</v>
      </c>
      <c r="AY64">
        <v>4.8857898565760549E-4</v>
      </c>
      <c r="AZ64">
        <v>4.8857898565760549E-4</v>
      </c>
      <c r="BA64">
        <v>4.8857898565760549E-4</v>
      </c>
      <c r="BB64">
        <v>4.8857898565760549E-4</v>
      </c>
      <c r="BC64">
        <v>4.8857898565760549E-4</v>
      </c>
      <c r="BD64">
        <v>4.8857898565760549E-4</v>
      </c>
      <c r="BE64">
        <v>4.8857898565760549E-4</v>
      </c>
      <c r="BF64">
        <v>4.8857898565760549E-4</v>
      </c>
      <c r="BG64">
        <v>4.8857898565760549E-4</v>
      </c>
      <c r="BH64">
        <v>4.8857898565760549E-4</v>
      </c>
      <c r="BI64">
        <v>4.8857898565760549E-4</v>
      </c>
      <c r="BJ64">
        <v>4.8857898565760549E-4</v>
      </c>
      <c r="BK64">
        <v>4.8857898565760549E-4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1305</v>
      </c>
      <c r="B65">
        <v>256.61291984012257</v>
      </c>
      <c r="C65">
        <v>5.1883451784598856E-4</v>
      </c>
      <c r="D65">
        <v>-20</v>
      </c>
      <c r="E65">
        <v>632.5</v>
      </c>
      <c r="F65">
        <v>-672.5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5.1883451784598856E-4</v>
      </c>
      <c r="O65">
        <v>5.1883451784598856E-4</v>
      </c>
      <c r="P65">
        <v>5.1883451784598856E-4</v>
      </c>
      <c r="Q65">
        <v>5.1883451784598856E-4</v>
      </c>
      <c r="R65">
        <v>5.1883451784598856E-4</v>
      </c>
      <c r="S65">
        <v>5.1883451784598856E-4</v>
      </c>
      <c r="T65">
        <v>5.1883451784598856E-4</v>
      </c>
      <c r="U65">
        <v>5.1883451784598856E-4</v>
      </c>
      <c r="V65">
        <v>5.1883451784598856E-4</v>
      </c>
      <c r="W65">
        <v>5.1883451784598856E-4</v>
      </c>
      <c r="X65">
        <v>5.1883451784598856E-4</v>
      </c>
      <c r="Y65">
        <v>5.1883451784598856E-4</v>
      </c>
      <c r="Z65">
        <v>5.1883451784598856E-4</v>
      </c>
      <c r="AA65">
        <v>5.1883451784598856E-4</v>
      </c>
      <c r="AB65">
        <v>5.1883451784598856E-4</v>
      </c>
      <c r="AC65">
        <v>5.1883451784598856E-4</v>
      </c>
      <c r="AD65">
        <v>5.1883451784598856E-4</v>
      </c>
      <c r="AE65">
        <v>5.1883451784598856E-4</v>
      </c>
      <c r="AF65">
        <v>5.1883451784598856E-4</v>
      </c>
      <c r="AG65">
        <v>5.1883451784598856E-4</v>
      </c>
      <c r="AH65">
        <v>5.1883451784598856E-4</v>
      </c>
      <c r="AI65">
        <v>5.1883451784598856E-4</v>
      </c>
      <c r="AJ65">
        <v>5.1883451784598856E-4</v>
      </c>
      <c r="AK65">
        <v>5.1883451784598856E-4</v>
      </c>
      <c r="AL65">
        <v>5.1883451784598856E-4</v>
      </c>
      <c r="AM65">
        <v>5.1883451784598856E-4</v>
      </c>
      <c r="AN65">
        <v>5.1883451784598856E-4</v>
      </c>
      <c r="AO65">
        <v>5.1883451784598856E-4</v>
      </c>
      <c r="AP65">
        <v>5.1883451784598856E-4</v>
      </c>
      <c r="AQ65">
        <v>5.1883451784598856E-4</v>
      </c>
      <c r="AR65">
        <v>5.1883451784598856E-4</v>
      </c>
      <c r="AS65">
        <v>5.1883451784598856E-4</v>
      </c>
      <c r="AT65">
        <v>5.1883451784598856E-4</v>
      </c>
      <c r="AU65">
        <v>5.1883451784598856E-4</v>
      </c>
      <c r="AV65">
        <v>5.1883451784598856E-4</v>
      </c>
      <c r="AW65">
        <v>5.1883451784598856E-4</v>
      </c>
      <c r="AX65">
        <v>5.1883451784598856E-4</v>
      </c>
      <c r="AY65">
        <v>5.1883451784598856E-4</v>
      </c>
      <c r="AZ65">
        <v>5.1883451784598856E-4</v>
      </c>
      <c r="BA65">
        <v>5.1883451784598856E-4</v>
      </c>
      <c r="BB65">
        <v>5.1883451784598856E-4</v>
      </c>
      <c r="BC65">
        <v>5.1883451784598856E-4</v>
      </c>
      <c r="BD65">
        <v>5.1883451784598856E-4</v>
      </c>
      <c r="BE65">
        <v>5.1883451784598856E-4</v>
      </c>
      <c r="BF65">
        <v>5.1883451784598856E-4</v>
      </c>
      <c r="BG65">
        <v>5.1883451784598856E-4</v>
      </c>
      <c r="BH65">
        <v>5.1883451784598856E-4</v>
      </c>
      <c r="BI65">
        <v>5.1883451784598856E-4</v>
      </c>
      <c r="BJ65">
        <v>5.1883451784598856E-4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1305</v>
      </c>
      <c r="B66">
        <v>244.75388085298084</v>
      </c>
      <c r="C66">
        <v>4.9485724195963074E-4</v>
      </c>
      <c r="D66">
        <v>-30</v>
      </c>
      <c r="E66">
        <v>622.5</v>
      </c>
      <c r="F66">
        <v>-682.5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4.9485724195963074E-4</v>
      </c>
      <c r="O66">
        <v>4.9485724195963074E-4</v>
      </c>
      <c r="P66">
        <v>4.9485724195963074E-4</v>
      </c>
      <c r="Q66">
        <v>4.9485724195963074E-4</v>
      </c>
      <c r="R66">
        <v>4.9485724195963074E-4</v>
      </c>
      <c r="S66">
        <v>4.9485724195963074E-4</v>
      </c>
      <c r="T66">
        <v>4.9485724195963074E-4</v>
      </c>
      <c r="U66">
        <v>4.9485724195963074E-4</v>
      </c>
      <c r="V66">
        <v>4.9485724195963074E-4</v>
      </c>
      <c r="W66">
        <v>4.9485724195963074E-4</v>
      </c>
      <c r="X66">
        <v>4.9485724195963074E-4</v>
      </c>
      <c r="Y66">
        <v>4.9485724195963074E-4</v>
      </c>
      <c r="Z66">
        <v>4.9485724195963074E-4</v>
      </c>
      <c r="AA66">
        <v>4.9485724195963074E-4</v>
      </c>
      <c r="AB66">
        <v>4.9485724195963074E-4</v>
      </c>
      <c r="AC66">
        <v>4.9485724195963074E-4</v>
      </c>
      <c r="AD66">
        <v>4.9485724195963074E-4</v>
      </c>
      <c r="AE66">
        <v>4.9485724195963074E-4</v>
      </c>
      <c r="AF66">
        <v>4.9485724195963074E-4</v>
      </c>
      <c r="AG66">
        <v>4.9485724195963074E-4</v>
      </c>
      <c r="AH66">
        <v>4.9485724195963074E-4</v>
      </c>
      <c r="AI66">
        <v>4.9485724195963074E-4</v>
      </c>
      <c r="AJ66">
        <v>4.9485724195963074E-4</v>
      </c>
      <c r="AK66">
        <v>4.9485724195963074E-4</v>
      </c>
      <c r="AL66">
        <v>4.9485724195963074E-4</v>
      </c>
      <c r="AM66">
        <v>4.9485724195963074E-4</v>
      </c>
      <c r="AN66">
        <v>4.9485724195963074E-4</v>
      </c>
      <c r="AO66">
        <v>4.9485724195963074E-4</v>
      </c>
      <c r="AP66">
        <v>4.9485724195963074E-4</v>
      </c>
      <c r="AQ66">
        <v>4.9485724195963074E-4</v>
      </c>
      <c r="AR66">
        <v>4.9485724195963074E-4</v>
      </c>
      <c r="AS66">
        <v>4.9485724195963074E-4</v>
      </c>
      <c r="AT66">
        <v>4.9485724195963074E-4</v>
      </c>
      <c r="AU66">
        <v>4.9485724195963074E-4</v>
      </c>
      <c r="AV66">
        <v>4.9485724195963074E-4</v>
      </c>
      <c r="AW66">
        <v>4.9485724195963074E-4</v>
      </c>
      <c r="AX66">
        <v>4.9485724195963074E-4</v>
      </c>
      <c r="AY66">
        <v>4.9485724195963074E-4</v>
      </c>
      <c r="AZ66">
        <v>4.9485724195963074E-4</v>
      </c>
      <c r="BA66">
        <v>4.9485724195963074E-4</v>
      </c>
      <c r="BB66">
        <v>4.9485724195963074E-4</v>
      </c>
      <c r="BC66">
        <v>4.9485724195963074E-4</v>
      </c>
      <c r="BD66">
        <v>4.9485724195963074E-4</v>
      </c>
      <c r="BE66">
        <v>4.9485724195963074E-4</v>
      </c>
      <c r="BF66">
        <v>4.9485724195963074E-4</v>
      </c>
      <c r="BG66">
        <v>4.9485724195963074E-4</v>
      </c>
      <c r="BH66">
        <v>4.9485724195963074E-4</v>
      </c>
      <c r="BI66">
        <v>4.9485724195963074E-4</v>
      </c>
      <c r="BJ66">
        <v>4.9485724195963074E-4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1305</v>
      </c>
      <c r="B67">
        <v>259.55878901611493</v>
      </c>
      <c r="C67">
        <v>5.2479064279291495E-4</v>
      </c>
      <c r="D67">
        <v>-40</v>
      </c>
      <c r="E67">
        <v>612.5</v>
      </c>
      <c r="F67">
        <v>-692.5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5.2479064279291495E-4</v>
      </c>
      <c r="O67">
        <v>5.2479064279291495E-4</v>
      </c>
      <c r="P67">
        <v>5.2479064279291495E-4</v>
      </c>
      <c r="Q67">
        <v>5.2479064279291495E-4</v>
      </c>
      <c r="R67">
        <v>5.2479064279291495E-4</v>
      </c>
      <c r="S67">
        <v>5.2479064279291495E-4</v>
      </c>
      <c r="T67">
        <v>5.2479064279291495E-4</v>
      </c>
      <c r="U67">
        <v>5.2479064279291495E-4</v>
      </c>
      <c r="V67">
        <v>5.2479064279291495E-4</v>
      </c>
      <c r="W67">
        <v>5.2479064279291495E-4</v>
      </c>
      <c r="X67">
        <v>5.2479064279291495E-4</v>
      </c>
      <c r="Y67">
        <v>5.2479064279291495E-4</v>
      </c>
      <c r="Z67">
        <v>5.2479064279291495E-4</v>
      </c>
      <c r="AA67">
        <v>5.2479064279291495E-4</v>
      </c>
      <c r="AB67">
        <v>5.2479064279291495E-4</v>
      </c>
      <c r="AC67">
        <v>5.2479064279291495E-4</v>
      </c>
      <c r="AD67">
        <v>5.2479064279291495E-4</v>
      </c>
      <c r="AE67">
        <v>5.2479064279291495E-4</v>
      </c>
      <c r="AF67">
        <v>5.2479064279291495E-4</v>
      </c>
      <c r="AG67">
        <v>5.2479064279291495E-4</v>
      </c>
      <c r="AH67">
        <v>5.2479064279291495E-4</v>
      </c>
      <c r="AI67">
        <v>5.2479064279291495E-4</v>
      </c>
      <c r="AJ67">
        <v>5.2479064279291495E-4</v>
      </c>
      <c r="AK67">
        <v>5.2479064279291495E-4</v>
      </c>
      <c r="AL67">
        <v>5.2479064279291495E-4</v>
      </c>
      <c r="AM67">
        <v>5.2479064279291495E-4</v>
      </c>
      <c r="AN67">
        <v>5.2479064279291495E-4</v>
      </c>
      <c r="AO67">
        <v>5.2479064279291495E-4</v>
      </c>
      <c r="AP67">
        <v>5.2479064279291495E-4</v>
      </c>
      <c r="AQ67">
        <v>5.2479064279291495E-4</v>
      </c>
      <c r="AR67">
        <v>5.2479064279291495E-4</v>
      </c>
      <c r="AS67">
        <v>5.2479064279291495E-4</v>
      </c>
      <c r="AT67">
        <v>5.2479064279291495E-4</v>
      </c>
      <c r="AU67">
        <v>5.2479064279291495E-4</v>
      </c>
      <c r="AV67">
        <v>5.2479064279291495E-4</v>
      </c>
      <c r="AW67">
        <v>5.2479064279291495E-4</v>
      </c>
      <c r="AX67">
        <v>5.2479064279291495E-4</v>
      </c>
      <c r="AY67">
        <v>5.2479064279291495E-4</v>
      </c>
      <c r="AZ67">
        <v>5.2479064279291495E-4</v>
      </c>
      <c r="BA67">
        <v>5.2479064279291495E-4</v>
      </c>
      <c r="BB67">
        <v>5.2479064279291495E-4</v>
      </c>
      <c r="BC67">
        <v>5.2479064279291495E-4</v>
      </c>
      <c r="BD67">
        <v>5.2479064279291495E-4</v>
      </c>
      <c r="BE67">
        <v>5.2479064279291495E-4</v>
      </c>
      <c r="BF67">
        <v>5.2479064279291495E-4</v>
      </c>
      <c r="BG67">
        <v>5.2479064279291495E-4</v>
      </c>
      <c r="BH67">
        <v>5.2479064279291495E-4</v>
      </c>
      <c r="BI67">
        <v>5.2479064279291495E-4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1305</v>
      </c>
      <c r="B68">
        <v>248.22212887944829</v>
      </c>
      <c r="C68">
        <v>5.0186954201725698E-4</v>
      </c>
      <c r="D68">
        <v>-30</v>
      </c>
      <c r="E68">
        <v>622.5</v>
      </c>
      <c r="F68">
        <v>-682.5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5.0186954201725698E-4</v>
      </c>
      <c r="O68">
        <v>5.0186954201725698E-4</v>
      </c>
      <c r="P68">
        <v>5.0186954201725698E-4</v>
      </c>
      <c r="Q68">
        <v>5.0186954201725698E-4</v>
      </c>
      <c r="R68">
        <v>5.0186954201725698E-4</v>
      </c>
      <c r="S68">
        <v>5.0186954201725698E-4</v>
      </c>
      <c r="T68">
        <v>5.0186954201725698E-4</v>
      </c>
      <c r="U68">
        <v>5.0186954201725698E-4</v>
      </c>
      <c r="V68">
        <v>5.0186954201725698E-4</v>
      </c>
      <c r="W68">
        <v>5.0186954201725698E-4</v>
      </c>
      <c r="X68">
        <v>5.0186954201725698E-4</v>
      </c>
      <c r="Y68">
        <v>5.0186954201725698E-4</v>
      </c>
      <c r="Z68">
        <v>5.0186954201725698E-4</v>
      </c>
      <c r="AA68">
        <v>5.0186954201725698E-4</v>
      </c>
      <c r="AB68">
        <v>5.0186954201725698E-4</v>
      </c>
      <c r="AC68">
        <v>5.0186954201725698E-4</v>
      </c>
      <c r="AD68">
        <v>5.0186954201725698E-4</v>
      </c>
      <c r="AE68">
        <v>5.0186954201725698E-4</v>
      </c>
      <c r="AF68">
        <v>5.0186954201725698E-4</v>
      </c>
      <c r="AG68">
        <v>5.0186954201725698E-4</v>
      </c>
      <c r="AH68">
        <v>5.0186954201725698E-4</v>
      </c>
      <c r="AI68">
        <v>5.0186954201725698E-4</v>
      </c>
      <c r="AJ68">
        <v>5.0186954201725698E-4</v>
      </c>
      <c r="AK68">
        <v>5.0186954201725698E-4</v>
      </c>
      <c r="AL68">
        <v>5.0186954201725698E-4</v>
      </c>
      <c r="AM68">
        <v>5.0186954201725698E-4</v>
      </c>
      <c r="AN68">
        <v>5.0186954201725698E-4</v>
      </c>
      <c r="AO68">
        <v>5.0186954201725698E-4</v>
      </c>
      <c r="AP68">
        <v>5.0186954201725698E-4</v>
      </c>
      <c r="AQ68">
        <v>5.0186954201725698E-4</v>
      </c>
      <c r="AR68">
        <v>5.0186954201725698E-4</v>
      </c>
      <c r="AS68">
        <v>5.0186954201725698E-4</v>
      </c>
      <c r="AT68">
        <v>5.0186954201725698E-4</v>
      </c>
      <c r="AU68">
        <v>5.0186954201725698E-4</v>
      </c>
      <c r="AV68">
        <v>5.0186954201725698E-4</v>
      </c>
      <c r="AW68">
        <v>5.0186954201725698E-4</v>
      </c>
      <c r="AX68">
        <v>5.0186954201725698E-4</v>
      </c>
      <c r="AY68">
        <v>5.0186954201725698E-4</v>
      </c>
      <c r="AZ68">
        <v>5.0186954201725698E-4</v>
      </c>
      <c r="BA68">
        <v>5.0186954201725698E-4</v>
      </c>
      <c r="BB68">
        <v>5.0186954201725698E-4</v>
      </c>
      <c r="BC68">
        <v>5.0186954201725698E-4</v>
      </c>
      <c r="BD68">
        <v>5.0186954201725698E-4</v>
      </c>
      <c r="BE68">
        <v>5.0186954201725698E-4</v>
      </c>
      <c r="BF68">
        <v>5.0186954201725698E-4</v>
      </c>
      <c r="BG68">
        <v>5.0186954201725698E-4</v>
      </c>
      <c r="BH68">
        <v>5.0186954201725698E-4</v>
      </c>
      <c r="BI68">
        <v>5.0186954201725698E-4</v>
      </c>
      <c r="BJ68">
        <v>5.0186954201725698E-4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1305</v>
      </c>
      <c r="B69">
        <v>254.51654818518773</v>
      </c>
      <c r="C69">
        <v>5.1459595504294746E-4</v>
      </c>
      <c r="D69">
        <v>-20</v>
      </c>
      <c r="E69">
        <v>632.5</v>
      </c>
      <c r="F69">
        <v>-672.5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5.1459595504294746E-4</v>
      </c>
      <c r="O69">
        <v>5.1459595504294746E-4</v>
      </c>
      <c r="P69">
        <v>5.1459595504294746E-4</v>
      </c>
      <c r="Q69">
        <v>5.1459595504294746E-4</v>
      </c>
      <c r="R69">
        <v>5.1459595504294746E-4</v>
      </c>
      <c r="S69">
        <v>5.1459595504294746E-4</v>
      </c>
      <c r="T69">
        <v>5.1459595504294746E-4</v>
      </c>
      <c r="U69">
        <v>5.1459595504294746E-4</v>
      </c>
      <c r="V69">
        <v>5.1459595504294746E-4</v>
      </c>
      <c r="W69">
        <v>5.1459595504294746E-4</v>
      </c>
      <c r="X69">
        <v>5.1459595504294746E-4</v>
      </c>
      <c r="Y69">
        <v>5.1459595504294746E-4</v>
      </c>
      <c r="Z69">
        <v>5.1459595504294746E-4</v>
      </c>
      <c r="AA69">
        <v>5.1459595504294746E-4</v>
      </c>
      <c r="AB69">
        <v>5.1459595504294746E-4</v>
      </c>
      <c r="AC69">
        <v>5.1459595504294746E-4</v>
      </c>
      <c r="AD69">
        <v>5.1459595504294746E-4</v>
      </c>
      <c r="AE69">
        <v>5.1459595504294746E-4</v>
      </c>
      <c r="AF69">
        <v>5.1459595504294746E-4</v>
      </c>
      <c r="AG69">
        <v>5.1459595504294746E-4</v>
      </c>
      <c r="AH69">
        <v>5.1459595504294746E-4</v>
      </c>
      <c r="AI69">
        <v>5.1459595504294746E-4</v>
      </c>
      <c r="AJ69">
        <v>5.1459595504294746E-4</v>
      </c>
      <c r="AK69">
        <v>5.1459595504294746E-4</v>
      </c>
      <c r="AL69">
        <v>5.1459595504294746E-4</v>
      </c>
      <c r="AM69">
        <v>5.1459595504294746E-4</v>
      </c>
      <c r="AN69">
        <v>5.1459595504294746E-4</v>
      </c>
      <c r="AO69">
        <v>5.1459595504294746E-4</v>
      </c>
      <c r="AP69">
        <v>5.1459595504294746E-4</v>
      </c>
      <c r="AQ69">
        <v>5.1459595504294746E-4</v>
      </c>
      <c r="AR69">
        <v>5.1459595504294746E-4</v>
      </c>
      <c r="AS69">
        <v>5.1459595504294746E-4</v>
      </c>
      <c r="AT69">
        <v>5.1459595504294746E-4</v>
      </c>
      <c r="AU69">
        <v>5.1459595504294746E-4</v>
      </c>
      <c r="AV69">
        <v>5.1459595504294746E-4</v>
      </c>
      <c r="AW69">
        <v>5.1459595504294746E-4</v>
      </c>
      <c r="AX69">
        <v>5.1459595504294746E-4</v>
      </c>
      <c r="AY69">
        <v>5.1459595504294746E-4</v>
      </c>
      <c r="AZ69">
        <v>5.1459595504294746E-4</v>
      </c>
      <c r="BA69">
        <v>5.1459595504294746E-4</v>
      </c>
      <c r="BB69">
        <v>5.1459595504294746E-4</v>
      </c>
      <c r="BC69">
        <v>5.1459595504294746E-4</v>
      </c>
      <c r="BD69">
        <v>5.1459595504294746E-4</v>
      </c>
      <c r="BE69">
        <v>5.1459595504294746E-4</v>
      </c>
      <c r="BF69">
        <v>5.1459595504294746E-4</v>
      </c>
      <c r="BG69">
        <v>5.1459595504294746E-4</v>
      </c>
      <c r="BH69">
        <v>5.1459595504294746E-4</v>
      </c>
      <c r="BI69">
        <v>5.1459595504294746E-4</v>
      </c>
      <c r="BJ69">
        <v>5.1459595504294746E-4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1305</v>
      </c>
      <c r="B70">
        <v>254.20294674727967</v>
      </c>
      <c r="C70">
        <v>5.1396189791544898E-4</v>
      </c>
      <c r="D70">
        <v>-10</v>
      </c>
      <c r="E70">
        <v>642.5</v>
      </c>
      <c r="F70">
        <v>-662.5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5.1396189791544898E-4</v>
      </c>
      <c r="P70">
        <v>5.1396189791544898E-4</v>
      </c>
      <c r="Q70">
        <v>5.1396189791544898E-4</v>
      </c>
      <c r="R70">
        <v>5.1396189791544898E-4</v>
      </c>
      <c r="S70">
        <v>5.1396189791544898E-4</v>
      </c>
      <c r="T70">
        <v>5.1396189791544898E-4</v>
      </c>
      <c r="U70">
        <v>5.1396189791544898E-4</v>
      </c>
      <c r="V70">
        <v>5.1396189791544898E-4</v>
      </c>
      <c r="W70">
        <v>5.1396189791544898E-4</v>
      </c>
      <c r="X70">
        <v>5.1396189791544898E-4</v>
      </c>
      <c r="Y70">
        <v>5.1396189791544898E-4</v>
      </c>
      <c r="Z70">
        <v>5.1396189791544898E-4</v>
      </c>
      <c r="AA70">
        <v>5.1396189791544898E-4</v>
      </c>
      <c r="AB70">
        <v>5.1396189791544898E-4</v>
      </c>
      <c r="AC70">
        <v>5.1396189791544898E-4</v>
      </c>
      <c r="AD70">
        <v>5.1396189791544898E-4</v>
      </c>
      <c r="AE70">
        <v>5.1396189791544898E-4</v>
      </c>
      <c r="AF70">
        <v>5.1396189791544898E-4</v>
      </c>
      <c r="AG70">
        <v>5.1396189791544898E-4</v>
      </c>
      <c r="AH70">
        <v>5.1396189791544898E-4</v>
      </c>
      <c r="AI70">
        <v>5.1396189791544898E-4</v>
      </c>
      <c r="AJ70">
        <v>5.1396189791544898E-4</v>
      </c>
      <c r="AK70">
        <v>5.1396189791544898E-4</v>
      </c>
      <c r="AL70">
        <v>5.1396189791544898E-4</v>
      </c>
      <c r="AM70">
        <v>5.1396189791544898E-4</v>
      </c>
      <c r="AN70">
        <v>5.1396189791544898E-4</v>
      </c>
      <c r="AO70">
        <v>5.1396189791544898E-4</v>
      </c>
      <c r="AP70">
        <v>5.1396189791544898E-4</v>
      </c>
      <c r="AQ70">
        <v>5.1396189791544898E-4</v>
      </c>
      <c r="AR70">
        <v>5.1396189791544898E-4</v>
      </c>
      <c r="AS70">
        <v>5.1396189791544898E-4</v>
      </c>
      <c r="AT70">
        <v>5.1396189791544898E-4</v>
      </c>
      <c r="AU70">
        <v>5.1396189791544898E-4</v>
      </c>
      <c r="AV70">
        <v>5.1396189791544898E-4</v>
      </c>
      <c r="AW70">
        <v>5.1396189791544898E-4</v>
      </c>
      <c r="AX70">
        <v>5.1396189791544898E-4</v>
      </c>
      <c r="AY70">
        <v>5.1396189791544898E-4</v>
      </c>
      <c r="AZ70">
        <v>5.1396189791544898E-4</v>
      </c>
      <c r="BA70">
        <v>5.1396189791544898E-4</v>
      </c>
      <c r="BB70">
        <v>5.1396189791544898E-4</v>
      </c>
      <c r="BC70">
        <v>5.1396189791544898E-4</v>
      </c>
      <c r="BD70">
        <v>5.1396189791544898E-4</v>
      </c>
      <c r="BE70">
        <v>5.1396189791544898E-4</v>
      </c>
      <c r="BF70">
        <v>5.1396189791544898E-4</v>
      </c>
      <c r="BG70">
        <v>5.1396189791544898E-4</v>
      </c>
      <c r="BH70">
        <v>5.1396189791544898E-4</v>
      </c>
      <c r="BI70">
        <v>5.1396189791544898E-4</v>
      </c>
      <c r="BJ70">
        <v>5.1396189791544898E-4</v>
      </c>
      <c r="BK70">
        <v>5.1396189791544898E-4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1305</v>
      </c>
      <c r="B71">
        <v>265.23711567837546</v>
      </c>
      <c r="C71">
        <v>5.3627140485985013E-4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5.3627140485985013E-4</v>
      </c>
      <c r="P71">
        <v>5.3627140485985013E-4</v>
      </c>
      <c r="Q71">
        <v>5.3627140485985013E-4</v>
      </c>
      <c r="R71">
        <v>5.3627140485985013E-4</v>
      </c>
      <c r="S71">
        <v>5.3627140485985013E-4</v>
      </c>
      <c r="T71">
        <v>5.3627140485985013E-4</v>
      </c>
      <c r="U71">
        <v>5.3627140485985013E-4</v>
      </c>
      <c r="V71">
        <v>5.3627140485985013E-4</v>
      </c>
      <c r="W71">
        <v>5.3627140485985013E-4</v>
      </c>
      <c r="X71">
        <v>5.3627140485985013E-4</v>
      </c>
      <c r="Y71">
        <v>5.3627140485985013E-4</v>
      </c>
      <c r="Z71">
        <v>5.3627140485985013E-4</v>
      </c>
      <c r="AA71">
        <v>5.3627140485985013E-4</v>
      </c>
      <c r="AB71">
        <v>5.3627140485985013E-4</v>
      </c>
      <c r="AC71">
        <v>5.3627140485985013E-4</v>
      </c>
      <c r="AD71">
        <v>5.3627140485985013E-4</v>
      </c>
      <c r="AE71">
        <v>5.3627140485985013E-4</v>
      </c>
      <c r="AF71">
        <v>5.3627140485985013E-4</v>
      </c>
      <c r="AG71">
        <v>5.3627140485985013E-4</v>
      </c>
      <c r="AH71">
        <v>5.3627140485985013E-4</v>
      </c>
      <c r="AI71">
        <v>5.3627140485985013E-4</v>
      </c>
      <c r="AJ71">
        <v>5.3627140485985013E-4</v>
      </c>
      <c r="AK71">
        <v>5.3627140485985013E-4</v>
      </c>
      <c r="AL71">
        <v>5.3627140485985013E-4</v>
      </c>
      <c r="AM71">
        <v>5.3627140485985013E-4</v>
      </c>
      <c r="AN71">
        <v>5.3627140485985013E-4</v>
      </c>
      <c r="AO71">
        <v>5.3627140485985013E-4</v>
      </c>
      <c r="AP71">
        <v>5.3627140485985013E-4</v>
      </c>
      <c r="AQ71">
        <v>5.3627140485985013E-4</v>
      </c>
      <c r="AR71">
        <v>5.3627140485985013E-4</v>
      </c>
      <c r="AS71">
        <v>5.3627140485985013E-4</v>
      </c>
      <c r="AT71">
        <v>5.3627140485985013E-4</v>
      </c>
      <c r="AU71">
        <v>5.3627140485985013E-4</v>
      </c>
      <c r="AV71">
        <v>5.3627140485985013E-4</v>
      </c>
      <c r="AW71">
        <v>5.3627140485985013E-4</v>
      </c>
      <c r="AX71">
        <v>5.3627140485985013E-4</v>
      </c>
      <c r="AY71">
        <v>5.3627140485985013E-4</v>
      </c>
      <c r="AZ71">
        <v>5.3627140485985013E-4</v>
      </c>
      <c r="BA71">
        <v>5.3627140485985013E-4</v>
      </c>
      <c r="BB71">
        <v>5.3627140485985013E-4</v>
      </c>
      <c r="BC71">
        <v>5.3627140485985013E-4</v>
      </c>
      <c r="BD71">
        <v>5.3627140485985013E-4</v>
      </c>
      <c r="BE71">
        <v>5.3627140485985013E-4</v>
      </c>
      <c r="BF71">
        <v>5.3627140485985013E-4</v>
      </c>
      <c r="BG71">
        <v>5.3627140485985013E-4</v>
      </c>
      <c r="BH71">
        <v>5.3627140485985013E-4</v>
      </c>
      <c r="BI71">
        <v>5.3627140485985013E-4</v>
      </c>
      <c r="BJ71">
        <v>5.3627140485985013E-4</v>
      </c>
      <c r="BK71">
        <v>5.3627140485985013E-4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1305</v>
      </c>
      <c r="B72">
        <v>246.95061184698849</v>
      </c>
      <c r="C72">
        <v>4.9929871695170592E-4</v>
      </c>
      <c r="D72">
        <v>10</v>
      </c>
      <c r="E72">
        <v>662.5</v>
      </c>
      <c r="F72">
        <v>-642.5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4.9929871695170592E-4</v>
      </c>
      <c r="P72">
        <v>4.9929871695170592E-4</v>
      </c>
      <c r="Q72">
        <v>4.9929871695170592E-4</v>
      </c>
      <c r="R72">
        <v>4.9929871695170592E-4</v>
      </c>
      <c r="S72">
        <v>4.9929871695170592E-4</v>
      </c>
      <c r="T72">
        <v>4.9929871695170592E-4</v>
      </c>
      <c r="U72">
        <v>4.9929871695170592E-4</v>
      </c>
      <c r="V72">
        <v>4.9929871695170592E-4</v>
      </c>
      <c r="W72">
        <v>4.9929871695170592E-4</v>
      </c>
      <c r="X72">
        <v>4.9929871695170592E-4</v>
      </c>
      <c r="Y72">
        <v>4.9929871695170592E-4</v>
      </c>
      <c r="Z72">
        <v>4.9929871695170592E-4</v>
      </c>
      <c r="AA72">
        <v>4.9929871695170592E-4</v>
      </c>
      <c r="AB72">
        <v>4.9929871695170592E-4</v>
      </c>
      <c r="AC72">
        <v>4.9929871695170592E-4</v>
      </c>
      <c r="AD72">
        <v>4.9929871695170592E-4</v>
      </c>
      <c r="AE72">
        <v>4.9929871695170592E-4</v>
      </c>
      <c r="AF72">
        <v>4.9929871695170592E-4</v>
      </c>
      <c r="AG72">
        <v>4.9929871695170592E-4</v>
      </c>
      <c r="AH72">
        <v>4.9929871695170592E-4</v>
      </c>
      <c r="AI72">
        <v>4.9929871695170592E-4</v>
      </c>
      <c r="AJ72">
        <v>4.9929871695170592E-4</v>
      </c>
      <c r="AK72">
        <v>4.9929871695170592E-4</v>
      </c>
      <c r="AL72">
        <v>4.9929871695170592E-4</v>
      </c>
      <c r="AM72">
        <v>4.9929871695170592E-4</v>
      </c>
      <c r="AN72">
        <v>4.9929871695170592E-4</v>
      </c>
      <c r="AO72">
        <v>4.9929871695170592E-4</v>
      </c>
      <c r="AP72">
        <v>4.9929871695170592E-4</v>
      </c>
      <c r="AQ72">
        <v>4.9929871695170592E-4</v>
      </c>
      <c r="AR72">
        <v>4.9929871695170592E-4</v>
      </c>
      <c r="AS72">
        <v>4.9929871695170592E-4</v>
      </c>
      <c r="AT72">
        <v>4.9929871695170592E-4</v>
      </c>
      <c r="AU72">
        <v>4.9929871695170592E-4</v>
      </c>
      <c r="AV72">
        <v>4.9929871695170592E-4</v>
      </c>
      <c r="AW72">
        <v>4.9929871695170592E-4</v>
      </c>
      <c r="AX72">
        <v>4.9929871695170592E-4</v>
      </c>
      <c r="AY72">
        <v>4.9929871695170592E-4</v>
      </c>
      <c r="AZ72">
        <v>4.9929871695170592E-4</v>
      </c>
      <c r="BA72">
        <v>4.9929871695170592E-4</v>
      </c>
      <c r="BB72">
        <v>4.9929871695170592E-4</v>
      </c>
      <c r="BC72">
        <v>4.9929871695170592E-4</v>
      </c>
      <c r="BD72">
        <v>4.9929871695170592E-4</v>
      </c>
      <c r="BE72">
        <v>4.9929871695170592E-4</v>
      </c>
      <c r="BF72">
        <v>4.9929871695170592E-4</v>
      </c>
      <c r="BG72">
        <v>4.9929871695170592E-4</v>
      </c>
      <c r="BH72">
        <v>4.9929871695170592E-4</v>
      </c>
      <c r="BI72">
        <v>4.9929871695170592E-4</v>
      </c>
      <c r="BJ72">
        <v>4.9929871695170592E-4</v>
      </c>
      <c r="BK72">
        <v>4.9929871695170592E-4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1305</v>
      </c>
      <c r="B73">
        <v>256.34695787178543</v>
      </c>
      <c r="C73">
        <v>5.1829678089301856E-4</v>
      </c>
      <c r="D73">
        <v>20</v>
      </c>
      <c r="E73">
        <v>672.5</v>
      </c>
      <c r="F73">
        <v>-632.5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5.1829678089301856E-4</v>
      </c>
      <c r="Q73">
        <v>5.1829678089301856E-4</v>
      </c>
      <c r="R73">
        <v>5.1829678089301856E-4</v>
      </c>
      <c r="S73">
        <v>5.1829678089301856E-4</v>
      </c>
      <c r="T73">
        <v>5.1829678089301856E-4</v>
      </c>
      <c r="U73">
        <v>5.1829678089301856E-4</v>
      </c>
      <c r="V73">
        <v>5.1829678089301856E-4</v>
      </c>
      <c r="W73">
        <v>5.1829678089301856E-4</v>
      </c>
      <c r="X73">
        <v>5.1829678089301856E-4</v>
      </c>
      <c r="Y73">
        <v>5.1829678089301856E-4</v>
      </c>
      <c r="Z73">
        <v>5.1829678089301856E-4</v>
      </c>
      <c r="AA73">
        <v>5.1829678089301856E-4</v>
      </c>
      <c r="AB73">
        <v>5.1829678089301856E-4</v>
      </c>
      <c r="AC73">
        <v>5.1829678089301856E-4</v>
      </c>
      <c r="AD73">
        <v>5.1829678089301856E-4</v>
      </c>
      <c r="AE73">
        <v>5.1829678089301856E-4</v>
      </c>
      <c r="AF73">
        <v>5.1829678089301856E-4</v>
      </c>
      <c r="AG73">
        <v>5.1829678089301856E-4</v>
      </c>
      <c r="AH73">
        <v>5.1829678089301856E-4</v>
      </c>
      <c r="AI73">
        <v>5.1829678089301856E-4</v>
      </c>
      <c r="AJ73">
        <v>5.1829678089301856E-4</v>
      </c>
      <c r="AK73">
        <v>5.1829678089301856E-4</v>
      </c>
      <c r="AL73">
        <v>5.1829678089301856E-4</v>
      </c>
      <c r="AM73">
        <v>5.1829678089301856E-4</v>
      </c>
      <c r="AN73">
        <v>5.1829678089301856E-4</v>
      </c>
      <c r="AO73">
        <v>5.1829678089301856E-4</v>
      </c>
      <c r="AP73">
        <v>5.1829678089301856E-4</v>
      </c>
      <c r="AQ73">
        <v>5.1829678089301856E-4</v>
      </c>
      <c r="AR73">
        <v>5.1829678089301856E-4</v>
      </c>
      <c r="AS73">
        <v>5.1829678089301856E-4</v>
      </c>
      <c r="AT73">
        <v>5.1829678089301856E-4</v>
      </c>
      <c r="AU73">
        <v>5.1829678089301856E-4</v>
      </c>
      <c r="AV73">
        <v>5.1829678089301856E-4</v>
      </c>
      <c r="AW73">
        <v>5.1829678089301856E-4</v>
      </c>
      <c r="AX73">
        <v>5.1829678089301856E-4</v>
      </c>
      <c r="AY73">
        <v>5.1829678089301856E-4</v>
      </c>
      <c r="AZ73">
        <v>5.1829678089301856E-4</v>
      </c>
      <c r="BA73">
        <v>5.1829678089301856E-4</v>
      </c>
      <c r="BB73">
        <v>5.1829678089301856E-4</v>
      </c>
      <c r="BC73">
        <v>5.1829678089301856E-4</v>
      </c>
      <c r="BD73">
        <v>5.1829678089301856E-4</v>
      </c>
      <c r="BE73">
        <v>5.1829678089301856E-4</v>
      </c>
      <c r="BF73">
        <v>5.1829678089301856E-4</v>
      </c>
      <c r="BG73">
        <v>5.1829678089301856E-4</v>
      </c>
      <c r="BH73">
        <v>5.1829678089301856E-4</v>
      </c>
      <c r="BI73">
        <v>5.1829678089301856E-4</v>
      </c>
      <c r="BJ73">
        <v>5.1829678089301856E-4</v>
      </c>
      <c r="BK73">
        <v>5.1829678089301856E-4</v>
      </c>
      <c r="BL73">
        <v>5.1829678089301856E-4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1305</v>
      </c>
      <c r="B74">
        <v>255.70582983681228</v>
      </c>
      <c r="C74">
        <v>5.1700051196349589E-4</v>
      </c>
      <c r="D74">
        <v>30</v>
      </c>
      <c r="E74">
        <v>682.5</v>
      </c>
      <c r="F74">
        <v>-622.5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5.1700051196349589E-4</v>
      </c>
      <c r="Q74">
        <v>5.1700051196349589E-4</v>
      </c>
      <c r="R74">
        <v>5.1700051196349589E-4</v>
      </c>
      <c r="S74">
        <v>5.1700051196349589E-4</v>
      </c>
      <c r="T74">
        <v>5.1700051196349589E-4</v>
      </c>
      <c r="U74">
        <v>5.1700051196349589E-4</v>
      </c>
      <c r="V74">
        <v>5.1700051196349589E-4</v>
      </c>
      <c r="W74">
        <v>5.1700051196349589E-4</v>
      </c>
      <c r="X74">
        <v>5.1700051196349589E-4</v>
      </c>
      <c r="Y74">
        <v>5.1700051196349589E-4</v>
      </c>
      <c r="Z74">
        <v>5.1700051196349589E-4</v>
      </c>
      <c r="AA74">
        <v>5.1700051196349589E-4</v>
      </c>
      <c r="AB74">
        <v>5.1700051196349589E-4</v>
      </c>
      <c r="AC74">
        <v>5.1700051196349589E-4</v>
      </c>
      <c r="AD74">
        <v>5.1700051196349589E-4</v>
      </c>
      <c r="AE74">
        <v>5.1700051196349589E-4</v>
      </c>
      <c r="AF74">
        <v>5.1700051196349589E-4</v>
      </c>
      <c r="AG74">
        <v>5.1700051196349589E-4</v>
      </c>
      <c r="AH74">
        <v>5.1700051196349589E-4</v>
      </c>
      <c r="AI74">
        <v>5.1700051196349589E-4</v>
      </c>
      <c r="AJ74">
        <v>5.1700051196349589E-4</v>
      </c>
      <c r="AK74">
        <v>5.1700051196349589E-4</v>
      </c>
      <c r="AL74">
        <v>5.1700051196349589E-4</v>
      </c>
      <c r="AM74">
        <v>5.1700051196349589E-4</v>
      </c>
      <c r="AN74">
        <v>5.1700051196349589E-4</v>
      </c>
      <c r="AO74">
        <v>5.1700051196349589E-4</v>
      </c>
      <c r="AP74">
        <v>5.1700051196349589E-4</v>
      </c>
      <c r="AQ74">
        <v>5.1700051196349589E-4</v>
      </c>
      <c r="AR74">
        <v>5.1700051196349589E-4</v>
      </c>
      <c r="AS74">
        <v>5.1700051196349589E-4</v>
      </c>
      <c r="AT74">
        <v>5.1700051196349589E-4</v>
      </c>
      <c r="AU74">
        <v>5.1700051196349589E-4</v>
      </c>
      <c r="AV74">
        <v>5.1700051196349589E-4</v>
      </c>
      <c r="AW74">
        <v>5.1700051196349589E-4</v>
      </c>
      <c r="AX74">
        <v>5.1700051196349589E-4</v>
      </c>
      <c r="AY74">
        <v>5.1700051196349589E-4</v>
      </c>
      <c r="AZ74">
        <v>5.1700051196349589E-4</v>
      </c>
      <c r="BA74">
        <v>5.1700051196349589E-4</v>
      </c>
      <c r="BB74">
        <v>5.1700051196349589E-4</v>
      </c>
      <c r="BC74">
        <v>5.1700051196349589E-4</v>
      </c>
      <c r="BD74">
        <v>5.1700051196349589E-4</v>
      </c>
      <c r="BE74">
        <v>5.1700051196349589E-4</v>
      </c>
      <c r="BF74">
        <v>5.1700051196349589E-4</v>
      </c>
      <c r="BG74">
        <v>5.1700051196349589E-4</v>
      </c>
      <c r="BH74">
        <v>5.1700051196349589E-4</v>
      </c>
      <c r="BI74">
        <v>5.1700051196349589E-4</v>
      </c>
      <c r="BJ74">
        <v>5.1700051196349589E-4</v>
      </c>
      <c r="BK74">
        <v>5.1700051196349589E-4</v>
      </c>
      <c r="BL74">
        <v>5.1700051196349589E-4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1305</v>
      </c>
      <c r="B75">
        <v>257.10894456153255</v>
      </c>
      <c r="C75">
        <v>5.1983740868769988E-4</v>
      </c>
      <c r="D75">
        <v>40</v>
      </c>
      <c r="E75">
        <v>692.5</v>
      </c>
      <c r="F75">
        <v>-612.5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5.1983740868769988E-4</v>
      </c>
      <c r="R75">
        <v>5.1983740868769988E-4</v>
      </c>
      <c r="S75">
        <v>5.1983740868769988E-4</v>
      </c>
      <c r="T75">
        <v>5.1983740868769988E-4</v>
      </c>
      <c r="U75">
        <v>5.1983740868769988E-4</v>
      </c>
      <c r="V75">
        <v>5.1983740868769988E-4</v>
      </c>
      <c r="W75">
        <v>5.1983740868769988E-4</v>
      </c>
      <c r="X75">
        <v>5.1983740868769988E-4</v>
      </c>
      <c r="Y75">
        <v>5.1983740868769988E-4</v>
      </c>
      <c r="Z75">
        <v>5.1983740868769988E-4</v>
      </c>
      <c r="AA75">
        <v>5.1983740868769988E-4</v>
      </c>
      <c r="AB75">
        <v>5.1983740868769988E-4</v>
      </c>
      <c r="AC75">
        <v>5.1983740868769988E-4</v>
      </c>
      <c r="AD75">
        <v>5.1983740868769988E-4</v>
      </c>
      <c r="AE75">
        <v>5.1983740868769988E-4</v>
      </c>
      <c r="AF75">
        <v>5.1983740868769988E-4</v>
      </c>
      <c r="AG75">
        <v>5.1983740868769988E-4</v>
      </c>
      <c r="AH75">
        <v>5.1983740868769988E-4</v>
      </c>
      <c r="AI75">
        <v>5.1983740868769988E-4</v>
      </c>
      <c r="AJ75">
        <v>5.1983740868769988E-4</v>
      </c>
      <c r="AK75">
        <v>5.1983740868769988E-4</v>
      </c>
      <c r="AL75">
        <v>5.1983740868769988E-4</v>
      </c>
      <c r="AM75">
        <v>5.1983740868769988E-4</v>
      </c>
      <c r="AN75">
        <v>5.1983740868769988E-4</v>
      </c>
      <c r="AO75">
        <v>5.1983740868769988E-4</v>
      </c>
      <c r="AP75">
        <v>5.1983740868769988E-4</v>
      </c>
      <c r="AQ75">
        <v>5.1983740868769988E-4</v>
      </c>
      <c r="AR75">
        <v>5.1983740868769988E-4</v>
      </c>
      <c r="AS75">
        <v>5.1983740868769988E-4</v>
      </c>
      <c r="AT75">
        <v>5.1983740868769988E-4</v>
      </c>
      <c r="AU75">
        <v>5.1983740868769988E-4</v>
      </c>
      <c r="AV75">
        <v>5.1983740868769988E-4</v>
      </c>
      <c r="AW75">
        <v>5.1983740868769988E-4</v>
      </c>
      <c r="AX75">
        <v>5.1983740868769988E-4</v>
      </c>
      <c r="AY75">
        <v>5.1983740868769988E-4</v>
      </c>
      <c r="AZ75">
        <v>5.1983740868769988E-4</v>
      </c>
      <c r="BA75">
        <v>5.1983740868769988E-4</v>
      </c>
      <c r="BB75">
        <v>5.1983740868769988E-4</v>
      </c>
      <c r="BC75">
        <v>5.1983740868769988E-4</v>
      </c>
      <c r="BD75">
        <v>5.1983740868769988E-4</v>
      </c>
      <c r="BE75">
        <v>5.1983740868769988E-4</v>
      </c>
      <c r="BF75">
        <v>5.1983740868769988E-4</v>
      </c>
      <c r="BG75">
        <v>5.1983740868769988E-4</v>
      </c>
      <c r="BH75">
        <v>5.1983740868769988E-4</v>
      </c>
      <c r="BI75">
        <v>5.1983740868769988E-4</v>
      </c>
      <c r="BJ75">
        <v>5.1983740868769988E-4</v>
      </c>
      <c r="BK75">
        <v>5.1983740868769988E-4</v>
      </c>
      <c r="BL75">
        <v>5.1983740868769988E-4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247.68923386619153</v>
      </c>
      <c r="C76">
        <v>5.0079210473374903E-4</v>
      </c>
      <c r="D76">
        <v>30</v>
      </c>
      <c r="E76">
        <v>682.5</v>
      </c>
      <c r="F76">
        <v>-622.5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5.0079210473374903E-4</v>
      </c>
      <c r="Q76">
        <v>5.0079210473374903E-4</v>
      </c>
      <c r="R76">
        <v>5.0079210473374903E-4</v>
      </c>
      <c r="S76">
        <v>5.0079210473374903E-4</v>
      </c>
      <c r="T76">
        <v>5.0079210473374903E-4</v>
      </c>
      <c r="U76">
        <v>5.0079210473374903E-4</v>
      </c>
      <c r="V76">
        <v>5.0079210473374903E-4</v>
      </c>
      <c r="W76">
        <v>5.0079210473374903E-4</v>
      </c>
      <c r="X76">
        <v>5.0079210473374903E-4</v>
      </c>
      <c r="Y76">
        <v>5.0079210473374903E-4</v>
      </c>
      <c r="Z76">
        <v>5.0079210473374903E-4</v>
      </c>
      <c r="AA76">
        <v>5.0079210473374903E-4</v>
      </c>
      <c r="AB76">
        <v>5.0079210473374903E-4</v>
      </c>
      <c r="AC76">
        <v>5.0079210473374903E-4</v>
      </c>
      <c r="AD76">
        <v>5.0079210473374903E-4</v>
      </c>
      <c r="AE76">
        <v>5.0079210473374903E-4</v>
      </c>
      <c r="AF76">
        <v>5.0079210473374903E-4</v>
      </c>
      <c r="AG76">
        <v>5.0079210473374903E-4</v>
      </c>
      <c r="AH76">
        <v>5.0079210473374903E-4</v>
      </c>
      <c r="AI76">
        <v>5.0079210473374903E-4</v>
      </c>
      <c r="AJ76">
        <v>5.0079210473374903E-4</v>
      </c>
      <c r="AK76">
        <v>5.0079210473374903E-4</v>
      </c>
      <c r="AL76">
        <v>5.0079210473374903E-4</v>
      </c>
      <c r="AM76">
        <v>5.0079210473374903E-4</v>
      </c>
      <c r="AN76">
        <v>5.0079210473374903E-4</v>
      </c>
      <c r="AO76">
        <v>5.0079210473374903E-4</v>
      </c>
      <c r="AP76">
        <v>5.0079210473374903E-4</v>
      </c>
      <c r="AQ76">
        <v>5.0079210473374903E-4</v>
      </c>
      <c r="AR76">
        <v>5.0079210473374903E-4</v>
      </c>
      <c r="AS76">
        <v>5.0079210473374903E-4</v>
      </c>
      <c r="AT76">
        <v>5.0079210473374903E-4</v>
      </c>
      <c r="AU76">
        <v>5.0079210473374903E-4</v>
      </c>
      <c r="AV76">
        <v>5.0079210473374903E-4</v>
      </c>
      <c r="AW76">
        <v>5.0079210473374903E-4</v>
      </c>
      <c r="AX76">
        <v>5.0079210473374903E-4</v>
      </c>
      <c r="AY76">
        <v>5.0079210473374903E-4</v>
      </c>
      <c r="AZ76">
        <v>5.0079210473374903E-4</v>
      </c>
      <c r="BA76">
        <v>5.0079210473374903E-4</v>
      </c>
      <c r="BB76">
        <v>5.0079210473374903E-4</v>
      </c>
      <c r="BC76">
        <v>5.0079210473374903E-4</v>
      </c>
      <c r="BD76">
        <v>5.0079210473374903E-4</v>
      </c>
      <c r="BE76">
        <v>5.0079210473374903E-4</v>
      </c>
      <c r="BF76">
        <v>5.0079210473374903E-4</v>
      </c>
      <c r="BG76">
        <v>5.0079210473374903E-4</v>
      </c>
      <c r="BH76">
        <v>5.0079210473374903E-4</v>
      </c>
      <c r="BI76">
        <v>5.0079210473374903E-4</v>
      </c>
      <c r="BJ76">
        <v>5.0079210473374903E-4</v>
      </c>
      <c r="BK76">
        <v>5.0079210473374903E-4</v>
      </c>
      <c r="BL76">
        <v>5.0079210473374903E-4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1305</v>
      </c>
      <c r="B77">
        <v>262.25078580777779</v>
      </c>
      <c r="C77">
        <v>5.3023347419172188E-4</v>
      </c>
      <c r="D77">
        <v>20</v>
      </c>
      <c r="E77">
        <v>672.5</v>
      </c>
      <c r="F77">
        <v>-632.5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5.3023347419172188E-4</v>
      </c>
      <c r="Q77">
        <v>5.3023347419172188E-4</v>
      </c>
      <c r="R77">
        <v>5.3023347419172188E-4</v>
      </c>
      <c r="S77">
        <v>5.3023347419172188E-4</v>
      </c>
      <c r="T77">
        <v>5.3023347419172188E-4</v>
      </c>
      <c r="U77">
        <v>5.3023347419172188E-4</v>
      </c>
      <c r="V77">
        <v>5.3023347419172188E-4</v>
      </c>
      <c r="W77">
        <v>5.3023347419172188E-4</v>
      </c>
      <c r="X77">
        <v>5.3023347419172188E-4</v>
      </c>
      <c r="Y77">
        <v>5.3023347419172188E-4</v>
      </c>
      <c r="Z77">
        <v>5.3023347419172188E-4</v>
      </c>
      <c r="AA77">
        <v>5.3023347419172188E-4</v>
      </c>
      <c r="AB77">
        <v>5.3023347419172188E-4</v>
      </c>
      <c r="AC77">
        <v>5.3023347419172188E-4</v>
      </c>
      <c r="AD77">
        <v>5.3023347419172188E-4</v>
      </c>
      <c r="AE77">
        <v>5.3023347419172188E-4</v>
      </c>
      <c r="AF77">
        <v>5.3023347419172188E-4</v>
      </c>
      <c r="AG77">
        <v>5.3023347419172188E-4</v>
      </c>
      <c r="AH77">
        <v>5.3023347419172188E-4</v>
      </c>
      <c r="AI77">
        <v>5.3023347419172188E-4</v>
      </c>
      <c r="AJ77">
        <v>5.3023347419172188E-4</v>
      </c>
      <c r="AK77">
        <v>5.3023347419172188E-4</v>
      </c>
      <c r="AL77">
        <v>5.3023347419172188E-4</v>
      </c>
      <c r="AM77">
        <v>5.3023347419172188E-4</v>
      </c>
      <c r="AN77">
        <v>5.3023347419172188E-4</v>
      </c>
      <c r="AO77">
        <v>5.3023347419172188E-4</v>
      </c>
      <c r="AP77">
        <v>5.3023347419172188E-4</v>
      </c>
      <c r="AQ77">
        <v>5.3023347419172188E-4</v>
      </c>
      <c r="AR77">
        <v>5.3023347419172188E-4</v>
      </c>
      <c r="AS77">
        <v>5.3023347419172188E-4</v>
      </c>
      <c r="AT77">
        <v>5.3023347419172188E-4</v>
      </c>
      <c r="AU77">
        <v>5.3023347419172188E-4</v>
      </c>
      <c r="AV77">
        <v>5.3023347419172188E-4</v>
      </c>
      <c r="AW77">
        <v>5.3023347419172188E-4</v>
      </c>
      <c r="AX77">
        <v>5.3023347419172188E-4</v>
      </c>
      <c r="AY77">
        <v>5.3023347419172188E-4</v>
      </c>
      <c r="AZ77">
        <v>5.3023347419172188E-4</v>
      </c>
      <c r="BA77">
        <v>5.3023347419172188E-4</v>
      </c>
      <c r="BB77">
        <v>5.3023347419172188E-4</v>
      </c>
      <c r="BC77">
        <v>5.3023347419172188E-4</v>
      </c>
      <c r="BD77">
        <v>5.3023347419172188E-4</v>
      </c>
      <c r="BE77">
        <v>5.3023347419172188E-4</v>
      </c>
      <c r="BF77">
        <v>5.3023347419172188E-4</v>
      </c>
      <c r="BG77">
        <v>5.3023347419172188E-4</v>
      </c>
      <c r="BH77">
        <v>5.3023347419172188E-4</v>
      </c>
      <c r="BI77">
        <v>5.3023347419172188E-4</v>
      </c>
      <c r="BJ77">
        <v>5.3023347419172188E-4</v>
      </c>
      <c r="BK77">
        <v>5.3023347419172188E-4</v>
      </c>
      <c r="BL77">
        <v>5.3023347419172188E-4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1305</v>
      </c>
      <c r="B78">
        <v>256.55563334317236</v>
      </c>
      <c r="C78">
        <v>5.1871869276577534E-4</v>
      </c>
      <c r="D78">
        <v>10</v>
      </c>
      <c r="E78">
        <v>662.5</v>
      </c>
      <c r="F78">
        <v>-642.5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5.1871869276577534E-4</v>
      </c>
      <c r="P78">
        <v>5.1871869276577534E-4</v>
      </c>
      <c r="Q78">
        <v>5.1871869276577534E-4</v>
      </c>
      <c r="R78">
        <v>5.1871869276577534E-4</v>
      </c>
      <c r="S78">
        <v>5.1871869276577534E-4</v>
      </c>
      <c r="T78">
        <v>5.1871869276577534E-4</v>
      </c>
      <c r="U78">
        <v>5.1871869276577534E-4</v>
      </c>
      <c r="V78">
        <v>5.1871869276577534E-4</v>
      </c>
      <c r="W78">
        <v>5.1871869276577534E-4</v>
      </c>
      <c r="X78">
        <v>5.1871869276577534E-4</v>
      </c>
      <c r="Y78">
        <v>5.1871869276577534E-4</v>
      </c>
      <c r="Z78">
        <v>5.1871869276577534E-4</v>
      </c>
      <c r="AA78">
        <v>5.1871869276577534E-4</v>
      </c>
      <c r="AB78">
        <v>5.1871869276577534E-4</v>
      </c>
      <c r="AC78">
        <v>5.1871869276577534E-4</v>
      </c>
      <c r="AD78">
        <v>5.1871869276577534E-4</v>
      </c>
      <c r="AE78">
        <v>5.1871869276577534E-4</v>
      </c>
      <c r="AF78">
        <v>5.1871869276577534E-4</v>
      </c>
      <c r="AG78">
        <v>5.1871869276577534E-4</v>
      </c>
      <c r="AH78">
        <v>5.1871869276577534E-4</v>
      </c>
      <c r="AI78">
        <v>5.1871869276577534E-4</v>
      </c>
      <c r="AJ78">
        <v>5.1871869276577534E-4</v>
      </c>
      <c r="AK78">
        <v>5.1871869276577534E-4</v>
      </c>
      <c r="AL78">
        <v>5.1871869276577534E-4</v>
      </c>
      <c r="AM78">
        <v>5.1871869276577534E-4</v>
      </c>
      <c r="AN78">
        <v>5.1871869276577534E-4</v>
      </c>
      <c r="AO78">
        <v>5.1871869276577534E-4</v>
      </c>
      <c r="AP78">
        <v>5.1871869276577534E-4</v>
      </c>
      <c r="AQ78">
        <v>5.1871869276577534E-4</v>
      </c>
      <c r="AR78">
        <v>5.1871869276577534E-4</v>
      </c>
      <c r="AS78">
        <v>5.1871869276577534E-4</v>
      </c>
      <c r="AT78">
        <v>5.1871869276577534E-4</v>
      </c>
      <c r="AU78">
        <v>5.1871869276577534E-4</v>
      </c>
      <c r="AV78">
        <v>5.1871869276577534E-4</v>
      </c>
      <c r="AW78">
        <v>5.1871869276577534E-4</v>
      </c>
      <c r="AX78">
        <v>5.1871869276577534E-4</v>
      </c>
      <c r="AY78">
        <v>5.1871869276577534E-4</v>
      </c>
      <c r="AZ78">
        <v>5.1871869276577534E-4</v>
      </c>
      <c r="BA78">
        <v>5.1871869276577534E-4</v>
      </c>
      <c r="BB78">
        <v>5.1871869276577534E-4</v>
      </c>
      <c r="BC78">
        <v>5.1871869276577534E-4</v>
      </c>
      <c r="BD78">
        <v>5.1871869276577534E-4</v>
      </c>
      <c r="BE78">
        <v>5.1871869276577534E-4</v>
      </c>
      <c r="BF78">
        <v>5.1871869276577534E-4</v>
      </c>
      <c r="BG78">
        <v>5.1871869276577534E-4</v>
      </c>
      <c r="BH78">
        <v>5.1871869276577534E-4</v>
      </c>
      <c r="BI78">
        <v>5.1871869276577534E-4</v>
      </c>
      <c r="BJ78">
        <v>5.1871869276577534E-4</v>
      </c>
      <c r="BK78">
        <v>5.1871869276577534E-4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1305</v>
      </c>
      <c r="B79">
        <v>256.81137520689657</v>
      </c>
      <c r="C79">
        <v>5.1923576613309083E-4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5.1923576613309083E-4</v>
      </c>
      <c r="P79">
        <v>5.1923576613309083E-4</v>
      </c>
      <c r="Q79">
        <v>5.1923576613309083E-4</v>
      </c>
      <c r="R79">
        <v>5.1923576613309083E-4</v>
      </c>
      <c r="S79">
        <v>5.1923576613309083E-4</v>
      </c>
      <c r="T79">
        <v>5.1923576613309083E-4</v>
      </c>
      <c r="U79">
        <v>5.1923576613309083E-4</v>
      </c>
      <c r="V79">
        <v>5.1923576613309083E-4</v>
      </c>
      <c r="W79">
        <v>5.1923576613309083E-4</v>
      </c>
      <c r="X79">
        <v>5.1923576613309083E-4</v>
      </c>
      <c r="Y79">
        <v>5.1923576613309083E-4</v>
      </c>
      <c r="Z79">
        <v>5.1923576613309083E-4</v>
      </c>
      <c r="AA79">
        <v>5.1923576613309083E-4</v>
      </c>
      <c r="AB79">
        <v>5.1923576613309083E-4</v>
      </c>
      <c r="AC79">
        <v>5.1923576613309083E-4</v>
      </c>
      <c r="AD79">
        <v>5.1923576613309083E-4</v>
      </c>
      <c r="AE79">
        <v>5.1923576613309083E-4</v>
      </c>
      <c r="AF79">
        <v>5.1923576613309083E-4</v>
      </c>
      <c r="AG79">
        <v>5.1923576613309083E-4</v>
      </c>
      <c r="AH79">
        <v>5.1923576613309083E-4</v>
      </c>
      <c r="AI79">
        <v>5.1923576613309083E-4</v>
      </c>
      <c r="AJ79">
        <v>5.1923576613309083E-4</v>
      </c>
      <c r="AK79">
        <v>5.1923576613309083E-4</v>
      </c>
      <c r="AL79">
        <v>5.1923576613309083E-4</v>
      </c>
      <c r="AM79">
        <v>5.1923576613309083E-4</v>
      </c>
      <c r="AN79">
        <v>5.1923576613309083E-4</v>
      </c>
      <c r="AO79">
        <v>5.1923576613309083E-4</v>
      </c>
      <c r="AP79">
        <v>5.1923576613309083E-4</v>
      </c>
      <c r="AQ79">
        <v>5.1923576613309083E-4</v>
      </c>
      <c r="AR79">
        <v>5.1923576613309083E-4</v>
      </c>
      <c r="AS79">
        <v>5.1923576613309083E-4</v>
      </c>
      <c r="AT79">
        <v>5.1923576613309083E-4</v>
      </c>
      <c r="AU79">
        <v>5.1923576613309083E-4</v>
      </c>
      <c r="AV79">
        <v>5.1923576613309083E-4</v>
      </c>
      <c r="AW79">
        <v>5.1923576613309083E-4</v>
      </c>
      <c r="AX79">
        <v>5.1923576613309083E-4</v>
      </c>
      <c r="AY79">
        <v>5.1923576613309083E-4</v>
      </c>
      <c r="AZ79">
        <v>5.1923576613309083E-4</v>
      </c>
      <c r="BA79">
        <v>5.1923576613309083E-4</v>
      </c>
      <c r="BB79">
        <v>5.1923576613309083E-4</v>
      </c>
      <c r="BC79">
        <v>5.1923576613309083E-4</v>
      </c>
      <c r="BD79">
        <v>5.1923576613309083E-4</v>
      </c>
      <c r="BE79">
        <v>5.1923576613309083E-4</v>
      </c>
      <c r="BF79">
        <v>5.1923576613309083E-4</v>
      </c>
      <c r="BG79">
        <v>5.1923576613309083E-4</v>
      </c>
      <c r="BH79">
        <v>5.1923576613309083E-4</v>
      </c>
      <c r="BI79">
        <v>5.1923576613309083E-4</v>
      </c>
      <c r="BJ79">
        <v>5.1923576613309083E-4</v>
      </c>
      <c r="BK79">
        <v>5.1923576613309083E-4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1305</v>
      </c>
      <c r="B80">
        <v>253.0944661605977</v>
      </c>
      <c r="C80">
        <v>5.1172070915889265E-4</v>
      </c>
      <c r="D80">
        <v>-10</v>
      </c>
      <c r="E80">
        <v>642.5</v>
      </c>
      <c r="F80">
        <v>-662.5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5.1172070915889265E-4</v>
      </c>
      <c r="P80">
        <v>5.1172070915889265E-4</v>
      </c>
      <c r="Q80">
        <v>5.1172070915889265E-4</v>
      </c>
      <c r="R80">
        <v>5.1172070915889265E-4</v>
      </c>
      <c r="S80">
        <v>5.1172070915889265E-4</v>
      </c>
      <c r="T80">
        <v>5.1172070915889265E-4</v>
      </c>
      <c r="U80">
        <v>5.1172070915889265E-4</v>
      </c>
      <c r="V80">
        <v>5.1172070915889265E-4</v>
      </c>
      <c r="W80">
        <v>5.1172070915889265E-4</v>
      </c>
      <c r="X80">
        <v>5.1172070915889265E-4</v>
      </c>
      <c r="Y80">
        <v>5.1172070915889265E-4</v>
      </c>
      <c r="Z80">
        <v>5.1172070915889265E-4</v>
      </c>
      <c r="AA80">
        <v>5.1172070915889265E-4</v>
      </c>
      <c r="AB80">
        <v>5.1172070915889265E-4</v>
      </c>
      <c r="AC80">
        <v>5.1172070915889265E-4</v>
      </c>
      <c r="AD80">
        <v>5.1172070915889265E-4</v>
      </c>
      <c r="AE80">
        <v>5.1172070915889265E-4</v>
      </c>
      <c r="AF80">
        <v>5.1172070915889265E-4</v>
      </c>
      <c r="AG80">
        <v>5.1172070915889265E-4</v>
      </c>
      <c r="AH80">
        <v>5.1172070915889265E-4</v>
      </c>
      <c r="AI80">
        <v>5.1172070915889265E-4</v>
      </c>
      <c r="AJ80">
        <v>5.1172070915889265E-4</v>
      </c>
      <c r="AK80">
        <v>5.1172070915889265E-4</v>
      </c>
      <c r="AL80">
        <v>5.1172070915889265E-4</v>
      </c>
      <c r="AM80">
        <v>5.1172070915889265E-4</v>
      </c>
      <c r="AN80">
        <v>5.1172070915889265E-4</v>
      </c>
      <c r="AO80">
        <v>5.1172070915889265E-4</v>
      </c>
      <c r="AP80">
        <v>5.1172070915889265E-4</v>
      </c>
      <c r="AQ80">
        <v>5.1172070915889265E-4</v>
      </c>
      <c r="AR80">
        <v>5.1172070915889265E-4</v>
      </c>
      <c r="AS80">
        <v>5.1172070915889265E-4</v>
      </c>
      <c r="AT80">
        <v>5.1172070915889265E-4</v>
      </c>
      <c r="AU80">
        <v>5.1172070915889265E-4</v>
      </c>
      <c r="AV80">
        <v>5.1172070915889265E-4</v>
      </c>
      <c r="AW80">
        <v>5.1172070915889265E-4</v>
      </c>
      <c r="AX80">
        <v>5.1172070915889265E-4</v>
      </c>
      <c r="AY80">
        <v>5.1172070915889265E-4</v>
      </c>
      <c r="AZ80">
        <v>5.1172070915889265E-4</v>
      </c>
      <c r="BA80">
        <v>5.1172070915889265E-4</v>
      </c>
      <c r="BB80">
        <v>5.1172070915889265E-4</v>
      </c>
      <c r="BC80">
        <v>5.1172070915889265E-4</v>
      </c>
      <c r="BD80">
        <v>5.1172070915889265E-4</v>
      </c>
      <c r="BE80">
        <v>5.1172070915889265E-4</v>
      </c>
      <c r="BF80">
        <v>5.1172070915889265E-4</v>
      </c>
      <c r="BG80">
        <v>5.1172070915889265E-4</v>
      </c>
      <c r="BH80">
        <v>5.1172070915889265E-4</v>
      </c>
      <c r="BI80">
        <v>5.1172070915889265E-4</v>
      </c>
      <c r="BJ80">
        <v>5.1172070915889265E-4</v>
      </c>
      <c r="BK80">
        <v>5.1172070915889265E-4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1305</v>
      </c>
      <c r="B81">
        <v>259.98172232255172</v>
      </c>
      <c r="C81">
        <v>5.2564575327707465E-4</v>
      </c>
      <c r="D81">
        <v>-20</v>
      </c>
      <c r="E81">
        <v>632.5</v>
      </c>
      <c r="F81">
        <v>-672.5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5.2564575327707465E-4</v>
      </c>
      <c r="O81">
        <v>5.2564575327707465E-4</v>
      </c>
      <c r="P81">
        <v>5.2564575327707465E-4</v>
      </c>
      <c r="Q81">
        <v>5.2564575327707465E-4</v>
      </c>
      <c r="R81">
        <v>5.2564575327707465E-4</v>
      </c>
      <c r="S81">
        <v>5.2564575327707465E-4</v>
      </c>
      <c r="T81">
        <v>5.2564575327707465E-4</v>
      </c>
      <c r="U81">
        <v>5.2564575327707465E-4</v>
      </c>
      <c r="V81">
        <v>5.2564575327707465E-4</v>
      </c>
      <c r="W81">
        <v>5.2564575327707465E-4</v>
      </c>
      <c r="X81">
        <v>5.2564575327707465E-4</v>
      </c>
      <c r="Y81">
        <v>5.2564575327707465E-4</v>
      </c>
      <c r="Z81">
        <v>5.2564575327707465E-4</v>
      </c>
      <c r="AA81">
        <v>5.2564575327707465E-4</v>
      </c>
      <c r="AB81">
        <v>5.2564575327707465E-4</v>
      </c>
      <c r="AC81">
        <v>5.2564575327707465E-4</v>
      </c>
      <c r="AD81">
        <v>5.2564575327707465E-4</v>
      </c>
      <c r="AE81">
        <v>5.2564575327707465E-4</v>
      </c>
      <c r="AF81">
        <v>5.2564575327707465E-4</v>
      </c>
      <c r="AG81">
        <v>5.2564575327707465E-4</v>
      </c>
      <c r="AH81">
        <v>5.2564575327707465E-4</v>
      </c>
      <c r="AI81">
        <v>5.2564575327707465E-4</v>
      </c>
      <c r="AJ81">
        <v>5.2564575327707465E-4</v>
      </c>
      <c r="AK81">
        <v>5.2564575327707465E-4</v>
      </c>
      <c r="AL81">
        <v>5.2564575327707465E-4</v>
      </c>
      <c r="AM81">
        <v>5.2564575327707465E-4</v>
      </c>
      <c r="AN81">
        <v>5.2564575327707465E-4</v>
      </c>
      <c r="AO81">
        <v>5.2564575327707465E-4</v>
      </c>
      <c r="AP81">
        <v>5.2564575327707465E-4</v>
      </c>
      <c r="AQ81">
        <v>5.2564575327707465E-4</v>
      </c>
      <c r="AR81">
        <v>5.2564575327707465E-4</v>
      </c>
      <c r="AS81">
        <v>5.2564575327707465E-4</v>
      </c>
      <c r="AT81">
        <v>5.2564575327707465E-4</v>
      </c>
      <c r="AU81">
        <v>5.2564575327707465E-4</v>
      </c>
      <c r="AV81">
        <v>5.2564575327707465E-4</v>
      </c>
      <c r="AW81">
        <v>5.2564575327707465E-4</v>
      </c>
      <c r="AX81">
        <v>5.2564575327707465E-4</v>
      </c>
      <c r="AY81">
        <v>5.2564575327707465E-4</v>
      </c>
      <c r="AZ81">
        <v>5.2564575327707465E-4</v>
      </c>
      <c r="BA81">
        <v>5.2564575327707465E-4</v>
      </c>
      <c r="BB81">
        <v>5.2564575327707465E-4</v>
      </c>
      <c r="BC81">
        <v>5.2564575327707465E-4</v>
      </c>
      <c r="BD81">
        <v>5.2564575327707465E-4</v>
      </c>
      <c r="BE81">
        <v>5.2564575327707465E-4</v>
      </c>
      <c r="BF81">
        <v>5.2564575327707465E-4</v>
      </c>
      <c r="BG81">
        <v>5.2564575327707465E-4</v>
      </c>
      <c r="BH81">
        <v>5.2564575327707465E-4</v>
      </c>
      <c r="BI81">
        <v>5.2564575327707465E-4</v>
      </c>
      <c r="BJ81">
        <v>5.2564575327707465E-4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1305</v>
      </c>
      <c r="B82">
        <v>259.46987377777776</v>
      </c>
      <c r="C82">
        <v>5.2461086893413743E-4</v>
      </c>
      <c r="D82">
        <v>-30</v>
      </c>
      <c r="E82">
        <v>622.5</v>
      </c>
      <c r="F82">
        <v>-682.5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5.2461086893413743E-4</v>
      </c>
      <c r="O82">
        <v>5.2461086893413743E-4</v>
      </c>
      <c r="P82">
        <v>5.2461086893413743E-4</v>
      </c>
      <c r="Q82">
        <v>5.2461086893413743E-4</v>
      </c>
      <c r="R82">
        <v>5.2461086893413743E-4</v>
      </c>
      <c r="S82">
        <v>5.2461086893413743E-4</v>
      </c>
      <c r="T82">
        <v>5.2461086893413743E-4</v>
      </c>
      <c r="U82">
        <v>5.2461086893413743E-4</v>
      </c>
      <c r="V82">
        <v>5.2461086893413743E-4</v>
      </c>
      <c r="W82">
        <v>5.2461086893413743E-4</v>
      </c>
      <c r="X82">
        <v>5.2461086893413743E-4</v>
      </c>
      <c r="Y82">
        <v>5.2461086893413743E-4</v>
      </c>
      <c r="Z82">
        <v>5.2461086893413743E-4</v>
      </c>
      <c r="AA82">
        <v>5.2461086893413743E-4</v>
      </c>
      <c r="AB82">
        <v>5.2461086893413743E-4</v>
      </c>
      <c r="AC82">
        <v>5.2461086893413743E-4</v>
      </c>
      <c r="AD82">
        <v>5.2461086893413743E-4</v>
      </c>
      <c r="AE82">
        <v>5.2461086893413743E-4</v>
      </c>
      <c r="AF82">
        <v>5.2461086893413743E-4</v>
      </c>
      <c r="AG82">
        <v>5.2461086893413743E-4</v>
      </c>
      <c r="AH82">
        <v>5.2461086893413743E-4</v>
      </c>
      <c r="AI82">
        <v>5.2461086893413743E-4</v>
      </c>
      <c r="AJ82">
        <v>5.2461086893413743E-4</v>
      </c>
      <c r="AK82">
        <v>5.2461086893413743E-4</v>
      </c>
      <c r="AL82">
        <v>5.2461086893413743E-4</v>
      </c>
      <c r="AM82">
        <v>5.2461086893413743E-4</v>
      </c>
      <c r="AN82">
        <v>5.2461086893413743E-4</v>
      </c>
      <c r="AO82">
        <v>5.2461086893413743E-4</v>
      </c>
      <c r="AP82">
        <v>5.2461086893413743E-4</v>
      </c>
      <c r="AQ82">
        <v>5.2461086893413743E-4</v>
      </c>
      <c r="AR82">
        <v>5.2461086893413743E-4</v>
      </c>
      <c r="AS82">
        <v>5.2461086893413743E-4</v>
      </c>
      <c r="AT82">
        <v>5.2461086893413743E-4</v>
      </c>
      <c r="AU82">
        <v>5.2461086893413743E-4</v>
      </c>
      <c r="AV82">
        <v>5.2461086893413743E-4</v>
      </c>
      <c r="AW82">
        <v>5.2461086893413743E-4</v>
      </c>
      <c r="AX82">
        <v>5.2461086893413743E-4</v>
      </c>
      <c r="AY82">
        <v>5.2461086893413743E-4</v>
      </c>
      <c r="AZ82">
        <v>5.2461086893413743E-4</v>
      </c>
      <c r="BA82">
        <v>5.2461086893413743E-4</v>
      </c>
      <c r="BB82">
        <v>5.2461086893413743E-4</v>
      </c>
      <c r="BC82">
        <v>5.2461086893413743E-4</v>
      </c>
      <c r="BD82">
        <v>5.2461086893413743E-4</v>
      </c>
      <c r="BE82">
        <v>5.2461086893413743E-4</v>
      </c>
      <c r="BF82">
        <v>5.2461086893413743E-4</v>
      </c>
      <c r="BG82">
        <v>5.2461086893413743E-4</v>
      </c>
      <c r="BH82">
        <v>5.2461086893413743E-4</v>
      </c>
      <c r="BI82">
        <v>5.2461086893413743E-4</v>
      </c>
      <c r="BJ82">
        <v>5.2461086893413743E-4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1305</v>
      </c>
      <c r="B83">
        <v>249.96540055555556</v>
      </c>
      <c r="C83">
        <v>5.0539418730834835E-4</v>
      </c>
      <c r="D83">
        <v>-40</v>
      </c>
      <c r="E83">
        <v>612.5</v>
      </c>
      <c r="F83">
        <v>-692.5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5.0539418730834835E-4</v>
      </c>
      <c r="O83">
        <v>5.0539418730834835E-4</v>
      </c>
      <c r="P83">
        <v>5.0539418730834835E-4</v>
      </c>
      <c r="Q83">
        <v>5.0539418730834835E-4</v>
      </c>
      <c r="R83">
        <v>5.0539418730834835E-4</v>
      </c>
      <c r="S83">
        <v>5.0539418730834835E-4</v>
      </c>
      <c r="T83">
        <v>5.0539418730834835E-4</v>
      </c>
      <c r="U83">
        <v>5.0539418730834835E-4</v>
      </c>
      <c r="V83">
        <v>5.0539418730834835E-4</v>
      </c>
      <c r="W83">
        <v>5.0539418730834835E-4</v>
      </c>
      <c r="X83">
        <v>5.0539418730834835E-4</v>
      </c>
      <c r="Y83">
        <v>5.0539418730834835E-4</v>
      </c>
      <c r="Z83">
        <v>5.0539418730834835E-4</v>
      </c>
      <c r="AA83">
        <v>5.0539418730834835E-4</v>
      </c>
      <c r="AB83">
        <v>5.0539418730834835E-4</v>
      </c>
      <c r="AC83">
        <v>5.0539418730834835E-4</v>
      </c>
      <c r="AD83">
        <v>5.0539418730834835E-4</v>
      </c>
      <c r="AE83">
        <v>5.0539418730834835E-4</v>
      </c>
      <c r="AF83">
        <v>5.0539418730834835E-4</v>
      </c>
      <c r="AG83">
        <v>5.0539418730834835E-4</v>
      </c>
      <c r="AH83">
        <v>5.0539418730834835E-4</v>
      </c>
      <c r="AI83">
        <v>5.0539418730834835E-4</v>
      </c>
      <c r="AJ83">
        <v>5.0539418730834835E-4</v>
      </c>
      <c r="AK83">
        <v>5.0539418730834835E-4</v>
      </c>
      <c r="AL83">
        <v>5.0539418730834835E-4</v>
      </c>
      <c r="AM83">
        <v>5.0539418730834835E-4</v>
      </c>
      <c r="AN83">
        <v>5.0539418730834835E-4</v>
      </c>
      <c r="AO83">
        <v>5.0539418730834835E-4</v>
      </c>
      <c r="AP83">
        <v>5.0539418730834835E-4</v>
      </c>
      <c r="AQ83">
        <v>5.0539418730834835E-4</v>
      </c>
      <c r="AR83">
        <v>5.0539418730834835E-4</v>
      </c>
      <c r="AS83">
        <v>5.0539418730834835E-4</v>
      </c>
      <c r="AT83">
        <v>5.0539418730834835E-4</v>
      </c>
      <c r="AU83">
        <v>5.0539418730834835E-4</v>
      </c>
      <c r="AV83">
        <v>5.0539418730834835E-4</v>
      </c>
      <c r="AW83">
        <v>5.0539418730834835E-4</v>
      </c>
      <c r="AX83">
        <v>5.0539418730834835E-4</v>
      </c>
      <c r="AY83">
        <v>5.0539418730834835E-4</v>
      </c>
      <c r="AZ83">
        <v>5.0539418730834835E-4</v>
      </c>
      <c r="BA83">
        <v>5.0539418730834835E-4</v>
      </c>
      <c r="BB83">
        <v>5.0539418730834835E-4</v>
      </c>
      <c r="BC83">
        <v>5.0539418730834835E-4</v>
      </c>
      <c r="BD83">
        <v>5.0539418730834835E-4</v>
      </c>
      <c r="BE83">
        <v>5.0539418730834835E-4</v>
      </c>
      <c r="BF83">
        <v>5.0539418730834835E-4</v>
      </c>
      <c r="BG83">
        <v>5.0539418730834835E-4</v>
      </c>
      <c r="BH83">
        <v>5.0539418730834835E-4</v>
      </c>
      <c r="BI83">
        <v>5.0539418730834835E-4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1305</v>
      </c>
      <c r="B84">
        <v>250.70191519653642</v>
      </c>
      <c r="C84">
        <v>5.0688331427388802E-4</v>
      </c>
      <c r="D84">
        <v>-30</v>
      </c>
      <c r="E84">
        <v>622.5</v>
      </c>
      <c r="F84">
        <v>-682.5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5.0688331427388802E-4</v>
      </c>
      <c r="O84">
        <v>5.0688331427388802E-4</v>
      </c>
      <c r="P84">
        <v>5.0688331427388802E-4</v>
      </c>
      <c r="Q84">
        <v>5.0688331427388802E-4</v>
      </c>
      <c r="R84">
        <v>5.0688331427388802E-4</v>
      </c>
      <c r="S84">
        <v>5.0688331427388802E-4</v>
      </c>
      <c r="T84">
        <v>5.0688331427388802E-4</v>
      </c>
      <c r="U84">
        <v>5.0688331427388802E-4</v>
      </c>
      <c r="V84">
        <v>5.0688331427388802E-4</v>
      </c>
      <c r="W84">
        <v>5.0688331427388802E-4</v>
      </c>
      <c r="X84">
        <v>5.0688331427388802E-4</v>
      </c>
      <c r="Y84">
        <v>5.0688331427388802E-4</v>
      </c>
      <c r="Z84">
        <v>5.0688331427388802E-4</v>
      </c>
      <c r="AA84">
        <v>5.0688331427388802E-4</v>
      </c>
      <c r="AB84">
        <v>5.0688331427388802E-4</v>
      </c>
      <c r="AC84">
        <v>5.0688331427388802E-4</v>
      </c>
      <c r="AD84">
        <v>5.0688331427388802E-4</v>
      </c>
      <c r="AE84">
        <v>5.0688331427388802E-4</v>
      </c>
      <c r="AF84">
        <v>5.0688331427388802E-4</v>
      </c>
      <c r="AG84">
        <v>5.0688331427388802E-4</v>
      </c>
      <c r="AH84">
        <v>5.0688331427388802E-4</v>
      </c>
      <c r="AI84">
        <v>5.0688331427388802E-4</v>
      </c>
      <c r="AJ84">
        <v>5.0688331427388802E-4</v>
      </c>
      <c r="AK84">
        <v>5.0688331427388802E-4</v>
      </c>
      <c r="AL84">
        <v>5.0688331427388802E-4</v>
      </c>
      <c r="AM84">
        <v>5.0688331427388802E-4</v>
      </c>
      <c r="AN84">
        <v>5.0688331427388802E-4</v>
      </c>
      <c r="AO84">
        <v>5.0688331427388802E-4</v>
      </c>
      <c r="AP84">
        <v>5.0688331427388802E-4</v>
      </c>
      <c r="AQ84">
        <v>5.0688331427388802E-4</v>
      </c>
      <c r="AR84">
        <v>5.0688331427388802E-4</v>
      </c>
      <c r="AS84">
        <v>5.0688331427388802E-4</v>
      </c>
      <c r="AT84">
        <v>5.0688331427388802E-4</v>
      </c>
      <c r="AU84">
        <v>5.0688331427388802E-4</v>
      </c>
      <c r="AV84">
        <v>5.0688331427388802E-4</v>
      </c>
      <c r="AW84">
        <v>5.0688331427388802E-4</v>
      </c>
      <c r="AX84">
        <v>5.0688331427388802E-4</v>
      </c>
      <c r="AY84">
        <v>5.0688331427388802E-4</v>
      </c>
      <c r="AZ84">
        <v>5.0688331427388802E-4</v>
      </c>
      <c r="BA84">
        <v>5.0688331427388802E-4</v>
      </c>
      <c r="BB84">
        <v>5.0688331427388802E-4</v>
      </c>
      <c r="BC84">
        <v>5.0688331427388802E-4</v>
      </c>
      <c r="BD84">
        <v>5.0688331427388802E-4</v>
      </c>
      <c r="BE84">
        <v>5.0688331427388802E-4</v>
      </c>
      <c r="BF84">
        <v>5.0688331427388802E-4</v>
      </c>
      <c r="BG84">
        <v>5.0688331427388802E-4</v>
      </c>
      <c r="BH84">
        <v>5.0688331427388802E-4</v>
      </c>
      <c r="BI84">
        <v>5.0688331427388802E-4</v>
      </c>
      <c r="BJ84">
        <v>5.0688331427388802E-4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1305</v>
      </c>
      <c r="B85">
        <v>255.79238820485057</v>
      </c>
      <c r="C85">
        <v>5.1717552056857569E-4</v>
      </c>
      <c r="D85">
        <v>-20</v>
      </c>
      <c r="E85">
        <v>632.5</v>
      </c>
      <c r="F85">
        <v>-672.5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5.1717552056857569E-4</v>
      </c>
      <c r="O85">
        <v>5.1717552056857569E-4</v>
      </c>
      <c r="P85">
        <v>5.1717552056857569E-4</v>
      </c>
      <c r="Q85">
        <v>5.1717552056857569E-4</v>
      </c>
      <c r="R85">
        <v>5.1717552056857569E-4</v>
      </c>
      <c r="S85">
        <v>5.1717552056857569E-4</v>
      </c>
      <c r="T85">
        <v>5.1717552056857569E-4</v>
      </c>
      <c r="U85">
        <v>5.1717552056857569E-4</v>
      </c>
      <c r="V85">
        <v>5.1717552056857569E-4</v>
      </c>
      <c r="W85">
        <v>5.1717552056857569E-4</v>
      </c>
      <c r="X85">
        <v>5.1717552056857569E-4</v>
      </c>
      <c r="Y85">
        <v>5.1717552056857569E-4</v>
      </c>
      <c r="Z85">
        <v>5.1717552056857569E-4</v>
      </c>
      <c r="AA85">
        <v>5.1717552056857569E-4</v>
      </c>
      <c r="AB85">
        <v>5.1717552056857569E-4</v>
      </c>
      <c r="AC85">
        <v>5.1717552056857569E-4</v>
      </c>
      <c r="AD85">
        <v>5.1717552056857569E-4</v>
      </c>
      <c r="AE85">
        <v>5.1717552056857569E-4</v>
      </c>
      <c r="AF85">
        <v>5.1717552056857569E-4</v>
      </c>
      <c r="AG85">
        <v>5.1717552056857569E-4</v>
      </c>
      <c r="AH85">
        <v>5.1717552056857569E-4</v>
      </c>
      <c r="AI85">
        <v>5.1717552056857569E-4</v>
      </c>
      <c r="AJ85">
        <v>5.1717552056857569E-4</v>
      </c>
      <c r="AK85">
        <v>5.1717552056857569E-4</v>
      </c>
      <c r="AL85">
        <v>5.1717552056857569E-4</v>
      </c>
      <c r="AM85">
        <v>5.1717552056857569E-4</v>
      </c>
      <c r="AN85">
        <v>5.1717552056857569E-4</v>
      </c>
      <c r="AO85">
        <v>5.1717552056857569E-4</v>
      </c>
      <c r="AP85">
        <v>5.1717552056857569E-4</v>
      </c>
      <c r="AQ85">
        <v>5.1717552056857569E-4</v>
      </c>
      <c r="AR85">
        <v>5.1717552056857569E-4</v>
      </c>
      <c r="AS85">
        <v>5.1717552056857569E-4</v>
      </c>
      <c r="AT85">
        <v>5.1717552056857569E-4</v>
      </c>
      <c r="AU85">
        <v>5.1717552056857569E-4</v>
      </c>
      <c r="AV85">
        <v>5.1717552056857569E-4</v>
      </c>
      <c r="AW85">
        <v>5.1717552056857569E-4</v>
      </c>
      <c r="AX85">
        <v>5.1717552056857569E-4</v>
      </c>
      <c r="AY85">
        <v>5.1717552056857569E-4</v>
      </c>
      <c r="AZ85">
        <v>5.1717552056857569E-4</v>
      </c>
      <c r="BA85">
        <v>5.1717552056857569E-4</v>
      </c>
      <c r="BB85">
        <v>5.1717552056857569E-4</v>
      </c>
      <c r="BC85">
        <v>5.1717552056857569E-4</v>
      </c>
      <c r="BD85">
        <v>5.1717552056857569E-4</v>
      </c>
      <c r="BE85">
        <v>5.1717552056857569E-4</v>
      </c>
      <c r="BF85">
        <v>5.1717552056857569E-4</v>
      </c>
      <c r="BG85">
        <v>5.1717552056857569E-4</v>
      </c>
      <c r="BH85">
        <v>5.1717552056857569E-4</v>
      </c>
      <c r="BI85">
        <v>5.1717552056857569E-4</v>
      </c>
      <c r="BJ85">
        <v>5.1717552056857569E-4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1305</v>
      </c>
      <c r="B86">
        <v>258.12066982534861</v>
      </c>
      <c r="C86">
        <v>5.2188297205906734E-4</v>
      </c>
      <c r="D86">
        <v>-10</v>
      </c>
      <c r="E86">
        <v>642.5</v>
      </c>
      <c r="F86">
        <v>-662.5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5.2188297205906734E-4</v>
      </c>
      <c r="P86">
        <v>5.2188297205906734E-4</v>
      </c>
      <c r="Q86">
        <v>5.2188297205906734E-4</v>
      </c>
      <c r="R86">
        <v>5.2188297205906734E-4</v>
      </c>
      <c r="S86">
        <v>5.2188297205906734E-4</v>
      </c>
      <c r="T86">
        <v>5.2188297205906734E-4</v>
      </c>
      <c r="U86">
        <v>5.2188297205906734E-4</v>
      </c>
      <c r="V86">
        <v>5.2188297205906734E-4</v>
      </c>
      <c r="W86">
        <v>5.2188297205906734E-4</v>
      </c>
      <c r="X86">
        <v>5.2188297205906734E-4</v>
      </c>
      <c r="Y86">
        <v>5.2188297205906734E-4</v>
      </c>
      <c r="Z86">
        <v>5.2188297205906734E-4</v>
      </c>
      <c r="AA86">
        <v>5.2188297205906734E-4</v>
      </c>
      <c r="AB86">
        <v>5.2188297205906734E-4</v>
      </c>
      <c r="AC86">
        <v>5.2188297205906734E-4</v>
      </c>
      <c r="AD86">
        <v>5.2188297205906734E-4</v>
      </c>
      <c r="AE86">
        <v>5.2188297205906734E-4</v>
      </c>
      <c r="AF86">
        <v>5.2188297205906734E-4</v>
      </c>
      <c r="AG86">
        <v>5.2188297205906734E-4</v>
      </c>
      <c r="AH86">
        <v>5.2188297205906734E-4</v>
      </c>
      <c r="AI86">
        <v>5.2188297205906734E-4</v>
      </c>
      <c r="AJ86">
        <v>5.2188297205906734E-4</v>
      </c>
      <c r="AK86">
        <v>5.2188297205906734E-4</v>
      </c>
      <c r="AL86">
        <v>5.2188297205906734E-4</v>
      </c>
      <c r="AM86">
        <v>5.2188297205906734E-4</v>
      </c>
      <c r="AN86">
        <v>5.2188297205906734E-4</v>
      </c>
      <c r="AO86">
        <v>5.2188297205906734E-4</v>
      </c>
      <c r="AP86">
        <v>5.2188297205906734E-4</v>
      </c>
      <c r="AQ86">
        <v>5.2188297205906734E-4</v>
      </c>
      <c r="AR86">
        <v>5.2188297205906734E-4</v>
      </c>
      <c r="AS86">
        <v>5.2188297205906734E-4</v>
      </c>
      <c r="AT86">
        <v>5.2188297205906734E-4</v>
      </c>
      <c r="AU86">
        <v>5.2188297205906734E-4</v>
      </c>
      <c r="AV86">
        <v>5.2188297205906734E-4</v>
      </c>
      <c r="AW86">
        <v>5.2188297205906734E-4</v>
      </c>
      <c r="AX86">
        <v>5.2188297205906734E-4</v>
      </c>
      <c r="AY86">
        <v>5.2188297205906734E-4</v>
      </c>
      <c r="AZ86">
        <v>5.2188297205906734E-4</v>
      </c>
      <c r="BA86">
        <v>5.2188297205906734E-4</v>
      </c>
      <c r="BB86">
        <v>5.2188297205906734E-4</v>
      </c>
      <c r="BC86">
        <v>5.2188297205906734E-4</v>
      </c>
      <c r="BD86">
        <v>5.2188297205906734E-4</v>
      </c>
      <c r="BE86">
        <v>5.2188297205906734E-4</v>
      </c>
      <c r="BF86">
        <v>5.2188297205906734E-4</v>
      </c>
      <c r="BG86">
        <v>5.2188297205906734E-4</v>
      </c>
      <c r="BH86">
        <v>5.2188297205906734E-4</v>
      </c>
      <c r="BI86">
        <v>5.2188297205906734E-4</v>
      </c>
      <c r="BJ86">
        <v>5.2188297205906734E-4</v>
      </c>
      <c r="BK86">
        <v>5.2188297205906734E-4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1305</v>
      </c>
      <c r="B87">
        <v>256.38152231422225</v>
      </c>
      <c r="C87">
        <v>5.183666652380371E-4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5.183666652380371E-4</v>
      </c>
      <c r="P87">
        <v>5.183666652380371E-4</v>
      </c>
      <c r="Q87">
        <v>5.183666652380371E-4</v>
      </c>
      <c r="R87">
        <v>5.183666652380371E-4</v>
      </c>
      <c r="S87">
        <v>5.183666652380371E-4</v>
      </c>
      <c r="T87">
        <v>5.183666652380371E-4</v>
      </c>
      <c r="U87">
        <v>5.183666652380371E-4</v>
      </c>
      <c r="V87">
        <v>5.183666652380371E-4</v>
      </c>
      <c r="W87">
        <v>5.183666652380371E-4</v>
      </c>
      <c r="X87">
        <v>5.183666652380371E-4</v>
      </c>
      <c r="Y87">
        <v>5.183666652380371E-4</v>
      </c>
      <c r="Z87">
        <v>5.183666652380371E-4</v>
      </c>
      <c r="AA87">
        <v>5.183666652380371E-4</v>
      </c>
      <c r="AB87">
        <v>5.183666652380371E-4</v>
      </c>
      <c r="AC87">
        <v>5.183666652380371E-4</v>
      </c>
      <c r="AD87">
        <v>5.183666652380371E-4</v>
      </c>
      <c r="AE87">
        <v>5.183666652380371E-4</v>
      </c>
      <c r="AF87">
        <v>5.183666652380371E-4</v>
      </c>
      <c r="AG87">
        <v>5.183666652380371E-4</v>
      </c>
      <c r="AH87">
        <v>5.183666652380371E-4</v>
      </c>
      <c r="AI87">
        <v>5.183666652380371E-4</v>
      </c>
      <c r="AJ87">
        <v>5.183666652380371E-4</v>
      </c>
      <c r="AK87">
        <v>5.183666652380371E-4</v>
      </c>
      <c r="AL87">
        <v>5.183666652380371E-4</v>
      </c>
      <c r="AM87">
        <v>5.183666652380371E-4</v>
      </c>
      <c r="AN87">
        <v>5.183666652380371E-4</v>
      </c>
      <c r="AO87">
        <v>5.183666652380371E-4</v>
      </c>
      <c r="AP87">
        <v>5.183666652380371E-4</v>
      </c>
      <c r="AQ87">
        <v>5.183666652380371E-4</v>
      </c>
      <c r="AR87">
        <v>5.183666652380371E-4</v>
      </c>
      <c r="AS87">
        <v>5.183666652380371E-4</v>
      </c>
      <c r="AT87">
        <v>5.183666652380371E-4</v>
      </c>
      <c r="AU87">
        <v>5.183666652380371E-4</v>
      </c>
      <c r="AV87">
        <v>5.183666652380371E-4</v>
      </c>
      <c r="AW87">
        <v>5.183666652380371E-4</v>
      </c>
      <c r="AX87">
        <v>5.183666652380371E-4</v>
      </c>
      <c r="AY87">
        <v>5.183666652380371E-4</v>
      </c>
      <c r="AZ87">
        <v>5.183666652380371E-4</v>
      </c>
      <c r="BA87">
        <v>5.183666652380371E-4</v>
      </c>
      <c r="BB87">
        <v>5.183666652380371E-4</v>
      </c>
      <c r="BC87">
        <v>5.183666652380371E-4</v>
      </c>
      <c r="BD87">
        <v>5.183666652380371E-4</v>
      </c>
      <c r="BE87">
        <v>5.183666652380371E-4</v>
      </c>
      <c r="BF87">
        <v>5.183666652380371E-4</v>
      </c>
      <c r="BG87">
        <v>5.183666652380371E-4</v>
      </c>
      <c r="BH87">
        <v>5.183666652380371E-4</v>
      </c>
      <c r="BI87">
        <v>5.183666652380371E-4</v>
      </c>
      <c r="BJ87">
        <v>5.183666652380371E-4</v>
      </c>
      <c r="BK87">
        <v>5.183666652380371E-4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1305</v>
      </c>
      <c r="B88">
        <v>218.3067267573563</v>
      </c>
      <c r="C88">
        <v>4.4138488970179841E-4</v>
      </c>
      <c r="D88">
        <v>10</v>
      </c>
      <c r="E88">
        <v>662.5</v>
      </c>
      <c r="F88">
        <v>-642.5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4.4138488970179841E-4</v>
      </c>
      <c r="P88">
        <v>4.4138488970179841E-4</v>
      </c>
      <c r="Q88">
        <v>4.4138488970179841E-4</v>
      </c>
      <c r="R88">
        <v>4.4138488970179841E-4</v>
      </c>
      <c r="S88">
        <v>4.4138488970179841E-4</v>
      </c>
      <c r="T88">
        <v>4.4138488970179841E-4</v>
      </c>
      <c r="U88">
        <v>4.4138488970179841E-4</v>
      </c>
      <c r="V88">
        <v>4.4138488970179841E-4</v>
      </c>
      <c r="W88">
        <v>4.4138488970179841E-4</v>
      </c>
      <c r="X88">
        <v>4.4138488970179841E-4</v>
      </c>
      <c r="Y88">
        <v>4.4138488970179841E-4</v>
      </c>
      <c r="Z88">
        <v>4.4138488970179841E-4</v>
      </c>
      <c r="AA88">
        <v>4.4138488970179841E-4</v>
      </c>
      <c r="AB88">
        <v>4.4138488970179841E-4</v>
      </c>
      <c r="AC88">
        <v>4.4138488970179841E-4</v>
      </c>
      <c r="AD88">
        <v>4.4138488970179841E-4</v>
      </c>
      <c r="AE88">
        <v>4.4138488970179841E-4</v>
      </c>
      <c r="AF88">
        <v>4.4138488970179841E-4</v>
      </c>
      <c r="AG88">
        <v>4.4138488970179841E-4</v>
      </c>
      <c r="AH88">
        <v>4.4138488970179841E-4</v>
      </c>
      <c r="AI88">
        <v>4.4138488970179841E-4</v>
      </c>
      <c r="AJ88">
        <v>4.4138488970179841E-4</v>
      </c>
      <c r="AK88">
        <v>4.4138488970179841E-4</v>
      </c>
      <c r="AL88">
        <v>4.4138488970179841E-4</v>
      </c>
      <c r="AM88">
        <v>4.4138488970179841E-4</v>
      </c>
      <c r="AN88">
        <v>4.4138488970179841E-4</v>
      </c>
      <c r="AO88">
        <v>4.4138488970179841E-4</v>
      </c>
      <c r="AP88">
        <v>4.4138488970179841E-4</v>
      </c>
      <c r="AQ88">
        <v>4.4138488970179841E-4</v>
      </c>
      <c r="AR88">
        <v>4.4138488970179841E-4</v>
      </c>
      <c r="AS88">
        <v>4.4138488970179841E-4</v>
      </c>
      <c r="AT88">
        <v>4.4138488970179841E-4</v>
      </c>
      <c r="AU88">
        <v>4.4138488970179841E-4</v>
      </c>
      <c r="AV88">
        <v>4.4138488970179841E-4</v>
      </c>
      <c r="AW88">
        <v>4.4138488970179841E-4</v>
      </c>
      <c r="AX88">
        <v>4.4138488970179841E-4</v>
      </c>
      <c r="AY88">
        <v>4.4138488970179841E-4</v>
      </c>
      <c r="AZ88">
        <v>4.4138488970179841E-4</v>
      </c>
      <c r="BA88">
        <v>4.4138488970179841E-4</v>
      </c>
      <c r="BB88">
        <v>4.4138488970179841E-4</v>
      </c>
      <c r="BC88">
        <v>4.4138488970179841E-4</v>
      </c>
      <c r="BD88">
        <v>4.4138488970179841E-4</v>
      </c>
      <c r="BE88">
        <v>4.4138488970179841E-4</v>
      </c>
      <c r="BF88">
        <v>4.4138488970179841E-4</v>
      </c>
      <c r="BG88">
        <v>4.4138488970179841E-4</v>
      </c>
      <c r="BH88">
        <v>4.4138488970179841E-4</v>
      </c>
      <c r="BI88">
        <v>4.4138488970179841E-4</v>
      </c>
      <c r="BJ88">
        <v>4.4138488970179841E-4</v>
      </c>
      <c r="BK88">
        <v>4.4138488970179841E-4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1305</v>
      </c>
      <c r="B89">
        <v>257.55975459833718</v>
      </c>
      <c r="C89">
        <v>5.2074888192229531E-4</v>
      </c>
      <c r="D89">
        <v>20</v>
      </c>
      <c r="E89">
        <v>672.5</v>
      </c>
      <c r="F89">
        <v>-632.5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5.2074888192229531E-4</v>
      </c>
      <c r="Q89">
        <v>5.2074888192229531E-4</v>
      </c>
      <c r="R89">
        <v>5.2074888192229531E-4</v>
      </c>
      <c r="S89">
        <v>5.2074888192229531E-4</v>
      </c>
      <c r="T89">
        <v>5.2074888192229531E-4</v>
      </c>
      <c r="U89">
        <v>5.2074888192229531E-4</v>
      </c>
      <c r="V89">
        <v>5.2074888192229531E-4</v>
      </c>
      <c r="W89">
        <v>5.2074888192229531E-4</v>
      </c>
      <c r="X89">
        <v>5.2074888192229531E-4</v>
      </c>
      <c r="Y89">
        <v>5.2074888192229531E-4</v>
      </c>
      <c r="Z89">
        <v>5.2074888192229531E-4</v>
      </c>
      <c r="AA89">
        <v>5.2074888192229531E-4</v>
      </c>
      <c r="AB89">
        <v>5.2074888192229531E-4</v>
      </c>
      <c r="AC89">
        <v>5.2074888192229531E-4</v>
      </c>
      <c r="AD89">
        <v>5.2074888192229531E-4</v>
      </c>
      <c r="AE89">
        <v>5.2074888192229531E-4</v>
      </c>
      <c r="AF89">
        <v>5.2074888192229531E-4</v>
      </c>
      <c r="AG89">
        <v>5.2074888192229531E-4</v>
      </c>
      <c r="AH89">
        <v>5.2074888192229531E-4</v>
      </c>
      <c r="AI89">
        <v>5.2074888192229531E-4</v>
      </c>
      <c r="AJ89">
        <v>5.2074888192229531E-4</v>
      </c>
      <c r="AK89">
        <v>5.2074888192229531E-4</v>
      </c>
      <c r="AL89">
        <v>5.2074888192229531E-4</v>
      </c>
      <c r="AM89">
        <v>5.2074888192229531E-4</v>
      </c>
      <c r="AN89">
        <v>5.2074888192229531E-4</v>
      </c>
      <c r="AO89">
        <v>5.2074888192229531E-4</v>
      </c>
      <c r="AP89">
        <v>5.2074888192229531E-4</v>
      </c>
      <c r="AQ89">
        <v>5.2074888192229531E-4</v>
      </c>
      <c r="AR89">
        <v>5.2074888192229531E-4</v>
      </c>
      <c r="AS89">
        <v>5.2074888192229531E-4</v>
      </c>
      <c r="AT89">
        <v>5.2074888192229531E-4</v>
      </c>
      <c r="AU89">
        <v>5.2074888192229531E-4</v>
      </c>
      <c r="AV89">
        <v>5.2074888192229531E-4</v>
      </c>
      <c r="AW89">
        <v>5.2074888192229531E-4</v>
      </c>
      <c r="AX89">
        <v>5.2074888192229531E-4</v>
      </c>
      <c r="AY89">
        <v>5.2074888192229531E-4</v>
      </c>
      <c r="AZ89">
        <v>5.2074888192229531E-4</v>
      </c>
      <c r="BA89">
        <v>5.2074888192229531E-4</v>
      </c>
      <c r="BB89">
        <v>5.2074888192229531E-4</v>
      </c>
      <c r="BC89">
        <v>5.2074888192229531E-4</v>
      </c>
      <c r="BD89">
        <v>5.2074888192229531E-4</v>
      </c>
      <c r="BE89">
        <v>5.2074888192229531E-4</v>
      </c>
      <c r="BF89">
        <v>5.2074888192229531E-4</v>
      </c>
      <c r="BG89">
        <v>5.2074888192229531E-4</v>
      </c>
      <c r="BH89">
        <v>5.2074888192229531E-4</v>
      </c>
      <c r="BI89">
        <v>5.2074888192229531E-4</v>
      </c>
      <c r="BJ89">
        <v>5.2074888192229531E-4</v>
      </c>
      <c r="BK89">
        <v>5.2074888192229531E-4</v>
      </c>
      <c r="BL89">
        <v>5.2074888192229531E-4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1305</v>
      </c>
      <c r="B90">
        <v>259.18091392822225</v>
      </c>
      <c r="C90">
        <v>5.2402663356393702E-4</v>
      </c>
      <c r="D90">
        <v>30</v>
      </c>
      <c r="E90">
        <v>682.5</v>
      </c>
      <c r="F90">
        <v>-622.5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5.2402663356393702E-4</v>
      </c>
      <c r="Q90">
        <v>5.2402663356393702E-4</v>
      </c>
      <c r="R90">
        <v>5.2402663356393702E-4</v>
      </c>
      <c r="S90">
        <v>5.2402663356393702E-4</v>
      </c>
      <c r="T90">
        <v>5.2402663356393702E-4</v>
      </c>
      <c r="U90">
        <v>5.2402663356393702E-4</v>
      </c>
      <c r="V90">
        <v>5.2402663356393702E-4</v>
      </c>
      <c r="W90">
        <v>5.2402663356393702E-4</v>
      </c>
      <c r="X90">
        <v>5.2402663356393702E-4</v>
      </c>
      <c r="Y90">
        <v>5.2402663356393702E-4</v>
      </c>
      <c r="Z90">
        <v>5.2402663356393702E-4</v>
      </c>
      <c r="AA90">
        <v>5.2402663356393702E-4</v>
      </c>
      <c r="AB90">
        <v>5.2402663356393702E-4</v>
      </c>
      <c r="AC90">
        <v>5.2402663356393702E-4</v>
      </c>
      <c r="AD90">
        <v>5.2402663356393702E-4</v>
      </c>
      <c r="AE90">
        <v>5.2402663356393702E-4</v>
      </c>
      <c r="AF90">
        <v>5.2402663356393702E-4</v>
      </c>
      <c r="AG90">
        <v>5.2402663356393702E-4</v>
      </c>
      <c r="AH90">
        <v>5.2402663356393702E-4</v>
      </c>
      <c r="AI90">
        <v>5.2402663356393702E-4</v>
      </c>
      <c r="AJ90">
        <v>5.2402663356393702E-4</v>
      </c>
      <c r="AK90">
        <v>5.2402663356393702E-4</v>
      </c>
      <c r="AL90">
        <v>5.2402663356393702E-4</v>
      </c>
      <c r="AM90">
        <v>5.2402663356393702E-4</v>
      </c>
      <c r="AN90">
        <v>5.2402663356393702E-4</v>
      </c>
      <c r="AO90">
        <v>5.2402663356393702E-4</v>
      </c>
      <c r="AP90">
        <v>5.2402663356393702E-4</v>
      </c>
      <c r="AQ90">
        <v>5.2402663356393702E-4</v>
      </c>
      <c r="AR90">
        <v>5.2402663356393702E-4</v>
      </c>
      <c r="AS90">
        <v>5.2402663356393702E-4</v>
      </c>
      <c r="AT90">
        <v>5.2402663356393702E-4</v>
      </c>
      <c r="AU90">
        <v>5.2402663356393702E-4</v>
      </c>
      <c r="AV90">
        <v>5.2402663356393702E-4</v>
      </c>
      <c r="AW90">
        <v>5.2402663356393702E-4</v>
      </c>
      <c r="AX90">
        <v>5.2402663356393702E-4</v>
      </c>
      <c r="AY90">
        <v>5.2402663356393702E-4</v>
      </c>
      <c r="AZ90">
        <v>5.2402663356393702E-4</v>
      </c>
      <c r="BA90">
        <v>5.2402663356393702E-4</v>
      </c>
      <c r="BB90">
        <v>5.2402663356393702E-4</v>
      </c>
      <c r="BC90">
        <v>5.2402663356393702E-4</v>
      </c>
      <c r="BD90">
        <v>5.2402663356393702E-4</v>
      </c>
      <c r="BE90">
        <v>5.2402663356393702E-4</v>
      </c>
      <c r="BF90">
        <v>5.2402663356393702E-4</v>
      </c>
      <c r="BG90">
        <v>5.2402663356393702E-4</v>
      </c>
      <c r="BH90">
        <v>5.2402663356393702E-4</v>
      </c>
      <c r="BI90">
        <v>5.2402663356393702E-4</v>
      </c>
      <c r="BJ90">
        <v>5.2402663356393702E-4</v>
      </c>
      <c r="BK90">
        <v>5.2402663356393702E-4</v>
      </c>
      <c r="BL90">
        <v>5.2402663356393702E-4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1305</v>
      </c>
      <c r="B91">
        <v>245.998190137931</v>
      </c>
      <c r="C91">
        <v>4.9737305686213301E-4</v>
      </c>
      <c r="D91">
        <v>40</v>
      </c>
      <c r="E91">
        <v>692.5</v>
      </c>
      <c r="F91">
        <v>-612.5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4.9737305686213301E-4</v>
      </c>
      <c r="R91">
        <v>4.9737305686213301E-4</v>
      </c>
      <c r="S91">
        <v>4.9737305686213301E-4</v>
      </c>
      <c r="T91">
        <v>4.9737305686213301E-4</v>
      </c>
      <c r="U91">
        <v>4.9737305686213301E-4</v>
      </c>
      <c r="V91">
        <v>4.9737305686213301E-4</v>
      </c>
      <c r="W91">
        <v>4.9737305686213301E-4</v>
      </c>
      <c r="X91">
        <v>4.9737305686213301E-4</v>
      </c>
      <c r="Y91">
        <v>4.9737305686213301E-4</v>
      </c>
      <c r="Z91">
        <v>4.9737305686213301E-4</v>
      </c>
      <c r="AA91">
        <v>4.9737305686213301E-4</v>
      </c>
      <c r="AB91">
        <v>4.9737305686213301E-4</v>
      </c>
      <c r="AC91">
        <v>4.9737305686213301E-4</v>
      </c>
      <c r="AD91">
        <v>4.9737305686213301E-4</v>
      </c>
      <c r="AE91">
        <v>4.9737305686213301E-4</v>
      </c>
      <c r="AF91">
        <v>4.9737305686213301E-4</v>
      </c>
      <c r="AG91">
        <v>4.9737305686213301E-4</v>
      </c>
      <c r="AH91">
        <v>4.9737305686213301E-4</v>
      </c>
      <c r="AI91">
        <v>4.9737305686213301E-4</v>
      </c>
      <c r="AJ91">
        <v>4.9737305686213301E-4</v>
      </c>
      <c r="AK91">
        <v>4.9737305686213301E-4</v>
      </c>
      <c r="AL91">
        <v>4.9737305686213301E-4</v>
      </c>
      <c r="AM91">
        <v>4.9737305686213301E-4</v>
      </c>
      <c r="AN91">
        <v>4.9737305686213301E-4</v>
      </c>
      <c r="AO91">
        <v>4.9737305686213301E-4</v>
      </c>
      <c r="AP91">
        <v>4.9737305686213301E-4</v>
      </c>
      <c r="AQ91">
        <v>4.9737305686213301E-4</v>
      </c>
      <c r="AR91">
        <v>4.9737305686213301E-4</v>
      </c>
      <c r="AS91">
        <v>4.9737305686213301E-4</v>
      </c>
      <c r="AT91">
        <v>4.9737305686213301E-4</v>
      </c>
      <c r="AU91">
        <v>4.9737305686213301E-4</v>
      </c>
      <c r="AV91">
        <v>4.9737305686213301E-4</v>
      </c>
      <c r="AW91">
        <v>4.9737305686213301E-4</v>
      </c>
      <c r="AX91">
        <v>4.9737305686213301E-4</v>
      </c>
      <c r="AY91">
        <v>4.9737305686213301E-4</v>
      </c>
      <c r="AZ91">
        <v>4.9737305686213301E-4</v>
      </c>
      <c r="BA91">
        <v>4.9737305686213301E-4</v>
      </c>
      <c r="BB91">
        <v>4.9737305686213301E-4</v>
      </c>
      <c r="BC91">
        <v>4.9737305686213301E-4</v>
      </c>
      <c r="BD91">
        <v>4.9737305686213301E-4</v>
      </c>
      <c r="BE91">
        <v>4.9737305686213301E-4</v>
      </c>
      <c r="BF91">
        <v>4.9737305686213301E-4</v>
      </c>
      <c r="BG91">
        <v>4.9737305686213301E-4</v>
      </c>
      <c r="BH91">
        <v>4.9737305686213301E-4</v>
      </c>
      <c r="BI91">
        <v>4.9737305686213301E-4</v>
      </c>
      <c r="BJ91">
        <v>4.9737305686213301E-4</v>
      </c>
      <c r="BK91">
        <v>4.9737305686213301E-4</v>
      </c>
      <c r="BL91">
        <v>4.9737305686213301E-4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1305</v>
      </c>
      <c r="B92">
        <v>260.26141320134866</v>
      </c>
      <c r="C92">
        <v>5.262112481178525E-4</v>
      </c>
      <c r="D92">
        <v>30</v>
      </c>
      <c r="E92">
        <v>682.5</v>
      </c>
      <c r="F92">
        <v>-622.5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5.262112481178525E-4</v>
      </c>
      <c r="Q92">
        <v>5.262112481178525E-4</v>
      </c>
      <c r="R92">
        <v>5.262112481178525E-4</v>
      </c>
      <c r="S92">
        <v>5.262112481178525E-4</v>
      </c>
      <c r="T92">
        <v>5.262112481178525E-4</v>
      </c>
      <c r="U92">
        <v>5.262112481178525E-4</v>
      </c>
      <c r="V92">
        <v>5.262112481178525E-4</v>
      </c>
      <c r="W92">
        <v>5.262112481178525E-4</v>
      </c>
      <c r="X92">
        <v>5.262112481178525E-4</v>
      </c>
      <c r="Y92">
        <v>5.262112481178525E-4</v>
      </c>
      <c r="Z92">
        <v>5.262112481178525E-4</v>
      </c>
      <c r="AA92">
        <v>5.262112481178525E-4</v>
      </c>
      <c r="AB92">
        <v>5.262112481178525E-4</v>
      </c>
      <c r="AC92">
        <v>5.262112481178525E-4</v>
      </c>
      <c r="AD92">
        <v>5.262112481178525E-4</v>
      </c>
      <c r="AE92">
        <v>5.262112481178525E-4</v>
      </c>
      <c r="AF92">
        <v>5.262112481178525E-4</v>
      </c>
      <c r="AG92">
        <v>5.262112481178525E-4</v>
      </c>
      <c r="AH92">
        <v>5.262112481178525E-4</v>
      </c>
      <c r="AI92">
        <v>5.262112481178525E-4</v>
      </c>
      <c r="AJ92">
        <v>5.262112481178525E-4</v>
      </c>
      <c r="AK92">
        <v>5.262112481178525E-4</v>
      </c>
      <c r="AL92">
        <v>5.262112481178525E-4</v>
      </c>
      <c r="AM92">
        <v>5.262112481178525E-4</v>
      </c>
      <c r="AN92">
        <v>5.262112481178525E-4</v>
      </c>
      <c r="AO92">
        <v>5.262112481178525E-4</v>
      </c>
      <c r="AP92">
        <v>5.262112481178525E-4</v>
      </c>
      <c r="AQ92">
        <v>5.262112481178525E-4</v>
      </c>
      <c r="AR92">
        <v>5.262112481178525E-4</v>
      </c>
      <c r="AS92">
        <v>5.262112481178525E-4</v>
      </c>
      <c r="AT92">
        <v>5.262112481178525E-4</v>
      </c>
      <c r="AU92">
        <v>5.262112481178525E-4</v>
      </c>
      <c r="AV92">
        <v>5.262112481178525E-4</v>
      </c>
      <c r="AW92">
        <v>5.262112481178525E-4</v>
      </c>
      <c r="AX92">
        <v>5.262112481178525E-4</v>
      </c>
      <c r="AY92">
        <v>5.262112481178525E-4</v>
      </c>
      <c r="AZ92">
        <v>5.262112481178525E-4</v>
      </c>
      <c r="BA92">
        <v>5.262112481178525E-4</v>
      </c>
      <c r="BB92">
        <v>5.262112481178525E-4</v>
      </c>
      <c r="BC92">
        <v>5.262112481178525E-4</v>
      </c>
      <c r="BD92">
        <v>5.262112481178525E-4</v>
      </c>
      <c r="BE92">
        <v>5.262112481178525E-4</v>
      </c>
      <c r="BF92">
        <v>5.262112481178525E-4</v>
      </c>
      <c r="BG92">
        <v>5.262112481178525E-4</v>
      </c>
      <c r="BH92">
        <v>5.262112481178525E-4</v>
      </c>
      <c r="BI92">
        <v>5.262112481178525E-4</v>
      </c>
      <c r="BJ92">
        <v>5.262112481178525E-4</v>
      </c>
      <c r="BK92">
        <v>5.262112481178525E-4</v>
      </c>
      <c r="BL92">
        <v>5.262112481178525E-4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1304</v>
      </c>
      <c r="B93">
        <v>265.76684555104293</v>
      </c>
      <c r="C93">
        <v>5.3734244268306371E-4</v>
      </c>
      <c r="D93">
        <v>20</v>
      </c>
      <c r="E93">
        <v>672</v>
      </c>
      <c r="F93">
        <v>-632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5.3734244268306371E-4</v>
      </c>
      <c r="Q93">
        <v>5.3734244268306371E-4</v>
      </c>
      <c r="R93">
        <v>5.3734244268306371E-4</v>
      </c>
      <c r="S93">
        <v>5.3734244268306371E-4</v>
      </c>
      <c r="T93">
        <v>5.3734244268306371E-4</v>
      </c>
      <c r="U93">
        <v>5.3734244268306371E-4</v>
      </c>
      <c r="V93">
        <v>5.3734244268306371E-4</v>
      </c>
      <c r="W93">
        <v>5.3734244268306371E-4</v>
      </c>
      <c r="X93">
        <v>5.3734244268306371E-4</v>
      </c>
      <c r="Y93">
        <v>5.3734244268306371E-4</v>
      </c>
      <c r="Z93">
        <v>5.3734244268306371E-4</v>
      </c>
      <c r="AA93">
        <v>5.3734244268306371E-4</v>
      </c>
      <c r="AB93">
        <v>5.3734244268306371E-4</v>
      </c>
      <c r="AC93">
        <v>5.3734244268306371E-4</v>
      </c>
      <c r="AD93">
        <v>5.3734244268306371E-4</v>
      </c>
      <c r="AE93">
        <v>5.3734244268306371E-4</v>
      </c>
      <c r="AF93">
        <v>5.3734244268306371E-4</v>
      </c>
      <c r="AG93">
        <v>5.3734244268306371E-4</v>
      </c>
      <c r="AH93">
        <v>5.3734244268306371E-4</v>
      </c>
      <c r="AI93">
        <v>5.3734244268306371E-4</v>
      </c>
      <c r="AJ93">
        <v>5.3734244268306371E-4</v>
      </c>
      <c r="AK93">
        <v>5.3734244268306371E-4</v>
      </c>
      <c r="AL93">
        <v>5.3734244268306371E-4</v>
      </c>
      <c r="AM93">
        <v>5.3734244268306371E-4</v>
      </c>
      <c r="AN93">
        <v>5.3734244268306371E-4</v>
      </c>
      <c r="AO93">
        <v>5.3734244268306371E-4</v>
      </c>
      <c r="AP93">
        <v>5.3734244268306371E-4</v>
      </c>
      <c r="AQ93">
        <v>5.3734244268306371E-4</v>
      </c>
      <c r="AR93">
        <v>5.3734244268306371E-4</v>
      </c>
      <c r="AS93">
        <v>5.3734244268306371E-4</v>
      </c>
      <c r="AT93">
        <v>5.3734244268306371E-4</v>
      </c>
      <c r="AU93">
        <v>5.3734244268306371E-4</v>
      </c>
      <c r="AV93">
        <v>5.3734244268306371E-4</v>
      </c>
      <c r="AW93">
        <v>5.3734244268306371E-4</v>
      </c>
      <c r="AX93">
        <v>5.3734244268306371E-4</v>
      </c>
      <c r="AY93">
        <v>5.3734244268306371E-4</v>
      </c>
      <c r="AZ93">
        <v>5.3734244268306371E-4</v>
      </c>
      <c r="BA93">
        <v>5.3734244268306371E-4</v>
      </c>
      <c r="BB93">
        <v>5.3734244268306371E-4</v>
      </c>
      <c r="BC93">
        <v>5.3734244268306371E-4</v>
      </c>
      <c r="BD93">
        <v>5.3734244268306371E-4</v>
      </c>
      <c r="BE93">
        <v>5.3734244268306371E-4</v>
      </c>
      <c r="BF93">
        <v>5.3734244268306371E-4</v>
      </c>
      <c r="BG93">
        <v>5.3734244268306371E-4</v>
      </c>
      <c r="BH93">
        <v>5.3734244268306371E-4</v>
      </c>
      <c r="BI93">
        <v>5.3734244268306371E-4</v>
      </c>
      <c r="BJ93">
        <v>5.3734244268306371E-4</v>
      </c>
      <c r="BK93">
        <v>5.3734244268306371E-4</v>
      </c>
      <c r="BL93">
        <v>5.3734244268306371E-4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1304</v>
      </c>
      <c r="B94">
        <v>300.03223264405676</v>
      </c>
      <c r="C94">
        <v>6.0662214069003169E-4</v>
      </c>
      <c r="D94">
        <v>10</v>
      </c>
      <c r="E94">
        <v>662</v>
      </c>
      <c r="F94">
        <v>-642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6.0662214069003169E-4</v>
      </c>
      <c r="P94">
        <v>6.0662214069003169E-4</v>
      </c>
      <c r="Q94">
        <v>6.0662214069003169E-4</v>
      </c>
      <c r="R94">
        <v>6.0662214069003169E-4</v>
      </c>
      <c r="S94">
        <v>6.0662214069003169E-4</v>
      </c>
      <c r="T94">
        <v>6.0662214069003169E-4</v>
      </c>
      <c r="U94">
        <v>6.0662214069003169E-4</v>
      </c>
      <c r="V94">
        <v>6.0662214069003169E-4</v>
      </c>
      <c r="W94">
        <v>6.0662214069003169E-4</v>
      </c>
      <c r="X94">
        <v>6.0662214069003169E-4</v>
      </c>
      <c r="Y94">
        <v>6.0662214069003169E-4</v>
      </c>
      <c r="Z94">
        <v>6.0662214069003169E-4</v>
      </c>
      <c r="AA94">
        <v>6.0662214069003169E-4</v>
      </c>
      <c r="AB94">
        <v>6.0662214069003169E-4</v>
      </c>
      <c r="AC94">
        <v>6.0662214069003169E-4</v>
      </c>
      <c r="AD94">
        <v>6.0662214069003169E-4</v>
      </c>
      <c r="AE94">
        <v>6.0662214069003169E-4</v>
      </c>
      <c r="AF94">
        <v>6.0662214069003169E-4</v>
      </c>
      <c r="AG94">
        <v>6.0662214069003169E-4</v>
      </c>
      <c r="AH94">
        <v>6.0662214069003169E-4</v>
      </c>
      <c r="AI94">
        <v>6.0662214069003169E-4</v>
      </c>
      <c r="AJ94">
        <v>6.0662214069003169E-4</v>
      </c>
      <c r="AK94">
        <v>6.0662214069003169E-4</v>
      </c>
      <c r="AL94">
        <v>6.0662214069003169E-4</v>
      </c>
      <c r="AM94">
        <v>6.0662214069003169E-4</v>
      </c>
      <c r="AN94">
        <v>6.0662214069003169E-4</v>
      </c>
      <c r="AO94">
        <v>6.0662214069003169E-4</v>
      </c>
      <c r="AP94">
        <v>6.0662214069003169E-4</v>
      </c>
      <c r="AQ94">
        <v>6.0662214069003169E-4</v>
      </c>
      <c r="AR94">
        <v>6.0662214069003169E-4</v>
      </c>
      <c r="AS94">
        <v>6.0662214069003169E-4</v>
      </c>
      <c r="AT94">
        <v>6.0662214069003169E-4</v>
      </c>
      <c r="AU94">
        <v>6.0662214069003169E-4</v>
      </c>
      <c r="AV94">
        <v>6.0662214069003169E-4</v>
      </c>
      <c r="AW94">
        <v>6.0662214069003169E-4</v>
      </c>
      <c r="AX94">
        <v>6.0662214069003169E-4</v>
      </c>
      <c r="AY94">
        <v>6.0662214069003169E-4</v>
      </c>
      <c r="AZ94">
        <v>6.0662214069003169E-4</v>
      </c>
      <c r="BA94">
        <v>6.0662214069003169E-4</v>
      </c>
      <c r="BB94">
        <v>6.0662214069003169E-4</v>
      </c>
      <c r="BC94">
        <v>6.0662214069003169E-4</v>
      </c>
      <c r="BD94">
        <v>6.0662214069003169E-4</v>
      </c>
      <c r="BE94">
        <v>6.0662214069003169E-4</v>
      </c>
      <c r="BF94">
        <v>6.0662214069003169E-4</v>
      </c>
      <c r="BG94">
        <v>6.0662214069003169E-4</v>
      </c>
      <c r="BH94">
        <v>6.0662214069003169E-4</v>
      </c>
      <c r="BI94">
        <v>6.0662214069003169E-4</v>
      </c>
      <c r="BJ94">
        <v>6.0662214069003169E-4</v>
      </c>
      <c r="BK94">
        <v>6.0662214069003169E-4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1304</v>
      </c>
      <c r="B95">
        <v>295.43594717865034</v>
      </c>
      <c r="C95">
        <v>5.9732911072563088E-4</v>
      </c>
      <c r="D95">
        <v>0</v>
      </c>
      <c r="E95">
        <v>652</v>
      </c>
      <c r="F95">
        <v>-652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5.9732911072563088E-4</v>
      </c>
      <c r="P95">
        <v>5.9732911072563088E-4</v>
      </c>
      <c r="Q95">
        <v>5.9732911072563088E-4</v>
      </c>
      <c r="R95">
        <v>5.9732911072563088E-4</v>
      </c>
      <c r="S95">
        <v>5.9732911072563088E-4</v>
      </c>
      <c r="T95">
        <v>5.9732911072563088E-4</v>
      </c>
      <c r="U95">
        <v>5.9732911072563088E-4</v>
      </c>
      <c r="V95">
        <v>5.9732911072563088E-4</v>
      </c>
      <c r="W95">
        <v>5.9732911072563088E-4</v>
      </c>
      <c r="X95">
        <v>5.9732911072563088E-4</v>
      </c>
      <c r="Y95">
        <v>5.9732911072563088E-4</v>
      </c>
      <c r="Z95">
        <v>5.9732911072563088E-4</v>
      </c>
      <c r="AA95">
        <v>5.9732911072563088E-4</v>
      </c>
      <c r="AB95">
        <v>5.9732911072563088E-4</v>
      </c>
      <c r="AC95">
        <v>5.9732911072563088E-4</v>
      </c>
      <c r="AD95">
        <v>5.9732911072563088E-4</v>
      </c>
      <c r="AE95">
        <v>5.9732911072563088E-4</v>
      </c>
      <c r="AF95">
        <v>5.9732911072563088E-4</v>
      </c>
      <c r="AG95">
        <v>5.9732911072563088E-4</v>
      </c>
      <c r="AH95">
        <v>5.9732911072563088E-4</v>
      </c>
      <c r="AI95">
        <v>5.9732911072563088E-4</v>
      </c>
      <c r="AJ95">
        <v>5.9732911072563088E-4</v>
      </c>
      <c r="AK95">
        <v>5.9732911072563088E-4</v>
      </c>
      <c r="AL95">
        <v>5.9732911072563088E-4</v>
      </c>
      <c r="AM95">
        <v>5.9732911072563088E-4</v>
      </c>
      <c r="AN95">
        <v>5.9732911072563088E-4</v>
      </c>
      <c r="AO95">
        <v>5.9732911072563088E-4</v>
      </c>
      <c r="AP95">
        <v>5.9732911072563088E-4</v>
      </c>
      <c r="AQ95">
        <v>5.9732911072563088E-4</v>
      </c>
      <c r="AR95">
        <v>5.9732911072563088E-4</v>
      </c>
      <c r="AS95">
        <v>5.9732911072563088E-4</v>
      </c>
      <c r="AT95">
        <v>5.9732911072563088E-4</v>
      </c>
      <c r="AU95">
        <v>5.9732911072563088E-4</v>
      </c>
      <c r="AV95">
        <v>5.9732911072563088E-4</v>
      </c>
      <c r="AW95">
        <v>5.9732911072563088E-4</v>
      </c>
      <c r="AX95">
        <v>5.9732911072563088E-4</v>
      </c>
      <c r="AY95">
        <v>5.9732911072563088E-4</v>
      </c>
      <c r="AZ95">
        <v>5.9732911072563088E-4</v>
      </c>
      <c r="BA95">
        <v>5.9732911072563088E-4</v>
      </c>
      <c r="BB95">
        <v>5.9732911072563088E-4</v>
      </c>
      <c r="BC95">
        <v>5.9732911072563088E-4</v>
      </c>
      <c r="BD95">
        <v>5.9732911072563088E-4</v>
      </c>
      <c r="BE95">
        <v>5.9732911072563088E-4</v>
      </c>
      <c r="BF95">
        <v>5.9732911072563088E-4</v>
      </c>
      <c r="BG95">
        <v>5.9732911072563088E-4</v>
      </c>
      <c r="BH95">
        <v>5.9732911072563088E-4</v>
      </c>
      <c r="BI95">
        <v>5.9732911072563088E-4</v>
      </c>
      <c r="BJ95">
        <v>5.9732911072563088E-4</v>
      </c>
      <c r="BK95">
        <v>5.9732911072563088E-4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1268</v>
      </c>
      <c r="B96">
        <v>353.6410788086435</v>
      </c>
      <c r="C96">
        <v>7.1501153850138182E-4</v>
      </c>
      <c r="D96">
        <v>-10</v>
      </c>
      <c r="E96">
        <v>624</v>
      </c>
      <c r="F96">
        <v>-644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7.1501153850138182E-4</v>
      </c>
      <c r="P96">
        <v>7.1501153850138182E-4</v>
      </c>
      <c r="Q96">
        <v>7.1501153850138182E-4</v>
      </c>
      <c r="R96">
        <v>7.1501153850138182E-4</v>
      </c>
      <c r="S96">
        <v>7.1501153850138182E-4</v>
      </c>
      <c r="T96">
        <v>7.1501153850138182E-4</v>
      </c>
      <c r="U96">
        <v>7.1501153850138182E-4</v>
      </c>
      <c r="V96">
        <v>7.1501153850138182E-4</v>
      </c>
      <c r="W96">
        <v>7.1501153850138182E-4</v>
      </c>
      <c r="X96">
        <v>7.1501153850138182E-4</v>
      </c>
      <c r="Y96">
        <v>7.1501153850138182E-4</v>
      </c>
      <c r="Z96">
        <v>7.1501153850138182E-4</v>
      </c>
      <c r="AA96">
        <v>7.1501153850138182E-4</v>
      </c>
      <c r="AB96">
        <v>7.1501153850138182E-4</v>
      </c>
      <c r="AC96">
        <v>7.1501153850138182E-4</v>
      </c>
      <c r="AD96">
        <v>7.1501153850138182E-4</v>
      </c>
      <c r="AE96">
        <v>7.1501153850138182E-4</v>
      </c>
      <c r="AF96">
        <v>7.1501153850138182E-4</v>
      </c>
      <c r="AG96">
        <v>7.1501153850138182E-4</v>
      </c>
      <c r="AH96">
        <v>7.1501153850138182E-4</v>
      </c>
      <c r="AI96">
        <v>7.1501153850138182E-4</v>
      </c>
      <c r="AJ96">
        <v>7.1501153850138182E-4</v>
      </c>
      <c r="AK96">
        <v>7.1501153850138182E-4</v>
      </c>
      <c r="AL96">
        <v>7.1501153850138182E-4</v>
      </c>
      <c r="AM96">
        <v>7.1501153850138182E-4</v>
      </c>
      <c r="AN96">
        <v>7.1501153850138182E-4</v>
      </c>
      <c r="AO96">
        <v>7.1501153850138182E-4</v>
      </c>
      <c r="AP96">
        <v>7.1501153850138182E-4</v>
      </c>
      <c r="AQ96">
        <v>7.1501153850138182E-4</v>
      </c>
      <c r="AR96">
        <v>7.1501153850138182E-4</v>
      </c>
      <c r="AS96">
        <v>7.1501153850138182E-4</v>
      </c>
      <c r="AT96">
        <v>7.1501153850138182E-4</v>
      </c>
      <c r="AU96">
        <v>7.1501153850138182E-4</v>
      </c>
      <c r="AV96">
        <v>7.1501153850138182E-4</v>
      </c>
      <c r="AW96">
        <v>7.1501153850138182E-4</v>
      </c>
      <c r="AX96">
        <v>7.1501153850138182E-4</v>
      </c>
      <c r="AY96">
        <v>7.1501153850138182E-4</v>
      </c>
      <c r="AZ96">
        <v>7.1501153850138182E-4</v>
      </c>
      <c r="BA96">
        <v>7.1501153850138182E-4</v>
      </c>
      <c r="BB96">
        <v>7.1501153850138182E-4</v>
      </c>
      <c r="BC96">
        <v>7.1501153850138182E-4</v>
      </c>
      <c r="BD96">
        <v>7.1501153850138182E-4</v>
      </c>
      <c r="BE96">
        <v>7.1501153850138182E-4</v>
      </c>
      <c r="BF96">
        <v>7.1501153850138182E-4</v>
      </c>
      <c r="BG96">
        <v>7.1501153850138182E-4</v>
      </c>
      <c r="BH96">
        <v>7.1501153850138182E-4</v>
      </c>
      <c r="BI96">
        <v>7.1501153850138182E-4</v>
      </c>
      <c r="BJ96">
        <v>7.1501153850138182E-4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1282</v>
      </c>
      <c r="B97">
        <v>323.82908554268334</v>
      </c>
      <c r="C97">
        <v>6.5473596406105748E-4</v>
      </c>
      <c r="D97">
        <v>-20</v>
      </c>
      <c r="E97">
        <v>621</v>
      </c>
      <c r="F97">
        <v>-661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6.5473596406105748E-4</v>
      </c>
      <c r="P97">
        <v>6.5473596406105748E-4</v>
      </c>
      <c r="Q97">
        <v>6.5473596406105748E-4</v>
      </c>
      <c r="R97">
        <v>6.5473596406105748E-4</v>
      </c>
      <c r="S97">
        <v>6.5473596406105748E-4</v>
      </c>
      <c r="T97">
        <v>6.5473596406105748E-4</v>
      </c>
      <c r="U97">
        <v>6.5473596406105748E-4</v>
      </c>
      <c r="V97">
        <v>6.5473596406105748E-4</v>
      </c>
      <c r="W97">
        <v>6.5473596406105748E-4</v>
      </c>
      <c r="X97">
        <v>6.5473596406105748E-4</v>
      </c>
      <c r="Y97">
        <v>6.5473596406105748E-4</v>
      </c>
      <c r="Z97">
        <v>6.5473596406105748E-4</v>
      </c>
      <c r="AA97">
        <v>6.5473596406105748E-4</v>
      </c>
      <c r="AB97">
        <v>6.5473596406105748E-4</v>
      </c>
      <c r="AC97">
        <v>6.5473596406105748E-4</v>
      </c>
      <c r="AD97">
        <v>6.5473596406105748E-4</v>
      </c>
      <c r="AE97">
        <v>6.5473596406105748E-4</v>
      </c>
      <c r="AF97">
        <v>6.5473596406105748E-4</v>
      </c>
      <c r="AG97">
        <v>6.5473596406105748E-4</v>
      </c>
      <c r="AH97">
        <v>6.5473596406105748E-4</v>
      </c>
      <c r="AI97">
        <v>6.5473596406105748E-4</v>
      </c>
      <c r="AJ97">
        <v>6.5473596406105748E-4</v>
      </c>
      <c r="AK97">
        <v>6.5473596406105748E-4</v>
      </c>
      <c r="AL97">
        <v>6.5473596406105748E-4</v>
      </c>
      <c r="AM97">
        <v>6.5473596406105748E-4</v>
      </c>
      <c r="AN97">
        <v>6.5473596406105748E-4</v>
      </c>
      <c r="AO97">
        <v>6.5473596406105748E-4</v>
      </c>
      <c r="AP97">
        <v>6.5473596406105748E-4</v>
      </c>
      <c r="AQ97">
        <v>6.5473596406105748E-4</v>
      </c>
      <c r="AR97">
        <v>6.5473596406105748E-4</v>
      </c>
      <c r="AS97">
        <v>6.5473596406105748E-4</v>
      </c>
      <c r="AT97">
        <v>6.5473596406105748E-4</v>
      </c>
      <c r="AU97">
        <v>6.5473596406105748E-4</v>
      </c>
      <c r="AV97">
        <v>6.5473596406105748E-4</v>
      </c>
      <c r="AW97">
        <v>6.5473596406105748E-4</v>
      </c>
      <c r="AX97">
        <v>6.5473596406105748E-4</v>
      </c>
      <c r="AY97">
        <v>6.5473596406105748E-4</v>
      </c>
      <c r="AZ97">
        <v>6.5473596406105748E-4</v>
      </c>
      <c r="BA97">
        <v>6.5473596406105748E-4</v>
      </c>
      <c r="BB97">
        <v>6.5473596406105748E-4</v>
      </c>
      <c r="BC97">
        <v>6.5473596406105748E-4</v>
      </c>
      <c r="BD97">
        <v>6.5473596406105748E-4</v>
      </c>
      <c r="BE97">
        <v>6.5473596406105748E-4</v>
      </c>
      <c r="BF97">
        <v>6.5473596406105748E-4</v>
      </c>
      <c r="BG97">
        <v>6.5473596406105748E-4</v>
      </c>
      <c r="BH97">
        <v>6.5473596406105748E-4</v>
      </c>
      <c r="BI97">
        <v>6.5473596406105748E-4</v>
      </c>
      <c r="BJ97">
        <v>6.5473596406105748E-4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1293</v>
      </c>
      <c r="B98">
        <v>535.45832895466356</v>
      </c>
      <c r="C98">
        <v>1.0826199401920142E-3</v>
      </c>
      <c r="D98">
        <v>-30</v>
      </c>
      <c r="E98">
        <v>616.5</v>
      </c>
      <c r="F98">
        <v>-676.5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1.0826199401920142E-3</v>
      </c>
      <c r="O98">
        <v>1.0826199401920142E-3</v>
      </c>
      <c r="P98">
        <v>1.0826199401920142E-3</v>
      </c>
      <c r="Q98">
        <v>1.0826199401920142E-3</v>
      </c>
      <c r="R98">
        <v>1.0826199401920142E-3</v>
      </c>
      <c r="S98">
        <v>1.0826199401920142E-3</v>
      </c>
      <c r="T98">
        <v>1.0826199401920142E-3</v>
      </c>
      <c r="U98">
        <v>1.0826199401920142E-3</v>
      </c>
      <c r="V98">
        <v>1.0826199401920142E-3</v>
      </c>
      <c r="W98">
        <v>1.0826199401920142E-3</v>
      </c>
      <c r="X98">
        <v>1.0826199401920142E-3</v>
      </c>
      <c r="Y98">
        <v>1.0826199401920142E-3</v>
      </c>
      <c r="Z98">
        <v>1.0826199401920142E-3</v>
      </c>
      <c r="AA98">
        <v>1.0826199401920142E-3</v>
      </c>
      <c r="AB98">
        <v>1.0826199401920142E-3</v>
      </c>
      <c r="AC98">
        <v>1.0826199401920142E-3</v>
      </c>
      <c r="AD98">
        <v>1.0826199401920142E-3</v>
      </c>
      <c r="AE98">
        <v>1.0826199401920142E-3</v>
      </c>
      <c r="AF98">
        <v>1.0826199401920142E-3</v>
      </c>
      <c r="AG98">
        <v>1.0826199401920142E-3</v>
      </c>
      <c r="AH98">
        <v>1.0826199401920142E-3</v>
      </c>
      <c r="AI98">
        <v>1.0826199401920142E-3</v>
      </c>
      <c r="AJ98">
        <v>1.0826199401920142E-3</v>
      </c>
      <c r="AK98">
        <v>1.0826199401920142E-3</v>
      </c>
      <c r="AL98">
        <v>1.0826199401920142E-3</v>
      </c>
      <c r="AM98">
        <v>1.0826199401920142E-3</v>
      </c>
      <c r="AN98">
        <v>1.0826199401920142E-3</v>
      </c>
      <c r="AO98">
        <v>1.0826199401920142E-3</v>
      </c>
      <c r="AP98">
        <v>1.0826199401920142E-3</v>
      </c>
      <c r="AQ98">
        <v>1.0826199401920142E-3</v>
      </c>
      <c r="AR98">
        <v>1.0826199401920142E-3</v>
      </c>
      <c r="AS98">
        <v>1.0826199401920142E-3</v>
      </c>
      <c r="AT98">
        <v>1.0826199401920142E-3</v>
      </c>
      <c r="AU98">
        <v>1.0826199401920142E-3</v>
      </c>
      <c r="AV98">
        <v>1.0826199401920142E-3</v>
      </c>
      <c r="AW98">
        <v>1.0826199401920142E-3</v>
      </c>
      <c r="AX98">
        <v>1.0826199401920142E-3</v>
      </c>
      <c r="AY98">
        <v>1.0826199401920142E-3</v>
      </c>
      <c r="AZ98">
        <v>1.0826199401920142E-3</v>
      </c>
      <c r="BA98">
        <v>1.0826199401920142E-3</v>
      </c>
      <c r="BB98">
        <v>1.0826199401920142E-3</v>
      </c>
      <c r="BC98">
        <v>1.0826199401920142E-3</v>
      </c>
      <c r="BD98">
        <v>1.0826199401920142E-3</v>
      </c>
      <c r="BE98">
        <v>1.0826199401920142E-3</v>
      </c>
      <c r="BF98">
        <v>1.0826199401920142E-3</v>
      </c>
      <c r="BG98">
        <v>1.0826199401920142E-3</v>
      </c>
      <c r="BH98">
        <v>1.0826199401920142E-3</v>
      </c>
      <c r="BI98">
        <v>1.0826199401920142E-3</v>
      </c>
      <c r="BJ98">
        <v>1.0826199401920142E-3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1293</v>
      </c>
      <c r="B99">
        <v>521.72594802784226</v>
      </c>
      <c r="C99">
        <v>1.05485503559764E-3</v>
      </c>
      <c r="D99">
        <v>-40</v>
      </c>
      <c r="E99">
        <v>606.5</v>
      </c>
      <c r="F99">
        <v>-686.5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1.05485503559764E-3</v>
      </c>
      <c r="O99">
        <v>1.05485503559764E-3</v>
      </c>
      <c r="P99">
        <v>1.05485503559764E-3</v>
      </c>
      <c r="Q99">
        <v>1.05485503559764E-3</v>
      </c>
      <c r="R99">
        <v>1.05485503559764E-3</v>
      </c>
      <c r="S99">
        <v>1.05485503559764E-3</v>
      </c>
      <c r="T99">
        <v>1.05485503559764E-3</v>
      </c>
      <c r="U99">
        <v>1.05485503559764E-3</v>
      </c>
      <c r="V99">
        <v>1.05485503559764E-3</v>
      </c>
      <c r="W99">
        <v>1.05485503559764E-3</v>
      </c>
      <c r="X99">
        <v>1.05485503559764E-3</v>
      </c>
      <c r="Y99">
        <v>1.05485503559764E-3</v>
      </c>
      <c r="Z99">
        <v>1.05485503559764E-3</v>
      </c>
      <c r="AA99">
        <v>1.05485503559764E-3</v>
      </c>
      <c r="AB99">
        <v>1.05485503559764E-3</v>
      </c>
      <c r="AC99">
        <v>1.05485503559764E-3</v>
      </c>
      <c r="AD99">
        <v>1.05485503559764E-3</v>
      </c>
      <c r="AE99">
        <v>1.05485503559764E-3</v>
      </c>
      <c r="AF99">
        <v>1.05485503559764E-3</v>
      </c>
      <c r="AG99">
        <v>1.05485503559764E-3</v>
      </c>
      <c r="AH99">
        <v>1.05485503559764E-3</v>
      </c>
      <c r="AI99">
        <v>1.05485503559764E-3</v>
      </c>
      <c r="AJ99">
        <v>1.05485503559764E-3</v>
      </c>
      <c r="AK99">
        <v>1.05485503559764E-3</v>
      </c>
      <c r="AL99">
        <v>1.05485503559764E-3</v>
      </c>
      <c r="AM99">
        <v>1.05485503559764E-3</v>
      </c>
      <c r="AN99">
        <v>1.05485503559764E-3</v>
      </c>
      <c r="AO99">
        <v>1.05485503559764E-3</v>
      </c>
      <c r="AP99">
        <v>1.05485503559764E-3</v>
      </c>
      <c r="AQ99">
        <v>1.05485503559764E-3</v>
      </c>
      <c r="AR99">
        <v>1.05485503559764E-3</v>
      </c>
      <c r="AS99">
        <v>1.05485503559764E-3</v>
      </c>
      <c r="AT99">
        <v>1.05485503559764E-3</v>
      </c>
      <c r="AU99">
        <v>1.05485503559764E-3</v>
      </c>
      <c r="AV99">
        <v>1.05485503559764E-3</v>
      </c>
      <c r="AW99">
        <v>1.05485503559764E-3</v>
      </c>
      <c r="AX99">
        <v>1.05485503559764E-3</v>
      </c>
      <c r="AY99">
        <v>1.05485503559764E-3</v>
      </c>
      <c r="AZ99">
        <v>1.05485503559764E-3</v>
      </c>
      <c r="BA99">
        <v>1.05485503559764E-3</v>
      </c>
      <c r="BB99">
        <v>1.05485503559764E-3</v>
      </c>
      <c r="BC99">
        <v>1.05485503559764E-3</v>
      </c>
      <c r="BD99">
        <v>1.05485503559764E-3</v>
      </c>
      <c r="BE99">
        <v>1.05485503559764E-3</v>
      </c>
      <c r="BF99">
        <v>1.05485503559764E-3</v>
      </c>
      <c r="BG99">
        <v>1.05485503559764E-3</v>
      </c>
      <c r="BH99">
        <v>1.05485503559764E-3</v>
      </c>
      <c r="BI99">
        <v>1.05485503559764E-3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1293</v>
      </c>
      <c r="B100">
        <v>473.91487986915701</v>
      </c>
      <c r="C100">
        <v>9.5818791333712391E-4</v>
      </c>
      <c r="D100">
        <v>-30</v>
      </c>
      <c r="E100">
        <v>616.5</v>
      </c>
      <c r="F100">
        <v>-676.5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9.5818791333712391E-4</v>
      </c>
      <c r="O100">
        <v>9.5818791333712391E-4</v>
      </c>
      <c r="P100">
        <v>9.5818791333712391E-4</v>
      </c>
      <c r="Q100">
        <v>9.5818791333712391E-4</v>
      </c>
      <c r="R100">
        <v>9.5818791333712391E-4</v>
      </c>
      <c r="S100">
        <v>9.5818791333712391E-4</v>
      </c>
      <c r="T100">
        <v>9.5818791333712391E-4</v>
      </c>
      <c r="U100">
        <v>9.5818791333712391E-4</v>
      </c>
      <c r="V100">
        <v>9.5818791333712391E-4</v>
      </c>
      <c r="W100">
        <v>9.5818791333712391E-4</v>
      </c>
      <c r="X100">
        <v>9.5818791333712391E-4</v>
      </c>
      <c r="Y100">
        <v>9.5818791333712391E-4</v>
      </c>
      <c r="Z100">
        <v>9.5818791333712391E-4</v>
      </c>
      <c r="AA100">
        <v>9.5818791333712391E-4</v>
      </c>
      <c r="AB100">
        <v>9.5818791333712391E-4</v>
      </c>
      <c r="AC100">
        <v>9.5818791333712391E-4</v>
      </c>
      <c r="AD100">
        <v>9.5818791333712391E-4</v>
      </c>
      <c r="AE100">
        <v>9.5818791333712391E-4</v>
      </c>
      <c r="AF100">
        <v>9.5818791333712391E-4</v>
      </c>
      <c r="AG100">
        <v>9.5818791333712391E-4</v>
      </c>
      <c r="AH100">
        <v>9.5818791333712391E-4</v>
      </c>
      <c r="AI100">
        <v>9.5818791333712391E-4</v>
      </c>
      <c r="AJ100">
        <v>9.5818791333712391E-4</v>
      </c>
      <c r="AK100">
        <v>9.5818791333712391E-4</v>
      </c>
      <c r="AL100">
        <v>9.5818791333712391E-4</v>
      </c>
      <c r="AM100">
        <v>9.5818791333712391E-4</v>
      </c>
      <c r="AN100">
        <v>9.5818791333712391E-4</v>
      </c>
      <c r="AO100">
        <v>9.5818791333712391E-4</v>
      </c>
      <c r="AP100">
        <v>9.5818791333712391E-4</v>
      </c>
      <c r="AQ100">
        <v>9.5818791333712391E-4</v>
      </c>
      <c r="AR100">
        <v>9.5818791333712391E-4</v>
      </c>
      <c r="AS100">
        <v>9.5818791333712391E-4</v>
      </c>
      <c r="AT100">
        <v>9.5818791333712391E-4</v>
      </c>
      <c r="AU100">
        <v>9.5818791333712391E-4</v>
      </c>
      <c r="AV100">
        <v>9.5818791333712391E-4</v>
      </c>
      <c r="AW100">
        <v>9.5818791333712391E-4</v>
      </c>
      <c r="AX100">
        <v>9.5818791333712391E-4</v>
      </c>
      <c r="AY100">
        <v>9.5818791333712391E-4</v>
      </c>
      <c r="AZ100">
        <v>9.5818791333712391E-4</v>
      </c>
      <c r="BA100">
        <v>9.5818791333712391E-4</v>
      </c>
      <c r="BB100">
        <v>9.5818791333712391E-4</v>
      </c>
      <c r="BC100">
        <v>9.5818791333712391E-4</v>
      </c>
      <c r="BD100">
        <v>9.5818791333712391E-4</v>
      </c>
      <c r="BE100">
        <v>9.5818791333712391E-4</v>
      </c>
      <c r="BF100">
        <v>9.5818791333712391E-4</v>
      </c>
      <c r="BG100">
        <v>9.5818791333712391E-4</v>
      </c>
      <c r="BH100">
        <v>9.5818791333712391E-4</v>
      </c>
      <c r="BI100">
        <v>9.5818791333712391E-4</v>
      </c>
      <c r="BJ100">
        <v>9.5818791333712391E-4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1293</v>
      </c>
      <c r="B101">
        <v>518.69919543512765</v>
      </c>
      <c r="C101">
        <v>1.0487353759832349E-3</v>
      </c>
      <c r="D101">
        <v>-20</v>
      </c>
      <c r="E101">
        <v>626.5</v>
      </c>
      <c r="F101">
        <v>-666.5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1.0487353759832349E-3</v>
      </c>
      <c r="P101">
        <v>1.0487353759832349E-3</v>
      </c>
      <c r="Q101">
        <v>1.0487353759832349E-3</v>
      </c>
      <c r="R101">
        <v>1.0487353759832349E-3</v>
      </c>
      <c r="S101">
        <v>1.0487353759832349E-3</v>
      </c>
      <c r="T101">
        <v>1.0487353759832349E-3</v>
      </c>
      <c r="U101">
        <v>1.0487353759832349E-3</v>
      </c>
      <c r="V101">
        <v>1.0487353759832349E-3</v>
      </c>
      <c r="W101">
        <v>1.0487353759832349E-3</v>
      </c>
      <c r="X101">
        <v>1.0487353759832349E-3</v>
      </c>
      <c r="Y101">
        <v>1.0487353759832349E-3</v>
      </c>
      <c r="Z101">
        <v>1.0487353759832349E-3</v>
      </c>
      <c r="AA101">
        <v>1.0487353759832349E-3</v>
      </c>
      <c r="AB101">
        <v>1.0487353759832349E-3</v>
      </c>
      <c r="AC101">
        <v>1.0487353759832349E-3</v>
      </c>
      <c r="AD101">
        <v>1.0487353759832349E-3</v>
      </c>
      <c r="AE101">
        <v>1.0487353759832349E-3</v>
      </c>
      <c r="AF101">
        <v>1.0487353759832349E-3</v>
      </c>
      <c r="AG101">
        <v>1.0487353759832349E-3</v>
      </c>
      <c r="AH101">
        <v>1.0487353759832349E-3</v>
      </c>
      <c r="AI101">
        <v>1.0487353759832349E-3</v>
      </c>
      <c r="AJ101">
        <v>1.0487353759832349E-3</v>
      </c>
      <c r="AK101">
        <v>1.0487353759832349E-3</v>
      </c>
      <c r="AL101">
        <v>1.0487353759832349E-3</v>
      </c>
      <c r="AM101">
        <v>1.0487353759832349E-3</v>
      </c>
      <c r="AN101">
        <v>1.0487353759832349E-3</v>
      </c>
      <c r="AO101">
        <v>1.0487353759832349E-3</v>
      </c>
      <c r="AP101">
        <v>1.0487353759832349E-3</v>
      </c>
      <c r="AQ101">
        <v>1.0487353759832349E-3</v>
      </c>
      <c r="AR101">
        <v>1.0487353759832349E-3</v>
      </c>
      <c r="AS101">
        <v>1.0487353759832349E-3</v>
      </c>
      <c r="AT101">
        <v>1.0487353759832349E-3</v>
      </c>
      <c r="AU101">
        <v>1.0487353759832349E-3</v>
      </c>
      <c r="AV101">
        <v>1.0487353759832349E-3</v>
      </c>
      <c r="AW101">
        <v>1.0487353759832349E-3</v>
      </c>
      <c r="AX101">
        <v>1.0487353759832349E-3</v>
      </c>
      <c r="AY101">
        <v>1.0487353759832349E-3</v>
      </c>
      <c r="AZ101">
        <v>1.0487353759832349E-3</v>
      </c>
      <c r="BA101">
        <v>1.0487353759832349E-3</v>
      </c>
      <c r="BB101">
        <v>1.0487353759832349E-3</v>
      </c>
      <c r="BC101">
        <v>1.0487353759832349E-3</v>
      </c>
      <c r="BD101">
        <v>1.0487353759832349E-3</v>
      </c>
      <c r="BE101">
        <v>1.0487353759832349E-3</v>
      </c>
      <c r="BF101">
        <v>1.0487353759832349E-3</v>
      </c>
      <c r="BG101">
        <v>1.0487353759832349E-3</v>
      </c>
      <c r="BH101">
        <v>1.0487353759832349E-3</v>
      </c>
      <c r="BI101">
        <v>1.0487353759832349E-3</v>
      </c>
      <c r="BJ101">
        <v>1.0487353759832349E-3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1293</v>
      </c>
      <c r="B102">
        <v>519.00436234691415</v>
      </c>
      <c r="C102">
        <v>1.0493523797086824E-3</v>
      </c>
      <c r="D102">
        <v>-10</v>
      </c>
      <c r="E102">
        <v>636.5</v>
      </c>
      <c r="F102">
        <v>-656.5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1.0493523797086824E-3</v>
      </c>
      <c r="P102">
        <v>1.0493523797086824E-3</v>
      </c>
      <c r="Q102">
        <v>1.0493523797086824E-3</v>
      </c>
      <c r="R102">
        <v>1.0493523797086824E-3</v>
      </c>
      <c r="S102">
        <v>1.0493523797086824E-3</v>
      </c>
      <c r="T102">
        <v>1.0493523797086824E-3</v>
      </c>
      <c r="U102">
        <v>1.0493523797086824E-3</v>
      </c>
      <c r="V102">
        <v>1.0493523797086824E-3</v>
      </c>
      <c r="W102">
        <v>1.0493523797086824E-3</v>
      </c>
      <c r="X102">
        <v>1.0493523797086824E-3</v>
      </c>
      <c r="Y102">
        <v>1.0493523797086824E-3</v>
      </c>
      <c r="Z102">
        <v>1.0493523797086824E-3</v>
      </c>
      <c r="AA102">
        <v>1.0493523797086824E-3</v>
      </c>
      <c r="AB102">
        <v>1.0493523797086824E-3</v>
      </c>
      <c r="AC102">
        <v>1.0493523797086824E-3</v>
      </c>
      <c r="AD102">
        <v>1.0493523797086824E-3</v>
      </c>
      <c r="AE102">
        <v>1.0493523797086824E-3</v>
      </c>
      <c r="AF102">
        <v>1.0493523797086824E-3</v>
      </c>
      <c r="AG102">
        <v>1.0493523797086824E-3</v>
      </c>
      <c r="AH102">
        <v>1.0493523797086824E-3</v>
      </c>
      <c r="AI102">
        <v>1.0493523797086824E-3</v>
      </c>
      <c r="AJ102">
        <v>1.0493523797086824E-3</v>
      </c>
      <c r="AK102">
        <v>1.0493523797086824E-3</v>
      </c>
      <c r="AL102">
        <v>1.0493523797086824E-3</v>
      </c>
      <c r="AM102">
        <v>1.0493523797086824E-3</v>
      </c>
      <c r="AN102">
        <v>1.0493523797086824E-3</v>
      </c>
      <c r="AO102">
        <v>1.0493523797086824E-3</v>
      </c>
      <c r="AP102">
        <v>1.0493523797086824E-3</v>
      </c>
      <c r="AQ102">
        <v>1.0493523797086824E-3</v>
      </c>
      <c r="AR102">
        <v>1.0493523797086824E-3</v>
      </c>
      <c r="AS102">
        <v>1.0493523797086824E-3</v>
      </c>
      <c r="AT102">
        <v>1.0493523797086824E-3</v>
      </c>
      <c r="AU102">
        <v>1.0493523797086824E-3</v>
      </c>
      <c r="AV102">
        <v>1.0493523797086824E-3</v>
      </c>
      <c r="AW102">
        <v>1.0493523797086824E-3</v>
      </c>
      <c r="AX102">
        <v>1.0493523797086824E-3</v>
      </c>
      <c r="AY102">
        <v>1.0493523797086824E-3</v>
      </c>
      <c r="AZ102">
        <v>1.0493523797086824E-3</v>
      </c>
      <c r="BA102">
        <v>1.0493523797086824E-3</v>
      </c>
      <c r="BB102">
        <v>1.0493523797086824E-3</v>
      </c>
      <c r="BC102">
        <v>1.0493523797086824E-3</v>
      </c>
      <c r="BD102">
        <v>1.0493523797086824E-3</v>
      </c>
      <c r="BE102">
        <v>1.0493523797086824E-3</v>
      </c>
      <c r="BF102">
        <v>1.0493523797086824E-3</v>
      </c>
      <c r="BG102">
        <v>1.0493523797086824E-3</v>
      </c>
      <c r="BH102">
        <v>1.0493523797086824E-3</v>
      </c>
      <c r="BI102">
        <v>1.0493523797086824E-3</v>
      </c>
      <c r="BJ102">
        <v>1.0493523797086824E-3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1293</v>
      </c>
      <c r="B103">
        <v>461.70509143630318</v>
      </c>
      <c r="C103">
        <v>9.33501472379638E-4</v>
      </c>
      <c r="D103">
        <v>0</v>
      </c>
      <c r="E103">
        <v>646.5</v>
      </c>
      <c r="F103">
        <v>-646.5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9.33501472379638E-4</v>
      </c>
      <c r="P103">
        <v>9.33501472379638E-4</v>
      </c>
      <c r="Q103">
        <v>9.33501472379638E-4</v>
      </c>
      <c r="R103">
        <v>9.33501472379638E-4</v>
      </c>
      <c r="S103">
        <v>9.33501472379638E-4</v>
      </c>
      <c r="T103">
        <v>9.33501472379638E-4</v>
      </c>
      <c r="U103">
        <v>9.33501472379638E-4</v>
      </c>
      <c r="V103">
        <v>9.33501472379638E-4</v>
      </c>
      <c r="W103">
        <v>9.33501472379638E-4</v>
      </c>
      <c r="X103">
        <v>9.33501472379638E-4</v>
      </c>
      <c r="Y103">
        <v>9.33501472379638E-4</v>
      </c>
      <c r="Z103">
        <v>9.33501472379638E-4</v>
      </c>
      <c r="AA103">
        <v>9.33501472379638E-4</v>
      </c>
      <c r="AB103">
        <v>9.33501472379638E-4</v>
      </c>
      <c r="AC103">
        <v>9.33501472379638E-4</v>
      </c>
      <c r="AD103">
        <v>9.33501472379638E-4</v>
      </c>
      <c r="AE103">
        <v>9.33501472379638E-4</v>
      </c>
      <c r="AF103">
        <v>9.33501472379638E-4</v>
      </c>
      <c r="AG103">
        <v>9.33501472379638E-4</v>
      </c>
      <c r="AH103">
        <v>9.33501472379638E-4</v>
      </c>
      <c r="AI103">
        <v>9.33501472379638E-4</v>
      </c>
      <c r="AJ103">
        <v>9.33501472379638E-4</v>
      </c>
      <c r="AK103">
        <v>9.33501472379638E-4</v>
      </c>
      <c r="AL103">
        <v>9.33501472379638E-4</v>
      </c>
      <c r="AM103">
        <v>9.33501472379638E-4</v>
      </c>
      <c r="AN103">
        <v>9.33501472379638E-4</v>
      </c>
      <c r="AO103">
        <v>9.33501472379638E-4</v>
      </c>
      <c r="AP103">
        <v>9.33501472379638E-4</v>
      </c>
      <c r="AQ103">
        <v>9.33501472379638E-4</v>
      </c>
      <c r="AR103">
        <v>9.33501472379638E-4</v>
      </c>
      <c r="AS103">
        <v>9.33501472379638E-4</v>
      </c>
      <c r="AT103">
        <v>9.33501472379638E-4</v>
      </c>
      <c r="AU103">
        <v>9.33501472379638E-4</v>
      </c>
      <c r="AV103">
        <v>9.33501472379638E-4</v>
      </c>
      <c r="AW103">
        <v>9.33501472379638E-4</v>
      </c>
      <c r="AX103">
        <v>9.33501472379638E-4</v>
      </c>
      <c r="AY103">
        <v>9.33501472379638E-4</v>
      </c>
      <c r="AZ103">
        <v>9.33501472379638E-4</v>
      </c>
      <c r="BA103">
        <v>9.33501472379638E-4</v>
      </c>
      <c r="BB103">
        <v>9.33501472379638E-4</v>
      </c>
      <c r="BC103">
        <v>9.33501472379638E-4</v>
      </c>
      <c r="BD103">
        <v>9.33501472379638E-4</v>
      </c>
      <c r="BE103">
        <v>9.33501472379638E-4</v>
      </c>
      <c r="BF103">
        <v>9.33501472379638E-4</v>
      </c>
      <c r="BG103">
        <v>9.33501472379638E-4</v>
      </c>
      <c r="BH103">
        <v>9.33501472379638E-4</v>
      </c>
      <c r="BI103">
        <v>9.33501472379638E-4</v>
      </c>
      <c r="BJ103">
        <v>9.33501472379638E-4</v>
      </c>
      <c r="BK103">
        <v>9.33501472379638E-4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1293</v>
      </c>
      <c r="B104">
        <v>512.94908478055675</v>
      </c>
      <c r="C104">
        <v>1.0371094769798484E-3</v>
      </c>
      <c r="D104">
        <v>10</v>
      </c>
      <c r="E104">
        <v>656.5</v>
      </c>
      <c r="F104">
        <v>-636.5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1.0371094769798484E-3</v>
      </c>
      <c r="Q104">
        <v>1.0371094769798484E-3</v>
      </c>
      <c r="R104">
        <v>1.0371094769798484E-3</v>
      </c>
      <c r="S104">
        <v>1.0371094769798484E-3</v>
      </c>
      <c r="T104">
        <v>1.0371094769798484E-3</v>
      </c>
      <c r="U104">
        <v>1.0371094769798484E-3</v>
      </c>
      <c r="V104">
        <v>1.0371094769798484E-3</v>
      </c>
      <c r="W104">
        <v>1.0371094769798484E-3</v>
      </c>
      <c r="X104">
        <v>1.0371094769798484E-3</v>
      </c>
      <c r="Y104">
        <v>1.0371094769798484E-3</v>
      </c>
      <c r="Z104">
        <v>1.0371094769798484E-3</v>
      </c>
      <c r="AA104">
        <v>1.0371094769798484E-3</v>
      </c>
      <c r="AB104">
        <v>1.0371094769798484E-3</v>
      </c>
      <c r="AC104">
        <v>1.0371094769798484E-3</v>
      </c>
      <c r="AD104">
        <v>1.0371094769798484E-3</v>
      </c>
      <c r="AE104">
        <v>1.0371094769798484E-3</v>
      </c>
      <c r="AF104">
        <v>1.0371094769798484E-3</v>
      </c>
      <c r="AG104">
        <v>1.0371094769798484E-3</v>
      </c>
      <c r="AH104">
        <v>1.0371094769798484E-3</v>
      </c>
      <c r="AI104">
        <v>1.0371094769798484E-3</v>
      </c>
      <c r="AJ104">
        <v>1.0371094769798484E-3</v>
      </c>
      <c r="AK104">
        <v>1.0371094769798484E-3</v>
      </c>
      <c r="AL104">
        <v>1.0371094769798484E-3</v>
      </c>
      <c r="AM104">
        <v>1.0371094769798484E-3</v>
      </c>
      <c r="AN104">
        <v>1.0371094769798484E-3</v>
      </c>
      <c r="AO104">
        <v>1.0371094769798484E-3</v>
      </c>
      <c r="AP104">
        <v>1.0371094769798484E-3</v>
      </c>
      <c r="AQ104">
        <v>1.0371094769798484E-3</v>
      </c>
      <c r="AR104">
        <v>1.0371094769798484E-3</v>
      </c>
      <c r="AS104">
        <v>1.0371094769798484E-3</v>
      </c>
      <c r="AT104">
        <v>1.0371094769798484E-3</v>
      </c>
      <c r="AU104">
        <v>1.0371094769798484E-3</v>
      </c>
      <c r="AV104">
        <v>1.0371094769798484E-3</v>
      </c>
      <c r="AW104">
        <v>1.0371094769798484E-3</v>
      </c>
      <c r="AX104">
        <v>1.0371094769798484E-3</v>
      </c>
      <c r="AY104">
        <v>1.0371094769798484E-3</v>
      </c>
      <c r="AZ104">
        <v>1.0371094769798484E-3</v>
      </c>
      <c r="BA104">
        <v>1.0371094769798484E-3</v>
      </c>
      <c r="BB104">
        <v>1.0371094769798484E-3</v>
      </c>
      <c r="BC104">
        <v>1.0371094769798484E-3</v>
      </c>
      <c r="BD104">
        <v>1.0371094769798484E-3</v>
      </c>
      <c r="BE104">
        <v>1.0371094769798484E-3</v>
      </c>
      <c r="BF104">
        <v>1.0371094769798484E-3</v>
      </c>
      <c r="BG104">
        <v>1.0371094769798484E-3</v>
      </c>
      <c r="BH104">
        <v>1.0371094769798484E-3</v>
      </c>
      <c r="BI104">
        <v>1.0371094769798484E-3</v>
      </c>
      <c r="BJ104">
        <v>1.0371094769798484E-3</v>
      </c>
      <c r="BK104">
        <v>1.0371094769798484E-3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1293</v>
      </c>
      <c r="B105">
        <v>529.65093337343387</v>
      </c>
      <c r="C105">
        <v>1.0708782192833184E-3</v>
      </c>
      <c r="D105">
        <v>20</v>
      </c>
      <c r="E105">
        <v>666.5</v>
      </c>
      <c r="F105">
        <v>-626.5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1.0708782192833184E-3</v>
      </c>
      <c r="Q105">
        <v>1.0708782192833184E-3</v>
      </c>
      <c r="R105">
        <v>1.0708782192833184E-3</v>
      </c>
      <c r="S105">
        <v>1.0708782192833184E-3</v>
      </c>
      <c r="T105">
        <v>1.0708782192833184E-3</v>
      </c>
      <c r="U105">
        <v>1.0708782192833184E-3</v>
      </c>
      <c r="V105">
        <v>1.0708782192833184E-3</v>
      </c>
      <c r="W105">
        <v>1.0708782192833184E-3</v>
      </c>
      <c r="X105">
        <v>1.0708782192833184E-3</v>
      </c>
      <c r="Y105">
        <v>1.0708782192833184E-3</v>
      </c>
      <c r="Z105">
        <v>1.0708782192833184E-3</v>
      </c>
      <c r="AA105">
        <v>1.0708782192833184E-3</v>
      </c>
      <c r="AB105">
        <v>1.0708782192833184E-3</v>
      </c>
      <c r="AC105">
        <v>1.0708782192833184E-3</v>
      </c>
      <c r="AD105">
        <v>1.0708782192833184E-3</v>
      </c>
      <c r="AE105">
        <v>1.0708782192833184E-3</v>
      </c>
      <c r="AF105">
        <v>1.0708782192833184E-3</v>
      </c>
      <c r="AG105">
        <v>1.0708782192833184E-3</v>
      </c>
      <c r="AH105">
        <v>1.0708782192833184E-3</v>
      </c>
      <c r="AI105">
        <v>1.0708782192833184E-3</v>
      </c>
      <c r="AJ105">
        <v>1.0708782192833184E-3</v>
      </c>
      <c r="AK105">
        <v>1.0708782192833184E-3</v>
      </c>
      <c r="AL105">
        <v>1.0708782192833184E-3</v>
      </c>
      <c r="AM105">
        <v>1.0708782192833184E-3</v>
      </c>
      <c r="AN105">
        <v>1.0708782192833184E-3</v>
      </c>
      <c r="AO105">
        <v>1.0708782192833184E-3</v>
      </c>
      <c r="AP105">
        <v>1.0708782192833184E-3</v>
      </c>
      <c r="AQ105">
        <v>1.0708782192833184E-3</v>
      </c>
      <c r="AR105">
        <v>1.0708782192833184E-3</v>
      </c>
      <c r="AS105">
        <v>1.0708782192833184E-3</v>
      </c>
      <c r="AT105">
        <v>1.0708782192833184E-3</v>
      </c>
      <c r="AU105">
        <v>1.0708782192833184E-3</v>
      </c>
      <c r="AV105">
        <v>1.0708782192833184E-3</v>
      </c>
      <c r="AW105">
        <v>1.0708782192833184E-3</v>
      </c>
      <c r="AX105">
        <v>1.0708782192833184E-3</v>
      </c>
      <c r="AY105">
        <v>1.0708782192833184E-3</v>
      </c>
      <c r="AZ105">
        <v>1.0708782192833184E-3</v>
      </c>
      <c r="BA105">
        <v>1.0708782192833184E-3</v>
      </c>
      <c r="BB105">
        <v>1.0708782192833184E-3</v>
      </c>
      <c r="BC105">
        <v>1.0708782192833184E-3</v>
      </c>
      <c r="BD105">
        <v>1.0708782192833184E-3</v>
      </c>
      <c r="BE105">
        <v>1.0708782192833184E-3</v>
      </c>
      <c r="BF105">
        <v>1.0708782192833184E-3</v>
      </c>
      <c r="BG105">
        <v>1.0708782192833184E-3</v>
      </c>
      <c r="BH105">
        <v>1.0708782192833184E-3</v>
      </c>
      <c r="BI105">
        <v>1.0708782192833184E-3</v>
      </c>
      <c r="BJ105">
        <v>1.0708782192833184E-3</v>
      </c>
      <c r="BK105">
        <v>1.0708782192833184E-3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1293</v>
      </c>
      <c r="B106">
        <v>526.04759885178657</v>
      </c>
      <c r="C106">
        <v>1.0635927937079365E-3</v>
      </c>
      <c r="D106">
        <v>30</v>
      </c>
      <c r="E106">
        <v>676.5</v>
      </c>
      <c r="F106">
        <v>-616.5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1.0635927937079365E-3</v>
      </c>
      <c r="Q106">
        <v>1.0635927937079365E-3</v>
      </c>
      <c r="R106">
        <v>1.0635927937079365E-3</v>
      </c>
      <c r="S106">
        <v>1.0635927937079365E-3</v>
      </c>
      <c r="T106">
        <v>1.0635927937079365E-3</v>
      </c>
      <c r="U106">
        <v>1.0635927937079365E-3</v>
      </c>
      <c r="V106">
        <v>1.0635927937079365E-3</v>
      </c>
      <c r="W106">
        <v>1.0635927937079365E-3</v>
      </c>
      <c r="X106">
        <v>1.0635927937079365E-3</v>
      </c>
      <c r="Y106">
        <v>1.0635927937079365E-3</v>
      </c>
      <c r="Z106">
        <v>1.0635927937079365E-3</v>
      </c>
      <c r="AA106">
        <v>1.0635927937079365E-3</v>
      </c>
      <c r="AB106">
        <v>1.0635927937079365E-3</v>
      </c>
      <c r="AC106">
        <v>1.0635927937079365E-3</v>
      </c>
      <c r="AD106">
        <v>1.0635927937079365E-3</v>
      </c>
      <c r="AE106">
        <v>1.0635927937079365E-3</v>
      </c>
      <c r="AF106">
        <v>1.0635927937079365E-3</v>
      </c>
      <c r="AG106">
        <v>1.0635927937079365E-3</v>
      </c>
      <c r="AH106">
        <v>1.0635927937079365E-3</v>
      </c>
      <c r="AI106">
        <v>1.0635927937079365E-3</v>
      </c>
      <c r="AJ106">
        <v>1.0635927937079365E-3</v>
      </c>
      <c r="AK106">
        <v>1.0635927937079365E-3</v>
      </c>
      <c r="AL106">
        <v>1.0635927937079365E-3</v>
      </c>
      <c r="AM106">
        <v>1.0635927937079365E-3</v>
      </c>
      <c r="AN106">
        <v>1.0635927937079365E-3</v>
      </c>
      <c r="AO106">
        <v>1.0635927937079365E-3</v>
      </c>
      <c r="AP106">
        <v>1.0635927937079365E-3</v>
      </c>
      <c r="AQ106">
        <v>1.0635927937079365E-3</v>
      </c>
      <c r="AR106">
        <v>1.0635927937079365E-3</v>
      </c>
      <c r="AS106">
        <v>1.0635927937079365E-3</v>
      </c>
      <c r="AT106">
        <v>1.0635927937079365E-3</v>
      </c>
      <c r="AU106">
        <v>1.0635927937079365E-3</v>
      </c>
      <c r="AV106">
        <v>1.0635927937079365E-3</v>
      </c>
      <c r="AW106">
        <v>1.0635927937079365E-3</v>
      </c>
      <c r="AX106">
        <v>1.0635927937079365E-3</v>
      </c>
      <c r="AY106">
        <v>1.0635927937079365E-3</v>
      </c>
      <c r="AZ106">
        <v>1.0635927937079365E-3</v>
      </c>
      <c r="BA106">
        <v>1.0635927937079365E-3</v>
      </c>
      <c r="BB106">
        <v>1.0635927937079365E-3</v>
      </c>
      <c r="BC106">
        <v>1.0635927937079365E-3</v>
      </c>
      <c r="BD106">
        <v>1.0635927937079365E-3</v>
      </c>
      <c r="BE106">
        <v>1.0635927937079365E-3</v>
      </c>
      <c r="BF106">
        <v>1.0635927937079365E-3</v>
      </c>
      <c r="BG106">
        <v>1.0635927937079365E-3</v>
      </c>
      <c r="BH106">
        <v>1.0635927937079365E-3</v>
      </c>
      <c r="BI106">
        <v>1.0635927937079365E-3</v>
      </c>
      <c r="BJ106">
        <v>1.0635927937079365E-3</v>
      </c>
      <c r="BK106">
        <v>1.0635927937079365E-3</v>
      </c>
      <c r="BL106">
        <v>1.0635927937079365E-3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1293</v>
      </c>
      <c r="B107">
        <v>531.34068900110594</v>
      </c>
      <c r="C107">
        <v>1.0742946628002972E-3</v>
      </c>
      <c r="D107">
        <v>40</v>
      </c>
      <c r="E107">
        <v>686.5</v>
      </c>
      <c r="F107">
        <v>-606.5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1.0742946628002972E-3</v>
      </c>
      <c r="R107">
        <v>1.0742946628002972E-3</v>
      </c>
      <c r="S107">
        <v>1.0742946628002972E-3</v>
      </c>
      <c r="T107">
        <v>1.0742946628002972E-3</v>
      </c>
      <c r="U107">
        <v>1.0742946628002972E-3</v>
      </c>
      <c r="V107">
        <v>1.0742946628002972E-3</v>
      </c>
      <c r="W107">
        <v>1.0742946628002972E-3</v>
      </c>
      <c r="X107">
        <v>1.0742946628002972E-3</v>
      </c>
      <c r="Y107">
        <v>1.0742946628002972E-3</v>
      </c>
      <c r="Z107">
        <v>1.0742946628002972E-3</v>
      </c>
      <c r="AA107">
        <v>1.0742946628002972E-3</v>
      </c>
      <c r="AB107">
        <v>1.0742946628002972E-3</v>
      </c>
      <c r="AC107">
        <v>1.0742946628002972E-3</v>
      </c>
      <c r="AD107">
        <v>1.0742946628002972E-3</v>
      </c>
      <c r="AE107">
        <v>1.0742946628002972E-3</v>
      </c>
      <c r="AF107">
        <v>1.0742946628002972E-3</v>
      </c>
      <c r="AG107">
        <v>1.0742946628002972E-3</v>
      </c>
      <c r="AH107">
        <v>1.0742946628002972E-3</v>
      </c>
      <c r="AI107">
        <v>1.0742946628002972E-3</v>
      </c>
      <c r="AJ107">
        <v>1.0742946628002972E-3</v>
      </c>
      <c r="AK107">
        <v>1.0742946628002972E-3</v>
      </c>
      <c r="AL107">
        <v>1.0742946628002972E-3</v>
      </c>
      <c r="AM107">
        <v>1.0742946628002972E-3</v>
      </c>
      <c r="AN107">
        <v>1.0742946628002972E-3</v>
      </c>
      <c r="AO107">
        <v>1.0742946628002972E-3</v>
      </c>
      <c r="AP107">
        <v>1.0742946628002972E-3</v>
      </c>
      <c r="AQ107">
        <v>1.0742946628002972E-3</v>
      </c>
      <c r="AR107">
        <v>1.0742946628002972E-3</v>
      </c>
      <c r="AS107">
        <v>1.0742946628002972E-3</v>
      </c>
      <c r="AT107">
        <v>1.0742946628002972E-3</v>
      </c>
      <c r="AU107">
        <v>1.0742946628002972E-3</v>
      </c>
      <c r="AV107">
        <v>1.0742946628002972E-3</v>
      </c>
      <c r="AW107">
        <v>1.0742946628002972E-3</v>
      </c>
      <c r="AX107">
        <v>1.0742946628002972E-3</v>
      </c>
      <c r="AY107">
        <v>1.0742946628002972E-3</v>
      </c>
      <c r="AZ107">
        <v>1.0742946628002972E-3</v>
      </c>
      <c r="BA107">
        <v>1.0742946628002972E-3</v>
      </c>
      <c r="BB107">
        <v>1.0742946628002972E-3</v>
      </c>
      <c r="BC107">
        <v>1.0742946628002972E-3</v>
      </c>
      <c r="BD107">
        <v>1.0742946628002972E-3</v>
      </c>
      <c r="BE107">
        <v>1.0742946628002972E-3</v>
      </c>
      <c r="BF107">
        <v>1.0742946628002972E-3</v>
      </c>
      <c r="BG107">
        <v>1.0742946628002972E-3</v>
      </c>
      <c r="BH107">
        <v>1.0742946628002972E-3</v>
      </c>
      <c r="BI107">
        <v>1.0742946628002972E-3</v>
      </c>
      <c r="BJ107">
        <v>1.0742946628002972E-3</v>
      </c>
      <c r="BK107">
        <v>1.0742946628002972E-3</v>
      </c>
      <c r="BL107">
        <v>1.0742946628002972E-3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1293</v>
      </c>
      <c r="B108">
        <v>527.13418588624916</v>
      </c>
      <c r="C108">
        <v>1.0657897168421043E-3</v>
      </c>
      <c r="D108">
        <v>30</v>
      </c>
      <c r="E108">
        <v>676.5</v>
      </c>
      <c r="F108">
        <v>-616.5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1.0657897168421043E-3</v>
      </c>
      <c r="Q108">
        <v>1.0657897168421043E-3</v>
      </c>
      <c r="R108">
        <v>1.0657897168421043E-3</v>
      </c>
      <c r="S108">
        <v>1.0657897168421043E-3</v>
      </c>
      <c r="T108">
        <v>1.0657897168421043E-3</v>
      </c>
      <c r="U108">
        <v>1.0657897168421043E-3</v>
      </c>
      <c r="V108">
        <v>1.0657897168421043E-3</v>
      </c>
      <c r="W108">
        <v>1.0657897168421043E-3</v>
      </c>
      <c r="X108">
        <v>1.0657897168421043E-3</v>
      </c>
      <c r="Y108">
        <v>1.0657897168421043E-3</v>
      </c>
      <c r="Z108">
        <v>1.0657897168421043E-3</v>
      </c>
      <c r="AA108">
        <v>1.0657897168421043E-3</v>
      </c>
      <c r="AB108">
        <v>1.0657897168421043E-3</v>
      </c>
      <c r="AC108">
        <v>1.0657897168421043E-3</v>
      </c>
      <c r="AD108">
        <v>1.0657897168421043E-3</v>
      </c>
      <c r="AE108">
        <v>1.0657897168421043E-3</v>
      </c>
      <c r="AF108">
        <v>1.0657897168421043E-3</v>
      </c>
      <c r="AG108">
        <v>1.0657897168421043E-3</v>
      </c>
      <c r="AH108">
        <v>1.0657897168421043E-3</v>
      </c>
      <c r="AI108">
        <v>1.0657897168421043E-3</v>
      </c>
      <c r="AJ108">
        <v>1.0657897168421043E-3</v>
      </c>
      <c r="AK108">
        <v>1.0657897168421043E-3</v>
      </c>
      <c r="AL108">
        <v>1.0657897168421043E-3</v>
      </c>
      <c r="AM108">
        <v>1.0657897168421043E-3</v>
      </c>
      <c r="AN108">
        <v>1.0657897168421043E-3</v>
      </c>
      <c r="AO108">
        <v>1.0657897168421043E-3</v>
      </c>
      <c r="AP108">
        <v>1.0657897168421043E-3</v>
      </c>
      <c r="AQ108">
        <v>1.0657897168421043E-3</v>
      </c>
      <c r="AR108">
        <v>1.0657897168421043E-3</v>
      </c>
      <c r="AS108">
        <v>1.0657897168421043E-3</v>
      </c>
      <c r="AT108">
        <v>1.0657897168421043E-3</v>
      </c>
      <c r="AU108">
        <v>1.0657897168421043E-3</v>
      </c>
      <c r="AV108">
        <v>1.0657897168421043E-3</v>
      </c>
      <c r="AW108">
        <v>1.0657897168421043E-3</v>
      </c>
      <c r="AX108">
        <v>1.0657897168421043E-3</v>
      </c>
      <c r="AY108">
        <v>1.0657897168421043E-3</v>
      </c>
      <c r="AZ108">
        <v>1.0657897168421043E-3</v>
      </c>
      <c r="BA108">
        <v>1.0657897168421043E-3</v>
      </c>
      <c r="BB108">
        <v>1.0657897168421043E-3</v>
      </c>
      <c r="BC108">
        <v>1.0657897168421043E-3</v>
      </c>
      <c r="BD108">
        <v>1.0657897168421043E-3</v>
      </c>
      <c r="BE108">
        <v>1.0657897168421043E-3</v>
      </c>
      <c r="BF108">
        <v>1.0657897168421043E-3</v>
      </c>
      <c r="BG108">
        <v>1.0657897168421043E-3</v>
      </c>
      <c r="BH108">
        <v>1.0657897168421043E-3</v>
      </c>
      <c r="BI108">
        <v>1.0657897168421043E-3</v>
      </c>
      <c r="BJ108">
        <v>1.0657897168421043E-3</v>
      </c>
      <c r="BK108">
        <v>1.0657897168421043E-3</v>
      </c>
      <c r="BL108">
        <v>1.0657897168421043E-3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1293</v>
      </c>
      <c r="B109">
        <v>486.01115008171689</v>
      </c>
      <c r="C109">
        <v>9.8264483673512907E-4</v>
      </c>
      <c r="D109">
        <v>20</v>
      </c>
      <c r="E109">
        <v>666.5</v>
      </c>
      <c r="F109">
        <v>-626.5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9.8264483673512907E-4</v>
      </c>
      <c r="Q109">
        <v>9.8264483673512907E-4</v>
      </c>
      <c r="R109">
        <v>9.8264483673512907E-4</v>
      </c>
      <c r="S109">
        <v>9.8264483673512907E-4</v>
      </c>
      <c r="T109">
        <v>9.8264483673512907E-4</v>
      </c>
      <c r="U109">
        <v>9.8264483673512907E-4</v>
      </c>
      <c r="V109">
        <v>9.8264483673512907E-4</v>
      </c>
      <c r="W109">
        <v>9.8264483673512907E-4</v>
      </c>
      <c r="X109">
        <v>9.8264483673512907E-4</v>
      </c>
      <c r="Y109">
        <v>9.8264483673512907E-4</v>
      </c>
      <c r="Z109">
        <v>9.8264483673512907E-4</v>
      </c>
      <c r="AA109">
        <v>9.8264483673512907E-4</v>
      </c>
      <c r="AB109">
        <v>9.8264483673512907E-4</v>
      </c>
      <c r="AC109">
        <v>9.8264483673512907E-4</v>
      </c>
      <c r="AD109">
        <v>9.8264483673512907E-4</v>
      </c>
      <c r="AE109">
        <v>9.8264483673512907E-4</v>
      </c>
      <c r="AF109">
        <v>9.8264483673512907E-4</v>
      </c>
      <c r="AG109">
        <v>9.8264483673512907E-4</v>
      </c>
      <c r="AH109">
        <v>9.8264483673512907E-4</v>
      </c>
      <c r="AI109">
        <v>9.8264483673512907E-4</v>
      </c>
      <c r="AJ109">
        <v>9.8264483673512907E-4</v>
      </c>
      <c r="AK109">
        <v>9.8264483673512907E-4</v>
      </c>
      <c r="AL109">
        <v>9.8264483673512907E-4</v>
      </c>
      <c r="AM109">
        <v>9.8264483673512907E-4</v>
      </c>
      <c r="AN109">
        <v>9.8264483673512907E-4</v>
      </c>
      <c r="AO109">
        <v>9.8264483673512907E-4</v>
      </c>
      <c r="AP109">
        <v>9.8264483673512907E-4</v>
      </c>
      <c r="AQ109">
        <v>9.8264483673512907E-4</v>
      </c>
      <c r="AR109">
        <v>9.8264483673512907E-4</v>
      </c>
      <c r="AS109">
        <v>9.8264483673512907E-4</v>
      </c>
      <c r="AT109">
        <v>9.8264483673512907E-4</v>
      </c>
      <c r="AU109">
        <v>9.8264483673512907E-4</v>
      </c>
      <c r="AV109">
        <v>9.8264483673512907E-4</v>
      </c>
      <c r="AW109">
        <v>9.8264483673512907E-4</v>
      </c>
      <c r="AX109">
        <v>9.8264483673512907E-4</v>
      </c>
      <c r="AY109">
        <v>9.8264483673512907E-4</v>
      </c>
      <c r="AZ109">
        <v>9.8264483673512907E-4</v>
      </c>
      <c r="BA109">
        <v>9.8264483673512907E-4</v>
      </c>
      <c r="BB109">
        <v>9.8264483673512907E-4</v>
      </c>
      <c r="BC109">
        <v>9.8264483673512907E-4</v>
      </c>
      <c r="BD109">
        <v>9.8264483673512907E-4</v>
      </c>
      <c r="BE109">
        <v>9.8264483673512907E-4</v>
      </c>
      <c r="BF109">
        <v>9.8264483673512907E-4</v>
      </c>
      <c r="BG109">
        <v>9.8264483673512907E-4</v>
      </c>
      <c r="BH109">
        <v>9.8264483673512907E-4</v>
      </c>
      <c r="BI109">
        <v>9.8264483673512907E-4</v>
      </c>
      <c r="BJ109">
        <v>9.8264483673512907E-4</v>
      </c>
      <c r="BK109">
        <v>9.8264483673512907E-4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1293</v>
      </c>
      <c r="B110">
        <v>538.35680713945862</v>
      </c>
      <c r="C110">
        <v>1.0884802473520442E-3</v>
      </c>
      <c r="D110">
        <v>10</v>
      </c>
      <c r="E110">
        <v>656.5</v>
      </c>
      <c r="F110">
        <v>-636.5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1.0884802473520442E-3</v>
      </c>
      <c r="Q110">
        <v>1.0884802473520442E-3</v>
      </c>
      <c r="R110">
        <v>1.0884802473520442E-3</v>
      </c>
      <c r="S110">
        <v>1.0884802473520442E-3</v>
      </c>
      <c r="T110">
        <v>1.0884802473520442E-3</v>
      </c>
      <c r="U110">
        <v>1.0884802473520442E-3</v>
      </c>
      <c r="V110">
        <v>1.0884802473520442E-3</v>
      </c>
      <c r="W110">
        <v>1.0884802473520442E-3</v>
      </c>
      <c r="X110">
        <v>1.0884802473520442E-3</v>
      </c>
      <c r="Y110">
        <v>1.0884802473520442E-3</v>
      </c>
      <c r="Z110">
        <v>1.0884802473520442E-3</v>
      </c>
      <c r="AA110">
        <v>1.0884802473520442E-3</v>
      </c>
      <c r="AB110">
        <v>1.0884802473520442E-3</v>
      </c>
      <c r="AC110">
        <v>1.0884802473520442E-3</v>
      </c>
      <c r="AD110">
        <v>1.0884802473520442E-3</v>
      </c>
      <c r="AE110">
        <v>1.0884802473520442E-3</v>
      </c>
      <c r="AF110">
        <v>1.0884802473520442E-3</v>
      </c>
      <c r="AG110">
        <v>1.0884802473520442E-3</v>
      </c>
      <c r="AH110">
        <v>1.0884802473520442E-3</v>
      </c>
      <c r="AI110">
        <v>1.0884802473520442E-3</v>
      </c>
      <c r="AJ110">
        <v>1.0884802473520442E-3</v>
      </c>
      <c r="AK110">
        <v>1.0884802473520442E-3</v>
      </c>
      <c r="AL110">
        <v>1.0884802473520442E-3</v>
      </c>
      <c r="AM110">
        <v>1.0884802473520442E-3</v>
      </c>
      <c r="AN110">
        <v>1.0884802473520442E-3</v>
      </c>
      <c r="AO110">
        <v>1.0884802473520442E-3</v>
      </c>
      <c r="AP110">
        <v>1.0884802473520442E-3</v>
      </c>
      <c r="AQ110">
        <v>1.0884802473520442E-3</v>
      </c>
      <c r="AR110">
        <v>1.0884802473520442E-3</v>
      </c>
      <c r="AS110">
        <v>1.0884802473520442E-3</v>
      </c>
      <c r="AT110">
        <v>1.0884802473520442E-3</v>
      </c>
      <c r="AU110">
        <v>1.0884802473520442E-3</v>
      </c>
      <c r="AV110">
        <v>1.0884802473520442E-3</v>
      </c>
      <c r="AW110">
        <v>1.0884802473520442E-3</v>
      </c>
      <c r="AX110">
        <v>1.0884802473520442E-3</v>
      </c>
      <c r="AY110">
        <v>1.0884802473520442E-3</v>
      </c>
      <c r="AZ110">
        <v>1.0884802473520442E-3</v>
      </c>
      <c r="BA110">
        <v>1.0884802473520442E-3</v>
      </c>
      <c r="BB110">
        <v>1.0884802473520442E-3</v>
      </c>
      <c r="BC110">
        <v>1.0884802473520442E-3</v>
      </c>
      <c r="BD110">
        <v>1.0884802473520442E-3</v>
      </c>
      <c r="BE110">
        <v>1.0884802473520442E-3</v>
      </c>
      <c r="BF110">
        <v>1.0884802473520442E-3</v>
      </c>
      <c r="BG110">
        <v>1.0884802473520442E-3</v>
      </c>
      <c r="BH110">
        <v>1.0884802473520442E-3</v>
      </c>
      <c r="BI110">
        <v>1.0884802473520442E-3</v>
      </c>
      <c r="BJ110">
        <v>1.0884802473520442E-3</v>
      </c>
      <c r="BK110">
        <v>1.0884802473520442E-3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1293</v>
      </c>
      <c r="B111">
        <v>533.0549524094663</v>
      </c>
      <c r="C111">
        <v>1.0777606575346692E-3</v>
      </c>
      <c r="D111">
        <v>0</v>
      </c>
      <c r="E111">
        <v>646.5</v>
      </c>
      <c r="F111">
        <v>-646.5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1.0777606575346692E-3</v>
      </c>
      <c r="P111">
        <v>1.0777606575346692E-3</v>
      </c>
      <c r="Q111">
        <v>1.0777606575346692E-3</v>
      </c>
      <c r="R111">
        <v>1.0777606575346692E-3</v>
      </c>
      <c r="S111">
        <v>1.0777606575346692E-3</v>
      </c>
      <c r="T111">
        <v>1.0777606575346692E-3</v>
      </c>
      <c r="U111">
        <v>1.0777606575346692E-3</v>
      </c>
      <c r="V111">
        <v>1.0777606575346692E-3</v>
      </c>
      <c r="W111">
        <v>1.0777606575346692E-3</v>
      </c>
      <c r="X111">
        <v>1.0777606575346692E-3</v>
      </c>
      <c r="Y111">
        <v>1.0777606575346692E-3</v>
      </c>
      <c r="Z111">
        <v>1.0777606575346692E-3</v>
      </c>
      <c r="AA111">
        <v>1.0777606575346692E-3</v>
      </c>
      <c r="AB111">
        <v>1.0777606575346692E-3</v>
      </c>
      <c r="AC111">
        <v>1.0777606575346692E-3</v>
      </c>
      <c r="AD111">
        <v>1.0777606575346692E-3</v>
      </c>
      <c r="AE111">
        <v>1.0777606575346692E-3</v>
      </c>
      <c r="AF111">
        <v>1.0777606575346692E-3</v>
      </c>
      <c r="AG111">
        <v>1.0777606575346692E-3</v>
      </c>
      <c r="AH111">
        <v>1.0777606575346692E-3</v>
      </c>
      <c r="AI111">
        <v>1.0777606575346692E-3</v>
      </c>
      <c r="AJ111">
        <v>1.0777606575346692E-3</v>
      </c>
      <c r="AK111">
        <v>1.0777606575346692E-3</v>
      </c>
      <c r="AL111">
        <v>1.0777606575346692E-3</v>
      </c>
      <c r="AM111">
        <v>1.0777606575346692E-3</v>
      </c>
      <c r="AN111">
        <v>1.0777606575346692E-3</v>
      </c>
      <c r="AO111">
        <v>1.0777606575346692E-3</v>
      </c>
      <c r="AP111">
        <v>1.0777606575346692E-3</v>
      </c>
      <c r="AQ111">
        <v>1.0777606575346692E-3</v>
      </c>
      <c r="AR111">
        <v>1.0777606575346692E-3</v>
      </c>
      <c r="AS111">
        <v>1.0777606575346692E-3</v>
      </c>
      <c r="AT111">
        <v>1.0777606575346692E-3</v>
      </c>
      <c r="AU111">
        <v>1.0777606575346692E-3</v>
      </c>
      <c r="AV111">
        <v>1.0777606575346692E-3</v>
      </c>
      <c r="AW111">
        <v>1.0777606575346692E-3</v>
      </c>
      <c r="AX111">
        <v>1.0777606575346692E-3</v>
      </c>
      <c r="AY111">
        <v>1.0777606575346692E-3</v>
      </c>
      <c r="AZ111">
        <v>1.0777606575346692E-3</v>
      </c>
      <c r="BA111">
        <v>1.0777606575346692E-3</v>
      </c>
      <c r="BB111">
        <v>1.0777606575346692E-3</v>
      </c>
      <c r="BC111">
        <v>1.0777606575346692E-3</v>
      </c>
      <c r="BD111">
        <v>1.0777606575346692E-3</v>
      </c>
      <c r="BE111">
        <v>1.0777606575346692E-3</v>
      </c>
      <c r="BF111">
        <v>1.0777606575346692E-3</v>
      </c>
      <c r="BG111">
        <v>1.0777606575346692E-3</v>
      </c>
      <c r="BH111">
        <v>1.0777606575346692E-3</v>
      </c>
      <c r="BI111">
        <v>1.0777606575346692E-3</v>
      </c>
      <c r="BJ111">
        <v>1.0777606575346692E-3</v>
      </c>
      <c r="BK111">
        <v>1.0777606575346692E-3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1293</v>
      </c>
      <c r="B112">
        <v>484.83083227280747</v>
      </c>
      <c r="C112">
        <v>9.8025840341886376E-4</v>
      </c>
      <c r="D112">
        <v>-10</v>
      </c>
      <c r="E112">
        <v>636.5</v>
      </c>
      <c r="F112">
        <v>-656.5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9.8025840341886376E-4</v>
      </c>
      <c r="P112">
        <v>9.8025840341886376E-4</v>
      </c>
      <c r="Q112">
        <v>9.8025840341886376E-4</v>
      </c>
      <c r="R112">
        <v>9.8025840341886376E-4</v>
      </c>
      <c r="S112">
        <v>9.8025840341886376E-4</v>
      </c>
      <c r="T112">
        <v>9.8025840341886376E-4</v>
      </c>
      <c r="U112">
        <v>9.8025840341886376E-4</v>
      </c>
      <c r="V112">
        <v>9.8025840341886376E-4</v>
      </c>
      <c r="W112">
        <v>9.8025840341886376E-4</v>
      </c>
      <c r="X112">
        <v>9.8025840341886376E-4</v>
      </c>
      <c r="Y112">
        <v>9.8025840341886376E-4</v>
      </c>
      <c r="Z112">
        <v>9.8025840341886376E-4</v>
      </c>
      <c r="AA112">
        <v>9.8025840341886376E-4</v>
      </c>
      <c r="AB112">
        <v>9.8025840341886376E-4</v>
      </c>
      <c r="AC112">
        <v>9.8025840341886376E-4</v>
      </c>
      <c r="AD112">
        <v>9.8025840341886376E-4</v>
      </c>
      <c r="AE112">
        <v>9.8025840341886376E-4</v>
      </c>
      <c r="AF112">
        <v>9.8025840341886376E-4</v>
      </c>
      <c r="AG112">
        <v>9.8025840341886376E-4</v>
      </c>
      <c r="AH112">
        <v>9.8025840341886376E-4</v>
      </c>
      <c r="AI112">
        <v>9.8025840341886376E-4</v>
      </c>
      <c r="AJ112">
        <v>9.8025840341886376E-4</v>
      </c>
      <c r="AK112">
        <v>9.8025840341886376E-4</v>
      </c>
      <c r="AL112">
        <v>9.8025840341886376E-4</v>
      </c>
      <c r="AM112">
        <v>9.8025840341886376E-4</v>
      </c>
      <c r="AN112">
        <v>9.8025840341886376E-4</v>
      </c>
      <c r="AO112">
        <v>9.8025840341886376E-4</v>
      </c>
      <c r="AP112">
        <v>9.8025840341886376E-4</v>
      </c>
      <c r="AQ112">
        <v>9.8025840341886376E-4</v>
      </c>
      <c r="AR112">
        <v>9.8025840341886376E-4</v>
      </c>
      <c r="AS112">
        <v>9.8025840341886376E-4</v>
      </c>
      <c r="AT112">
        <v>9.8025840341886376E-4</v>
      </c>
      <c r="AU112">
        <v>9.8025840341886376E-4</v>
      </c>
      <c r="AV112">
        <v>9.8025840341886376E-4</v>
      </c>
      <c r="AW112">
        <v>9.8025840341886376E-4</v>
      </c>
      <c r="AX112">
        <v>9.8025840341886376E-4</v>
      </c>
      <c r="AY112">
        <v>9.8025840341886376E-4</v>
      </c>
      <c r="AZ112">
        <v>9.8025840341886376E-4</v>
      </c>
      <c r="BA112">
        <v>9.8025840341886376E-4</v>
      </c>
      <c r="BB112">
        <v>9.8025840341886376E-4</v>
      </c>
      <c r="BC112">
        <v>9.8025840341886376E-4</v>
      </c>
      <c r="BD112">
        <v>9.8025840341886376E-4</v>
      </c>
      <c r="BE112">
        <v>9.8025840341886376E-4</v>
      </c>
      <c r="BF112">
        <v>9.8025840341886376E-4</v>
      </c>
      <c r="BG112">
        <v>9.8025840341886376E-4</v>
      </c>
      <c r="BH112">
        <v>9.8025840341886376E-4</v>
      </c>
      <c r="BI112">
        <v>9.8025840341886376E-4</v>
      </c>
      <c r="BJ112">
        <v>9.8025840341886376E-4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1262</v>
      </c>
      <c r="B113">
        <v>570.1510931838352</v>
      </c>
      <c r="C113">
        <v>1.1527637334694581E-3</v>
      </c>
      <c r="D113">
        <v>-20</v>
      </c>
      <c r="E113">
        <v>611</v>
      </c>
      <c r="F113">
        <v>-651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1.1527637334694581E-3</v>
      </c>
      <c r="P113">
        <v>1.1527637334694581E-3</v>
      </c>
      <c r="Q113">
        <v>1.1527637334694581E-3</v>
      </c>
      <c r="R113">
        <v>1.1527637334694581E-3</v>
      </c>
      <c r="S113">
        <v>1.1527637334694581E-3</v>
      </c>
      <c r="T113">
        <v>1.1527637334694581E-3</v>
      </c>
      <c r="U113">
        <v>1.1527637334694581E-3</v>
      </c>
      <c r="V113">
        <v>1.1527637334694581E-3</v>
      </c>
      <c r="W113">
        <v>1.1527637334694581E-3</v>
      </c>
      <c r="X113">
        <v>1.1527637334694581E-3</v>
      </c>
      <c r="Y113">
        <v>1.1527637334694581E-3</v>
      </c>
      <c r="Z113">
        <v>1.1527637334694581E-3</v>
      </c>
      <c r="AA113">
        <v>1.1527637334694581E-3</v>
      </c>
      <c r="AB113">
        <v>1.1527637334694581E-3</v>
      </c>
      <c r="AC113">
        <v>1.1527637334694581E-3</v>
      </c>
      <c r="AD113">
        <v>1.1527637334694581E-3</v>
      </c>
      <c r="AE113">
        <v>1.1527637334694581E-3</v>
      </c>
      <c r="AF113">
        <v>1.1527637334694581E-3</v>
      </c>
      <c r="AG113">
        <v>1.1527637334694581E-3</v>
      </c>
      <c r="AH113">
        <v>1.1527637334694581E-3</v>
      </c>
      <c r="AI113">
        <v>1.1527637334694581E-3</v>
      </c>
      <c r="AJ113">
        <v>1.1527637334694581E-3</v>
      </c>
      <c r="AK113">
        <v>1.1527637334694581E-3</v>
      </c>
      <c r="AL113">
        <v>1.1527637334694581E-3</v>
      </c>
      <c r="AM113">
        <v>1.1527637334694581E-3</v>
      </c>
      <c r="AN113">
        <v>1.1527637334694581E-3</v>
      </c>
      <c r="AO113">
        <v>1.1527637334694581E-3</v>
      </c>
      <c r="AP113">
        <v>1.1527637334694581E-3</v>
      </c>
      <c r="AQ113">
        <v>1.1527637334694581E-3</v>
      </c>
      <c r="AR113">
        <v>1.1527637334694581E-3</v>
      </c>
      <c r="AS113">
        <v>1.1527637334694581E-3</v>
      </c>
      <c r="AT113">
        <v>1.1527637334694581E-3</v>
      </c>
      <c r="AU113">
        <v>1.1527637334694581E-3</v>
      </c>
      <c r="AV113">
        <v>1.1527637334694581E-3</v>
      </c>
      <c r="AW113">
        <v>1.1527637334694581E-3</v>
      </c>
      <c r="AX113">
        <v>1.1527637334694581E-3</v>
      </c>
      <c r="AY113">
        <v>1.1527637334694581E-3</v>
      </c>
      <c r="AZ113">
        <v>1.1527637334694581E-3</v>
      </c>
      <c r="BA113">
        <v>1.1527637334694581E-3</v>
      </c>
      <c r="BB113">
        <v>1.1527637334694581E-3</v>
      </c>
      <c r="BC113">
        <v>1.1527637334694581E-3</v>
      </c>
      <c r="BD113">
        <v>1.1527637334694581E-3</v>
      </c>
      <c r="BE113">
        <v>1.1527637334694581E-3</v>
      </c>
      <c r="BF113">
        <v>1.1527637334694581E-3</v>
      </c>
      <c r="BG113">
        <v>1.1527637334694581E-3</v>
      </c>
      <c r="BH113">
        <v>1.1527637334694581E-3</v>
      </c>
      <c r="BI113">
        <v>1.1527637334694581E-3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1262</v>
      </c>
      <c r="B114">
        <v>528.69081099206028</v>
      </c>
      <c r="C114">
        <v>1.0689369895388321E-3</v>
      </c>
      <c r="D114">
        <v>-30</v>
      </c>
      <c r="E114">
        <v>601</v>
      </c>
      <c r="F114">
        <v>-661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1.0689369895388321E-3</v>
      </c>
      <c r="P114">
        <v>1.0689369895388321E-3</v>
      </c>
      <c r="Q114">
        <v>1.0689369895388321E-3</v>
      </c>
      <c r="R114">
        <v>1.0689369895388321E-3</v>
      </c>
      <c r="S114">
        <v>1.0689369895388321E-3</v>
      </c>
      <c r="T114">
        <v>1.0689369895388321E-3</v>
      </c>
      <c r="U114">
        <v>1.0689369895388321E-3</v>
      </c>
      <c r="V114">
        <v>1.0689369895388321E-3</v>
      </c>
      <c r="W114">
        <v>1.0689369895388321E-3</v>
      </c>
      <c r="X114">
        <v>1.0689369895388321E-3</v>
      </c>
      <c r="Y114">
        <v>1.0689369895388321E-3</v>
      </c>
      <c r="Z114">
        <v>1.0689369895388321E-3</v>
      </c>
      <c r="AA114">
        <v>1.0689369895388321E-3</v>
      </c>
      <c r="AB114">
        <v>1.0689369895388321E-3</v>
      </c>
      <c r="AC114">
        <v>1.0689369895388321E-3</v>
      </c>
      <c r="AD114">
        <v>1.0689369895388321E-3</v>
      </c>
      <c r="AE114">
        <v>1.0689369895388321E-3</v>
      </c>
      <c r="AF114">
        <v>1.0689369895388321E-3</v>
      </c>
      <c r="AG114">
        <v>1.0689369895388321E-3</v>
      </c>
      <c r="AH114">
        <v>1.0689369895388321E-3</v>
      </c>
      <c r="AI114">
        <v>1.0689369895388321E-3</v>
      </c>
      <c r="AJ114">
        <v>1.0689369895388321E-3</v>
      </c>
      <c r="AK114">
        <v>1.0689369895388321E-3</v>
      </c>
      <c r="AL114">
        <v>1.0689369895388321E-3</v>
      </c>
      <c r="AM114">
        <v>1.0689369895388321E-3</v>
      </c>
      <c r="AN114">
        <v>1.0689369895388321E-3</v>
      </c>
      <c r="AO114">
        <v>1.0689369895388321E-3</v>
      </c>
      <c r="AP114">
        <v>1.0689369895388321E-3</v>
      </c>
      <c r="AQ114">
        <v>1.0689369895388321E-3</v>
      </c>
      <c r="AR114">
        <v>1.0689369895388321E-3</v>
      </c>
      <c r="AS114">
        <v>1.0689369895388321E-3</v>
      </c>
      <c r="AT114">
        <v>1.0689369895388321E-3</v>
      </c>
      <c r="AU114">
        <v>1.0689369895388321E-3</v>
      </c>
      <c r="AV114">
        <v>1.0689369895388321E-3</v>
      </c>
      <c r="AW114">
        <v>1.0689369895388321E-3</v>
      </c>
      <c r="AX114">
        <v>1.0689369895388321E-3</v>
      </c>
      <c r="AY114">
        <v>1.0689369895388321E-3</v>
      </c>
      <c r="AZ114">
        <v>1.0689369895388321E-3</v>
      </c>
      <c r="BA114">
        <v>1.0689369895388321E-3</v>
      </c>
      <c r="BB114">
        <v>1.0689369895388321E-3</v>
      </c>
      <c r="BC114">
        <v>1.0689369895388321E-3</v>
      </c>
      <c r="BD114">
        <v>1.0689369895388321E-3</v>
      </c>
      <c r="BE114">
        <v>1.0689369895388321E-3</v>
      </c>
      <c r="BF114">
        <v>1.0689369895388321E-3</v>
      </c>
      <c r="BG114">
        <v>1.0689369895388321E-3</v>
      </c>
      <c r="BH114">
        <v>1.0689369895388321E-3</v>
      </c>
      <c r="BI114">
        <v>1.0689369895388321E-3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1262</v>
      </c>
      <c r="B115">
        <v>519.11262288034879</v>
      </c>
      <c r="C115">
        <v>1.0495712669794453E-3</v>
      </c>
      <c r="D115">
        <v>-40</v>
      </c>
      <c r="E115">
        <v>591</v>
      </c>
      <c r="F115">
        <v>-671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1.0495712669794453E-3</v>
      </c>
      <c r="O115">
        <v>1.0495712669794453E-3</v>
      </c>
      <c r="P115">
        <v>1.0495712669794453E-3</v>
      </c>
      <c r="Q115">
        <v>1.0495712669794453E-3</v>
      </c>
      <c r="R115">
        <v>1.0495712669794453E-3</v>
      </c>
      <c r="S115">
        <v>1.0495712669794453E-3</v>
      </c>
      <c r="T115">
        <v>1.0495712669794453E-3</v>
      </c>
      <c r="U115">
        <v>1.0495712669794453E-3</v>
      </c>
      <c r="V115">
        <v>1.0495712669794453E-3</v>
      </c>
      <c r="W115">
        <v>1.0495712669794453E-3</v>
      </c>
      <c r="X115">
        <v>1.0495712669794453E-3</v>
      </c>
      <c r="Y115">
        <v>1.0495712669794453E-3</v>
      </c>
      <c r="Z115">
        <v>1.0495712669794453E-3</v>
      </c>
      <c r="AA115">
        <v>1.0495712669794453E-3</v>
      </c>
      <c r="AB115">
        <v>1.0495712669794453E-3</v>
      </c>
      <c r="AC115">
        <v>1.0495712669794453E-3</v>
      </c>
      <c r="AD115">
        <v>1.0495712669794453E-3</v>
      </c>
      <c r="AE115">
        <v>1.0495712669794453E-3</v>
      </c>
      <c r="AF115">
        <v>1.0495712669794453E-3</v>
      </c>
      <c r="AG115">
        <v>1.0495712669794453E-3</v>
      </c>
      <c r="AH115">
        <v>1.0495712669794453E-3</v>
      </c>
      <c r="AI115">
        <v>1.0495712669794453E-3</v>
      </c>
      <c r="AJ115">
        <v>1.0495712669794453E-3</v>
      </c>
      <c r="AK115">
        <v>1.0495712669794453E-3</v>
      </c>
      <c r="AL115">
        <v>1.0495712669794453E-3</v>
      </c>
      <c r="AM115">
        <v>1.0495712669794453E-3</v>
      </c>
      <c r="AN115">
        <v>1.0495712669794453E-3</v>
      </c>
      <c r="AO115">
        <v>1.0495712669794453E-3</v>
      </c>
      <c r="AP115">
        <v>1.0495712669794453E-3</v>
      </c>
      <c r="AQ115">
        <v>1.0495712669794453E-3</v>
      </c>
      <c r="AR115">
        <v>1.0495712669794453E-3</v>
      </c>
      <c r="AS115">
        <v>1.0495712669794453E-3</v>
      </c>
      <c r="AT115">
        <v>1.0495712669794453E-3</v>
      </c>
      <c r="AU115">
        <v>1.0495712669794453E-3</v>
      </c>
      <c r="AV115">
        <v>1.0495712669794453E-3</v>
      </c>
      <c r="AW115">
        <v>1.0495712669794453E-3</v>
      </c>
      <c r="AX115">
        <v>1.0495712669794453E-3</v>
      </c>
      <c r="AY115">
        <v>1.0495712669794453E-3</v>
      </c>
      <c r="AZ115">
        <v>1.0495712669794453E-3</v>
      </c>
      <c r="BA115">
        <v>1.0495712669794453E-3</v>
      </c>
      <c r="BB115">
        <v>1.0495712669794453E-3</v>
      </c>
      <c r="BC115">
        <v>1.0495712669794453E-3</v>
      </c>
      <c r="BD115">
        <v>1.0495712669794453E-3</v>
      </c>
      <c r="BE115">
        <v>1.0495712669794453E-3</v>
      </c>
      <c r="BF115">
        <v>1.0495712669794453E-3</v>
      </c>
      <c r="BG115">
        <v>1.0495712669794453E-3</v>
      </c>
      <c r="BH115">
        <v>1.0495712669794453E-3</v>
      </c>
      <c r="BI115">
        <v>1.0495712669794453E-3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1262</v>
      </c>
      <c r="B116">
        <v>554.54464549700481</v>
      </c>
      <c r="C116">
        <v>1.1212097346843227E-3</v>
      </c>
      <c r="D116">
        <v>-30</v>
      </c>
      <c r="E116">
        <v>601</v>
      </c>
      <c r="F116">
        <v>-661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1.1212097346843227E-3</v>
      </c>
      <c r="P116">
        <v>1.1212097346843227E-3</v>
      </c>
      <c r="Q116">
        <v>1.1212097346843227E-3</v>
      </c>
      <c r="R116">
        <v>1.1212097346843227E-3</v>
      </c>
      <c r="S116">
        <v>1.1212097346843227E-3</v>
      </c>
      <c r="T116">
        <v>1.1212097346843227E-3</v>
      </c>
      <c r="U116">
        <v>1.1212097346843227E-3</v>
      </c>
      <c r="V116">
        <v>1.1212097346843227E-3</v>
      </c>
      <c r="W116">
        <v>1.1212097346843227E-3</v>
      </c>
      <c r="X116">
        <v>1.1212097346843227E-3</v>
      </c>
      <c r="Y116">
        <v>1.1212097346843227E-3</v>
      </c>
      <c r="Z116">
        <v>1.1212097346843227E-3</v>
      </c>
      <c r="AA116">
        <v>1.1212097346843227E-3</v>
      </c>
      <c r="AB116">
        <v>1.1212097346843227E-3</v>
      </c>
      <c r="AC116">
        <v>1.1212097346843227E-3</v>
      </c>
      <c r="AD116">
        <v>1.1212097346843227E-3</v>
      </c>
      <c r="AE116">
        <v>1.1212097346843227E-3</v>
      </c>
      <c r="AF116">
        <v>1.1212097346843227E-3</v>
      </c>
      <c r="AG116">
        <v>1.1212097346843227E-3</v>
      </c>
      <c r="AH116">
        <v>1.1212097346843227E-3</v>
      </c>
      <c r="AI116">
        <v>1.1212097346843227E-3</v>
      </c>
      <c r="AJ116">
        <v>1.1212097346843227E-3</v>
      </c>
      <c r="AK116">
        <v>1.1212097346843227E-3</v>
      </c>
      <c r="AL116">
        <v>1.1212097346843227E-3</v>
      </c>
      <c r="AM116">
        <v>1.1212097346843227E-3</v>
      </c>
      <c r="AN116">
        <v>1.1212097346843227E-3</v>
      </c>
      <c r="AO116">
        <v>1.1212097346843227E-3</v>
      </c>
      <c r="AP116">
        <v>1.1212097346843227E-3</v>
      </c>
      <c r="AQ116">
        <v>1.1212097346843227E-3</v>
      </c>
      <c r="AR116">
        <v>1.1212097346843227E-3</v>
      </c>
      <c r="AS116">
        <v>1.1212097346843227E-3</v>
      </c>
      <c r="AT116">
        <v>1.1212097346843227E-3</v>
      </c>
      <c r="AU116">
        <v>1.1212097346843227E-3</v>
      </c>
      <c r="AV116">
        <v>1.1212097346843227E-3</v>
      </c>
      <c r="AW116">
        <v>1.1212097346843227E-3</v>
      </c>
      <c r="AX116">
        <v>1.1212097346843227E-3</v>
      </c>
      <c r="AY116">
        <v>1.1212097346843227E-3</v>
      </c>
      <c r="AZ116">
        <v>1.1212097346843227E-3</v>
      </c>
      <c r="BA116">
        <v>1.1212097346843227E-3</v>
      </c>
      <c r="BB116">
        <v>1.1212097346843227E-3</v>
      </c>
      <c r="BC116">
        <v>1.1212097346843227E-3</v>
      </c>
      <c r="BD116">
        <v>1.1212097346843227E-3</v>
      </c>
      <c r="BE116">
        <v>1.1212097346843227E-3</v>
      </c>
      <c r="BF116">
        <v>1.1212097346843227E-3</v>
      </c>
      <c r="BG116">
        <v>1.1212097346843227E-3</v>
      </c>
      <c r="BH116">
        <v>1.1212097346843227E-3</v>
      </c>
      <c r="BI116">
        <v>1.1212097346843227E-3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1262</v>
      </c>
      <c r="B117">
        <v>498.73249953450875</v>
      </c>
      <c r="C117">
        <v>1.0083655807015736E-3</v>
      </c>
      <c r="D117">
        <v>-20</v>
      </c>
      <c r="E117">
        <v>611</v>
      </c>
      <c r="F117">
        <v>-651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1.0083655807015736E-3</v>
      </c>
      <c r="P117">
        <v>1.0083655807015736E-3</v>
      </c>
      <c r="Q117">
        <v>1.0083655807015736E-3</v>
      </c>
      <c r="R117">
        <v>1.0083655807015736E-3</v>
      </c>
      <c r="S117">
        <v>1.0083655807015736E-3</v>
      </c>
      <c r="T117">
        <v>1.0083655807015736E-3</v>
      </c>
      <c r="U117">
        <v>1.0083655807015736E-3</v>
      </c>
      <c r="V117">
        <v>1.0083655807015736E-3</v>
      </c>
      <c r="W117">
        <v>1.0083655807015736E-3</v>
      </c>
      <c r="X117">
        <v>1.0083655807015736E-3</v>
      </c>
      <c r="Y117">
        <v>1.0083655807015736E-3</v>
      </c>
      <c r="Z117">
        <v>1.0083655807015736E-3</v>
      </c>
      <c r="AA117">
        <v>1.0083655807015736E-3</v>
      </c>
      <c r="AB117">
        <v>1.0083655807015736E-3</v>
      </c>
      <c r="AC117">
        <v>1.0083655807015736E-3</v>
      </c>
      <c r="AD117">
        <v>1.0083655807015736E-3</v>
      </c>
      <c r="AE117">
        <v>1.0083655807015736E-3</v>
      </c>
      <c r="AF117">
        <v>1.0083655807015736E-3</v>
      </c>
      <c r="AG117">
        <v>1.0083655807015736E-3</v>
      </c>
      <c r="AH117">
        <v>1.0083655807015736E-3</v>
      </c>
      <c r="AI117">
        <v>1.0083655807015736E-3</v>
      </c>
      <c r="AJ117">
        <v>1.0083655807015736E-3</v>
      </c>
      <c r="AK117">
        <v>1.0083655807015736E-3</v>
      </c>
      <c r="AL117">
        <v>1.0083655807015736E-3</v>
      </c>
      <c r="AM117">
        <v>1.0083655807015736E-3</v>
      </c>
      <c r="AN117">
        <v>1.0083655807015736E-3</v>
      </c>
      <c r="AO117">
        <v>1.0083655807015736E-3</v>
      </c>
      <c r="AP117">
        <v>1.0083655807015736E-3</v>
      </c>
      <c r="AQ117">
        <v>1.0083655807015736E-3</v>
      </c>
      <c r="AR117">
        <v>1.0083655807015736E-3</v>
      </c>
      <c r="AS117">
        <v>1.0083655807015736E-3</v>
      </c>
      <c r="AT117">
        <v>1.0083655807015736E-3</v>
      </c>
      <c r="AU117">
        <v>1.0083655807015736E-3</v>
      </c>
      <c r="AV117">
        <v>1.0083655807015736E-3</v>
      </c>
      <c r="AW117">
        <v>1.0083655807015736E-3</v>
      </c>
      <c r="AX117">
        <v>1.0083655807015736E-3</v>
      </c>
      <c r="AY117">
        <v>1.0083655807015736E-3</v>
      </c>
      <c r="AZ117">
        <v>1.0083655807015736E-3</v>
      </c>
      <c r="BA117">
        <v>1.0083655807015736E-3</v>
      </c>
      <c r="BB117">
        <v>1.0083655807015736E-3</v>
      </c>
      <c r="BC117">
        <v>1.0083655807015736E-3</v>
      </c>
      <c r="BD117">
        <v>1.0083655807015736E-3</v>
      </c>
      <c r="BE117">
        <v>1.0083655807015736E-3</v>
      </c>
      <c r="BF117">
        <v>1.0083655807015736E-3</v>
      </c>
      <c r="BG117">
        <v>1.0083655807015736E-3</v>
      </c>
      <c r="BH117">
        <v>1.0083655807015736E-3</v>
      </c>
      <c r="BI117">
        <v>1.0083655807015736E-3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1259</v>
      </c>
      <c r="B118">
        <v>289.0861434007943</v>
      </c>
      <c r="C118">
        <v>5.8449071824113259E-4</v>
      </c>
      <c r="D118">
        <v>-10</v>
      </c>
      <c r="E118">
        <v>619.5</v>
      </c>
      <c r="F118">
        <v>-639.5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5.8449071824113259E-4</v>
      </c>
      <c r="Q118">
        <v>5.8449071824113259E-4</v>
      </c>
      <c r="R118">
        <v>5.8449071824113259E-4</v>
      </c>
      <c r="S118">
        <v>5.8449071824113259E-4</v>
      </c>
      <c r="T118">
        <v>5.8449071824113259E-4</v>
      </c>
      <c r="U118">
        <v>5.8449071824113259E-4</v>
      </c>
      <c r="V118">
        <v>5.8449071824113259E-4</v>
      </c>
      <c r="W118">
        <v>5.8449071824113259E-4</v>
      </c>
      <c r="X118">
        <v>5.8449071824113259E-4</v>
      </c>
      <c r="Y118">
        <v>5.8449071824113259E-4</v>
      </c>
      <c r="Z118">
        <v>5.8449071824113259E-4</v>
      </c>
      <c r="AA118">
        <v>5.8449071824113259E-4</v>
      </c>
      <c r="AB118">
        <v>5.8449071824113259E-4</v>
      </c>
      <c r="AC118">
        <v>5.8449071824113259E-4</v>
      </c>
      <c r="AD118">
        <v>5.8449071824113259E-4</v>
      </c>
      <c r="AE118">
        <v>5.8449071824113259E-4</v>
      </c>
      <c r="AF118">
        <v>5.8449071824113259E-4</v>
      </c>
      <c r="AG118">
        <v>5.8449071824113259E-4</v>
      </c>
      <c r="AH118">
        <v>5.8449071824113259E-4</v>
      </c>
      <c r="AI118">
        <v>5.8449071824113259E-4</v>
      </c>
      <c r="AJ118">
        <v>5.8449071824113259E-4</v>
      </c>
      <c r="AK118">
        <v>5.8449071824113259E-4</v>
      </c>
      <c r="AL118">
        <v>5.8449071824113259E-4</v>
      </c>
      <c r="AM118">
        <v>5.8449071824113259E-4</v>
      </c>
      <c r="AN118">
        <v>5.8449071824113259E-4</v>
      </c>
      <c r="AO118">
        <v>5.8449071824113259E-4</v>
      </c>
      <c r="AP118">
        <v>5.8449071824113259E-4</v>
      </c>
      <c r="AQ118">
        <v>5.8449071824113259E-4</v>
      </c>
      <c r="AR118">
        <v>5.8449071824113259E-4</v>
      </c>
      <c r="AS118">
        <v>5.8449071824113259E-4</v>
      </c>
      <c r="AT118">
        <v>5.8449071824113259E-4</v>
      </c>
      <c r="AU118">
        <v>5.8449071824113259E-4</v>
      </c>
      <c r="AV118">
        <v>5.8449071824113259E-4</v>
      </c>
      <c r="AW118">
        <v>5.8449071824113259E-4</v>
      </c>
      <c r="AX118">
        <v>5.8449071824113259E-4</v>
      </c>
      <c r="AY118">
        <v>5.8449071824113259E-4</v>
      </c>
      <c r="AZ118">
        <v>5.8449071824113259E-4</v>
      </c>
      <c r="BA118">
        <v>5.8449071824113259E-4</v>
      </c>
      <c r="BB118">
        <v>5.8449071824113259E-4</v>
      </c>
      <c r="BC118">
        <v>5.8449071824113259E-4</v>
      </c>
      <c r="BD118">
        <v>5.8449071824113259E-4</v>
      </c>
      <c r="BE118">
        <v>5.8449071824113259E-4</v>
      </c>
      <c r="BF118">
        <v>5.8449071824113259E-4</v>
      </c>
      <c r="BG118">
        <v>5.8449071824113259E-4</v>
      </c>
      <c r="BH118">
        <v>5.8449071824113259E-4</v>
      </c>
      <c r="BI118">
        <v>5.8449071824113259E-4</v>
      </c>
      <c r="BJ118">
        <v>5.8449071824113259E-4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1259</v>
      </c>
      <c r="B119">
        <v>255.13351758691022</v>
      </c>
      <c r="C119">
        <v>5.1584337868111759E-4</v>
      </c>
      <c r="D119">
        <v>0</v>
      </c>
      <c r="E119">
        <v>629.5</v>
      </c>
      <c r="F119">
        <v>-629.5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5.1584337868111759E-4</v>
      </c>
      <c r="Q119">
        <v>5.1584337868111759E-4</v>
      </c>
      <c r="R119">
        <v>5.1584337868111759E-4</v>
      </c>
      <c r="S119">
        <v>5.1584337868111759E-4</v>
      </c>
      <c r="T119">
        <v>5.1584337868111759E-4</v>
      </c>
      <c r="U119">
        <v>5.1584337868111759E-4</v>
      </c>
      <c r="V119">
        <v>5.1584337868111759E-4</v>
      </c>
      <c r="W119">
        <v>5.1584337868111759E-4</v>
      </c>
      <c r="X119">
        <v>5.1584337868111759E-4</v>
      </c>
      <c r="Y119">
        <v>5.1584337868111759E-4</v>
      </c>
      <c r="Z119">
        <v>5.1584337868111759E-4</v>
      </c>
      <c r="AA119">
        <v>5.1584337868111759E-4</v>
      </c>
      <c r="AB119">
        <v>5.1584337868111759E-4</v>
      </c>
      <c r="AC119">
        <v>5.1584337868111759E-4</v>
      </c>
      <c r="AD119">
        <v>5.1584337868111759E-4</v>
      </c>
      <c r="AE119">
        <v>5.1584337868111759E-4</v>
      </c>
      <c r="AF119">
        <v>5.1584337868111759E-4</v>
      </c>
      <c r="AG119">
        <v>5.1584337868111759E-4</v>
      </c>
      <c r="AH119">
        <v>5.1584337868111759E-4</v>
      </c>
      <c r="AI119">
        <v>5.1584337868111759E-4</v>
      </c>
      <c r="AJ119">
        <v>5.1584337868111759E-4</v>
      </c>
      <c r="AK119">
        <v>5.1584337868111759E-4</v>
      </c>
      <c r="AL119">
        <v>5.1584337868111759E-4</v>
      </c>
      <c r="AM119">
        <v>5.1584337868111759E-4</v>
      </c>
      <c r="AN119">
        <v>5.1584337868111759E-4</v>
      </c>
      <c r="AO119">
        <v>5.1584337868111759E-4</v>
      </c>
      <c r="AP119">
        <v>5.1584337868111759E-4</v>
      </c>
      <c r="AQ119">
        <v>5.1584337868111759E-4</v>
      </c>
      <c r="AR119">
        <v>5.1584337868111759E-4</v>
      </c>
      <c r="AS119">
        <v>5.1584337868111759E-4</v>
      </c>
      <c r="AT119">
        <v>5.1584337868111759E-4</v>
      </c>
      <c r="AU119">
        <v>5.1584337868111759E-4</v>
      </c>
      <c r="AV119">
        <v>5.1584337868111759E-4</v>
      </c>
      <c r="AW119">
        <v>5.1584337868111759E-4</v>
      </c>
      <c r="AX119">
        <v>5.1584337868111759E-4</v>
      </c>
      <c r="AY119">
        <v>5.1584337868111759E-4</v>
      </c>
      <c r="AZ119">
        <v>5.1584337868111759E-4</v>
      </c>
      <c r="BA119">
        <v>5.1584337868111759E-4</v>
      </c>
      <c r="BB119">
        <v>5.1584337868111759E-4</v>
      </c>
      <c r="BC119">
        <v>5.1584337868111759E-4</v>
      </c>
      <c r="BD119">
        <v>5.1584337868111759E-4</v>
      </c>
      <c r="BE119">
        <v>5.1584337868111759E-4</v>
      </c>
      <c r="BF119">
        <v>5.1584337868111759E-4</v>
      </c>
      <c r="BG119">
        <v>5.1584337868111759E-4</v>
      </c>
      <c r="BH119">
        <v>5.1584337868111759E-4</v>
      </c>
      <c r="BI119">
        <v>5.1584337868111759E-4</v>
      </c>
      <c r="BJ119">
        <v>5.1584337868111759E-4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1259</v>
      </c>
      <c r="B120">
        <v>258.73456988524225</v>
      </c>
      <c r="C120">
        <v>5.231241899282961E-4</v>
      </c>
      <c r="D120">
        <v>10</v>
      </c>
      <c r="E120">
        <v>639.5</v>
      </c>
      <c r="F120">
        <v>-619.5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5.231241899282961E-4</v>
      </c>
      <c r="Q120">
        <v>5.231241899282961E-4</v>
      </c>
      <c r="R120">
        <v>5.231241899282961E-4</v>
      </c>
      <c r="S120">
        <v>5.231241899282961E-4</v>
      </c>
      <c r="T120">
        <v>5.231241899282961E-4</v>
      </c>
      <c r="U120">
        <v>5.231241899282961E-4</v>
      </c>
      <c r="V120">
        <v>5.231241899282961E-4</v>
      </c>
      <c r="W120">
        <v>5.231241899282961E-4</v>
      </c>
      <c r="X120">
        <v>5.231241899282961E-4</v>
      </c>
      <c r="Y120">
        <v>5.231241899282961E-4</v>
      </c>
      <c r="Z120">
        <v>5.231241899282961E-4</v>
      </c>
      <c r="AA120">
        <v>5.231241899282961E-4</v>
      </c>
      <c r="AB120">
        <v>5.231241899282961E-4</v>
      </c>
      <c r="AC120">
        <v>5.231241899282961E-4</v>
      </c>
      <c r="AD120">
        <v>5.231241899282961E-4</v>
      </c>
      <c r="AE120">
        <v>5.231241899282961E-4</v>
      </c>
      <c r="AF120">
        <v>5.231241899282961E-4</v>
      </c>
      <c r="AG120">
        <v>5.231241899282961E-4</v>
      </c>
      <c r="AH120">
        <v>5.231241899282961E-4</v>
      </c>
      <c r="AI120">
        <v>5.231241899282961E-4</v>
      </c>
      <c r="AJ120">
        <v>5.231241899282961E-4</v>
      </c>
      <c r="AK120">
        <v>5.231241899282961E-4</v>
      </c>
      <c r="AL120">
        <v>5.231241899282961E-4</v>
      </c>
      <c r="AM120">
        <v>5.231241899282961E-4</v>
      </c>
      <c r="AN120">
        <v>5.231241899282961E-4</v>
      </c>
      <c r="AO120">
        <v>5.231241899282961E-4</v>
      </c>
      <c r="AP120">
        <v>5.231241899282961E-4</v>
      </c>
      <c r="AQ120">
        <v>5.231241899282961E-4</v>
      </c>
      <c r="AR120">
        <v>5.231241899282961E-4</v>
      </c>
      <c r="AS120">
        <v>5.231241899282961E-4</v>
      </c>
      <c r="AT120">
        <v>5.231241899282961E-4</v>
      </c>
      <c r="AU120">
        <v>5.231241899282961E-4</v>
      </c>
      <c r="AV120">
        <v>5.231241899282961E-4</v>
      </c>
      <c r="AW120">
        <v>5.231241899282961E-4</v>
      </c>
      <c r="AX120">
        <v>5.231241899282961E-4</v>
      </c>
      <c r="AY120">
        <v>5.231241899282961E-4</v>
      </c>
      <c r="AZ120">
        <v>5.231241899282961E-4</v>
      </c>
      <c r="BA120">
        <v>5.231241899282961E-4</v>
      </c>
      <c r="BB120">
        <v>5.231241899282961E-4</v>
      </c>
      <c r="BC120">
        <v>5.231241899282961E-4</v>
      </c>
      <c r="BD120">
        <v>5.231241899282961E-4</v>
      </c>
      <c r="BE120">
        <v>5.231241899282961E-4</v>
      </c>
      <c r="BF120">
        <v>5.231241899282961E-4</v>
      </c>
      <c r="BG120">
        <v>5.231241899282961E-4</v>
      </c>
      <c r="BH120">
        <v>5.231241899282961E-4</v>
      </c>
      <c r="BI120">
        <v>5.231241899282961E-4</v>
      </c>
      <c r="BJ120">
        <v>5.231241899282961E-4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1259</v>
      </c>
      <c r="B121">
        <v>258.49958749026212</v>
      </c>
      <c r="C121">
        <v>5.2264908922924414E-4</v>
      </c>
      <c r="D121">
        <v>20</v>
      </c>
      <c r="E121">
        <v>649.5</v>
      </c>
      <c r="F121">
        <v>-609.5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5.2264908922924414E-4</v>
      </c>
      <c r="R121">
        <v>5.2264908922924414E-4</v>
      </c>
      <c r="S121">
        <v>5.2264908922924414E-4</v>
      </c>
      <c r="T121">
        <v>5.2264908922924414E-4</v>
      </c>
      <c r="U121">
        <v>5.2264908922924414E-4</v>
      </c>
      <c r="V121">
        <v>5.2264908922924414E-4</v>
      </c>
      <c r="W121">
        <v>5.2264908922924414E-4</v>
      </c>
      <c r="X121">
        <v>5.2264908922924414E-4</v>
      </c>
      <c r="Y121">
        <v>5.2264908922924414E-4</v>
      </c>
      <c r="Z121">
        <v>5.2264908922924414E-4</v>
      </c>
      <c r="AA121">
        <v>5.2264908922924414E-4</v>
      </c>
      <c r="AB121">
        <v>5.2264908922924414E-4</v>
      </c>
      <c r="AC121">
        <v>5.2264908922924414E-4</v>
      </c>
      <c r="AD121">
        <v>5.2264908922924414E-4</v>
      </c>
      <c r="AE121">
        <v>5.2264908922924414E-4</v>
      </c>
      <c r="AF121">
        <v>5.2264908922924414E-4</v>
      </c>
      <c r="AG121">
        <v>5.2264908922924414E-4</v>
      </c>
      <c r="AH121">
        <v>5.2264908922924414E-4</v>
      </c>
      <c r="AI121">
        <v>5.2264908922924414E-4</v>
      </c>
      <c r="AJ121">
        <v>5.2264908922924414E-4</v>
      </c>
      <c r="AK121">
        <v>5.2264908922924414E-4</v>
      </c>
      <c r="AL121">
        <v>5.2264908922924414E-4</v>
      </c>
      <c r="AM121">
        <v>5.2264908922924414E-4</v>
      </c>
      <c r="AN121">
        <v>5.2264908922924414E-4</v>
      </c>
      <c r="AO121">
        <v>5.2264908922924414E-4</v>
      </c>
      <c r="AP121">
        <v>5.2264908922924414E-4</v>
      </c>
      <c r="AQ121">
        <v>5.2264908922924414E-4</v>
      </c>
      <c r="AR121">
        <v>5.2264908922924414E-4</v>
      </c>
      <c r="AS121">
        <v>5.2264908922924414E-4</v>
      </c>
      <c r="AT121">
        <v>5.2264908922924414E-4</v>
      </c>
      <c r="AU121">
        <v>5.2264908922924414E-4</v>
      </c>
      <c r="AV121">
        <v>5.2264908922924414E-4</v>
      </c>
      <c r="AW121">
        <v>5.2264908922924414E-4</v>
      </c>
      <c r="AX121">
        <v>5.2264908922924414E-4</v>
      </c>
      <c r="AY121">
        <v>5.2264908922924414E-4</v>
      </c>
      <c r="AZ121">
        <v>5.2264908922924414E-4</v>
      </c>
      <c r="BA121">
        <v>5.2264908922924414E-4</v>
      </c>
      <c r="BB121">
        <v>5.2264908922924414E-4</v>
      </c>
      <c r="BC121">
        <v>5.2264908922924414E-4</v>
      </c>
      <c r="BD121">
        <v>5.2264908922924414E-4</v>
      </c>
      <c r="BE121">
        <v>5.2264908922924414E-4</v>
      </c>
      <c r="BF121">
        <v>5.2264908922924414E-4</v>
      </c>
      <c r="BG121">
        <v>5.2264908922924414E-4</v>
      </c>
      <c r="BH121">
        <v>5.2264908922924414E-4</v>
      </c>
      <c r="BI121">
        <v>5.2264908922924414E-4</v>
      </c>
      <c r="BJ121">
        <v>5.2264908922924414E-4</v>
      </c>
      <c r="BK121">
        <v>5.2264908922924414E-4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1259</v>
      </c>
      <c r="B122">
        <v>333.4062332644956</v>
      </c>
      <c r="C122">
        <v>6.7409958310129159E-4</v>
      </c>
      <c r="D122">
        <v>30</v>
      </c>
      <c r="E122">
        <v>659.5</v>
      </c>
      <c r="F122">
        <v>-599.5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6.7409958310129159E-4</v>
      </c>
      <c r="R122">
        <v>6.7409958310129159E-4</v>
      </c>
      <c r="S122">
        <v>6.7409958310129159E-4</v>
      </c>
      <c r="T122">
        <v>6.7409958310129159E-4</v>
      </c>
      <c r="U122">
        <v>6.7409958310129159E-4</v>
      </c>
      <c r="V122">
        <v>6.7409958310129159E-4</v>
      </c>
      <c r="W122">
        <v>6.7409958310129159E-4</v>
      </c>
      <c r="X122">
        <v>6.7409958310129159E-4</v>
      </c>
      <c r="Y122">
        <v>6.7409958310129159E-4</v>
      </c>
      <c r="Z122">
        <v>6.7409958310129159E-4</v>
      </c>
      <c r="AA122">
        <v>6.7409958310129159E-4</v>
      </c>
      <c r="AB122">
        <v>6.7409958310129159E-4</v>
      </c>
      <c r="AC122">
        <v>6.7409958310129159E-4</v>
      </c>
      <c r="AD122">
        <v>6.7409958310129159E-4</v>
      </c>
      <c r="AE122">
        <v>6.7409958310129159E-4</v>
      </c>
      <c r="AF122">
        <v>6.7409958310129159E-4</v>
      </c>
      <c r="AG122">
        <v>6.7409958310129159E-4</v>
      </c>
      <c r="AH122">
        <v>6.7409958310129159E-4</v>
      </c>
      <c r="AI122">
        <v>6.7409958310129159E-4</v>
      </c>
      <c r="AJ122">
        <v>6.7409958310129159E-4</v>
      </c>
      <c r="AK122">
        <v>6.7409958310129159E-4</v>
      </c>
      <c r="AL122">
        <v>6.7409958310129159E-4</v>
      </c>
      <c r="AM122">
        <v>6.7409958310129159E-4</v>
      </c>
      <c r="AN122">
        <v>6.7409958310129159E-4</v>
      </c>
      <c r="AO122">
        <v>6.7409958310129159E-4</v>
      </c>
      <c r="AP122">
        <v>6.7409958310129159E-4</v>
      </c>
      <c r="AQ122">
        <v>6.7409958310129159E-4</v>
      </c>
      <c r="AR122">
        <v>6.7409958310129159E-4</v>
      </c>
      <c r="AS122">
        <v>6.7409958310129159E-4</v>
      </c>
      <c r="AT122">
        <v>6.7409958310129159E-4</v>
      </c>
      <c r="AU122">
        <v>6.7409958310129159E-4</v>
      </c>
      <c r="AV122">
        <v>6.7409958310129159E-4</v>
      </c>
      <c r="AW122">
        <v>6.7409958310129159E-4</v>
      </c>
      <c r="AX122">
        <v>6.7409958310129159E-4</v>
      </c>
      <c r="AY122">
        <v>6.7409958310129159E-4</v>
      </c>
      <c r="AZ122">
        <v>6.7409958310129159E-4</v>
      </c>
      <c r="BA122">
        <v>6.7409958310129159E-4</v>
      </c>
      <c r="BB122">
        <v>6.7409958310129159E-4</v>
      </c>
      <c r="BC122">
        <v>6.7409958310129159E-4</v>
      </c>
      <c r="BD122">
        <v>6.7409958310129159E-4</v>
      </c>
      <c r="BE122">
        <v>6.7409958310129159E-4</v>
      </c>
      <c r="BF122">
        <v>6.7409958310129159E-4</v>
      </c>
      <c r="BG122">
        <v>6.7409958310129159E-4</v>
      </c>
      <c r="BH122">
        <v>6.7409958310129159E-4</v>
      </c>
      <c r="BI122">
        <v>6.7409958310129159E-4</v>
      </c>
      <c r="BJ122">
        <v>6.7409958310129159E-4</v>
      </c>
      <c r="BK122">
        <v>6.7409958310129159E-4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1254</v>
      </c>
      <c r="B123">
        <v>567.72563728851685</v>
      </c>
      <c r="C123">
        <v>1.1478598095330161E-3</v>
      </c>
      <c r="D123">
        <v>40</v>
      </c>
      <c r="E123">
        <v>667</v>
      </c>
      <c r="F123">
        <v>-587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1.1478598095330161E-3</v>
      </c>
      <c r="S123">
        <v>1.1478598095330161E-3</v>
      </c>
      <c r="T123">
        <v>1.1478598095330161E-3</v>
      </c>
      <c r="U123">
        <v>1.1478598095330161E-3</v>
      </c>
      <c r="V123">
        <v>1.1478598095330161E-3</v>
      </c>
      <c r="W123">
        <v>1.1478598095330161E-3</v>
      </c>
      <c r="X123">
        <v>1.1478598095330161E-3</v>
      </c>
      <c r="Y123">
        <v>1.1478598095330161E-3</v>
      </c>
      <c r="Z123">
        <v>1.1478598095330161E-3</v>
      </c>
      <c r="AA123">
        <v>1.1478598095330161E-3</v>
      </c>
      <c r="AB123">
        <v>1.1478598095330161E-3</v>
      </c>
      <c r="AC123">
        <v>1.1478598095330161E-3</v>
      </c>
      <c r="AD123">
        <v>1.1478598095330161E-3</v>
      </c>
      <c r="AE123">
        <v>1.1478598095330161E-3</v>
      </c>
      <c r="AF123">
        <v>1.1478598095330161E-3</v>
      </c>
      <c r="AG123">
        <v>1.1478598095330161E-3</v>
      </c>
      <c r="AH123">
        <v>1.1478598095330161E-3</v>
      </c>
      <c r="AI123">
        <v>1.1478598095330161E-3</v>
      </c>
      <c r="AJ123">
        <v>1.1478598095330161E-3</v>
      </c>
      <c r="AK123">
        <v>1.1478598095330161E-3</v>
      </c>
      <c r="AL123">
        <v>1.1478598095330161E-3</v>
      </c>
      <c r="AM123">
        <v>1.1478598095330161E-3</v>
      </c>
      <c r="AN123">
        <v>1.1478598095330161E-3</v>
      </c>
      <c r="AO123">
        <v>1.1478598095330161E-3</v>
      </c>
      <c r="AP123">
        <v>1.1478598095330161E-3</v>
      </c>
      <c r="AQ123">
        <v>1.1478598095330161E-3</v>
      </c>
      <c r="AR123">
        <v>1.1478598095330161E-3</v>
      </c>
      <c r="AS123">
        <v>1.1478598095330161E-3</v>
      </c>
      <c r="AT123">
        <v>1.1478598095330161E-3</v>
      </c>
      <c r="AU123">
        <v>1.1478598095330161E-3</v>
      </c>
      <c r="AV123">
        <v>1.1478598095330161E-3</v>
      </c>
      <c r="AW123">
        <v>1.1478598095330161E-3</v>
      </c>
      <c r="AX123">
        <v>1.1478598095330161E-3</v>
      </c>
      <c r="AY123">
        <v>1.1478598095330161E-3</v>
      </c>
      <c r="AZ123">
        <v>1.1478598095330161E-3</v>
      </c>
      <c r="BA123">
        <v>1.1478598095330161E-3</v>
      </c>
      <c r="BB123">
        <v>1.1478598095330161E-3</v>
      </c>
      <c r="BC123">
        <v>1.1478598095330161E-3</v>
      </c>
      <c r="BD123">
        <v>1.1478598095330161E-3</v>
      </c>
      <c r="BE123">
        <v>1.1478598095330161E-3</v>
      </c>
      <c r="BF123">
        <v>1.1478598095330161E-3</v>
      </c>
      <c r="BG123">
        <v>1.1478598095330161E-3</v>
      </c>
      <c r="BH123">
        <v>1.1478598095330161E-3</v>
      </c>
      <c r="BI123">
        <v>1.1478598095330161E-3</v>
      </c>
      <c r="BJ123">
        <v>1.1478598095330161E-3</v>
      </c>
      <c r="BK123">
        <v>1.1478598095330161E-3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1249</v>
      </c>
      <c r="B124">
        <v>586.27990934867898</v>
      </c>
      <c r="C124">
        <v>1.1853738863936635E-3</v>
      </c>
      <c r="D124">
        <v>30</v>
      </c>
      <c r="E124">
        <v>654.5</v>
      </c>
      <c r="F124">
        <v>-594.5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1.1853738863936635E-3</v>
      </c>
      <c r="R124">
        <v>1.1853738863936635E-3</v>
      </c>
      <c r="S124">
        <v>1.1853738863936635E-3</v>
      </c>
      <c r="T124">
        <v>1.1853738863936635E-3</v>
      </c>
      <c r="U124">
        <v>1.1853738863936635E-3</v>
      </c>
      <c r="V124">
        <v>1.1853738863936635E-3</v>
      </c>
      <c r="W124">
        <v>1.1853738863936635E-3</v>
      </c>
      <c r="X124">
        <v>1.1853738863936635E-3</v>
      </c>
      <c r="Y124">
        <v>1.1853738863936635E-3</v>
      </c>
      <c r="Z124">
        <v>1.1853738863936635E-3</v>
      </c>
      <c r="AA124">
        <v>1.1853738863936635E-3</v>
      </c>
      <c r="AB124">
        <v>1.1853738863936635E-3</v>
      </c>
      <c r="AC124">
        <v>1.1853738863936635E-3</v>
      </c>
      <c r="AD124">
        <v>1.1853738863936635E-3</v>
      </c>
      <c r="AE124">
        <v>1.1853738863936635E-3</v>
      </c>
      <c r="AF124">
        <v>1.1853738863936635E-3</v>
      </c>
      <c r="AG124">
        <v>1.1853738863936635E-3</v>
      </c>
      <c r="AH124">
        <v>1.1853738863936635E-3</v>
      </c>
      <c r="AI124">
        <v>1.1853738863936635E-3</v>
      </c>
      <c r="AJ124">
        <v>1.1853738863936635E-3</v>
      </c>
      <c r="AK124">
        <v>1.1853738863936635E-3</v>
      </c>
      <c r="AL124">
        <v>1.1853738863936635E-3</v>
      </c>
      <c r="AM124">
        <v>1.1853738863936635E-3</v>
      </c>
      <c r="AN124">
        <v>1.1853738863936635E-3</v>
      </c>
      <c r="AO124">
        <v>1.1853738863936635E-3</v>
      </c>
      <c r="AP124">
        <v>1.1853738863936635E-3</v>
      </c>
      <c r="AQ124">
        <v>1.1853738863936635E-3</v>
      </c>
      <c r="AR124">
        <v>1.1853738863936635E-3</v>
      </c>
      <c r="AS124">
        <v>1.1853738863936635E-3</v>
      </c>
      <c r="AT124">
        <v>1.1853738863936635E-3</v>
      </c>
      <c r="AU124">
        <v>1.1853738863936635E-3</v>
      </c>
      <c r="AV124">
        <v>1.1853738863936635E-3</v>
      </c>
      <c r="AW124">
        <v>1.1853738863936635E-3</v>
      </c>
      <c r="AX124">
        <v>1.1853738863936635E-3</v>
      </c>
      <c r="AY124">
        <v>1.1853738863936635E-3</v>
      </c>
      <c r="AZ124">
        <v>1.1853738863936635E-3</v>
      </c>
      <c r="BA124">
        <v>1.1853738863936635E-3</v>
      </c>
      <c r="BB124">
        <v>1.1853738863936635E-3</v>
      </c>
      <c r="BC124">
        <v>1.1853738863936635E-3</v>
      </c>
      <c r="BD124">
        <v>1.1853738863936635E-3</v>
      </c>
      <c r="BE124">
        <v>1.1853738863936635E-3</v>
      </c>
      <c r="BF124">
        <v>1.1853738863936635E-3</v>
      </c>
      <c r="BG124">
        <v>1.1853738863936635E-3</v>
      </c>
      <c r="BH124">
        <v>1.1853738863936635E-3</v>
      </c>
      <c r="BI124">
        <v>1.1853738863936635E-3</v>
      </c>
      <c r="BJ124">
        <v>1.1853738863936635E-3</v>
      </c>
      <c r="BK124">
        <v>1.1853738863936635E-3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554.01842857656186</v>
      </c>
      <c r="C125">
        <v>1.1201457995466432E-3</v>
      </c>
      <c r="D125">
        <v>20</v>
      </c>
      <c r="E125">
        <v>625</v>
      </c>
      <c r="F125">
        <v>-585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1.1201457995466432E-3</v>
      </c>
      <c r="S125">
        <v>1.1201457995466432E-3</v>
      </c>
      <c r="T125">
        <v>1.1201457995466432E-3</v>
      </c>
      <c r="U125">
        <v>1.1201457995466432E-3</v>
      </c>
      <c r="V125">
        <v>1.1201457995466432E-3</v>
      </c>
      <c r="W125">
        <v>1.1201457995466432E-3</v>
      </c>
      <c r="X125">
        <v>1.1201457995466432E-3</v>
      </c>
      <c r="Y125">
        <v>1.1201457995466432E-3</v>
      </c>
      <c r="Z125">
        <v>1.1201457995466432E-3</v>
      </c>
      <c r="AA125">
        <v>1.1201457995466432E-3</v>
      </c>
      <c r="AB125">
        <v>1.1201457995466432E-3</v>
      </c>
      <c r="AC125">
        <v>1.1201457995466432E-3</v>
      </c>
      <c r="AD125">
        <v>1.1201457995466432E-3</v>
      </c>
      <c r="AE125">
        <v>1.1201457995466432E-3</v>
      </c>
      <c r="AF125">
        <v>1.1201457995466432E-3</v>
      </c>
      <c r="AG125">
        <v>1.1201457995466432E-3</v>
      </c>
      <c r="AH125">
        <v>1.1201457995466432E-3</v>
      </c>
      <c r="AI125">
        <v>1.1201457995466432E-3</v>
      </c>
      <c r="AJ125">
        <v>1.1201457995466432E-3</v>
      </c>
      <c r="AK125">
        <v>1.1201457995466432E-3</v>
      </c>
      <c r="AL125">
        <v>1.1201457995466432E-3</v>
      </c>
      <c r="AM125">
        <v>1.1201457995466432E-3</v>
      </c>
      <c r="AN125">
        <v>1.1201457995466432E-3</v>
      </c>
      <c r="AO125">
        <v>1.1201457995466432E-3</v>
      </c>
      <c r="AP125">
        <v>1.1201457995466432E-3</v>
      </c>
      <c r="AQ125">
        <v>1.1201457995466432E-3</v>
      </c>
      <c r="AR125">
        <v>1.1201457995466432E-3</v>
      </c>
      <c r="AS125">
        <v>1.1201457995466432E-3</v>
      </c>
      <c r="AT125">
        <v>1.1201457995466432E-3</v>
      </c>
      <c r="AU125">
        <v>1.1201457995466432E-3</v>
      </c>
      <c r="AV125">
        <v>1.1201457995466432E-3</v>
      </c>
      <c r="AW125">
        <v>1.1201457995466432E-3</v>
      </c>
      <c r="AX125">
        <v>1.1201457995466432E-3</v>
      </c>
      <c r="AY125">
        <v>1.1201457995466432E-3</v>
      </c>
      <c r="AZ125">
        <v>1.1201457995466432E-3</v>
      </c>
      <c r="BA125">
        <v>1.1201457995466432E-3</v>
      </c>
      <c r="BB125">
        <v>1.1201457995466432E-3</v>
      </c>
      <c r="BC125">
        <v>1.1201457995466432E-3</v>
      </c>
      <c r="BD125">
        <v>1.1201457995466432E-3</v>
      </c>
      <c r="BE125">
        <v>1.1201457995466432E-3</v>
      </c>
      <c r="BF125">
        <v>1.1201457995466432E-3</v>
      </c>
      <c r="BG125">
        <v>1.1201457995466432E-3</v>
      </c>
      <c r="BH125">
        <v>1.1201457995466432E-3</v>
      </c>
      <c r="BI125">
        <v>1.1201457995466432E-3</v>
      </c>
      <c r="BJ125">
        <v>1.1201457995466432E-3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1203</v>
      </c>
      <c r="B126">
        <v>524.87030288110554</v>
      </c>
      <c r="C126">
        <v>1.0612124701151458E-3</v>
      </c>
      <c r="D126">
        <v>10</v>
      </c>
      <c r="E126">
        <v>611.5</v>
      </c>
      <c r="F126">
        <v>-591.5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1.0612124701151458E-3</v>
      </c>
      <c r="R126">
        <v>1.0612124701151458E-3</v>
      </c>
      <c r="S126">
        <v>1.0612124701151458E-3</v>
      </c>
      <c r="T126">
        <v>1.0612124701151458E-3</v>
      </c>
      <c r="U126">
        <v>1.0612124701151458E-3</v>
      </c>
      <c r="V126">
        <v>1.0612124701151458E-3</v>
      </c>
      <c r="W126">
        <v>1.0612124701151458E-3</v>
      </c>
      <c r="X126">
        <v>1.0612124701151458E-3</v>
      </c>
      <c r="Y126">
        <v>1.0612124701151458E-3</v>
      </c>
      <c r="Z126">
        <v>1.0612124701151458E-3</v>
      </c>
      <c r="AA126">
        <v>1.0612124701151458E-3</v>
      </c>
      <c r="AB126">
        <v>1.0612124701151458E-3</v>
      </c>
      <c r="AC126">
        <v>1.0612124701151458E-3</v>
      </c>
      <c r="AD126">
        <v>1.0612124701151458E-3</v>
      </c>
      <c r="AE126">
        <v>1.0612124701151458E-3</v>
      </c>
      <c r="AF126">
        <v>1.0612124701151458E-3</v>
      </c>
      <c r="AG126">
        <v>1.0612124701151458E-3</v>
      </c>
      <c r="AH126">
        <v>1.0612124701151458E-3</v>
      </c>
      <c r="AI126">
        <v>1.0612124701151458E-3</v>
      </c>
      <c r="AJ126">
        <v>1.0612124701151458E-3</v>
      </c>
      <c r="AK126">
        <v>1.0612124701151458E-3</v>
      </c>
      <c r="AL126">
        <v>1.0612124701151458E-3</v>
      </c>
      <c r="AM126">
        <v>1.0612124701151458E-3</v>
      </c>
      <c r="AN126">
        <v>1.0612124701151458E-3</v>
      </c>
      <c r="AO126">
        <v>1.0612124701151458E-3</v>
      </c>
      <c r="AP126">
        <v>1.0612124701151458E-3</v>
      </c>
      <c r="AQ126">
        <v>1.0612124701151458E-3</v>
      </c>
      <c r="AR126">
        <v>1.0612124701151458E-3</v>
      </c>
      <c r="AS126">
        <v>1.0612124701151458E-3</v>
      </c>
      <c r="AT126">
        <v>1.0612124701151458E-3</v>
      </c>
      <c r="AU126">
        <v>1.0612124701151458E-3</v>
      </c>
      <c r="AV126">
        <v>1.0612124701151458E-3</v>
      </c>
      <c r="AW126">
        <v>1.0612124701151458E-3</v>
      </c>
      <c r="AX126">
        <v>1.0612124701151458E-3</v>
      </c>
      <c r="AY126">
        <v>1.0612124701151458E-3</v>
      </c>
      <c r="AZ126">
        <v>1.0612124701151458E-3</v>
      </c>
      <c r="BA126">
        <v>1.0612124701151458E-3</v>
      </c>
      <c r="BB126">
        <v>1.0612124701151458E-3</v>
      </c>
      <c r="BC126">
        <v>1.0612124701151458E-3</v>
      </c>
      <c r="BD126">
        <v>1.0612124701151458E-3</v>
      </c>
      <c r="BE126">
        <v>1.0612124701151458E-3</v>
      </c>
      <c r="BF126">
        <v>1.0612124701151458E-3</v>
      </c>
      <c r="BG126">
        <v>1.0612124701151458E-3</v>
      </c>
      <c r="BH126">
        <v>1.0612124701151458E-3</v>
      </c>
      <c r="BI126">
        <v>1.0612124701151458E-3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1203</v>
      </c>
      <c r="B127">
        <v>510.36198734590187</v>
      </c>
      <c r="C127">
        <v>1.0318787370351642E-3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1.0318787370351642E-3</v>
      </c>
      <c r="R127">
        <v>1.0318787370351642E-3</v>
      </c>
      <c r="S127">
        <v>1.0318787370351642E-3</v>
      </c>
      <c r="T127">
        <v>1.0318787370351642E-3</v>
      </c>
      <c r="U127">
        <v>1.0318787370351642E-3</v>
      </c>
      <c r="V127">
        <v>1.0318787370351642E-3</v>
      </c>
      <c r="W127">
        <v>1.0318787370351642E-3</v>
      </c>
      <c r="X127">
        <v>1.0318787370351642E-3</v>
      </c>
      <c r="Y127">
        <v>1.0318787370351642E-3</v>
      </c>
      <c r="Z127">
        <v>1.0318787370351642E-3</v>
      </c>
      <c r="AA127">
        <v>1.0318787370351642E-3</v>
      </c>
      <c r="AB127">
        <v>1.0318787370351642E-3</v>
      </c>
      <c r="AC127">
        <v>1.0318787370351642E-3</v>
      </c>
      <c r="AD127">
        <v>1.0318787370351642E-3</v>
      </c>
      <c r="AE127">
        <v>1.0318787370351642E-3</v>
      </c>
      <c r="AF127">
        <v>1.0318787370351642E-3</v>
      </c>
      <c r="AG127">
        <v>1.0318787370351642E-3</v>
      </c>
      <c r="AH127">
        <v>1.0318787370351642E-3</v>
      </c>
      <c r="AI127">
        <v>1.0318787370351642E-3</v>
      </c>
      <c r="AJ127">
        <v>1.0318787370351642E-3</v>
      </c>
      <c r="AK127">
        <v>1.0318787370351642E-3</v>
      </c>
      <c r="AL127">
        <v>1.0318787370351642E-3</v>
      </c>
      <c r="AM127">
        <v>1.0318787370351642E-3</v>
      </c>
      <c r="AN127">
        <v>1.0318787370351642E-3</v>
      </c>
      <c r="AO127">
        <v>1.0318787370351642E-3</v>
      </c>
      <c r="AP127">
        <v>1.0318787370351642E-3</v>
      </c>
      <c r="AQ127">
        <v>1.0318787370351642E-3</v>
      </c>
      <c r="AR127">
        <v>1.0318787370351642E-3</v>
      </c>
      <c r="AS127">
        <v>1.0318787370351642E-3</v>
      </c>
      <c r="AT127">
        <v>1.0318787370351642E-3</v>
      </c>
      <c r="AU127">
        <v>1.0318787370351642E-3</v>
      </c>
      <c r="AV127">
        <v>1.0318787370351642E-3</v>
      </c>
      <c r="AW127">
        <v>1.0318787370351642E-3</v>
      </c>
      <c r="AX127">
        <v>1.0318787370351642E-3</v>
      </c>
      <c r="AY127">
        <v>1.0318787370351642E-3</v>
      </c>
      <c r="AZ127">
        <v>1.0318787370351642E-3</v>
      </c>
      <c r="BA127">
        <v>1.0318787370351642E-3</v>
      </c>
      <c r="BB127">
        <v>1.0318787370351642E-3</v>
      </c>
      <c r="BC127">
        <v>1.0318787370351642E-3</v>
      </c>
      <c r="BD127">
        <v>1.0318787370351642E-3</v>
      </c>
      <c r="BE127">
        <v>1.0318787370351642E-3</v>
      </c>
      <c r="BF127">
        <v>1.0318787370351642E-3</v>
      </c>
      <c r="BG127">
        <v>1.0318787370351642E-3</v>
      </c>
      <c r="BH127">
        <v>1.0318787370351642E-3</v>
      </c>
      <c r="BI127">
        <v>1.0318787370351642E-3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1210</v>
      </c>
      <c r="B128">
        <v>565.4146916324629</v>
      </c>
      <c r="C128">
        <v>1.1431874088761278E-3</v>
      </c>
      <c r="D128">
        <v>-10</v>
      </c>
      <c r="E128">
        <v>595</v>
      </c>
      <c r="F128">
        <v>-615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1.1431874088761278E-3</v>
      </c>
      <c r="Q128">
        <v>1.1431874088761278E-3</v>
      </c>
      <c r="R128">
        <v>1.1431874088761278E-3</v>
      </c>
      <c r="S128">
        <v>1.1431874088761278E-3</v>
      </c>
      <c r="T128">
        <v>1.1431874088761278E-3</v>
      </c>
      <c r="U128">
        <v>1.1431874088761278E-3</v>
      </c>
      <c r="V128">
        <v>1.1431874088761278E-3</v>
      </c>
      <c r="W128">
        <v>1.1431874088761278E-3</v>
      </c>
      <c r="X128">
        <v>1.1431874088761278E-3</v>
      </c>
      <c r="Y128">
        <v>1.1431874088761278E-3</v>
      </c>
      <c r="Z128">
        <v>1.1431874088761278E-3</v>
      </c>
      <c r="AA128">
        <v>1.1431874088761278E-3</v>
      </c>
      <c r="AB128">
        <v>1.1431874088761278E-3</v>
      </c>
      <c r="AC128">
        <v>1.1431874088761278E-3</v>
      </c>
      <c r="AD128">
        <v>1.1431874088761278E-3</v>
      </c>
      <c r="AE128">
        <v>1.1431874088761278E-3</v>
      </c>
      <c r="AF128">
        <v>1.1431874088761278E-3</v>
      </c>
      <c r="AG128">
        <v>1.1431874088761278E-3</v>
      </c>
      <c r="AH128">
        <v>1.1431874088761278E-3</v>
      </c>
      <c r="AI128">
        <v>1.1431874088761278E-3</v>
      </c>
      <c r="AJ128">
        <v>1.1431874088761278E-3</v>
      </c>
      <c r="AK128">
        <v>1.1431874088761278E-3</v>
      </c>
      <c r="AL128">
        <v>1.1431874088761278E-3</v>
      </c>
      <c r="AM128">
        <v>1.1431874088761278E-3</v>
      </c>
      <c r="AN128">
        <v>1.1431874088761278E-3</v>
      </c>
      <c r="AO128">
        <v>1.1431874088761278E-3</v>
      </c>
      <c r="AP128">
        <v>1.1431874088761278E-3</v>
      </c>
      <c r="AQ128">
        <v>1.1431874088761278E-3</v>
      </c>
      <c r="AR128">
        <v>1.1431874088761278E-3</v>
      </c>
      <c r="AS128">
        <v>1.1431874088761278E-3</v>
      </c>
      <c r="AT128">
        <v>1.1431874088761278E-3</v>
      </c>
      <c r="AU128">
        <v>1.1431874088761278E-3</v>
      </c>
      <c r="AV128">
        <v>1.1431874088761278E-3</v>
      </c>
      <c r="AW128">
        <v>1.1431874088761278E-3</v>
      </c>
      <c r="AX128">
        <v>1.1431874088761278E-3</v>
      </c>
      <c r="AY128">
        <v>1.1431874088761278E-3</v>
      </c>
      <c r="AZ128">
        <v>1.1431874088761278E-3</v>
      </c>
      <c r="BA128">
        <v>1.1431874088761278E-3</v>
      </c>
      <c r="BB128">
        <v>1.1431874088761278E-3</v>
      </c>
      <c r="BC128">
        <v>1.1431874088761278E-3</v>
      </c>
      <c r="BD128">
        <v>1.1431874088761278E-3</v>
      </c>
      <c r="BE128">
        <v>1.1431874088761278E-3</v>
      </c>
      <c r="BF128">
        <v>1.1431874088761278E-3</v>
      </c>
      <c r="BG128">
        <v>1.1431874088761278E-3</v>
      </c>
      <c r="BH128">
        <v>1.1431874088761278E-3</v>
      </c>
      <c r="BI128">
        <v>1.1431874088761278E-3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1203</v>
      </c>
      <c r="B129">
        <v>515.36793001957608</v>
      </c>
      <c r="C129">
        <v>1.0420000351174222E-3</v>
      </c>
      <c r="D129">
        <v>-20</v>
      </c>
      <c r="E129">
        <v>581.5</v>
      </c>
      <c r="F129">
        <v>-621.5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1.0420000351174222E-3</v>
      </c>
      <c r="Q129">
        <v>1.0420000351174222E-3</v>
      </c>
      <c r="R129">
        <v>1.0420000351174222E-3</v>
      </c>
      <c r="S129">
        <v>1.0420000351174222E-3</v>
      </c>
      <c r="T129">
        <v>1.0420000351174222E-3</v>
      </c>
      <c r="U129">
        <v>1.0420000351174222E-3</v>
      </c>
      <c r="V129">
        <v>1.0420000351174222E-3</v>
      </c>
      <c r="W129">
        <v>1.0420000351174222E-3</v>
      </c>
      <c r="X129">
        <v>1.0420000351174222E-3</v>
      </c>
      <c r="Y129">
        <v>1.0420000351174222E-3</v>
      </c>
      <c r="Z129">
        <v>1.0420000351174222E-3</v>
      </c>
      <c r="AA129">
        <v>1.0420000351174222E-3</v>
      </c>
      <c r="AB129">
        <v>1.0420000351174222E-3</v>
      </c>
      <c r="AC129">
        <v>1.0420000351174222E-3</v>
      </c>
      <c r="AD129">
        <v>1.0420000351174222E-3</v>
      </c>
      <c r="AE129">
        <v>1.0420000351174222E-3</v>
      </c>
      <c r="AF129">
        <v>1.0420000351174222E-3</v>
      </c>
      <c r="AG129">
        <v>1.0420000351174222E-3</v>
      </c>
      <c r="AH129">
        <v>1.0420000351174222E-3</v>
      </c>
      <c r="AI129">
        <v>1.0420000351174222E-3</v>
      </c>
      <c r="AJ129">
        <v>1.0420000351174222E-3</v>
      </c>
      <c r="AK129">
        <v>1.0420000351174222E-3</v>
      </c>
      <c r="AL129">
        <v>1.0420000351174222E-3</v>
      </c>
      <c r="AM129">
        <v>1.0420000351174222E-3</v>
      </c>
      <c r="AN129">
        <v>1.0420000351174222E-3</v>
      </c>
      <c r="AO129">
        <v>1.0420000351174222E-3</v>
      </c>
      <c r="AP129">
        <v>1.0420000351174222E-3</v>
      </c>
      <c r="AQ129">
        <v>1.0420000351174222E-3</v>
      </c>
      <c r="AR129">
        <v>1.0420000351174222E-3</v>
      </c>
      <c r="AS129">
        <v>1.0420000351174222E-3</v>
      </c>
      <c r="AT129">
        <v>1.0420000351174222E-3</v>
      </c>
      <c r="AU129">
        <v>1.0420000351174222E-3</v>
      </c>
      <c r="AV129">
        <v>1.0420000351174222E-3</v>
      </c>
      <c r="AW129">
        <v>1.0420000351174222E-3</v>
      </c>
      <c r="AX129">
        <v>1.0420000351174222E-3</v>
      </c>
      <c r="AY129">
        <v>1.0420000351174222E-3</v>
      </c>
      <c r="AZ129">
        <v>1.0420000351174222E-3</v>
      </c>
      <c r="BA129">
        <v>1.0420000351174222E-3</v>
      </c>
      <c r="BB129">
        <v>1.0420000351174222E-3</v>
      </c>
      <c r="BC129">
        <v>1.0420000351174222E-3</v>
      </c>
      <c r="BD129">
        <v>1.0420000351174222E-3</v>
      </c>
      <c r="BE129">
        <v>1.0420000351174222E-3</v>
      </c>
      <c r="BF129">
        <v>1.0420000351174222E-3</v>
      </c>
      <c r="BG129">
        <v>1.0420000351174222E-3</v>
      </c>
      <c r="BH129">
        <v>1.0420000351174222E-3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1203</v>
      </c>
      <c r="B130">
        <v>523.10750314089773</v>
      </c>
      <c r="C130">
        <v>1.0576483418793595E-3</v>
      </c>
      <c r="D130">
        <v>-30</v>
      </c>
      <c r="E130">
        <v>571.5</v>
      </c>
      <c r="F130">
        <v>-631.5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1.0576483418793595E-3</v>
      </c>
      <c r="Q130">
        <v>1.0576483418793595E-3</v>
      </c>
      <c r="R130">
        <v>1.0576483418793595E-3</v>
      </c>
      <c r="S130">
        <v>1.0576483418793595E-3</v>
      </c>
      <c r="T130">
        <v>1.0576483418793595E-3</v>
      </c>
      <c r="U130">
        <v>1.0576483418793595E-3</v>
      </c>
      <c r="V130">
        <v>1.0576483418793595E-3</v>
      </c>
      <c r="W130">
        <v>1.0576483418793595E-3</v>
      </c>
      <c r="X130">
        <v>1.0576483418793595E-3</v>
      </c>
      <c r="Y130">
        <v>1.0576483418793595E-3</v>
      </c>
      <c r="Z130">
        <v>1.0576483418793595E-3</v>
      </c>
      <c r="AA130">
        <v>1.0576483418793595E-3</v>
      </c>
      <c r="AB130">
        <v>1.0576483418793595E-3</v>
      </c>
      <c r="AC130">
        <v>1.0576483418793595E-3</v>
      </c>
      <c r="AD130">
        <v>1.0576483418793595E-3</v>
      </c>
      <c r="AE130">
        <v>1.0576483418793595E-3</v>
      </c>
      <c r="AF130">
        <v>1.0576483418793595E-3</v>
      </c>
      <c r="AG130">
        <v>1.0576483418793595E-3</v>
      </c>
      <c r="AH130">
        <v>1.0576483418793595E-3</v>
      </c>
      <c r="AI130">
        <v>1.0576483418793595E-3</v>
      </c>
      <c r="AJ130">
        <v>1.0576483418793595E-3</v>
      </c>
      <c r="AK130">
        <v>1.0576483418793595E-3</v>
      </c>
      <c r="AL130">
        <v>1.0576483418793595E-3</v>
      </c>
      <c r="AM130">
        <v>1.0576483418793595E-3</v>
      </c>
      <c r="AN130">
        <v>1.0576483418793595E-3</v>
      </c>
      <c r="AO130">
        <v>1.0576483418793595E-3</v>
      </c>
      <c r="AP130">
        <v>1.0576483418793595E-3</v>
      </c>
      <c r="AQ130">
        <v>1.0576483418793595E-3</v>
      </c>
      <c r="AR130">
        <v>1.0576483418793595E-3</v>
      </c>
      <c r="AS130">
        <v>1.0576483418793595E-3</v>
      </c>
      <c r="AT130">
        <v>1.0576483418793595E-3</v>
      </c>
      <c r="AU130">
        <v>1.0576483418793595E-3</v>
      </c>
      <c r="AV130">
        <v>1.0576483418793595E-3</v>
      </c>
      <c r="AW130">
        <v>1.0576483418793595E-3</v>
      </c>
      <c r="AX130">
        <v>1.0576483418793595E-3</v>
      </c>
      <c r="AY130">
        <v>1.0576483418793595E-3</v>
      </c>
      <c r="AZ130">
        <v>1.0576483418793595E-3</v>
      </c>
      <c r="BA130">
        <v>1.0576483418793595E-3</v>
      </c>
      <c r="BB130">
        <v>1.0576483418793595E-3</v>
      </c>
      <c r="BC130">
        <v>1.0576483418793595E-3</v>
      </c>
      <c r="BD130">
        <v>1.0576483418793595E-3</v>
      </c>
      <c r="BE130">
        <v>1.0576483418793595E-3</v>
      </c>
      <c r="BF130">
        <v>1.0576483418793595E-3</v>
      </c>
      <c r="BG130">
        <v>1.0576483418793595E-3</v>
      </c>
      <c r="BH130">
        <v>1.0576483418793595E-3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1203</v>
      </c>
      <c r="B131">
        <v>499.69201725940979</v>
      </c>
      <c r="C131">
        <v>1.0103055879173985E-3</v>
      </c>
      <c r="D131">
        <v>-40</v>
      </c>
      <c r="E131">
        <v>561.5</v>
      </c>
      <c r="F131">
        <v>-641.5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1.0103055879173985E-3</v>
      </c>
      <c r="P131">
        <v>1.0103055879173985E-3</v>
      </c>
      <c r="Q131">
        <v>1.0103055879173985E-3</v>
      </c>
      <c r="R131">
        <v>1.0103055879173985E-3</v>
      </c>
      <c r="S131">
        <v>1.0103055879173985E-3</v>
      </c>
      <c r="T131">
        <v>1.0103055879173985E-3</v>
      </c>
      <c r="U131">
        <v>1.0103055879173985E-3</v>
      </c>
      <c r="V131">
        <v>1.0103055879173985E-3</v>
      </c>
      <c r="W131">
        <v>1.0103055879173985E-3</v>
      </c>
      <c r="X131">
        <v>1.0103055879173985E-3</v>
      </c>
      <c r="Y131">
        <v>1.0103055879173985E-3</v>
      </c>
      <c r="Z131">
        <v>1.0103055879173985E-3</v>
      </c>
      <c r="AA131">
        <v>1.0103055879173985E-3</v>
      </c>
      <c r="AB131">
        <v>1.0103055879173985E-3</v>
      </c>
      <c r="AC131">
        <v>1.0103055879173985E-3</v>
      </c>
      <c r="AD131">
        <v>1.0103055879173985E-3</v>
      </c>
      <c r="AE131">
        <v>1.0103055879173985E-3</v>
      </c>
      <c r="AF131">
        <v>1.0103055879173985E-3</v>
      </c>
      <c r="AG131">
        <v>1.0103055879173985E-3</v>
      </c>
      <c r="AH131">
        <v>1.0103055879173985E-3</v>
      </c>
      <c r="AI131">
        <v>1.0103055879173985E-3</v>
      </c>
      <c r="AJ131">
        <v>1.0103055879173985E-3</v>
      </c>
      <c r="AK131">
        <v>1.0103055879173985E-3</v>
      </c>
      <c r="AL131">
        <v>1.0103055879173985E-3</v>
      </c>
      <c r="AM131">
        <v>1.0103055879173985E-3</v>
      </c>
      <c r="AN131">
        <v>1.0103055879173985E-3</v>
      </c>
      <c r="AO131">
        <v>1.0103055879173985E-3</v>
      </c>
      <c r="AP131">
        <v>1.0103055879173985E-3</v>
      </c>
      <c r="AQ131">
        <v>1.0103055879173985E-3</v>
      </c>
      <c r="AR131">
        <v>1.0103055879173985E-3</v>
      </c>
      <c r="AS131">
        <v>1.0103055879173985E-3</v>
      </c>
      <c r="AT131">
        <v>1.0103055879173985E-3</v>
      </c>
      <c r="AU131">
        <v>1.0103055879173985E-3</v>
      </c>
      <c r="AV131">
        <v>1.0103055879173985E-3</v>
      </c>
      <c r="AW131">
        <v>1.0103055879173985E-3</v>
      </c>
      <c r="AX131">
        <v>1.0103055879173985E-3</v>
      </c>
      <c r="AY131">
        <v>1.0103055879173985E-3</v>
      </c>
      <c r="AZ131">
        <v>1.0103055879173985E-3</v>
      </c>
      <c r="BA131">
        <v>1.0103055879173985E-3</v>
      </c>
      <c r="BB131">
        <v>1.0103055879173985E-3</v>
      </c>
      <c r="BC131">
        <v>1.0103055879173985E-3</v>
      </c>
      <c r="BD131">
        <v>1.0103055879173985E-3</v>
      </c>
      <c r="BE131">
        <v>1.0103055879173985E-3</v>
      </c>
      <c r="BF131">
        <v>1.0103055879173985E-3</v>
      </c>
      <c r="BG131">
        <v>1.0103055879173985E-3</v>
      </c>
      <c r="BH131">
        <v>1.0103055879173985E-3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1210</v>
      </c>
      <c r="B132">
        <v>569.54447740343801</v>
      </c>
      <c r="C132">
        <v>1.1515372433685846E-3</v>
      </c>
      <c r="D132">
        <v>-30</v>
      </c>
      <c r="E132">
        <v>575</v>
      </c>
      <c r="F132">
        <v>-635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1.1515372433685846E-3</v>
      </c>
      <c r="Q132">
        <v>1.1515372433685846E-3</v>
      </c>
      <c r="R132">
        <v>1.1515372433685846E-3</v>
      </c>
      <c r="S132">
        <v>1.1515372433685846E-3</v>
      </c>
      <c r="T132">
        <v>1.1515372433685846E-3</v>
      </c>
      <c r="U132">
        <v>1.1515372433685846E-3</v>
      </c>
      <c r="V132">
        <v>1.1515372433685846E-3</v>
      </c>
      <c r="W132">
        <v>1.1515372433685846E-3</v>
      </c>
      <c r="X132">
        <v>1.1515372433685846E-3</v>
      </c>
      <c r="Y132">
        <v>1.1515372433685846E-3</v>
      </c>
      <c r="Z132">
        <v>1.1515372433685846E-3</v>
      </c>
      <c r="AA132">
        <v>1.1515372433685846E-3</v>
      </c>
      <c r="AB132">
        <v>1.1515372433685846E-3</v>
      </c>
      <c r="AC132">
        <v>1.1515372433685846E-3</v>
      </c>
      <c r="AD132">
        <v>1.1515372433685846E-3</v>
      </c>
      <c r="AE132">
        <v>1.1515372433685846E-3</v>
      </c>
      <c r="AF132">
        <v>1.1515372433685846E-3</v>
      </c>
      <c r="AG132">
        <v>1.1515372433685846E-3</v>
      </c>
      <c r="AH132">
        <v>1.1515372433685846E-3</v>
      </c>
      <c r="AI132">
        <v>1.1515372433685846E-3</v>
      </c>
      <c r="AJ132">
        <v>1.1515372433685846E-3</v>
      </c>
      <c r="AK132">
        <v>1.1515372433685846E-3</v>
      </c>
      <c r="AL132">
        <v>1.1515372433685846E-3</v>
      </c>
      <c r="AM132">
        <v>1.1515372433685846E-3</v>
      </c>
      <c r="AN132">
        <v>1.1515372433685846E-3</v>
      </c>
      <c r="AO132">
        <v>1.1515372433685846E-3</v>
      </c>
      <c r="AP132">
        <v>1.1515372433685846E-3</v>
      </c>
      <c r="AQ132">
        <v>1.1515372433685846E-3</v>
      </c>
      <c r="AR132">
        <v>1.1515372433685846E-3</v>
      </c>
      <c r="AS132">
        <v>1.1515372433685846E-3</v>
      </c>
      <c r="AT132">
        <v>1.1515372433685846E-3</v>
      </c>
      <c r="AU132">
        <v>1.1515372433685846E-3</v>
      </c>
      <c r="AV132">
        <v>1.1515372433685846E-3</v>
      </c>
      <c r="AW132">
        <v>1.1515372433685846E-3</v>
      </c>
      <c r="AX132">
        <v>1.1515372433685846E-3</v>
      </c>
      <c r="AY132">
        <v>1.1515372433685846E-3</v>
      </c>
      <c r="AZ132">
        <v>1.1515372433685846E-3</v>
      </c>
      <c r="BA132">
        <v>1.1515372433685846E-3</v>
      </c>
      <c r="BB132">
        <v>1.1515372433685846E-3</v>
      </c>
      <c r="BC132">
        <v>1.1515372433685846E-3</v>
      </c>
      <c r="BD132">
        <v>1.1515372433685846E-3</v>
      </c>
      <c r="BE132">
        <v>1.1515372433685846E-3</v>
      </c>
      <c r="BF132">
        <v>1.1515372433685846E-3</v>
      </c>
      <c r="BG132">
        <v>1.1515372433685846E-3</v>
      </c>
      <c r="BH132">
        <v>1.1515372433685846E-3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1203</v>
      </c>
      <c r="B133">
        <v>503.91632429768919</v>
      </c>
      <c r="C133">
        <v>1.0188465308551299E-3</v>
      </c>
      <c r="D133">
        <v>-20</v>
      </c>
      <c r="E133">
        <v>581.5</v>
      </c>
      <c r="F133">
        <v>-621.5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1.0188465308551299E-3</v>
      </c>
      <c r="Q133">
        <v>1.0188465308551299E-3</v>
      </c>
      <c r="R133">
        <v>1.0188465308551299E-3</v>
      </c>
      <c r="S133">
        <v>1.0188465308551299E-3</v>
      </c>
      <c r="T133">
        <v>1.0188465308551299E-3</v>
      </c>
      <c r="U133">
        <v>1.0188465308551299E-3</v>
      </c>
      <c r="V133">
        <v>1.0188465308551299E-3</v>
      </c>
      <c r="W133">
        <v>1.0188465308551299E-3</v>
      </c>
      <c r="X133">
        <v>1.0188465308551299E-3</v>
      </c>
      <c r="Y133">
        <v>1.0188465308551299E-3</v>
      </c>
      <c r="Z133">
        <v>1.0188465308551299E-3</v>
      </c>
      <c r="AA133">
        <v>1.0188465308551299E-3</v>
      </c>
      <c r="AB133">
        <v>1.0188465308551299E-3</v>
      </c>
      <c r="AC133">
        <v>1.0188465308551299E-3</v>
      </c>
      <c r="AD133">
        <v>1.0188465308551299E-3</v>
      </c>
      <c r="AE133">
        <v>1.0188465308551299E-3</v>
      </c>
      <c r="AF133">
        <v>1.0188465308551299E-3</v>
      </c>
      <c r="AG133">
        <v>1.0188465308551299E-3</v>
      </c>
      <c r="AH133">
        <v>1.0188465308551299E-3</v>
      </c>
      <c r="AI133">
        <v>1.0188465308551299E-3</v>
      </c>
      <c r="AJ133">
        <v>1.0188465308551299E-3</v>
      </c>
      <c r="AK133">
        <v>1.0188465308551299E-3</v>
      </c>
      <c r="AL133">
        <v>1.0188465308551299E-3</v>
      </c>
      <c r="AM133">
        <v>1.0188465308551299E-3</v>
      </c>
      <c r="AN133">
        <v>1.0188465308551299E-3</v>
      </c>
      <c r="AO133">
        <v>1.0188465308551299E-3</v>
      </c>
      <c r="AP133">
        <v>1.0188465308551299E-3</v>
      </c>
      <c r="AQ133">
        <v>1.0188465308551299E-3</v>
      </c>
      <c r="AR133">
        <v>1.0188465308551299E-3</v>
      </c>
      <c r="AS133">
        <v>1.0188465308551299E-3</v>
      </c>
      <c r="AT133">
        <v>1.0188465308551299E-3</v>
      </c>
      <c r="AU133">
        <v>1.0188465308551299E-3</v>
      </c>
      <c r="AV133">
        <v>1.0188465308551299E-3</v>
      </c>
      <c r="AW133">
        <v>1.0188465308551299E-3</v>
      </c>
      <c r="AX133">
        <v>1.0188465308551299E-3</v>
      </c>
      <c r="AY133">
        <v>1.0188465308551299E-3</v>
      </c>
      <c r="AZ133">
        <v>1.0188465308551299E-3</v>
      </c>
      <c r="BA133">
        <v>1.0188465308551299E-3</v>
      </c>
      <c r="BB133">
        <v>1.0188465308551299E-3</v>
      </c>
      <c r="BC133">
        <v>1.0188465308551299E-3</v>
      </c>
      <c r="BD133">
        <v>1.0188465308551299E-3</v>
      </c>
      <c r="BE133">
        <v>1.0188465308551299E-3</v>
      </c>
      <c r="BF133">
        <v>1.0188465308551299E-3</v>
      </c>
      <c r="BG133">
        <v>1.0188465308551299E-3</v>
      </c>
      <c r="BH133">
        <v>1.0188465308551299E-3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1203</v>
      </c>
      <c r="B134">
        <v>526.92363915451369</v>
      </c>
      <c r="C134">
        <v>1.0653640215493182E-3</v>
      </c>
      <c r="D134">
        <v>-10</v>
      </c>
      <c r="E134">
        <v>591.5</v>
      </c>
      <c r="F134">
        <v>-611.5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1.0653640215493182E-3</v>
      </c>
      <c r="R134">
        <v>1.0653640215493182E-3</v>
      </c>
      <c r="S134">
        <v>1.0653640215493182E-3</v>
      </c>
      <c r="T134">
        <v>1.0653640215493182E-3</v>
      </c>
      <c r="U134">
        <v>1.0653640215493182E-3</v>
      </c>
      <c r="V134">
        <v>1.0653640215493182E-3</v>
      </c>
      <c r="W134">
        <v>1.0653640215493182E-3</v>
      </c>
      <c r="X134">
        <v>1.0653640215493182E-3</v>
      </c>
      <c r="Y134">
        <v>1.0653640215493182E-3</v>
      </c>
      <c r="Z134">
        <v>1.0653640215493182E-3</v>
      </c>
      <c r="AA134">
        <v>1.0653640215493182E-3</v>
      </c>
      <c r="AB134">
        <v>1.0653640215493182E-3</v>
      </c>
      <c r="AC134">
        <v>1.0653640215493182E-3</v>
      </c>
      <c r="AD134">
        <v>1.0653640215493182E-3</v>
      </c>
      <c r="AE134">
        <v>1.0653640215493182E-3</v>
      </c>
      <c r="AF134">
        <v>1.0653640215493182E-3</v>
      </c>
      <c r="AG134">
        <v>1.0653640215493182E-3</v>
      </c>
      <c r="AH134">
        <v>1.0653640215493182E-3</v>
      </c>
      <c r="AI134">
        <v>1.0653640215493182E-3</v>
      </c>
      <c r="AJ134">
        <v>1.0653640215493182E-3</v>
      </c>
      <c r="AK134">
        <v>1.0653640215493182E-3</v>
      </c>
      <c r="AL134">
        <v>1.0653640215493182E-3</v>
      </c>
      <c r="AM134">
        <v>1.0653640215493182E-3</v>
      </c>
      <c r="AN134">
        <v>1.0653640215493182E-3</v>
      </c>
      <c r="AO134">
        <v>1.0653640215493182E-3</v>
      </c>
      <c r="AP134">
        <v>1.0653640215493182E-3</v>
      </c>
      <c r="AQ134">
        <v>1.0653640215493182E-3</v>
      </c>
      <c r="AR134">
        <v>1.0653640215493182E-3</v>
      </c>
      <c r="AS134">
        <v>1.0653640215493182E-3</v>
      </c>
      <c r="AT134">
        <v>1.0653640215493182E-3</v>
      </c>
      <c r="AU134">
        <v>1.0653640215493182E-3</v>
      </c>
      <c r="AV134">
        <v>1.0653640215493182E-3</v>
      </c>
      <c r="AW134">
        <v>1.0653640215493182E-3</v>
      </c>
      <c r="AX134">
        <v>1.0653640215493182E-3</v>
      </c>
      <c r="AY134">
        <v>1.0653640215493182E-3</v>
      </c>
      <c r="AZ134">
        <v>1.0653640215493182E-3</v>
      </c>
      <c r="BA134">
        <v>1.0653640215493182E-3</v>
      </c>
      <c r="BB134">
        <v>1.0653640215493182E-3</v>
      </c>
      <c r="BC134">
        <v>1.0653640215493182E-3</v>
      </c>
      <c r="BD134">
        <v>1.0653640215493182E-3</v>
      </c>
      <c r="BE134">
        <v>1.0653640215493182E-3</v>
      </c>
      <c r="BF134">
        <v>1.0653640215493182E-3</v>
      </c>
      <c r="BG134">
        <v>1.0653640215493182E-3</v>
      </c>
      <c r="BH134">
        <v>1.0653640215493182E-3</v>
      </c>
      <c r="BI134">
        <v>1.0653640215493182E-3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1210</v>
      </c>
      <c r="B135">
        <v>539.17712727272726</v>
      </c>
      <c r="C135">
        <v>1.090138817002742E-3</v>
      </c>
      <c r="D135">
        <v>0</v>
      </c>
      <c r="E135">
        <v>605</v>
      </c>
      <c r="F135">
        <v>-605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1.090138817002742E-3</v>
      </c>
      <c r="R135">
        <v>1.090138817002742E-3</v>
      </c>
      <c r="S135">
        <v>1.090138817002742E-3</v>
      </c>
      <c r="T135">
        <v>1.090138817002742E-3</v>
      </c>
      <c r="U135">
        <v>1.090138817002742E-3</v>
      </c>
      <c r="V135">
        <v>1.090138817002742E-3</v>
      </c>
      <c r="W135">
        <v>1.090138817002742E-3</v>
      </c>
      <c r="X135">
        <v>1.090138817002742E-3</v>
      </c>
      <c r="Y135">
        <v>1.090138817002742E-3</v>
      </c>
      <c r="Z135">
        <v>1.090138817002742E-3</v>
      </c>
      <c r="AA135">
        <v>1.090138817002742E-3</v>
      </c>
      <c r="AB135">
        <v>1.090138817002742E-3</v>
      </c>
      <c r="AC135">
        <v>1.090138817002742E-3</v>
      </c>
      <c r="AD135">
        <v>1.090138817002742E-3</v>
      </c>
      <c r="AE135">
        <v>1.090138817002742E-3</v>
      </c>
      <c r="AF135">
        <v>1.090138817002742E-3</v>
      </c>
      <c r="AG135">
        <v>1.090138817002742E-3</v>
      </c>
      <c r="AH135">
        <v>1.090138817002742E-3</v>
      </c>
      <c r="AI135">
        <v>1.090138817002742E-3</v>
      </c>
      <c r="AJ135">
        <v>1.090138817002742E-3</v>
      </c>
      <c r="AK135">
        <v>1.090138817002742E-3</v>
      </c>
      <c r="AL135">
        <v>1.090138817002742E-3</v>
      </c>
      <c r="AM135">
        <v>1.090138817002742E-3</v>
      </c>
      <c r="AN135">
        <v>1.090138817002742E-3</v>
      </c>
      <c r="AO135">
        <v>1.090138817002742E-3</v>
      </c>
      <c r="AP135">
        <v>1.090138817002742E-3</v>
      </c>
      <c r="AQ135">
        <v>1.090138817002742E-3</v>
      </c>
      <c r="AR135">
        <v>1.090138817002742E-3</v>
      </c>
      <c r="AS135">
        <v>1.090138817002742E-3</v>
      </c>
      <c r="AT135">
        <v>1.090138817002742E-3</v>
      </c>
      <c r="AU135">
        <v>1.090138817002742E-3</v>
      </c>
      <c r="AV135">
        <v>1.090138817002742E-3</v>
      </c>
      <c r="AW135">
        <v>1.090138817002742E-3</v>
      </c>
      <c r="AX135">
        <v>1.090138817002742E-3</v>
      </c>
      <c r="AY135">
        <v>1.090138817002742E-3</v>
      </c>
      <c r="AZ135">
        <v>1.090138817002742E-3</v>
      </c>
      <c r="BA135">
        <v>1.090138817002742E-3</v>
      </c>
      <c r="BB135">
        <v>1.090138817002742E-3</v>
      </c>
      <c r="BC135">
        <v>1.090138817002742E-3</v>
      </c>
      <c r="BD135">
        <v>1.090138817002742E-3</v>
      </c>
      <c r="BE135">
        <v>1.090138817002742E-3</v>
      </c>
      <c r="BF135">
        <v>1.090138817002742E-3</v>
      </c>
      <c r="BG135">
        <v>1.090138817002742E-3</v>
      </c>
      <c r="BH135">
        <v>1.090138817002742E-3</v>
      </c>
      <c r="BI135">
        <v>1.090138817002742E-3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1210</v>
      </c>
      <c r="B136">
        <v>536.44784031607435</v>
      </c>
      <c r="C136">
        <v>1.0846205902388651E-3</v>
      </c>
      <c r="D136">
        <v>10</v>
      </c>
      <c r="E136">
        <v>615</v>
      </c>
      <c r="F136">
        <v>-595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1.0846205902388651E-3</v>
      </c>
      <c r="R136">
        <v>1.0846205902388651E-3</v>
      </c>
      <c r="S136">
        <v>1.0846205902388651E-3</v>
      </c>
      <c r="T136">
        <v>1.0846205902388651E-3</v>
      </c>
      <c r="U136">
        <v>1.0846205902388651E-3</v>
      </c>
      <c r="V136">
        <v>1.0846205902388651E-3</v>
      </c>
      <c r="W136">
        <v>1.0846205902388651E-3</v>
      </c>
      <c r="X136">
        <v>1.0846205902388651E-3</v>
      </c>
      <c r="Y136">
        <v>1.0846205902388651E-3</v>
      </c>
      <c r="Z136">
        <v>1.0846205902388651E-3</v>
      </c>
      <c r="AA136">
        <v>1.0846205902388651E-3</v>
      </c>
      <c r="AB136">
        <v>1.0846205902388651E-3</v>
      </c>
      <c r="AC136">
        <v>1.0846205902388651E-3</v>
      </c>
      <c r="AD136">
        <v>1.0846205902388651E-3</v>
      </c>
      <c r="AE136">
        <v>1.0846205902388651E-3</v>
      </c>
      <c r="AF136">
        <v>1.0846205902388651E-3</v>
      </c>
      <c r="AG136">
        <v>1.0846205902388651E-3</v>
      </c>
      <c r="AH136">
        <v>1.0846205902388651E-3</v>
      </c>
      <c r="AI136">
        <v>1.0846205902388651E-3</v>
      </c>
      <c r="AJ136">
        <v>1.0846205902388651E-3</v>
      </c>
      <c r="AK136">
        <v>1.0846205902388651E-3</v>
      </c>
      <c r="AL136">
        <v>1.0846205902388651E-3</v>
      </c>
      <c r="AM136">
        <v>1.0846205902388651E-3</v>
      </c>
      <c r="AN136">
        <v>1.0846205902388651E-3</v>
      </c>
      <c r="AO136">
        <v>1.0846205902388651E-3</v>
      </c>
      <c r="AP136">
        <v>1.0846205902388651E-3</v>
      </c>
      <c r="AQ136">
        <v>1.0846205902388651E-3</v>
      </c>
      <c r="AR136">
        <v>1.0846205902388651E-3</v>
      </c>
      <c r="AS136">
        <v>1.0846205902388651E-3</v>
      </c>
      <c r="AT136">
        <v>1.0846205902388651E-3</v>
      </c>
      <c r="AU136">
        <v>1.0846205902388651E-3</v>
      </c>
      <c r="AV136">
        <v>1.0846205902388651E-3</v>
      </c>
      <c r="AW136">
        <v>1.0846205902388651E-3</v>
      </c>
      <c r="AX136">
        <v>1.0846205902388651E-3</v>
      </c>
      <c r="AY136">
        <v>1.0846205902388651E-3</v>
      </c>
      <c r="AZ136">
        <v>1.0846205902388651E-3</v>
      </c>
      <c r="BA136">
        <v>1.0846205902388651E-3</v>
      </c>
      <c r="BB136">
        <v>1.0846205902388651E-3</v>
      </c>
      <c r="BC136">
        <v>1.0846205902388651E-3</v>
      </c>
      <c r="BD136">
        <v>1.0846205902388651E-3</v>
      </c>
      <c r="BE136">
        <v>1.0846205902388651E-3</v>
      </c>
      <c r="BF136">
        <v>1.0846205902388651E-3</v>
      </c>
      <c r="BG136">
        <v>1.0846205902388651E-3</v>
      </c>
      <c r="BH136">
        <v>1.0846205902388651E-3</v>
      </c>
      <c r="BI136">
        <v>1.0846205902388651E-3</v>
      </c>
      <c r="BJ136">
        <v>1.0846205902388651E-3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1210</v>
      </c>
      <c r="B137">
        <v>532.99937969479333</v>
      </c>
      <c r="C137">
        <v>1.0776482974764121E-3</v>
      </c>
      <c r="D137">
        <v>20</v>
      </c>
      <c r="E137">
        <v>625</v>
      </c>
      <c r="F137">
        <v>-585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1.0776482974764121E-3</v>
      </c>
      <c r="S137">
        <v>1.0776482974764121E-3</v>
      </c>
      <c r="T137">
        <v>1.0776482974764121E-3</v>
      </c>
      <c r="U137">
        <v>1.0776482974764121E-3</v>
      </c>
      <c r="V137">
        <v>1.0776482974764121E-3</v>
      </c>
      <c r="W137">
        <v>1.0776482974764121E-3</v>
      </c>
      <c r="X137">
        <v>1.0776482974764121E-3</v>
      </c>
      <c r="Y137">
        <v>1.0776482974764121E-3</v>
      </c>
      <c r="Z137">
        <v>1.0776482974764121E-3</v>
      </c>
      <c r="AA137">
        <v>1.0776482974764121E-3</v>
      </c>
      <c r="AB137">
        <v>1.0776482974764121E-3</v>
      </c>
      <c r="AC137">
        <v>1.0776482974764121E-3</v>
      </c>
      <c r="AD137">
        <v>1.0776482974764121E-3</v>
      </c>
      <c r="AE137">
        <v>1.0776482974764121E-3</v>
      </c>
      <c r="AF137">
        <v>1.0776482974764121E-3</v>
      </c>
      <c r="AG137">
        <v>1.0776482974764121E-3</v>
      </c>
      <c r="AH137">
        <v>1.0776482974764121E-3</v>
      </c>
      <c r="AI137">
        <v>1.0776482974764121E-3</v>
      </c>
      <c r="AJ137">
        <v>1.0776482974764121E-3</v>
      </c>
      <c r="AK137">
        <v>1.0776482974764121E-3</v>
      </c>
      <c r="AL137">
        <v>1.0776482974764121E-3</v>
      </c>
      <c r="AM137">
        <v>1.0776482974764121E-3</v>
      </c>
      <c r="AN137">
        <v>1.0776482974764121E-3</v>
      </c>
      <c r="AO137">
        <v>1.0776482974764121E-3</v>
      </c>
      <c r="AP137">
        <v>1.0776482974764121E-3</v>
      </c>
      <c r="AQ137">
        <v>1.0776482974764121E-3</v>
      </c>
      <c r="AR137">
        <v>1.0776482974764121E-3</v>
      </c>
      <c r="AS137">
        <v>1.0776482974764121E-3</v>
      </c>
      <c r="AT137">
        <v>1.0776482974764121E-3</v>
      </c>
      <c r="AU137">
        <v>1.0776482974764121E-3</v>
      </c>
      <c r="AV137">
        <v>1.0776482974764121E-3</v>
      </c>
      <c r="AW137">
        <v>1.0776482974764121E-3</v>
      </c>
      <c r="AX137">
        <v>1.0776482974764121E-3</v>
      </c>
      <c r="AY137">
        <v>1.0776482974764121E-3</v>
      </c>
      <c r="AZ137">
        <v>1.0776482974764121E-3</v>
      </c>
      <c r="BA137">
        <v>1.0776482974764121E-3</v>
      </c>
      <c r="BB137">
        <v>1.0776482974764121E-3</v>
      </c>
      <c r="BC137">
        <v>1.0776482974764121E-3</v>
      </c>
      <c r="BD137">
        <v>1.0776482974764121E-3</v>
      </c>
      <c r="BE137">
        <v>1.0776482974764121E-3</v>
      </c>
      <c r="BF137">
        <v>1.0776482974764121E-3</v>
      </c>
      <c r="BG137">
        <v>1.0776482974764121E-3</v>
      </c>
      <c r="BH137">
        <v>1.0776482974764121E-3</v>
      </c>
      <c r="BI137">
        <v>1.0776482974764121E-3</v>
      </c>
      <c r="BJ137">
        <v>1.0776482974764121E-3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1210</v>
      </c>
      <c r="B138">
        <v>562.07240709547102</v>
      </c>
      <c r="C138">
        <v>1.1364297889272389E-3</v>
      </c>
      <c r="D138">
        <v>30</v>
      </c>
      <c r="E138">
        <v>635</v>
      </c>
      <c r="F138">
        <v>-575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1.1364297889272389E-3</v>
      </c>
      <c r="S138">
        <v>1.1364297889272389E-3</v>
      </c>
      <c r="T138">
        <v>1.1364297889272389E-3</v>
      </c>
      <c r="U138">
        <v>1.1364297889272389E-3</v>
      </c>
      <c r="V138">
        <v>1.1364297889272389E-3</v>
      </c>
      <c r="W138">
        <v>1.1364297889272389E-3</v>
      </c>
      <c r="X138">
        <v>1.1364297889272389E-3</v>
      </c>
      <c r="Y138">
        <v>1.1364297889272389E-3</v>
      </c>
      <c r="Z138">
        <v>1.1364297889272389E-3</v>
      </c>
      <c r="AA138">
        <v>1.1364297889272389E-3</v>
      </c>
      <c r="AB138">
        <v>1.1364297889272389E-3</v>
      </c>
      <c r="AC138">
        <v>1.1364297889272389E-3</v>
      </c>
      <c r="AD138">
        <v>1.1364297889272389E-3</v>
      </c>
      <c r="AE138">
        <v>1.1364297889272389E-3</v>
      </c>
      <c r="AF138">
        <v>1.1364297889272389E-3</v>
      </c>
      <c r="AG138">
        <v>1.1364297889272389E-3</v>
      </c>
      <c r="AH138">
        <v>1.1364297889272389E-3</v>
      </c>
      <c r="AI138">
        <v>1.1364297889272389E-3</v>
      </c>
      <c r="AJ138">
        <v>1.1364297889272389E-3</v>
      </c>
      <c r="AK138">
        <v>1.1364297889272389E-3</v>
      </c>
      <c r="AL138">
        <v>1.1364297889272389E-3</v>
      </c>
      <c r="AM138">
        <v>1.1364297889272389E-3</v>
      </c>
      <c r="AN138">
        <v>1.1364297889272389E-3</v>
      </c>
      <c r="AO138">
        <v>1.1364297889272389E-3</v>
      </c>
      <c r="AP138">
        <v>1.1364297889272389E-3</v>
      </c>
      <c r="AQ138">
        <v>1.1364297889272389E-3</v>
      </c>
      <c r="AR138">
        <v>1.1364297889272389E-3</v>
      </c>
      <c r="AS138">
        <v>1.1364297889272389E-3</v>
      </c>
      <c r="AT138">
        <v>1.1364297889272389E-3</v>
      </c>
      <c r="AU138">
        <v>1.1364297889272389E-3</v>
      </c>
      <c r="AV138">
        <v>1.1364297889272389E-3</v>
      </c>
      <c r="AW138">
        <v>1.1364297889272389E-3</v>
      </c>
      <c r="AX138">
        <v>1.1364297889272389E-3</v>
      </c>
      <c r="AY138">
        <v>1.1364297889272389E-3</v>
      </c>
      <c r="AZ138">
        <v>1.1364297889272389E-3</v>
      </c>
      <c r="BA138">
        <v>1.1364297889272389E-3</v>
      </c>
      <c r="BB138">
        <v>1.1364297889272389E-3</v>
      </c>
      <c r="BC138">
        <v>1.1364297889272389E-3</v>
      </c>
      <c r="BD138">
        <v>1.1364297889272389E-3</v>
      </c>
      <c r="BE138">
        <v>1.1364297889272389E-3</v>
      </c>
      <c r="BF138">
        <v>1.1364297889272389E-3</v>
      </c>
      <c r="BG138">
        <v>1.1364297889272389E-3</v>
      </c>
      <c r="BH138">
        <v>1.1364297889272389E-3</v>
      </c>
      <c r="BI138">
        <v>1.1364297889272389E-3</v>
      </c>
      <c r="BJ138">
        <v>1.1364297889272389E-3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1210</v>
      </c>
      <c r="B139">
        <v>545.12437077684297</v>
      </c>
      <c r="C139">
        <v>1.1021632903530823E-3</v>
      </c>
      <c r="D139">
        <v>40</v>
      </c>
      <c r="E139">
        <v>645</v>
      </c>
      <c r="F139">
        <v>-565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1.1021632903530823E-3</v>
      </c>
      <c r="S139">
        <v>1.1021632903530823E-3</v>
      </c>
      <c r="T139">
        <v>1.1021632903530823E-3</v>
      </c>
      <c r="U139">
        <v>1.1021632903530823E-3</v>
      </c>
      <c r="V139">
        <v>1.1021632903530823E-3</v>
      </c>
      <c r="W139">
        <v>1.1021632903530823E-3</v>
      </c>
      <c r="X139">
        <v>1.1021632903530823E-3</v>
      </c>
      <c r="Y139">
        <v>1.1021632903530823E-3</v>
      </c>
      <c r="Z139">
        <v>1.1021632903530823E-3</v>
      </c>
      <c r="AA139">
        <v>1.1021632903530823E-3</v>
      </c>
      <c r="AB139">
        <v>1.1021632903530823E-3</v>
      </c>
      <c r="AC139">
        <v>1.1021632903530823E-3</v>
      </c>
      <c r="AD139">
        <v>1.1021632903530823E-3</v>
      </c>
      <c r="AE139">
        <v>1.1021632903530823E-3</v>
      </c>
      <c r="AF139">
        <v>1.1021632903530823E-3</v>
      </c>
      <c r="AG139">
        <v>1.1021632903530823E-3</v>
      </c>
      <c r="AH139">
        <v>1.1021632903530823E-3</v>
      </c>
      <c r="AI139">
        <v>1.1021632903530823E-3</v>
      </c>
      <c r="AJ139">
        <v>1.1021632903530823E-3</v>
      </c>
      <c r="AK139">
        <v>1.1021632903530823E-3</v>
      </c>
      <c r="AL139">
        <v>1.1021632903530823E-3</v>
      </c>
      <c r="AM139">
        <v>1.1021632903530823E-3</v>
      </c>
      <c r="AN139">
        <v>1.1021632903530823E-3</v>
      </c>
      <c r="AO139">
        <v>1.1021632903530823E-3</v>
      </c>
      <c r="AP139">
        <v>1.1021632903530823E-3</v>
      </c>
      <c r="AQ139">
        <v>1.1021632903530823E-3</v>
      </c>
      <c r="AR139">
        <v>1.1021632903530823E-3</v>
      </c>
      <c r="AS139">
        <v>1.1021632903530823E-3</v>
      </c>
      <c r="AT139">
        <v>1.1021632903530823E-3</v>
      </c>
      <c r="AU139">
        <v>1.1021632903530823E-3</v>
      </c>
      <c r="AV139">
        <v>1.1021632903530823E-3</v>
      </c>
      <c r="AW139">
        <v>1.1021632903530823E-3</v>
      </c>
      <c r="AX139">
        <v>1.1021632903530823E-3</v>
      </c>
      <c r="AY139">
        <v>1.1021632903530823E-3</v>
      </c>
      <c r="AZ139">
        <v>1.1021632903530823E-3</v>
      </c>
      <c r="BA139">
        <v>1.1021632903530823E-3</v>
      </c>
      <c r="BB139">
        <v>1.1021632903530823E-3</v>
      </c>
      <c r="BC139">
        <v>1.1021632903530823E-3</v>
      </c>
      <c r="BD139">
        <v>1.1021632903530823E-3</v>
      </c>
      <c r="BE139">
        <v>1.1021632903530823E-3</v>
      </c>
      <c r="BF139">
        <v>1.1021632903530823E-3</v>
      </c>
      <c r="BG139">
        <v>1.1021632903530823E-3</v>
      </c>
      <c r="BH139">
        <v>1.1021632903530823E-3</v>
      </c>
      <c r="BI139">
        <v>1.1021632903530823E-3</v>
      </c>
      <c r="BJ139">
        <v>1.1021632903530823E-3</v>
      </c>
      <c r="BK139">
        <v>1.1021632903530823E-3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1210</v>
      </c>
      <c r="B140">
        <v>559.66597062879339</v>
      </c>
      <c r="C140">
        <v>1.1315643195475458E-3</v>
      </c>
      <c r="D140">
        <v>30</v>
      </c>
      <c r="E140">
        <v>635</v>
      </c>
      <c r="F140">
        <v>-575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1.1315643195475458E-3</v>
      </c>
      <c r="S140">
        <v>1.1315643195475458E-3</v>
      </c>
      <c r="T140">
        <v>1.1315643195475458E-3</v>
      </c>
      <c r="U140">
        <v>1.1315643195475458E-3</v>
      </c>
      <c r="V140">
        <v>1.1315643195475458E-3</v>
      </c>
      <c r="W140">
        <v>1.1315643195475458E-3</v>
      </c>
      <c r="X140">
        <v>1.1315643195475458E-3</v>
      </c>
      <c r="Y140">
        <v>1.1315643195475458E-3</v>
      </c>
      <c r="Z140">
        <v>1.1315643195475458E-3</v>
      </c>
      <c r="AA140">
        <v>1.1315643195475458E-3</v>
      </c>
      <c r="AB140">
        <v>1.1315643195475458E-3</v>
      </c>
      <c r="AC140">
        <v>1.1315643195475458E-3</v>
      </c>
      <c r="AD140">
        <v>1.1315643195475458E-3</v>
      </c>
      <c r="AE140">
        <v>1.1315643195475458E-3</v>
      </c>
      <c r="AF140">
        <v>1.1315643195475458E-3</v>
      </c>
      <c r="AG140">
        <v>1.1315643195475458E-3</v>
      </c>
      <c r="AH140">
        <v>1.1315643195475458E-3</v>
      </c>
      <c r="AI140">
        <v>1.1315643195475458E-3</v>
      </c>
      <c r="AJ140">
        <v>1.1315643195475458E-3</v>
      </c>
      <c r="AK140">
        <v>1.1315643195475458E-3</v>
      </c>
      <c r="AL140">
        <v>1.1315643195475458E-3</v>
      </c>
      <c r="AM140">
        <v>1.1315643195475458E-3</v>
      </c>
      <c r="AN140">
        <v>1.1315643195475458E-3</v>
      </c>
      <c r="AO140">
        <v>1.1315643195475458E-3</v>
      </c>
      <c r="AP140">
        <v>1.1315643195475458E-3</v>
      </c>
      <c r="AQ140">
        <v>1.1315643195475458E-3</v>
      </c>
      <c r="AR140">
        <v>1.1315643195475458E-3</v>
      </c>
      <c r="AS140">
        <v>1.1315643195475458E-3</v>
      </c>
      <c r="AT140">
        <v>1.1315643195475458E-3</v>
      </c>
      <c r="AU140">
        <v>1.1315643195475458E-3</v>
      </c>
      <c r="AV140">
        <v>1.1315643195475458E-3</v>
      </c>
      <c r="AW140">
        <v>1.1315643195475458E-3</v>
      </c>
      <c r="AX140">
        <v>1.1315643195475458E-3</v>
      </c>
      <c r="AY140">
        <v>1.1315643195475458E-3</v>
      </c>
      <c r="AZ140">
        <v>1.1315643195475458E-3</v>
      </c>
      <c r="BA140">
        <v>1.1315643195475458E-3</v>
      </c>
      <c r="BB140">
        <v>1.1315643195475458E-3</v>
      </c>
      <c r="BC140">
        <v>1.1315643195475458E-3</v>
      </c>
      <c r="BD140">
        <v>1.1315643195475458E-3</v>
      </c>
      <c r="BE140">
        <v>1.1315643195475458E-3</v>
      </c>
      <c r="BF140">
        <v>1.1315643195475458E-3</v>
      </c>
      <c r="BG140">
        <v>1.1315643195475458E-3</v>
      </c>
      <c r="BH140">
        <v>1.1315643195475458E-3</v>
      </c>
      <c r="BI140">
        <v>1.1315643195475458E-3</v>
      </c>
      <c r="BJ140">
        <v>1.1315643195475458E-3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1210</v>
      </c>
      <c r="B141">
        <v>507.39429376033058</v>
      </c>
      <c r="C141">
        <v>1.0258784862623512E-3</v>
      </c>
      <c r="D141">
        <v>20</v>
      </c>
      <c r="E141">
        <v>625</v>
      </c>
      <c r="F141">
        <v>-585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1.0258784862623512E-3</v>
      </c>
      <c r="S141">
        <v>1.0258784862623512E-3</v>
      </c>
      <c r="T141">
        <v>1.0258784862623512E-3</v>
      </c>
      <c r="U141">
        <v>1.0258784862623512E-3</v>
      </c>
      <c r="V141">
        <v>1.0258784862623512E-3</v>
      </c>
      <c r="W141">
        <v>1.0258784862623512E-3</v>
      </c>
      <c r="X141">
        <v>1.0258784862623512E-3</v>
      </c>
      <c r="Y141">
        <v>1.0258784862623512E-3</v>
      </c>
      <c r="Z141">
        <v>1.0258784862623512E-3</v>
      </c>
      <c r="AA141">
        <v>1.0258784862623512E-3</v>
      </c>
      <c r="AB141">
        <v>1.0258784862623512E-3</v>
      </c>
      <c r="AC141">
        <v>1.0258784862623512E-3</v>
      </c>
      <c r="AD141">
        <v>1.0258784862623512E-3</v>
      </c>
      <c r="AE141">
        <v>1.0258784862623512E-3</v>
      </c>
      <c r="AF141">
        <v>1.0258784862623512E-3</v>
      </c>
      <c r="AG141">
        <v>1.0258784862623512E-3</v>
      </c>
      <c r="AH141">
        <v>1.0258784862623512E-3</v>
      </c>
      <c r="AI141">
        <v>1.0258784862623512E-3</v>
      </c>
      <c r="AJ141">
        <v>1.0258784862623512E-3</v>
      </c>
      <c r="AK141">
        <v>1.0258784862623512E-3</v>
      </c>
      <c r="AL141">
        <v>1.0258784862623512E-3</v>
      </c>
      <c r="AM141">
        <v>1.0258784862623512E-3</v>
      </c>
      <c r="AN141">
        <v>1.0258784862623512E-3</v>
      </c>
      <c r="AO141">
        <v>1.0258784862623512E-3</v>
      </c>
      <c r="AP141">
        <v>1.0258784862623512E-3</v>
      </c>
      <c r="AQ141">
        <v>1.0258784862623512E-3</v>
      </c>
      <c r="AR141">
        <v>1.0258784862623512E-3</v>
      </c>
      <c r="AS141">
        <v>1.0258784862623512E-3</v>
      </c>
      <c r="AT141">
        <v>1.0258784862623512E-3</v>
      </c>
      <c r="AU141">
        <v>1.0258784862623512E-3</v>
      </c>
      <c r="AV141">
        <v>1.0258784862623512E-3</v>
      </c>
      <c r="AW141">
        <v>1.0258784862623512E-3</v>
      </c>
      <c r="AX141">
        <v>1.0258784862623512E-3</v>
      </c>
      <c r="AY141">
        <v>1.0258784862623512E-3</v>
      </c>
      <c r="AZ141">
        <v>1.0258784862623512E-3</v>
      </c>
      <c r="BA141">
        <v>1.0258784862623512E-3</v>
      </c>
      <c r="BB141">
        <v>1.0258784862623512E-3</v>
      </c>
      <c r="BC141">
        <v>1.0258784862623512E-3</v>
      </c>
      <c r="BD141">
        <v>1.0258784862623512E-3</v>
      </c>
      <c r="BE141">
        <v>1.0258784862623512E-3</v>
      </c>
      <c r="BF141">
        <v>1.0258784862623512E-3</v>
      </c>
      <c r="BG141">
        <v>1.0258784862623512E-3</v>
      </c>
      <c r="BH141">
        <v>1.0258784862623512E-3</v>
      </c>
      <c r="BI141">
        <v>1.0258784862623512E-3</v>
      </c>
      <c r="BJ141">
        <v>1.0258784862623512E-3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1210</v>
      </c>
      <c r="B142">
        <v>505.10298228628926</v>
      </c>
      <c r="C142">
        <v>1.0212457831053556E-3</v>
      </c>
      <c r="D142">
        <v>10</v>
      </c>
      <c r="E142">
        <v>615</v>
      </c>
      <c r="F142">
        <v>-595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1.0212457831053556E-3</v>
      </c>
      <c r="R142">
        <v>1.0212457831053556E-3</v>
      </c>
      <c r="S142">
        <v>1.0212457831053556E-3</v>
      </c>
      <c r="T142">
        <v>1.0212457831053556E-3</v>
      </c>
      <c r="U142">
        <v>1.0212457831053556E-3</v>
      </c>
      <c r="V142">
        <v>1.0212457831053556E-3</v>
      </c>
      <c r="W142">
        <v>1.0212457831053556E-3</v>
      </c>
      <c r="X142">
        <v>1.0212457831053556E-3</v>
      </c>
      <c r="Y142">
        <v>1.0212457831053556E-3</v>
      </c>
      <c r="Z142">
        <v>1.0212457831053556E-3</v>
      </c>
      <c r="AA142">
        <v>1.0212457831053556E-3</v>
      </c>
      <c r="AB142">
        <v>1.0212457831053556E-3</v>
      </c>
      <c r="AC142">
        <v>1.0212457831053556E-3</v>
      </c>
      <c r="AD142">
        <v>1.0212457831053556E-3</v>
      </c>
      <c r="AE142">
        <v>1.0212457831053556E-3</v>
      </c>
      <c r="AF142">
        <v>1.0212457831053556E-3</v>
      </c>
      <c r="AG142">
        <v>1.0212457831053556E-3</v>
      </c>
      <c r="AH142">
        <v>1.0212457831053556E-3</v>
      </c>
      <c r="AI142">
        <v>1.0212457831053556E-3</v>
      </c>
      <c r="AJ142">
        <v>1.0212457831053556E-3</v>
      </c>
      <c r="AK142">
        <v>1.0212457831053556E-3</v>
      </c>
      <c r="AL142">
        <v>1.0212457831053556E-3</v>
      </c>
      <c r="AM142">
        <v>1.0212457831053556E-3</v>
      </c>
      <c r="AN142">
        <v>1.0212457831053556E-3</v>
      </c>
      <c r="AO142">
        <v>1.0212457831053556E-3</v>
      </c>
      <c r="AP142">
        <v>1.0212457831053556E-3</v>
      </c>
      <c r="AQ142">
        <v>1.0212457831053556E-3</v>
      </c>
      <c r="AR142">
        <v>1.0212457831053556E-3</v>
      </c>
      <c r="AS142">
        <v>1.0212457831053556E-3</v>
      </c>
      <c r="AT142">
        <v>1.0212457831053556E-3</v>
      </c>
      <c r="AU142">
        <v>1.0212457831053556E-3</v>
      </c>
      <c r="AV142">
        <v>1.0212457831053556E-3</v>
      </c>
      <c r="AW142">
        <v>1.0212457831053556E-3</v>
      </c>
      <c r="AX142">
        <v>1.0212457831053556E-3</v>
      </c>
      <c r="AY142">
        <v>1.0212457831053556E-3</v>
      </c>
      <c r="AZ142">
        <v>1.0212457831053556E-3</v>
      </c>
      <c r="BA142">
        <v>1.0212457831053556E-3</v>
      </c>
      <c r="BB142">
        <v>1.0212457831053556E-3</v>
      </c>
      <c r="BC142">
        <v>1.0212457831053556E-3</v>
      </c>
      <c r="BD142">
        <v>1.0212457831053556E-3</v>
      </c>
      <c r="BE142">
        <v>1.0212457831053556E-3</v>
      </c>
      <c r="BF142">
        <v>1.0212457831053556E-3</v>
      </c>
      <c r="BG142">
        <v>1.0212457831053556E-3</v>
      </c>
      <c r="BH142">
        <v>1.0212457831053556E-3</v>
      </c>
      <c r="BI142">
        <v>1.0212457831053556E-3</v>
      </c>
      <c r="BJ142">
        <v>1.0212457831053556E-3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1180</v>
      </c>
      <c r="B143">
        <v>563.04853947124582</v>
      </c>
      <c r="C143">
        <v>1.1384033885840858E-3</v>
      </c>
      <c r="D143">
        <v>0</v>
      </c>
      <c r="E143">
        <v>590</v>
      </c>
      <c r="F143">
        <v>-590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1.1384033885840858E-3</v>
      </c>
      <c r="R143">
        <v>1.1384033885840858E-3</v>
      </c>
      <c r="S143">
        <v>1.1384033885840858E-3</v>
      </c>
      <c r="T143">
        <v>1.1384033885840858E-3</v>
      </c>
      <c r="U143">
        <v>1.1384033885840858E-3</v>
      </c>
      <c r="V143">
        <v>1.1384033885840858E-3</v>
      </c>
      <c r="W143">
        <v>1.1384033885840858E-3</v>
      </c>
      <c r="X143">
        <v>1.1384033885840858E-3</v>
      </c>
      <c r="Y143">
        <v>1.1384033885840858E-3</v>
      </c>
      <c r="Z143">
        <v>1.1384033885840858E-3</v>
      </c>
      <c r="AA143">
        <v>1.1384033885840858E-3</v>
      </c>
      <c r="AB143">
        <v>1.1384033885840858E-3</v>
      </c>
      <c r="AC143">
        <v>1.1384033885840858E-3</v>
      </c>
      <c r="AD143">
        <v>1.1384033885840858E-3</v>
      </c>
      <c r="AE143">
        <v>1.1384033885840858E-3</v>
      </c>
      <c r="AF143">
        <v>1.1384033885840858E-3</v>
      </c>
      <c r="AG143">
        <v>1.1384033885840858E-3</v>
      </c>
      <c r="AH143">
        <v>1.1384033885840858E-3</v>
      </c>
      <c r="AI143">
        <v>1.1384033885840858E-3</v>
      </c>
      <c r="AJ143">
        <v>1.1384033885840858E-3</v>
      </c>
      <c r="AK143">
        <v>1.1384033885840858E-3</v>
      </c>
      <c r="AL143">
        <v>1.1384033885840858E-3</v>
      </c>
      <c r="AM143">
        <v>1.1384033885840858E-3</v>
      </c>
      <c r="AN143">
        <v>1.1384033885840858E-3</v>
      </c>
      <c r="AO143">
        <v>1.1384033885840858E-3</v>
      </c>
      <c r="AP143">
        <v>1.1384033885840858E-3</v>
      </c>
      <c r="AQ143">
        <v>1.1384033885840858E-3</v>
      </c>
      <c r="AR143">
        <v>1.1384033885840858E-3</v>
      </c>
      <c r="AS143">
        <v>1.1384033885840858E-3</v>
      </c>
      <c r="AT143">
        <v>1.1384033885840858E-3</v>
      </c>
      <c r="AU143">
        <v>1.1384033885840858E-3</v>
      </c>
      <c r="AV143">
        <v>1.1384033885840858E-3</v>
      </c>
      <c r="AW143">
        <v>1.1384033885840858E-3</v>
      </c>
      <c r="AX143">
        <v>1.1384033885840858E-3</v>
      </c>
      <c r="AY143">
        <v>1.1384033885840858E-3</v>
      </c>
      <c r="AZ143">
        <v>1.1384033885840858E-3</v>
      </c>
      <c r="BA143">
        <v>1.1384033885840858E-3</v>
      </c>
      <c r="BB143">
        <v>1.1384033885840858E-3</v>
      </c>
      <c r="BC143">
        <v>1.1384033885840858E-3</v>
      </c>
      <c r="BD143">
        <v>1.1384033885840858E-3</v>
      </c>
      <c r="BE143">
        <v>1.1384033885840858E-3</v>
      </c>
      <c r="BF143">
        <v>1.1384033885840858E-3</v>
      </c>
      <c r="BG143">
        <v>1.1384033885840858E-3</v>
      </c>
      <c r="BH143">
        <v>1.1384033885840858E-3</v>
      </c>
      <c r="BI143">
        <v>1.1384033885840858E-3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1158</v>
      </c>
      <c r="B144">
        <v>551.18555382000011</v>
      </c>
      <c r="C144">
        <v>1.1144181331089809E-3</v>
      </c>
      <c r="D144">
        <v>-10</v>
      </c>
      <c r="E144">
        <v>569</v>
      </c>
      <c r="F144">
        <v>-589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1.1144181331089809E-3</v>
      </c>
      <c r="R144">
        <v>1.1144181331089809E-3</v>
      </c>
      <c r="S144">
        <v>1.1144181331089809E-3</v>
      </c>
      <c r="T144">
        <v>1.1144181331089809E-3</v>
      </c>
      <c r="U144">
        <v>1.1144181331089809E-3</v>
      </c>
      <c r="V144">
        <v>1.1144181331089809E-3</v>
      </c>
      <c r="W144">
        <v>1.1144181331089809E-3</v>
      </c>
      <c r="X144">
        <v>1.1144181331089809E-3</v>
      </c>
      <c r="Y144">
        <v>1.1144181331089809E-3</v>
      </c>
      <c r="Z144">
        <v>1.1144181331089809E-3</v>
      </c>
      <c r="AA144">
        <v>1.1144181331089809E-3</v>
      </c>
      <c r="AB144">
        <v>1.1144181331089809E-3</v>
      </c>
      <c r="AC144">
        <v>1.1144181331089809E-3</v>
      </c>
      <c r="AD144">
        <v>1.1144181331089809E-3</v>
      </c>
      <c r="AE144">
        <v>1.1144181331089809E-3</v>
      </c>
      <c r="AF144">
        <v>1.1144181331089809E-3</v>
      </c>
      <c r="AG144">
        <v>1.1144181331089809E-3</v>
      </c>
      <c r="AH144">
        <v>1.1144181331089809E-3</v>
      </c>
      <c r="AI144">
        <v>1.1144181331089809E-3</v>
      </c>
      <c r="AJ144">
        <v>1.1144181331089809E-3</v>
      </c>
      <c r="AK144">
        <v>1.1144181331089809E-3</v>
      </c>
      <c r="AL144">
        <v>1.1144181331089809E-3</v>
      </c>
      <c r="AM144">
        <v>1.1144181331089809E-3</v>
      </c>
      <c r="AN144">
        <v>1.1144181331089809E-3</v>
      </c>
      <c r="AO144">
        <v>1.1144181331089809E-3</v>
      </c>
      <c r="AP144">
        <v>1.1144181331089809E-3</v>
      </c>
      <c r="AQ144">
        <v>1.1144181331089809E-3</v>
      </c>
      <c r="AR144">
        <v>1.1144181331089809E-3</v>
      </c>
      <c r="AS144">
        <v>1.1144181331089809E-3</v>
      </c>
      <c r="AT144">
        <v>1.1144181331089809E-3</v>
      </c>
      <c r="AU144">
        <v>1.1144181331089809E-3</v>
      </c>
      <c r="AV144">
        <v>1.1144181331089809E-3</v>
      </c>
      <c r="AW144">
        <v>1.1144181331089809E-3</v>
      </c>
      <c r="AX144">
        <v>1.1144181331089809E-3</v>
      </c>
      <c r="AY144">
        <v>1.1144181331089809E-3</v>
      </c>
      <c r="AZ144">
        <v>1.1144181331089809E-3</v>
      </c>
      <c r="BA144">
        <v>1.1144181331089809E-3</v>
      </c>
      <c r="BB144">
        <v>1.1144181331089809E-3</v>
      </c>
      <c r="BC144">
        <v>1.1144181331089809E-3</v>
      </c>
      <c r="BD144">
        <v>1.1144181331089809E-3</v>
      </c>
      <c r="BE144">
        <v>1.1144181331089809E-3</v>
      </c>
      <c r="BF144">
        <v>1.1144181331089809E-3</v>
      </c>
      <c r="BG144">
        <v>1.1144181331089809E-3</v>
      </c>
      <c r="BH144">
        <v>1.1144181331089809E-3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1158</v>
      </c>
      <c r="B145">
        <v>537.00830356049232</v>
      </c>
      <c r="C145">
        <v>1.0857537665316611E-3</v>
      </c>
      <c r="D145">
        <v>-20</v>
      </c>
      <c r="E145">
        <v>559</v>
      </c>
      <c r="F145">
        <v>-599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1.0857537665316611E-3</v>
      </c>
      <c r="R145">
        <v>1.0857537665316611E-3</v>
      </c>
      <c r="S145">
        <v>1.0857537665316611E-3</v>
      </c>
      <c r="T145">
        <v>1.0857537665316611E-3</v>
      </c>
      <c r="U145">
        <v>1.0857537665316611E-3</v>
      </c>
      <c r="V145">
        <v>1.0857537665316611E-3</v>
      </c>
      <c r="W145">
        <v>1.0857537665316611E-3</v>
      </c>
      <c r="X145">
        <v>1.0857537665316611E-3</v>
      </c>
      <c r="Y145">
        <v>1.0857537665316611E-3</v>
      </c>
      <c r="Z145">
        <v>1.0857537665316611E-3</v>
      </c>
      <c r="AA145">
        <v>1.0857537665316611E-3</v>
      </c>
      <c r="AB145">
        <v>1.0857537665316611E-3</v>
      </c>
      <c r="AC145">
        <v>1.0857537665316611E-3</v>
      </c>
      <c r="AD145">
        <v>1.0857537665316611E-3</v>
      </c>
      <c r="AE145">
        <v>1.0857537665316611E-3</v>
      </c>
      <c r="AF145">
        <v>1.0857537665316611E-3</v>
      </c>
      <c r="AG145">
        <v>1.0857537665316611E-3</v>
      </c>
      <c r="AH145">
        <v>1.0857537665316611E-3</v>
      </c>
      <c r="AI145">
        <v>1.0857537665316611E-3</v>
      </c>
      <c r="AJ145">
        <v>1.0857537665316611E-3</v>
      </c>
      <c r="AK145">
        <v>1.0857537665316611E-3</v>
      </c>
      <c r="AL145">
        <v>1.0857537665316611E-3</v>
      </c>
      <c r="AM145">
        <v>1.0857537665316611E-3</v>
      </c>
      <c r="AN145">
        <v>1.0857537665316611E-3</v>
      </c>
      <c r="AO145">
        <v>1.0857537665316611E-3</v>
      </c>
      <c r="AP145">
        <v>1.0857537665316611E-3</v>
      </c>
      <c r="AQ145">
        <v>1.0857537665316611E-3</v>
      </c>
      <c r="AR145">
        <v>1.0857537665316611E-3</v>
      </c>
      <c r="AS145">
        <v>1.0857537665316611E-3</v>
      </c>
      <c r="AT145">
        <v>1.0857537665316611E-3</v>
      </c>
      <c r="AU145">
        <v>1.0857537665316611E-3</v>
      </c>
      <c r="AV145">
        <v>1.0857537665316611E-3</v>
      </c>
      <c r="AW145">
        <v>1.0857537665316611E-3</v>
      </c>
      <c r="AX145">
        <v>1.0857537665316611E-3</v>
      </c>
      <c r="AY145">
        <v>1.0857537665316611E-3</v>
      </c>
      <c r="AZ145">
        <v>1.0857537665316611E-3</v>
      </c>
      <c r="BA145">
        <v>1.0857537665316611E-3</v>
      </c>
      <c r="BB145">
        <v>1.0857537665316611E-3</v>
      </c>
      <c r="BC145">
        <v>1.0857537665316611E-3</v>
      </c>
      <c r="BD145">
        <v>1.0857537665316611E-3</v>
      </c>
      <c r="BE145">
        <v>1.0857537665316611E-3</v>
      </c>
      <c r="BF145">
        <v>1.0857537665316611E-3</v>
      </c>
      <c r="BG145">
        <v>1.0857537665316611E-3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1158</v>
      </c>
      <c r="B146">
        <v>557.79474703404151</v>
      </c>
      <c r="C146">
        <v>1.1277809738291385E-3</v>
      </c>
      <c r="D146">
        <v>-30</v>
      </c>
      <c r="E146">
        <v>549</v>
      </c>
      <c r="F146">
        <v>-609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1.1277809738291385E-3</v>
      </c>
      <c r="R146">
        <v>1.1277809738291385E-3</v>
      </c>
      <c r="S146">
        <v>1.1277809738291385E-3</v>
      </c>
      <c r="T146">
        <v>1.1277809738291385E-3</v>
      </c>
      <c r="U146">
        <v>1.1277809738291385E-3</v>
      </c>
      <c r="V146">
        <v>1.1277809738291385E-3</v>
      </c>
      <c r="W146">
        <v>1.1277809738291385E-3</v>
      </c>
      <c r="X146">
        <v>1.1277809738291385E-3</v>
      </c>
      <c r="Y146">
        <v>1.1277809738291385E-3</v>
      </c>
      <c r="Z146">
        <v>1.1277809738291385E-3</v>
      </c>
      <c r="AA146">
        <v>1.1277809738291385E-3</v>
      </c>
      <c r="AB146">
        <v>1.1277809738291385E-3</v>
      </c>
      <c r="AC146">
        <v>1.1277809738291385E-3</v>
      </c>
      <c r="AD146">
        <v>1.1277809738291385E-3</v>
      </c>
      <c r="AE146">
        <v>1.1277809738291385E-3</v>
      </c>
      <c r="AF146">
        <v>1.1277809738291385E-3</v>
      </c>
      <c r="AG146">
        <v>1.1277809738291385E-3</v>
      </c>
      <c r="AH146">
        <v>1.1277809738291385E-3</v>
      </c>
      <c r="AI146">
        <v>1.1277809738291385E-3</v>
      </c>
      <c r="AJ146">
        <v>1.1277809738291385E-3</v>
      </c>
      <c r="AK146">
        <v>1.1277809738291385E-3</v>
      </c>
      <c r="AL146">
        <v>1.1277809738291385E-3</v>
      </c>
      <c r="AM146">
        <v>1.1277809738291385E-3</v>
      </c>
      <c r="AN146">
        <v>1.1277809738291385E-3</v>
      </c>
      <c r="AO146">
        <v>1.1277809738291385E-3</v>
      </c>
      <c r="AP146">
        <v>1.1277809738291385E-3</v>
      </c>
      <c r="AQ146">
        <v>1.1277809738291385E-3</v>
      </c>
      <c r="AR146">
        <v>1.1277809738291385E-3</v>
      </c>
      <c r="AS146">
        <v>1.1277809738291385E-3</v>
      </c>
      <c r="AT146">
        <v>1.1277809738291385E-3</v>
      </c>
      <c r="AU146">
        <v>1.1277809738291385E-3</v>
      </c>
      <c r="AV146">
        <v>1.1277809738291385E-3</v>
      </c>
      <c r="AW146">
        <v>1.1277809738291385E-3</v>
      </c>
      <c r="AX146">
        <v>1.1277809738291385E-3</v>
      </c>
      <c r="AY146">
        <v>1.1277809738291385E-3</v>
      </c>
      <c r="AZ146">
        <v>1.1277809738291385E-3</v>
      </c>
      <c r="BA146">
        <v>1.1277809738291385E-3</v>
      </c>
      <c r="BB146">
        <v>1.1277809738291385E-3</v>
      </c>
      <c r="BC146">
        <v>1.1277809738291385E-3</v>
      </c>
      <c r="BD146">
        <v>1.1277809738291385E-3</v>
      </c>
      <c r="BE146">
        <v>1.1277809738291385E-3</v>
      </c>
      <c r="BF146">
        <v>1.1277809738291385E-3</v>
      </c>
      <c r="BG146">
        <v>1.1277809738291385E-3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1158</v>
      </c>
      <c r="B147">
        <v>516.29135475718488</v>
      </c>
      <c r="C147">
        <v>1.0438670674897705E-3</v>
      </c>
      <c r="D147">
        <v>-40</v>
      </c>
      <c r="E147">
        <v>539</v>
      </c>
      <c r="F147">
        <v>-619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1.0438670674897705E-3</v>
      </c>
      <c r="Q147">
        <v>1.0438670674897705E-3</v>
      </c>
      <c r="R147">
        <v>1.0438670674897705E-3</v>
      </c>
      <c r="S147">
        <v>1.0438670674897705E-3</v>
      </c>
      <c r="T147">
        <v>1.0438670674897705E-3</v>
      </c>
      <c r="U147">
        <v>1.0438670674897705E-3</v>
      </c>
      <c r="V147">
        <v>1.0438670674897705E-3</v>
      </c>
      <c r="W147">
        <v>1.0438670674897705E-3</v>
      </c>
      <c r="X147">
        <v>1.0438670674897705E-3</v>
      </c>
      <c r="Y147">
        <v>1.0438670674897705E-3</v>
      </c>
      <c r="Z147">
        <v>1.0438670674897705E-3</v>
      </c>
      <c r="AA147">
        <v>1.0438670674897705E-3</v>
      </c>
      <c r="AB147">
        <v>1.0438670674897705E-3</v>
      </c>
      <c r="AC147">
        <v>1.0438670674897705E-3</v>
      </c>
      <c r="AD147">
        <v>1.0438670674897705E-3</v>
      </c>
      <c r="AE147">
        <v>1.0438670674897705E-3</v>
      </c>
      <c r="AF147">
        <v>1.0438670674897705E-3</v>
      </c>
      <c r="AG147">
        <v>1.0438670674897705E-3</v>
      </c>
      <c r="AH147">
        <v>1.0438670674897705E-3</v>
      </c>
      <c r="AI147">
        <v>1.0438670674897705E-3</v>
      </c>
      <c r="AJ147">
        <v>1.0438670674897705E-3</v>
      </c>
      <c r="AK147">
        <v>1.0438670674897705E-3</v>
      </c>
      <c r="AL147">
        <v>1.0438670674897705E-3</v>
      </c>
      <c r="AM147">
        <v>1.0438670674897705E-3</v>
      </c>
      <c r="AN147">
        <v>1.0438670674897705E-3</v>
      </c>
      <c r="AO147">
        <v>1.0438670674897705E-3</v>
      </c>
      <c r="AP147">
        <v>1.0438670674897705E-3</v>
      </c>
      <c r="AQ147">
        <v>1.0438670674897705E-3</v>
      </c>
      <c r="AR147">
        <v>1.0438670674897705E-3</v>
      </c>
      <c r="AS147">
        <v>1.0438670674897705E-3</v>
      </c>
      <c r="AT147">
        <v>1.0438670674897705E-3</v>
      </c>
      <c r="AU147">
        <v>1.0438670674897705E-3</v>
      </c>
      <c r="AV147">
        <v>1.0438670674897705E-3</v>
      </c>
      <c r="AW147">
        <v>1.0438670674897705E-3</v>
      </c>
      <c r="AX147">
        <v>1.0438670674897705E-3</v>
      </c>
      <c r="AY147">
        <v>1.0438670674897705E-3</v>
      </c>
      <c r="AZ147">
        <v>1.0438670674897705E-3</v>
      </c>
      <c r="BA147">
        <v>1.0438670674897705E-3</v>
      </c>
      <c r="BB147">
        <v>1.0438670674897705E-3</v>
      </c>
      <c r="BC147">
        <v>1.0438670674897705E-3</v>
      </c>
      <c r="BD147">
        <v>1.0438670674897705E-3</v>
      </c>
      <c r="BE147">
        <v>1.0438670674897705E-3</v>
      </c>
      <c r="BF147">
        <v>1.0438670674897705E-3</v>
      </c>
      <c r="BG147">
        <v>1.0438670674897705E-3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1158</v>
      </c>
      <c r="B148">
        <v>519.57595148531959</v>
      </c>
      <c r="C148">
        <v>1.0505080509633307E-3</v>
      </c>
      <c r="D148">
        <v>-30</v>
      </c>
      <c r="E148">
        <v>549</v>
      </c>
      <c r="F148">
        <v>-609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1.0505080509633307E-3</v>
      </c>
      <c r="R148">
        <v>1.0505080509633307E-3</v>
      </c>
      <c r="S148">
        <v>1.0505080509633307E-3</v>
      </c>
      <c r="T148">
        <v>1.0505080509633307E-3</v>
      </c>
      <c r="U148">
        <v>1.0505080509633307E-3</v>
      </c>
      <c r="V148">
        <v>1.0505080509633307E-3</v>
      </c>
      <c r="W148">
        <v>1.0505080509633307E-3</v>
      </c>
      <c r="X148">
        <v>1.0505080509633307E-3</v>
      </c>
      <c r="Y148">
        <v>1.0505080509633307E-3</v>
      </c>
      <c r="Z148">
        <v>1.0505080509633307E-3</v>
      </c>
      <c r="AA148">
        <v>1.0505080509633307E-3</v>
      </c>
      <c r="AB148">
        <v>1.0505080509633307E-3</v>
      </c>
      <c r="AC148">
        <v>1.0505080509633307E-3</v>
      </c>
      <c r="AD148">
        <v>1.0505080509633307E-3</v>
      </c>
      <c r="AE148">
        <v>1.0505080509633307E-3</v>
      </c>
      <c r="AF148">
        <v>1.0505080509633307E-3</v>
      </c>
      <c r="AG148">
        <v>1.0505080509633307E-3</v>
      </c>
      <c r="AH148">
        <v>1.0505080509633307E-3</v>
      </c>
      <c r="AI148">
        <v>1.0505080509633307E-3</v>
      </c>
      <c r="AJ148">
        <v>1.0505080509633307E-3</v>
      </c>
      <c r="AK148">
        <v>1.0505080509633307E-3</v>
      </c>
      <c r="AL148">
        <v>1.0505080509633307E-3</v>
      </c>
      <c r="AM148">
        <v>1.0505080509633307E-3</v>
      </c>
      <c r="AN148">
        <v>1.0505080509633307E-3</v>
      </c>
      <c r="AO148">
        <v>1.0505080509633307E-3</v>
      </c>
      <c r="AP148">
        <v>1.0505080509633307E-3</v>
      </c>
      <c r="AQ148">
        <v>1.0505080509633307E-3</v>
      </c>
      <c r="AR148">
        <v>1.0505080509633307E-3</v>
      </c>
      <c r="AS148">
        <v>1.0505080509633307E-3</v>
      </c>
      <c r="AT148">
        <v>1.0505080509633307E-3</v>
      </c>
      <c r="AU148">
        <v>1.0505080509633307E-3</v>
      </c>
      <c r="AV148">
        <v>1.0505080509633307E-3</v>
      </c>
      <c r="AW148">
        <v>1.0505080509633307E-3</v>
      </c>
      <c r="AX148">
        <v>1.0505080509633307E-3</v>
      </c>
      <c r="AY148">
        <v>1.0505080509633307E-3</v>
      </c>
      <c r="AZ148">
        <v>1.0505080509633307E-3</v>
      </c>
      <c r="BA148">
        <v>1.0505080509633307E-3</v>
      </c>
      <c r="BB148">
        <v>1.0505080509633307E-3</v>
      </c>
      <c r="BC148">
        <v>1.0505080509633307E-3</v>
      </c>
      <c r="BD148">
        <v>1.0505080509633307E-3</v>
      </c>
      <c r="BE148">
        <v>1.0505080509633307E-3</v>
      </c>
      <c r="BF148">
        <v>1.0505080509633307E-3</v>
      </c>
      <c r="BG148">
        <v>1.0505080509633307E-3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1162</v>
      </c>
      <c r="B149">
        <v>537.60871385962128</v>
      </c>
      <c r="C149">
        <v>1.0869677100394644E-3</v>
      </c>
      <c r="D149">
        <v>-20</v>
      </c>
      <c r="E149">
        <v>561</v>
      </c>
      <c r="F149">
        <v>-601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1.0869677100394644E-3</v>
      </c>
      <c r="R149">
        <v>1.0869677100394644E-3</v>
      </c>
      <c r="S149">
        <v>1.0869677100394644E-3</v>
      </c>
      <c r="T149">
        <v>1.0869677100394644E-3</v>
      </c>
      <c r="U149">
        <v>1.0869677100394644E-3</v>
      </c>
      <c r="V149">
        <v>1.0869677100394644E-3</v>
      </c>
      <c r="W149">
        <v>1.0869677100394644E-3</v>
      </c>
      <c r="X149">
        <v>1.0869677100394644E-3</v>
      </c>
      <c r="Y149">
        <v>1.0869677100394644E-3</v>
      </c>
      <c r="Z149">
        <v>1.0869677100394644E-3</v>
      </c>
      <c r="AA149">
        <v>1.0869677100394644E-3</v>
      </c>
      <c r="AB149">
        <v>1.0869677100394644E-3</v>
      </c>
      <c r="AC149">
        <v>1.0869677100394644E-3</v>
      </c>
      <c r="AD149">
        <v>1.0869677100394644E-3</v>
      </c>
      <c r="AE149">
        <v>1.0869677100394644E-3</v>
      </c>
      <c r="AF149">
        <v>1.0869677100394644E-3</v>
      </c>
      <c r="AG149">
        <v>1.0869677100394644E-3</v>
      </c>
      <c r="AH149">
        <v>1.0869677100394644E-3</v>
      </c>
      <c r="AI149">
        <v>1.0869677100394644E-3</v>
      </c>
      <c r="AJ149">
        <v>1.0869677100394644E-3</v>
      </c>
      <c r="AK149">
        <v>1.0869677100394644E-3</v>
      </c>
      <c r="AL149">
        <v>1.0869677100394644E-3</v>
      </c>
      <c r="AM149">
        <v>1.0869677100394644E-3</v>
      </c>
      <c r="AN149">
        <v>1.0869677100394644E-3</v>
      </c>
      <c r="AO149">
        <v>1.0869677100394644E-3</v>
      </c>
      <c r="AP149">
        <v>1.0869677100394644E-3</v>
      </c>
      <c r="AQ149">
        <v>1.0869677100394644E-3</v>
      </c>
      <c r="AR149">
        <v>1.0869677100394644E-3</v>
      </c>
      <c r="AS149">
        <v>1.0869677100394644E-3</v>
      </c>
      <c r="AT149">
        <v>1.0869677100394644E-3</v>
      </c>
      <c r="AU149">
        <v>1.0869677100394644E-3</v>
      </c>
      <c r="AV149">
        <v>1.0869677100394644E-3</v>
      </c>
      <c r="AW149">
        <v>1.0869677100394644E-3</v>
      </c>
      <c r="AX149">
        <v>1.0869677100394644E-3</v>
      </c>
      <c r="AY149">
        <v>1.0869677100394644E-3</v>
      </c>
      <c r="AZ149">
        <v>1.0869677100394644E-3</v>
      </c>
      <c r="BA149">
        <v>1.0869677100394644E-3</v>
      </c>
      <c r="BB149">
        <v>1.0869677100394644E-3</v>
      </c>
      <c r="BC149">
        <v>1.0869677100394644E-3</v>
      </c>
      <c r="BD149">
        <v>1.0869677100394644E-3</v>
      </c>
      <c r="BE149">
        <v>1.0869677100394644E-3</v>
      </c>
      <c r="BF149">
        <v>1.0869677100394644E-3</v>
      </c>
      <c r="BG149">
        <v>1.0869677100394644E-3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1162</v>
      </c>
      <c r="B150">
        <v>564.39946064345952</v>
      </c>
      <c r="C150">
        <v>1.1411347574312588E-3</v>
      </c>
      <c r="D150">
        <v>-10</v>
      </c>
      <c r="E150">
        <v>571</v>
      </c>
      <c r="F150">
        <v>-591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1.1411347574312588E-3</v>
      </c>
      <c r="R150">
        <v>1.1411347574312588E-3</v>
      </c>
      <c r="S150">
        <v>1.1411347574312588E-3</v>
      </c>
      <c r="T150">
        <v>1.1411347574312588E-3</v>
      </c>
      <c r="U150">
        <v>1.1411347574312588E-3</v>
      </c>
      <c r="V150">
        <v>1.1411347574312588E-3</v>
      </c>
      <c r="W150">
        <v>1.1411347574312588E-3</v>
      </c>
      <c r="X150">
        <v>1.1411347574312588E-3</v>
      </c>
      <c r="Y150">
        <v>1.1411347574312588E-3</v>
      </c>
      <c r="Z150">
        <v>1.1411347574312588E-3</v>
      </c>
      <c r="AA150">
        <v>1.1411347574312588E-3</v>
      </c>
      <c r="AB150">
        <v>1.1411347574312588E-3</v>
      </c>
      <c r="AC150">
        <v>1.1411347574312588E-3</v>
      </c>
      <c r="AD150">
        <v>1.1411347574312588E-3</v>
      </c>
      <c r="AE150">
        <v>1.1411347574312588E-3</v>
      </c>
      <c r="AF150">
        <v>1.1411347574312588E-3</v>
      </c>
      <c r="AG150">
        <v>1.1411347574312588E-3</v>
      </c>
      <c r="AH150">
        <v>1.1411347574312588E-3</v>
      </c>
      <c r="AI150">
        <v>1.1411347574312588E-3</v>
      </c>
      <c r="AJ150">
        <v>1.1411347574312588E-3</v>
      </c>
      <c r="AK150">
        <v>1.1411347574312588E-3</v>
      </c>
      <c r="AL150">
        <v>1.1411347574312588E-3</v>
      </c>
      <c r="AM150">
        <v>1.1411347574312588E-3</v>
      </c>
      <c r="AN150">
        <v>1.1411347574312588E-3</v>
      </c>
      <c r="AO150">
        <v>1.1411347574312588E-3</v>
      </c>
      <c r="AP150">
        <v>1.1411347574312588E-3</v>
      </c>
      <c r="AQ150">
        <v>1.1411347574312588E-3</v>
      </c>
      <c r="AR150">
        <v>1.1411347574312588E-3</v>
      </c>
      <c r="AS150">
        <v>1.1411347574312588E-3</v>
      </c>
      <c r="AT150">
        <v>1.1411347574312588E-3</v>
      </c>
      <c r="AU150">
        <v>1.1411347574312588E-3</v>
      </c>
      <c r="AV150">
        <v>1.1411347574312588E-3</v>
      </c>
      <c r="AW150">
        <v>1.1411347574312588E-3</v>
      </c>
      <c r="AX150">
        <v>1.1411347574312588E-3</v>
      </c>
      <c r="AY150">
        <v>1.1411347574312588E-3</v>
      </c>
      <c r="AZ150">
        <v>1.1411347574312588E-3</v>
      </c>
      <c r="BA150">
        <v>1.1411347574312588E-3</v>
      </c>
      <c r="BB150">
        <v>1.1411347574312588E-3</v>
      </c>
      <c r="BC150">
        <v>1.1411347574312588E-3</v>
      </c>
      <c r="BD150">
        <v>1.1411347574312588E-3</v>
      </c>
      <c r="BE150">
        <v>1.1411347574312588E-3</v>
      </c>
      <c r="BF150">
        <v>1.1411347574312588E-3</v>
      </c>
      <c r="BG150">
        <v>1.1411347574312588E-3</v>
      </c>
      <c r="BH150">
        <v>1.1411347574312588E-3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1162</v>
      </c>
      <c r="B151">
        <v>536.97396472891569</v>
      </c>
      <c r="C151">
        <v>1.0856843383394426E-3</v>
      </c>
      <c r="D151">
        <v>0</v>
      </c>
      <c r="E151">
        <v>581</v>
      </c>
      <c r="F151">
        <v>-581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1.0856843383394426E-3</v>
      </c>
      <c r="S151">
        <v>1.0856843383394426E-3</v>
      </c>
      <c r="T151">
        <v>1.0856843383394426E-3</v>
      </c>
      <c r="U151">
        <v>1.0856843383394426E-3</v>
      </c>
      <c r="V151">
        <v>1.0856843383394426E-3</v>
      </c>
      <c r="W151">
        <v>1.0856843383394426E-3</v>
      </c>
      <c r="X151">
        <v>1.0856843383394426E-3</v>
      </c>
      <c r="Y151">
        <v>1.0856843383394426E-3</v>
      </c>
      <c r="Z151">
        <v>1.0856843383394426E-3</v>
      </c>
      <c r="AA151">
        <v>1.0856843383394426E-3</v>
      </c>
      <c r="AB151">
        <v>1.0856843383394426E-3</v>
      </c>
      <c r="AC151">
        <v>1.0856843383394426E-3</v>
      </c>
      <c r="AD151">
        <v>1.0856843383394426E-3</v>
      </c>
      <c r="AE151">
        <v>1.0856843383394426E-3</v>
      </c>
      <c r="AF151">
        <v>1.0856843383394426E-3</v>
      </c>
      <c r="AG151">
        <v>1.0856843383394426E-3</v>
      </c>
      <c r="AH151">
        <v>1.0856843383394426E-3</v>
      </c>
      <c r="AI151">
        <v>1.0856843383394426E-3</v>
      </c>
      <c r="AJ151">
        <v>1.0856843383394426E-3</v>
      </c>
      <c r="AK151">
        <v>1.0856843383394426E-3</v>
      </c>
      <c r="AL151">
        <v>1.0856843383394426E-3</v>
      </c>
      <c r="AM151">
        <v>1.0856843383394426E-3</v>
      </c>
      <c r="AN151">
        <v>1.0856843383394426E-3</v>
      </c>
      <c r="AO151">
        <v>1.0856843383394426E-3</v>
      </c>
      <c r="AP151">
        <v>1.0856843383394426E-3</v>
      </c>
      <c r="AQ151">
        <v>1.0856843383394426E-3</v>
      </c>
      <c r="AR151">
        <v>1.0856843383394426E-3</v>
      </c>
      <c r="AS151">
        <v>1.0856843383394426E-3</v>
      </c>
      <c r="AT151">
        <v>1.0856843383394426E-3</v>
      </c>
      <c r="AU151">
        <v>1.0856843383394426E-3</v>
      </c>
      <c r="AV151">
        <v>1.0856843383394426E-3</v>
      </c>
      <c r="AW151">
        <v>1.0856843383394426E-3</v>
      </c>
      <c r="AX151">
        <v>1.0856843383394426E-3</v>
      </c>
      <c r="AY151">
        <v>1.0856843383394426E-3</v>
      </c>
      <c r="AZ151">
        <v>1.0856843383394426E-3</v>
      </c>
      <c r="BA151">
        <v>1.0856843383394426E-3</v>
      </c>
      <c r="BB151">
        <v>1.0856843383394426E-3</v>
      </c>
      <c r="BC151">
        <v>1.0856843383394426E-3</v>
      </c>
      <c r="BD151">
        <v>1.0856843383394426E-3</v>
      </c>
      <c r="BE151">
        <v>1.0856843383394426E-3</v>
      </c>
      <c r="BF151">
        <v>1.0856843383394426E-3</v>
      </c>
      <c r="BG151">
        <v>1.0856843383394426E-3</v>
      </c>
      <c r="BH151">
        <v>1.0856843383394426E-3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1158</v>
      </c>
      <c r="B152">
        <v>556.28699511658033</v>
      </c>
      <c r="C152">
        <v>1.1247325157093576E-3</v>
      </c>
      <c r="D152">
        <v>10</v>
      </c>
      <c r="E152">
        <v>589</v>
      </c>
      <c r="F152">
        <v>-569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1.1247325157093576E-3</v>
      </c>
      <c r="S152">
        <v>1.1247325157093576E-3</v>
      </c>
      <c r="T152">
        <v>1.1247325157093576E-3</v>
      </c>
      <c r="U152">
        <v>1.1247325157093576E-3</v>
      </c>
      <c r="V152">
        <v>1.1247325157093576E-3</v>
      </c>
      <c r="W152">
        <v>1.1247325157093576E-3</v>
      </c>
      <c r="X152">
        <v>1.1247325157093576E-3</v>
      </c>
      <c r="Y152">
        <v>1.1247325157093576E-3</v>
      </c>
      <c r="Z152">
        <v>1.1247325157093576E-3</v>
      </c>
      <c r="AA152">
        <v>1.1247325157093576E-3</v>
      </c>
      <c r="AB152">
        <v>1.1247325157093576E-3</v>
      </c>
      <c r="AC152">
        <v>1.1247325157093576E-3</v>
      </c>
      <c r="AD152">
        <v>1.1247325157093576E-3</v>
      </c>
      <c r="AE152">
        <v>1.1247325157093576E-3</v>
      </c>
      <c r="AF152">
        <v>1.1247325157093576E-3</v>
      </c>
      <c r="AG152">
        <v>1.1247325157093576E-3</v>
      </c>
      <c r="AH152">
        <v>1.1247325157093576E-3</v>
      </c>
      <c r="AI152">
        <v>1.1247325157093576E-3</v>
      </c>
      <c r="AJ152">
        <v>1.1247325157093576E-3</v>
      </c>
      <c r="AK152">
        <v>1.1247325157093576E-3</v>
      </c>
      <c r="AL152">
        <v>1.1247325157093576E-3</v>
      </c>
      <c r="AM152">
        <v>1.1247325157093576E-3</v>
      </c>
      <c r="AN152">
        <v>1.1247325157093576E-3</v>
      </c>
      <c r="AO152">
        <v>1.1247325157093576E-3</v>
      </c>
      <c r="AP152">
        <v>1.1247325157093576E-3</v>
      </c>
      <c r="AQ152">
        <v>1.1247325157093576E-3</v>
      </c>
      <c r="AR152">
        <v>1.1247325157093576E-3</v>
      </c>
      <c r="AS152">
        <v>1.1247325157093576E-3</v>
      </c>
      <c r="AT152">
        <v>1.1247325157093576E-3</v>
      </c>
      <c r="AU152">
        <v>1.1247325157093576E-3</v>
      </c>
      <c r="AV152">
        <v>1.1247325157093576E-3</v>
      </c>
      <c r="AW152">
        <v>1.1247325157093576E-3</v>
      </c>
      <c r="AX152">
        <v>1.1247325157093576E-3</v>
      </c>
      <c r="AY152">
        <v>1.1247325157093576E-3</v>
      </c>
      <c r="AZ152">
        <v>1.1247325157093576E-3</v>
      </c>
      <c r="BA152">
        <v>1.1247325157093576E-3</v>
      </c>
      <c r="BB152">
        <v>1.1247325157093576E-3</v>
      </c>
      <c r="BC152">
        <v>1.1247325157093576E-3</v>
      </c>
      <c r="BD152">
        <v>1.1247325157093576E-3</v>
      </c>
      <c r="BE152">
        <v>1.1247325157093576E-3</v>
      </c>
      <c r="BF152">
        <v>1.1247325157093576E-3</v>
      </c>
      <c r="BG152">
        <v>1.1247325157093576E-3</v>
      </c>
      <c r="BH152">
        <v>1.1247325157093576E-3</v>
      </c>
      <c r="BI152">
        <v>1.1247325157093576E-3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1158</v>
      </c>
      <c r="B153">
        <v>508.64634651047504</v>
      </c>
      <c r="C153">
        <v>1.0284099573408287E-3</v>
      </c>
      <c r="D153">
        <v>20</v>
      </c>
      <c r="E153">
        <v>599</v>
      </c>
      <c r="F153">
        <v>-559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1.0284099573408287E-3</v>
      </c>
      <c r="T153">
        <v>1.0284099573408287E-3</v>
      </c>
      <c r="U153">
        <v>1.0284099573408287E-3</v>
      </c>
      <c r="V153">
        <v>1.0284099573408287E-3</v>
      </c>
      <c r="W153">
        <v>1.0284099573408287E-3</v>
      </c>
      <c r="X153">
        <v>1.0284099573408287E-3</v>
      </c>
      <c r="Y153">
        <v>1.0284099573408287E-3</v>
      </c>
      <c r="Z153">
        <v>1.0284099573408287E-3</v>
      </c>
      <c r="AA153">
        <v>1.0284099573408287E-3</v>
      </c>
      <c r="AB153">
        <v>1.0284099573408287E-3</v>
      </c>
      <c r="AC153">
        <v>1.0284099573408287E-3</v>
      </c>
      <c r="AD153">
        <v>1.0284099573408287E-3</v>
      </c>
      <c r="AE153">
        <v>1.0284099573408287E-3</v>
      </c>
      <c r="AF153">
        <v>1.0284099573408287E-3</v>
      </c>
      <c r="AG153">
        <v>1.0284099573408287E-3</v>
      </c>
      <c r="AH153">
        <v>1.0284099573408287E-3</v>
      </c>
      <c r="AI153">
        <v>1.0284099573408287E-3</v>
      </c>
      <c r="AJ153">
        <v>1.0284099573408287E-3</v>
      </c>
      <c r="AK153">
        <v>1.0284099573408287E-3</v>
      </c>
      <c r="AL153">
        <v>1.0284099573408287E-3</v>
      </c>
      <c r="AM153">
        <v>1.0284099573408287E-3</v>
      </c>
      <c r="AN153">
        <v>1.0284099573408287E-3</v>
      </c>
      <c r="AO153">
        <v>1.0284099573408287E-3</v>
      </c>
      <c r="AP153">
        <v>1.0284099573408287E-3</v>
      </c>
      <c r="AQ153">
        <v>1.0284099573408287E-3</v>
      </c>
      <c r="AR153">
        <v>1.0284099573408287E-3</v>
      </c>
      <c r="AS153">
        <v>1.0284099573408287E-3</v>
      </c>
      <c r="AT153">
        <v>1.0284099573408287E-3</v>
      </c>
      <c r="AU153">
        <v>1.0284099573408287E-3</v>
      </c>
      <c r="AV153">
        <v>1.0284099573408287E-3</v>
      </c>
      <c r="AW153">
        <v>1.0284099573408287E-3</v>
      </c>
      <c r="AX153">
        <v>1.0284099573408287E-3</v>
      </c>
      <c r="AY153">
        <v>1.0284099573408287E-3</v>
      </c>
      <c r="AZ153">
        <v>1.0284099573408287E-3</v>
      </c>
      <c r="BA153">
        <v>1.0284099573408287E-3</v>
      </c>
      <c r="BB153">
        <v>1.0284099573408287E-3</v>
      </c>
      <c r="BC153">
        <v>1.0284099573408287E-3</v>
      </c>
      <c r="BD153">
        <v>1.0284099573408287E-3</v>
      </c>
      <c r="BE153">
        <v>1.0284099573408287E-3</v>
      </c>
      <c r="BF153">
        <v>1.0284099573408287E-3</v>
      </c>
      <c r="BG153">
        <v>1.0284099573408287E-3</v>
      </c>
      <c r="BH153">
        <v>1.0284099573408287E-3</v>
      </c>
      <c r="BI153">
        <v>1.0284099573408287E-3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1158</v>
      </c>
      <c r="B154">
        <v>564.88074998277204</v>
      </c>
      <c r="C154">
        <v>1.1421078554438694E-3</v>
      </c>
      <c r="D154">
        <v>30</v>
      </c>
      <c r="E154">
        <v>609</v>
      </c>
      <c r="F154">
        <v>-549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1.1421078554438694E-3</v>
      </c>
      <c r="T154">
        <v>1.1421078554438694E-3</v>
      </c>
      <c r="U154">
        <v>1.1421078554438694E-3</v>
      </c>
      <c r="V154">
        <v>1.1421078554438694E-3</v>
      </c>
      <c r="W154">
        <v>1.1421078554438694E-3</v>
      </c>
      <c r="X154">
        <v>1.1421078554438694E-3</v>
      </c>
      <c r="Y154">
        <v>1.1421078554438694E-3</v>
      </c>
      <c r="Z154">
        <v>1.1421078554438694E-3</v>
      </c>
      <c r="AA154">
        <v>1.1421078554438694E-3</v>
      </c>
      <c r="AB154">
        <v>1.1421078554438694E-3</v>
      </c>
      <c r="AC154">
        <v>1.1421078554438694E-3</v>
      </c>
      <c r="AD154">
        <v>1.1421078554438694E-3</v>
      </c>
      <c r="AE154">
        <v>1.1421078554438694E-3</v>
      </c>
      <c r="AF154">
        <v>1.1421078554438694E-3</v>
      </c>
      <c r="AG154">
        <v>1.1421078554438694E-3</v>
      </c>
      <c r="AH154">
        <v>1.1421078554438694E-3</v>
      </c>
      <c r="AI154">
        <v>1.1421078554438694E-3</v>
      </c>
      <c r="AJ154">
        <v>1.1421078554438694E-3</v>
      </c>
      <c r="AK154">
        <v>1.1421078554438694E-3</v>
      </c>
      <c r="AL154">
        <v>1.1421078554438694E-3</v>
      </c>
      <c r="AM154">
        <v>1.1421078554438694E-3</v>
      </c>
      <c r="AN154">
        <v>1.1421078554438694E-3</v>
      </c>
      <c r="AO154">
        <v>1.1421078554438694E-3</v>
      </c>
      <c r="AP154">
        <v>1.1421078554438694E-3</v>
      </c>
      <c r="AQ154">
        <v>1.1421078554438694E-3</v>
      </c>
      <c r="AR154">
        <v>1.1421078554438694E-3</v>
      </c>
      <c r="AS154">
        <v>1.1421078554438694E-3</v>
      </c>
      <c r="AT154">
        <v>1.1421078554438694E-3</v>
      </c>
      <c r="AU154">
        <v>1.1421078554438694E-3</v>
      </c>
      <c r="AV154">
        <v>1.1421078554438694E-3</v>
      </c>
      <c r="AW154">
        <v>1.1421078554438694E-3</v>
      </c>
      <c r="AX154">
        <v>1.1421078554438694E-3</v>
      </c>
      <c r="AY154">
        <v>1.1421078554438694E-3</v>
      </c>
      <c r="AZ154">
        <v>1.1421078554438694E-3</v>
      </c>
      <c r="BA154">
        <v>1.1421078554438694E-3</v>
      </c>
      <c r="BB154">
        <v>1.1421078554438694E-3</v>
      </c>
      <c r="BC154">
        <v>1.1421078554438694E-3</v>
      </c>
      <c r="BD154">
        <v>1.1421078554438694E-3</v>
      </c>
      <c r="BE154">
        <v>1.1421078554438694E-3</v>
      </c>
      <c r="BF154">
        <v>1.1421078554438694E-3</v>
      </c>
      <c r="BG154">
        <v>1.1421078554438694E-3</v>
      </c>
      <c r="BH154">
        <v>1.1421078554438694E-3</v>
      </c>
      <c r="BI154">
        <v>1.1421078554438694E-3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1158</v>
      </c>
      <c r="B155">
        <v>499.52400604379966</v>
      </c>
      <c r="C155">
        <v>1.0099658933373356E-3</v>
      </c>
      <c r="D155">
        <v>40</v>
      </c>
      <c r="E155">
        <v>619</v>
      </c>
      <c r="F155">
        <v>-539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1.0099658933373356E-3</v>
      </c>
      <c r="T155">
        <v>1.0099658933373356E-3</v>
      </c>
      <c r="U155">
        <v>1.0099658933373356E-3</v>
      </c>
      <c r="V155">
        <v>1.0099658933373356E-3</v>
      </c>
      <c r="W155">
        <v>1.0099658933373356E-3</v>
      </c>
      <c r="X155">
        <v>1.0099658933373356E-3</v>
      </c>
      <c r="Y155">
        <v>1.0099658933373356E-3</v>
      </c>
      <c r="Z155">
        <v>1.0099658933373356E-3</v>
      </c>
      <c r="AA155">
        <v>1.0099658933373356E-3</v>
      </c>
      <c r="AB155">
        <v>1.0099658933373356E-3</v>
      </c>
      <c r="AC155">
        <v>1.0099658933373356E-3</v>
      </c>
      <c r="AD155">
        <v>1.0099658933373356E-3</v>
      </c>
      <c r="AE155">
        <v>1.0099658933373356E-3</v>
      </c>
      <c r="AF155">
        <v>1.0099658933373356E-3</v>
      </c>
      <c r="AG155">
        <v>1.0099658933373356E-3</v>
      </c>
      <c r="AH155">
        <v>1.0099658933373356E-3</v>
      </c>
      <c r="AI155">
        <v>1.0099658933373356E-3</v>
      </c>
      <c r="AJ155">
        <v>1.0099658933373356E-3</v>
      </c>
      <c r="AK155">
        <v>1.0099658933373356E-3</v>
      </c>
      <c r="AL155">
        <v>1.0099658933373356E-3</v>
      </c>
      <c r="AM155">
        <v>1.0099658933373356E-3</v>
      </c>
      <c r="AN155">
        <v>1.0099658933373356E-3</v>
      </c>
      <c r="AO155">
        <v>1.0099658933373356E-3</v>
      </c>
      <c r="AP155">
        <v>1.0099658933373356E-3</v>
      </c>
      <c r="AQ155">
        <v>1.0099658933373356E-3</v>
      </c>
      <c r="AR155">
        <v>1.0099658933373356E-3</v>
      </c>
      <c r="AS155">
        <v>1.0099658933373356E-3</v>
      </c>
      <c r="AT155">
        <v>1.0099658933373356E-3</v>
      </c>
      <c r="AU155">
        <v>1.0099658933373356E-3</v>
      </c>
      <c r="AV155">
        <v>1.0099658933373356E-3</v>
      </c>
      <c r="AW155">
        <v>1.0099658933373356E-3</v>
      </c>
      <c r="AX155">
        <v>1.0099658933373356E-3</v>
      </c>
      <c r="AY155">
        <v>1.0099658933373356E-3</v>
      </c>
      <c r="AZ155">
        <v>1.0099658933373356E-3</v>
      </c>
      <c r="BA155">
        <v>1.0099658933373356E-3</v>
      </c>
      <c r="BB155">
        <v>1.0099658933373356E-3</v>
      </c>
      <c r="BC155">
        <v>1.0099658933373356E-3</v>
      </c>
      <c r="BD155">
        <v>1.0099658933373356E-3</v>
      </c>
      <c r="BE155">
        <v>1.0099658933373356E-3</v>
      </c>
      <c r="BF155">
        <v>1.0099658933373356E-3</v>
      </c>
      <c r="BG155">
        <v>1.0099658933373356E-3</v>
      </c>
      <c r="BH155">
        <v>1.0099658933373356E-3</v>
      </c>
      <c r="BI155">
        <v>1.0099658933373356E-3</v>
      </c>
      <c r="BJ155">
        <v>1.0099658933373356E-3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1158</v>
      </c>
      <c r="B156">
        <v>567.65329656158895</v>
      </c>
      <c r="C156">
        <v>1.1477135469590209E-3</v>
      </c>
      <c r="D156">
        <v>30</v>
      </c>
      <c r="E156">
        <v>609</v>
      </c>
      <c r="F156">
        <v>-549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1.1477135469590209E-3</v>
      </c>
      <c r="T156">
        <v>1.1477135469590209E-3</v>
      </c>
      <c r="U156">
        <v>1.1477135469590209E-3</v>
      </c>
      <c r="V156">
        <v>1.1477135469590209E-3</v>
      </c>
      <c r="W156">
        <v>1.1477135469590209E-3</v>
      </c>
      <c r="X156">
        <v>1.1477135469590209E-3</v>
      </c>
      <c r="Y156">
        <v>1.1477135469590209E-3</v>
      </c>
      <c r="Z156">
        <v>1.1477135469590209E-3</v>
      </c>
      <c r="AA156">
        <v>1.1477135469590209E-3</v>
      </c>
      <c r="AB156">
        <v>1.1477135469590209E-3</v>
      </c>
      <c r="AC156">
        <v>1.1477135469590209E-3</v>
      </c>
      <c r="AD156">
        <v>1.1477135469590209E-3</v>
      </c>
      <c r="AE156">
        <v>1.1477135469590209E-3</v>
      </c>
      <c r="AF156">
        <v>1.1477135469590209E-3</v>
      </c>
      <c r="AG156">
        <v>1.1477135469590209E-3</v>
      </c>
      <c r="AH156">
        <v>1.1477135469590209E-3</v>
      </c>
      <c r="AI156">
        <v>1.1477135469590209E-3</v>
      </c>
      <c r="AJ156">
        <v>1.1477135469590209E-3</v>
      </c>
      <c r="AK156">
        <v>1.1477135469590209E-3</v>
      </c>
      <c r="AL156">
        <v>1.1477135469590209E-3</v>
      </c>
      <c r="AM156">
        <v>1.1477135469590209E-3</v>
      </c>
      <c r="AN156">
        <v>1.1477135469590209E-3</v>
      </c>
      <c r="AO156">
        <v>1.1477135469590209E-3</v>
      </c>
      <c r="AP156">
        <v>1.1477135469590209E-3</v>
      </c>
      <c r="AQ156">
        <v>1.1477135469590209E-3</v>
      </c>
      <c r="AR156">
        <v>1.1477135469590209E-3</v>
      </c>
      <c r="AS156">
        <v>1.1477135469590209E-3</v>
      </c>
      <c r="AT156">
        <v>1.1477135469590209E-3</v>
      </c>
      <c r="AU156">
        <v>1.1477135469590209E-3</v>
      </c>
      <c r="AV156">
        <v>1.1477135469590209E-3</v>
      </c>
      <c r="AW156">
        <v>1.1477135469590209E-3</v>
      </c>
      <c r="AX156">
        <v>1.1477135469590209E-3</v>
      </c>
      <c r="AY156">
        <v>1.1477135469590209E-3</v>
      </c>
      <c r="AZ156">
        <v>1.1477135469590209E-3</v>
      </c>
      <c r="BA156">
        <v>1.1477135469590209E-3</v>
      </c>
      <c r="BB156">
        <v>1.1477135469590209E-3</v>
      </c>
      <c r="BC156">
        <v>1.1477135469590209E-3</v>
      </c>
      <c r="BD156">
        <v>1.1477135469590209E-3</v>
      </c>
      <c r="BE156">
        <v>1.1477135469590209E-3</v>
      </c>
      <c r="BF156">
        <v>1.1477135469590209E-3</v>
      </c>
      <c r="BG156">
        <v>1.1477135469590209E-3</v>
      </c>
      <c r="BH156">
        <v>1.1477135469590209E-3</v>
      </c>
      <c r="BI156">
        <v>1.1477135469590209E-3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1158</v>
      </c>
      <c r="B157">
        <v>500.76583005015544</v>
      </c>
      <c r="C157">
        <v>1.0124766833629845E-3</v>
      </c>
      <c r="D157">
        <v>20</v>
      </c>
      <c r="E157">
        <v>599</v>
      </c>
      <c r="F157">
        <v>-559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1.0124766833629845E-3</v>
      </c>
      <c r="T157">
        <v>1.0124766833629845E-3</v>
      </c>
      <c r="U157">
        <v>1.0124766833629845E-3</v>
      </c>
      <c r="V157">
        <v>1.0124766833629845E-3</v>
      </c>
      <c r="W157">
        <v>1.0124766833629845E-3</v>
      </c>
      <c r="X157">
        <v>1.0124766833629845E-3</v>
      </c>
      <c r="Y157">
        <v>1.0124766833629845E-3</v>
      </c>
      <c r="Z157">
        <v>1.0124766833629845E-3</v>
      </c>
      <c r="AA157">
        <v>1.0124766833629845E-3</v>
      </c>
      <c r="AB157">
        <v>1.0124766833629845E-3</v>
      </c>
      <c r="AC157">
        <v>1.0124766833629845E-3</v>
      </c>
      <c r="AD157">
        <v>1.0124766833629845E-3</v>
      </c>
      <c r="AE157">
        <v>1.0124766833629845E-3</v>
      </c>
      <c r="AF157">
        <v>1.0124766833629845E-3</v>
      </c>
      <c r="AG157">
        <v>1.0124766833629845E-3</v>
      </c>
      <c r="AH157">
        <v>1.0124766833629845E-3</v>
      </c>
      <c r="AI157">
        <v>1.0124766833629845E-3</v>
      </c>
      <c r="AJ157">
        <v>1.0124766833629845E-3</v>
      </c>
      <c r="AK157">
        <v>1.0124766833629845E-3</v>
      </c>
      <c r="AL157">
        <v>1.0124766833629845E-3</v>
      </c>
      <c r="AM157">
        <v>1.0124766833629845E-3</v>
      </c>
      <c r="AN157">
        <v>1.0124766833629845E-3</v>
      </c>
      <c r="AO157">
        <v>1.0124766833629845E-3</v>
      </c>
      <c r="AP157">
        <v>1.0124766833629845E-3</v>
      </c>
      <c r="AQ157">
        <v>1.0124766833629845E-3</v>
      </c>
      <c r="AR157">
        <v>1.0124766833629845E-3</v>
      </c>
      <c r="AS157">
        <v>1.0124766833629845E-3</v>
      </c>
      <c r="AT157">
        <v>1.0124766833629845E-3</v>
      </c>
      <c r="AU157">
        <v>1.0124766833629845E-3</v>
      </c>
      <c r="AV157">
        <v>1.0124766833629845E-3</v>
      </c>
      <c r="AW157">
        <v>1.0124766833629845E-3</v>
      </c>
      <c r="AX157">
        <v>1.0124766833629845E-3</v>
      </c>
      <c r="AY157">
        <v>1.0124766833629845E-3</v>
      </c>
      <c r="AZ157">
        <v>1.0124766833629845E-3</v>
      </c>
      <c r="BA157">
        <v>1.0124766833629845E-3</v>
      </c>
      <c r="BB157">
        <v>1.0124766833629845E-3</v>
      </c>
      <c r="BC157">
        <v>1.0124766833629845E-3</v>
      </c>
      <c r="BD157">
        <v>1.0124766833629845E-3</v>
      </c>
      <c r="BE157">
        <v>1.0124766833629845E-3</v>
      </c>
      <c r="BF157">
        <v>1.0124766833629845E-3</v>
      </c>
      <c r="BG157">
        <v>1.0124766833629845E-3</v>
      </c>
      <c r="BH157">
        <v>1.0124766833629845E-3</v>
      </c>
      <c r="BI157">
        <v>1.0124766833629845E-3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1162</v>
      </c>
      <c r="B158">
        <v>552.34500446227196</v>
      </c>
      <c r="C158">
        <v>1.116762376007289E-3</v>
      </c>
      <c r="D158">
        <v>10</v>
      </c>
      <c r="E158">
        <v>591</v>
      </c>
      <c r="F158">
        <v>-571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1.116762376007289E-3</v>
      </c>
      <c r="S158">
        <v>1.116762376007289E-3</v>
      </c>
      <c r="T158">
        <v>1.116762376007289E-3</v>
      </c>
      <c r="U158">
        <v>1.116762376007289E-3</v>
      </c>
      <c r="V158">
        <v>1.116762376007289E-3</v>
      </c>
      <c r="W158">
        <v>1.116762376007289E-3</v>
      </c>
      <c r="X158">
        <v>1.116762376007289E-3</v>
      </c>
      <c r="Y158">
        <v>1.116762376007289E-3</v>
      </c>
      <c r="Z158">
        <v>1.116762376007289E-3</v>
      </c>
      <c r="AA158">
        <v>1.116762376007289E-3</v>
      </c>
      <c r="AB158">
        <v>1.116762376007289E-3</v>
      </c>
      <c r="AC158">
        <v>1.116762376007289E-3</v>
      </c>
      <c r="AD158">
        <v>1.116762376007289E-3</v>
      </c>
      <c r="AE158">
        <v>1.116762376007289E-3</v>
      </c>
      <c r="AF158">
        <v>1.116762376007289E-3</v>
      </c>
      <c r="AG158">
        <v>1.116762376007289E-3</v>
      </c>
      <c r="AH158">
        <v>1.116762376007289E-3</v>
      </c>
      <c r="AI158">
        <v>1.116762376007289E-3</v>
      </c>
      <c r="AJ158">
        <v>1.116762376007289E-3</v>
      </c>
      <c r="AK158">
        <v>1.116762376007289E-3</v>
      </c>
      <c r="AL158">
        <v>1.116762376007289E-3</v>
      </c>
      <c r="AM158">
        <v>1.116762376007289E-3</v>
      </c>
      <c r="AN158">
        <v>1.116762376007289E-3</v>
      </c>
      <c r="AO158">
        <v>1.116762376007289E-3</v>
      </c>
      <c r="AP158">
        <v>1.116762376007289E-3</v>
      </c>
      <c r="AQ158">
        <v>1.116762376007289E-3</v>
      </c>
      <c r="AR158">
        <v>1.116762376007289E-3</v>
      </c>
      <c r="AS158">
        <v>1.116762376007289E-3</v>
      </c>
      <c r="AT158">
        <v>1.116762376007289E-3</v>
      </c>
      <c r="AU158">
        <v>1.116762376007289E-3</v>
      </c>
      <c r="AV158">
        <v>1.116762376007289E-3</v>
      </c>
      <c r="AW158">
        <v>1.116762376007289E-3</v>
      </c>
      <c r="AX158">
        <v>1.116762376007289E-3</v>
      </c>
      <c r="AY158">
        <v>1.116762376007289E-3</v>
      </c>
      <c r="AZ158">
        <v>1.116762376007289E-3</v>
      </c>
      <c r="BA158">
        <v>1.116762376007289E-3</v>
      </c>
      <c r="BB158">
        <v>1.116762376007289E-3</v>
      </c>
      <c r="BC158">
        <v>1.116762376007289E-3</v>
      </c>
      <c r="BD158">
        <v>1.116762376007289E-3</v>
      </c>
      <c r="BE158">
        <v>1.116762376007289E-3</v>
      </c>
      <c r="BF158">
        <v>1.116762376007289E-3</v>
      </c>
      <c r="BG158">
        <v>1.116762376007289E-3</v>
      </c>
      <c r="BH158">
        <v>1.116762376007289E-3</v>
      </c>
      <c r="BI158">
        <v>1.116762376007289E-3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1131</v>
      </c>
      <c r="B159">
        <v>470.57045534803723</v>
      </c>
      <c r="C159">
        <v>9.5142596664726678E-4</v>
      </c>
      <c r="D159">
        <v>0</v>
      </c>
      <c r="E159">
        <v>565.5</v>
      </c>
      <c r="F159">
        <v>-565.5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9.5142596664726678E-4</v>
      </c>
      <c r="S159">
        <v>9.5142596664726678E-4</v>
      </c>
      <c r="T159">
        <v>9.5142596664726678E-4</v>
      </c>
      <c r="U159">
        <v>9.5142596664726678E-4</v>
      </c>
      <c r="V159">
        <v>9.5142596664726678E-4</v>
      </c>
      <c r="W159">
        <v>9.5142596664726678E-4</v>
      </c>
      <c r="X159">
        <v>9.5142596664726678E-4</v>
      </c>
      <c r="Y159">
        <v>9.5142596664726678E-4</v>
      </c>
      <c r="Z159">
        <v>9.5142596664726678E-4</v>
      </c>
      <c r="AA159">
        <v>9.5142596664726678E-4</v>
      </c>
      <c r="AB159">
        <v>9.5142596664726678E-4</v>
      </c>
      <c r="AC159">
        <v>9.5142596664726678E-4</v>
      </c>
      <c r="AD159">
        <v>9.5142596664726678E-4</v>
      </c>
      <c r="AE159">
        <v>9.5142596664726678E-4</v>
      </c>
      <c r="AF159">
        <v>9.5142596664726678E-4</v>
      </c>
      <c r="AG159">
        <v>9.5142596664726678E-4</v>
      </c>
      <c r="AH159">
        <v>9.5142596664726678E-4</v>
      </c>
      <c r="AI159">
        <v>9.5142596664726678E-4</v>
      </c>
      <c r="AJ159">
        <v>9.5142596664726678E-4</v>
      </c>
      <c r="AK159">
        <v>9.5142596664726678E-4</v>
      </c>
      <c r="AL159">
        <v>9.5142596664726678E-4</v>
      </c>
      <c r="AM159">
        <v>9.5142596664726678E-4</v>
      </c>
      <c r="AN159">
        <v>9.5142596664726678E-4</v>
      </c>
      <c r="AO159">
        <v>9.5142596664726678E-4</v>
      </c>
      <c r="AP159">
        <v>9.5142596664726678E-4</v>
      </c>
      <c r="AQ159">
        <v>9.5142596664726678E-4</v>
      </c>
      <c r="AR159">
        <v>9.5142596664726678E-4</v>
      </c>
      <c r="AS159">
        <v>9.5142596664726678E-4</v>
      </c>
      <c r="AT159">
        <v>9.5142596664726678E-4</v>
      </c>
      <c r="AU159">
        <v>9.5142596664726678E-4</v>
      </c>
      <c r="AV159">
        <v>9.5142596664726678E-4</v>
      </c>
      <c r="AW159">
        <v>9.5142596664726678E-4</v>
      </c>
      <c r="AX159">
        <v>9.5142596664726678E-4</v>
      </c>
      <c r="AY159">
        <v>9.5142596664726678E-4</v>
      </c>
      <c r="AZ159">
        <v>9.5142596664726678E-4</v>
      </c>
      <c r="BA159">
        <v>9.5142596664726678E-4</v>
      </c>
      <c r="BB159">
        <v>9.5142596664726678E-4</v>
      </c>
      <c r="BC159">
        <v>9.5142596664726678E-4</v>
      </c>
      <c r="BD159">
        <v>9.5142596664726678E-4</v>
      </c>
      <c r="BE159">
        <v>9.5142596664726678E-4</v>
      </c>
      <c r="BF159">
        <v>9.5142596664726678E-4</v>
      </c>
      <c r="BG159">
        <v>9.5142596664726678E-4</v>
      </c>
      <c r="BH159">
        <v>9.5142596664726678E-4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1131</v>
      </c>
      <c r="B160">
        <v>511.25310467282054</v>
      </c>
      <c r="C160">
        <v>1.033680448456959E-3</v>
      </c>
      <c r="D160">
        <v>-10</v>
      </c>
      <c r="E160">
        <v>555.5</v>
      </c>
      <c r="F160">
        <v>-575.5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1.033680448456959E-3</v>
      </c>
      <c r="S160">
        <v>1.033680448456959E-3</v>
      </c>
      <c r="T160">
        <v>1.033680448456959E-3</v>
      </c>
      <c r="U160">
        <v>1.033680448456959E-3</v>
      </c>
      <c r="V160">
        <v>1.033680448456959E-3</v>
      </c>
      <c r="W160">
        <v>1.033680448456959E-3</v>
      </c>
      <c r="X160">
        <v>1.033680448456959E-3</v>
      </c>
      <c r="Y160">
        <v>1.033680448456959E-3</v>
      </c>
      <c r="Z160">
        <v>1.033680448456959E-3</v>
      </c>
      <c r="AA160">
        <v>1.033680448456959E-3</v>
      </c>
      <c r="AB160">
        <v>1.033680448456959E-3</v>
      </c>
      <c r="AC160">
        <v>1.033680448456959E-3</v>
      </c>
      <c r="AD160">
        <v>1.033680448456959E-3</v>
      </c>
      <c r="AE160">
        <v>1.033680448456959E-3</v>
      </c>
      <c r="AF160">
        <v>1.033680448456959E-3</v>
      </c>
      <c r="AG160">
        <v>1.033680448456959E-3</v>
      </c>
      <c r="AH160">
        <v>1.033680448456959E-3</v>
      </c>
      <c r="AI160">
        <v>1.033680448456959E-3</v>
      </c>
      <c r="AJ160">
        <v>1.033680448456959E-3</v>
      </c>
      <c r="AK160">
        <v>1.033680448456959E-3</v>
      </c>
      <c r="AL160">
        <v>1.033680448456959E-3</v>
      </c>
      <c r="AM160">
        <v>1.033680448456959E-3</v>
      </c>
      <c r="AN160">
        <v>1.033680448456959E-3</v>
      </c>
      <c r="AO160">
        <v>1.033680448456959E-3</v>
      </c>
      <c r="AP160">
        <v>1.033680448456959E-3</v>
      </c>
      <c r="AQ160">
        <v>1.033680448456959E-3</v>
      </c>
      <c r="AR160">
        <v>1.033680448456959E-3</v>
      </c>
      <c r="AS160">
        <v>1.033680448456959E-3</v>
      </c>
      <c r="AT160">
        <v>1.033680448456959E-3</v>
      </c>
      <c r="AU160">
        <v>1.033680448456959E-3</v>
      </c>
      <c r="AV160">
        <v>1.033680448456959E-3</v>
      </c>
      <c r="AW160">
        <v>1.033680448456959E-3</v>
      </c>
      <c r="AX160">
        <v>1.033680448456959E-3</v>
      </c>
      <c r="AY160">
        <v>1.033680448456959E-3</v>
      </c>
      <c r="AZ160">
        <v>1.033680448456959E-3</v>
      </c>
      <c r="BA160">
        <v>1.033680448456959E-3</v>
      </c>
      <c r="BB160">
        <v>1.033680448456959E-3</v>
      </c>
      <c r="BC160">
        <v>1.033680448456959E-3</v>
      </c>
      <c r="BD160">
        <v>1.033680448456959E-3</v>
      </c>
      <c r="BE160">
        <v>1.033680448456959E-3</v>
      </c>
      <c r="BF160">
        <v>1.033680448456959E-3</v>
      </c>
      <c r="BG160">
        <v>1.033680448456959E-3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1131</v>
      </c>
      <c r="B161">
        <v>502.05072812877989</v>
      </c>
      <c r="C161">
        <v>1.0150745629846328E-3</v>
      </c>
      <c r="D161">
        <v>-20</v>
      </c>
      <c r="E161">
        <v>545.5</v>
      </c>
      <c r="F161">
        <v>-585.5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1.0150745629846328E-3</v>
      </c>
      <c r="S161">
        <v>1.0150745629846328E-3</v>
      </c>
      <c r="T161">
        <v>1.0150745629846328E-3</v>
      </c>
      <c r="U161">
        <v>1.0150745629846328E-3</v>
      </c>
      <c r="V161">
        <v>1.0150745629846328E-3</v>
      </c>
      <c r="W161">
        <v>1.0150745629846328E-3</v>
      </c>
      <c r="X161">
        <v>1.0150745629846328E-3</v>
      </c>
      <c r="Y161">
        <v>1.0150745629846328E-3</v>
      </c>
      <c r="Z161">
        <v>1.0150745629846328E-3</v>
      </c>
      <c r="AA161">
        <v>1.0150745629846328E-3</v>
      </c>
      <c r="AB161">
        <v>1.0150745629846328E-3</v>
      </c>
      <c r="AC161">
        <v>1.0150745629846328E-3</v>
      </c>
      <c r="AD161">
        <v>1.0150745629846328E-3</v>
      </c>
      <c r="AE161">
        <v>1.0150745629846328E-3</v>
      </c>
      <c r="AF161">
        <v>1.0150745629846328E-3</v>
      </c>
      <c r="AG161">
        <v>1.0150745629846328E-3</v>
      </c>
      <c r="AH161">
        <v>1.0150745629846328E-3</v>
      </c>
      <c r="AI161">
        <v>1.0150745629846328E-3</v>
      </c>
      <c r="AJ161">
        <v>1.0150745629846328E-3</v>
      </c>
      <c r="AK161">
        <v>1.0150745629846328E-3</v>
      </c>
      <c r="AL161">
        <v>1.0150745629846328E-3</v>
      </c>
      <c r="AM161">
        <v>1.0150745629846328E-3</v>
      </c>
      <c r="AN161">
        <v>1.0150745629846328E-3</v>
      </c>
      <c r="AO161">
        <v>1.0150745629846328E-3</v>
      </c>
      <c r="AP161">
        <v>1.0150745629846328E-3</v>
      </c>
      <c r="AQ161">
        <v>1.0150745629846328E-3</v>
      </c>
      <c r="AR161">
        <v>1.0150745629846328E-3</v>
      </c>
      <c r="AS161">
        <v>1.0150745629846328E-3</v>
      </c>
      <c r="AT161">
        <v>1.0150745629846328E-3</v>
      </c>
      <c r="AU161">
        <v>1.0150745629846328E-3</v>
      </c>
      <c r="AV161">
        <v>1.0150745629846328E-3</v>
      </c>
      <c r="AW161">
        <v>1.0150745629846328E-3</v>
      </c>
      <c r="AX161">
        <v>1.0150745629846328E-3</v>
      </c>
      <c r="AY161">
        <v>1.0150745629846328E-3</v>
      </c>
      <c r="AZ161">
        <v>1.0150745629846328E-3</v>
      </c>
      <c r="BA161">
        <v>1.0150745629846328E-3</v>
      </c>
      <c r="BB161">
        <v>1.0150745629846328E-3</v>
      </c>
      <c r="BC161">
        <v>1.0150745629846328E-3</v>
      </c>
      <c r="BD161">
        <v>1.0150745629846328E-3</v>
      </c>
      <c r="BE161">
        <v>1.0150745629846328E-3</v>
      </c>
      <c r="BF161">
        <v>1.0150745629846328E-3</v>
      </c>
      <c r="BG161">
        <v>1.0150745629846328E-3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1088</v>
      </c>
      <c r="B162">
        <v>537.047398518318</v>
      </c>
      <c r="C162">
        <v>1.0858328109289827E-3</v>
      </c>
      <c r="D162">
        <v>-30</v>
      </c>
      <c r="E162">
        <v>514</v>
      </c>
      <c r="F162">
        <v>-574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1.0858328109289827E-3</v>
      </c>
      <c r="S162">
        <v>1.0858328109289827E-3</v>
      </c>
      <c r="T162">
        <v>1.0858328109289827E-3</v>
      </c>
      <c r="U162">
        <v>1.0858328109289827E-3</v>
      </c>
      <c r="V162">
        <v>1.0858328109289827E-3</v>
      </c>
      <c r="W162">
        <v>1.0858328109289827E-3</v>
      </c>
      <c r="X162">
        <v>1.0858328109289827E-3</v>
      </c>
      <c r="Y162">
        <v>1.0858328109289827E-3</v>
      </c>
      <c r="Z162">
        <v>1.0858328109289827E-3</v>
      </c>
      <c r="AA162">
        <v>1.0858328109289827E-3</v>
      </c>
      <c r="AB162">
        <v>1.0858328109289827E-3</v>
      </c>
      <c r="AC162">
        <v>1.0858328109289827E-3</v>
      </c>
      <c r="AD162">
        <v>1.0858328109289827E-3</v>
      </c>
      <c r="AE162">
        <v>1.0858328109289827E-3</v>
      </c>
      <c r="AF162">
        <v>1.0858328109289827E-3</v>
      </c>
      <c r="AG162">
        <v>1.0858328109289827E-3</v>
      </c>
      <c r="AH162">
        <v>1.0858328109289827E-3</v>
      </c>
      <c r="AI162">
        <v>1.0858328109289827E-3</v>
      </c>
      <c r="AJ162">
        <v>1.0858328109289827E-3</v>
      </c>
      <c r="AK162">
        <v>1.0858328109289827E-3</v>
      </c>
      <c r="AL162">
        <v>1.0858328109289827E-3</v>
      </c>
      <c r="AM162">
        <v>1.0858328109289827E-3</v>
      </c>
      <c r="AN162">
        <v>1.0858328109289827E-3</v>
      </c>
      <c r="AO162">
        <v>1.0858328109289827E-3</v>
      </c>
      <c r="AP162">
        <v>1.0858328109289827E-3</v>
      </c>
      <c r="AQ162">
        <v>1.0858328109289827E-3</v>
      </c>
      <c r="AR162">
        <v>1.0858328109289827E-3</v>
      </c>
      <c r="AS162">
        <v>1.0858328109289827E-3</v>
      </c>
      <c r="AT162">
        <v>1.0858328109289827E-3</v>
      </c>
      <c r="AU162">
        <v>1.0858328109289827E-3</v>
      </c>
      <c r="AV162">
        <v>1.0858328109289827E-3</v>
      </c>
      <c r="AW162">
        <v>1.0858328109289827E-3</v>
      </c>
      <c r="AX162">
        <v>1.0858328109289827E-3</v>
      </c>
      <c r="AY162">
        <v>1.0858328109289827E-3</v>
      </c>
      <c r="AZ162">
        <v>1.0858328109289827E-3</v>
      </c>
      <c r="BA162">
        <v>1.0858328109289827E-3</v>
      </c>
      <c r="BB162">
        <v>1.0858328109289827E-3</v>
      </c>
      <c r="BC162">
        <v>1.0858328109289827E-3</v>
      </c>
      <c r="BD162">
        <v>1.0858328109289827E-3</v>
      </c>
      <c r="BE162">
        <v>1.0858328109289827E-3</v>
      </c>
      <c r="BF162">
        <v>1.0858328109289827E-3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1088</v>
      </c>
      <c r="B163">
        <v>495.08159427609365</v>
      </c>
      <c r="C163">
        <v>1.0009839739195327E-3</v>
      </c>
      <c r="D163">
        <v>-40</v>
      </c>
      <c r="E163">
        <v>504</v>
      </c>
      <c r="F163">
        <v>-584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1.0009839739195327E-3</v>
      </c>
      <c r="S163">
        <v>1.0009839739195327E-3</v>
      </c>
      <c r="T163">
        <v>1.0009839739195327E-3</v>
      </c>
      <c r="U163">
        <v>1.0009839739195327E-3</v>
      </c>
      <c r="V163">
        <v>1.0009839739195327E-3</v>
      </c>
      <c r="W163">
        <v>1.0009839739195327E-3</v>
      </c>
      <c r="X163">
        <v>1.0009839739195327E-3</v>
      </c>
      <c r="Y163">
        <v>1.0009839739195327E-3</v>
      </c>
      <c r="Z163">
        <v>1.0009839739195327E-3</v>
      </c>
      <c r="AA163">
        <v>1.0009839739195327E-3</v>
      </c>
      <c r="AB163">
        <v>1.0009839739195327E-3</v>
      </c>
      <c r="AC163">
        <v>1.0009839739195327E-3</v>
      </c>
      <c r="AD163">
        <v>1.0009839739195327E-3</v>
      </c>
      <c r="AE163">
        <v>1.0009839739195327E-3</v>
      </c>
      <c r="AF163">
        <v>1.0009839739195327E-3</v>
      </c>
      <c r="AG163">
        <v>1.0009839739195327E-3</v>
      </c>
      <c r="AH163">
        <v>1.0009839739195327E-3</v>
      </c>
      <c r="AI163">
        <v>1.0009839739195327E-3</v>
      </c>
      <c r="AJ163">
        <v>1.0009839739195327E-3</v>
      </c>
      <c r="AK163">
        <v>1.0009839739195327E-3</v>
      </c>
      <c r="AL163">
        <v>1.0009839739195327E-3</v>
      </c>
      <c r="AM163">
        <v>1.0009839739195327E-3</v>
      </c>
      <c r="AN163">
        <v>1.0009839739195327E-3</v>
      </c>
      <c r="AO163">
        <v>1.0009839739195327E-3</v>
      </c>
      <c r="AP163">
        <v>1.0009839739195327E-3</v>
      </c>
      <c r="AQ163">
        <v>1.0009839739195327E-3</v>
      </c>
      <c r="AR163">
        <v>1.0009839739195327E-3</v>
      </c>
      <c r="AS163">
        <v>1.0009839739195327E-3</v>
      </c>
      <c r="AT163">
        <v>1.0009839739195327E-3</v>
      </c>
      <c r="AU163">
        <v>1.0009839739195327E-3</v>
      </c>
      <c r="AV163">
        <v>1.0009839739195327E-3</v>
      </c>
      <c r="AW163">
        <v>1.0009839739195327E-3</v>
      </c>
      <c r="AX163">
        <v>1.0009839739195327E-3</v>
      </c>
      <c r="AY163">
        <v>1.0009839739195327E-3</v>
      </c>
      <c r="AZ163">
        <v>1.0009839739195327E-3</v>
      </c>
      <c r="BA163">
        <v>1.0009839739195327E-3</v>
      </c>
      <c r="BB163">
        <v>1.0009839739195327E-3</v>
      </c>
      <c r="BC163">
        <v>1.0009839739195327E-3</v>
      </c>
      <c r="BD163">
        <v>1.0009839739195327E-3</v>
      </c>
      <c r="BE163">
        <v>1.0009839739195327E-3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1068</v>
      </c>
      <c r="B164">
        <v>524.921759811573</v>
      </c>
      <c r="C164">
        <v>1.0613165086480675E-3</v>
      </c>
      <c r="D164">
        <v>-30</v>
      </c>
      <c r="E164">
        <v>504</v>
      </c>
      <c r="F164">
        <v>-564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1.0613165086480675E-3</v>
      </c>
      <c r="S164">
        <v>1.0613165086480675E-3</v>
      </c>
      <c r="T164">
        <v>1.0613165086480675E-3</v>
      </c>
      <c r="U164">
        <v>1.0613165086480675E-3</v>
      </c>
      <c r="V164">
        <v>1.0613165086480675E-3</v>
      </c>
      <c r="W164">
        <v>1.0613165086480675E-3</v>
      </c>
      <c r="X164">
        <v>1.0613165086480675E-3</v>
      </c>
      <c r="Y164">
        <v>1.0613165086480675E-3</v>
      </c>
      <c r="Z164">
        <v>1.0613165086480675E-3</v>
      </c>
      <c r="AA164">
        <v>1.0613165086480675E-3</v>
      </c>
      <c r="AB164">
        <v>1.0613165086480675E-3</v>
      </c>
      <c r="AC164">
        <v>1.0613165086480675E-3</v>
      </c>
      <c r="AD164">
        <v>1.0613165086480675E-3</v>
      </c>
      <c r="AE164">
        <v>1.0613165086480675E-3</v>
      </c>
      <c r="AF164">
        <v>1.0613165086480675E-3</v>
      </c>
      <c r="AG164">
        <v>1.0613165086480675E-3</v>
      </c>
      <c r="AH164">
        <v>1.0613165086480675E-3</v>
      </c>
      <c r="AI164">
        <v>1.0613165086480675E-3</v>
      </c>
      <c r="AJ164">
        <v>1.0613165086480675E-3</v>
      </c>
      <c r="AK164">
        <v>1.0613165086480675E-3</v>
      </c>
      <c r="AL164">
        <v>1.0613165086480675E-3</v>
      </c>
      <c r="AM164">
        <v>1.0613165086480675E-3</v>
      </c>
      <c r="AN164">
        <v>1.0613165086480675E-3</v>
      </c>
      <c r="AO164">
        <v>1.0613165086480675E-3</v>
      </c>
      <c r="AP164">
        <v>1.0613165086480675E-3</v>
      </c>
      <c r="AQ164">
        <v>1.0613165086480675E-3</v>
      </c>
      <c r="AR164">
        <v>1.0613165086480675E-3</v>
      </c>
      <c r="AS164">
        <v>1.0613165086480675E-3</v>
      </c>
      <c r="AT164">
        <v>1.0613165086480675E-3</v>
      </c>
      <c r="AU164">
        <v>1.0613165086480675E-3</v>
      </c>
      <c r="AV164">
        <v>1.0613165086480675E-3</v>
      </c>
      <c r="AW164">
        <v>1.0613165086480675E-3</v>
      </c>
      <c r="AX164">
        <v>1.0613165086480675E-3</v>
      </c>
      <c r="AY164">
        <v>1.0613165086480675E-3</v>
      </c>
      <c r="AZ164">
        <v>1.0613165086480675E-3</v>
      </c>
      <c r="BA164">
        <v>1.0613165086480675E-3</v>
      </c>
      <c r="BB164">
        <v>1.0613165086480675E-3</v>
      </c>
      <c r="BC164">
        <v>1.0613165086480675E-3</v>
      </c>
      <c r="BD164">
        <v>1.0613165086480675E-3</v>
      </c>
      <c r="BE164">
        <v>1.0613165086480675E-3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1068</v>
      </c>
      <c r="B165">
        <v>504.2962371659832</v>
      </c>
      <c r="C165">
        <v>1.0196146601837996E-3</v>
      </c>
      <c r="D165">
        <v>-20</v>
      </c>
      <c r="E165">
        <v>514</v>
      </c>
      <c r="F165">
        <v>-554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1.0196146601837996E-3</v>
      </c>
      <c r="T165">
        <v>1.0196146601837996E-3</v>
      </c>
      <c r="U165">
        <v>1.0196146601837996E-3</v>
      </c>
      <c r="V165">
        <v>1.0196146601837996E-3</v>
      </c>
      <c r="W165">
        <v>1.0196146601837996E-3</v>
      </c>
      <c r="X165">
        <v>1.0196146601837996E-3</v>
      </c>
      <c r="Y165">
        <v>1.0196146601837996E-3</v>
      </c>
      <c r="Z165">
        <v>1.0196146601837996E-3</v>
      </c>
      <c r="AA165">
        <v>1.0196146601837996E-3</v>
      </c>
      <c r="AB165">
        <v>1.0196146601837996E-3</v>
      </c>
      <c r="AC165">
        <v>1.0196146601837996E-3</v>
      </c>
      <c r="AD165">
        <v>1.0196146601837996E-3</v>
      </c>
      <c r="AE165">
        <v>1.0196146601837996E-3</v>
      </c>
      <c r="AF165">
        <v>1.0196146601837996E-3</v>
      </c>
      <c r="AG165">
        <v>1.0196146601837996E-3</v>
      </c>
      <c r="AH165">
        <v>1.0196146601837996E-3</v>
      </c>
      <c r="AI165">
        <v>1.0196146601837996E-3</v>
      </c>
      <c r="AJ165">
        <v>1.0196146601837996E-3</v>
      </c>
      <c r="AK165">
        <v>1.0196146601837996E-3</v>
      </c>
      <c r="AL165">
        <v>1.0196146601837996E-3</v>
      </c>
      <c r="AM165">
        <v>1.0196146601837996E-3</v>
      </c>
      <c r="AN165">
        <v>1.0196146601837996E-3</v>
      </c>
      <c r="AO165">
        <v>1.0196146601837996E-3</v>
      </c>
      <c r="AP165">
        <v>1.0196146601837996E-3</v>
      </c>
      <c r="AQ165">
        <v>1.0196146601837996E-3</v>
      </c>
      <c r="AR165">
        <v>1.0196146601837996E-3</v>
      </c>
      <c r="AS165">
        <v>1.0196146601837996E-3</v>
      </c>
      <c r="AT165">
        <v>1.0196146601837996E-3</v>
      </c>
      <c r="AU165">
        <v>1.0196146601837996E-3</v>
      </c>
      <c r="AV165">
        <v>1.0196146601837996E-3</v>
      </c>
      <c r="AW165">
        <v>1.0196146601837996E-3</v>
      </c>
      <c r="AX165">
        <v>1.0196146601837996E-3</v>
      </c>
      <c r="AY165">
        <v>1.0196146601837996E-3</v>
      </c>
      <c r="AZ165">
        <v>1.0196146601837996E-3</v>
      </c>
      <c r="BA165">
        <v>1.0196146601837996E-3</v>
      </c>
      <c r="BB165">
        <v>1.0196146601837996E-3</v>
      </c>
      <c r="BC165">
        <v>1.0196146601837996E-3</v>
      </c>
      <c r="BD165">
        <v>1.0196146601837996E-3</v>
      </c>
      <c r="BE165">
        <v>1.0196146601837996E-3</v>
      </c>
      <c r="BF165">
        <v>1.0196146601837996E-3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1068</v>
      </c>
      <c r="B166">
        <v>533.29353707865164</v>
      </c>
      <c r="C166">
        <v>1.0782430415154887E-3</v>
      </c>
      <c r="D166">
        <v>-10</v>
      </c>
      <c r="E166">
        <v>524</v>
      </c>
      <c r="F166">
        <v>-544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1.0782430415154887E-3</v>
      </c>
      <c r="T166">
        <v>1.0782430415154887E-3</v>
      </c>
      <c r="U166">
        <v>1.0782430415154887E-3</v>
      </c>
      <c r="V166">
        <v>1.0782430415154887E-3</v>
      </c>
      <c r="W166">
        <v>1.0782430415154887E-3</v>
      </c>
      <c r="X166">
        <v>1.0782430415154887E-3</v>
      </c>
      <c r="Y166">
        <v>1.0782430415154887E-3</v>
      </c>
      <c r="Z166">
        <v>1.0782430415154887E-3</v>
      </c>
      <c r="AA166">
        <v>1.0782430415154887E-3</v>
      </c>
      <c r="AB166">
        <v>1.0782430415154887E-3</v>
      </c>
      <c r="AC166">
        <v>1.0782430415154887E-3</v>
      </c>
      <c r="AD166">
        <v>1.0782430415154887E-3</v>
      </c>
      <c r="AE166">
        <v>1.0782430415154887E-3</v>
      </c>
      <c r="AF166">
        <v>1.0782430415154887E-3</v>
      </c>
      <c r="AG166">
        <v>1.0782430415154887E-3</v>
      </c>
      <c r="AH166">
        <v>1.0782430415154887E-3</v>
      </c>
      <c r="AI166">
        <v>1.0782430415154887E-3</v>
      </c>
      <c r="AJ166">
        <v>1.0782430415154887E-3</v>
      </c>
      <c r="AK166">
        <v>1.0782430415154887E-3</v>
      </c>
      <c r="AL166">
        <v>1.0782430415154887E-3</v>
      </c>
      <c r="AM166">
        <v>1.0782430415154887E-3</v>
      </c>
      <c r="AN166">
        <v>1.0782430415154887E-3</v>
      </c>
      <c r="AO166">
        <v>1.0782430415154887E-3</v>
      </c>
      <c r="AP166">
        <v>1.0782430415154887E-3</v>
      </c>
      <c r="AQ166">
        <v>1.0782430415154887E-3</v>
      </c>
      <c r="AR166">
        <v>1.0782430415154887E-3</v>
      </c>
      <c r="AS166">
        <v>1.0782430415154887E-3</v>
      </c>
      <c r="AT166">
        <v>1.0782430415154887E-3</v>
      </c>
      <c r="AU166">
        <v>1.0782430415154887E-3</v>
      </c>
      <c r="AV166">
        <v>1.0782430415154887E-3</v>
      </c>
      <c r="AW166">
        <v>1.0782430415154887E-3</v>
      </c>
      <c r="AX166">
        <v>1.0782430415154887E-3</v>
      </c>
      <c r="AY166">
        <v>1.0782430415154887E-3</v>
      </c>
      <c r="AZ166">
        <v>1.0782430415154887E-3</v>
      </c>
      <c r="BA166">
        <v>1.0782430415154887E-3</v>
      </c>
      <c r="BB166">
        <v>1.0782430415154887E-3</v>
      </c>
      <c r="BC166">
        <v>1.0782430415154887E-3</v>
      </c>
      <c r="BD166">
        <v>1.0782430415154887E-3</v>
      </c>
      <c r="BE166">
        <v>1.0782430415154887E-3</v>
      </c>
      <c r="BF166">
        <v>1.0782430415154887E-3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1068</v>
      </c>
      <c r="B167">
        <v>537.88717959269673</v>
      </c>
      <c r="C167">
        <v>1.0875307278113164E-3</v>
      </c>
      <c r="D167">
        <v>0</v>
      </c>
      <c r="E167">
        <v>534</v>
      </c>
      <c r="F167">
        <v>-534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1.0875307278113164E-3</v>
      </c>
      <c r="U167">
        <v>1.0875307278113164E-3</v>
      </c>
      <c r="V167">
        <v>1.0875307278113164E-3</v>
      </c>
      <c r="W167">
        <v>1.0875307278113164E-3</v>
      </c>
      <c r="X167">
        <v>1.0875307278113164E-3</v>
      </c>
      <c r="Y167">
        <v>1.0875307278113164E-3</v>
      </c>
      <c r="Z167">
        <v>1.0875307278113164E-3</v>
      </c>
      <c r="AA167">
        <v>1.0875307278113164E-3</v>
      </c>
      <c r="AB167">
        <v>1.0875307278113164E-3</v>
      </c>
      <c r="AC167">
        <v>1.0875307278113164E-3</v>
      </c>
      <c r="AD167">
        <v>1.0875307278113164E-3</v>
      </c>
      <c r="AE167">
        <v>1.0875307278113164E-3</v>
      </c>
      <c r="AF167">
        <v>1.0875307278113164E-3</v>
      </c>
      <c r="AG167">
        <v>1.0875307278113164E-3</v>
      </c>
      <c r="AH167">
        <v>1.0875307278113164E-3</v>
      </c>
      <c r="AI167">
        <v>1.0875307278113164E-3</v>
      </c>
      <c r="AJ167">
        <v>1.0875307278113164E-3</v>
      </c>
      <c r="AK167">
        <v>1.0875307278113164E-3</v>
      </c>
      <c r="AL167">
        <v>1.0875307278113164E-3</v>
      </c>
      <c r="AM167">
        <v>1.0875307278113164E-3</v>
      </c>
      <c r="AN167">
        <v>1.0875307278113164E-3</v>
      </c>
      <c r="AO167">
        <v>1.0875307278113164E-3</v>
      </c>
      <c r="AP167">
        <v>1.0875307278113164E-3</v>
      </c>
      <c r="AQ167">
        <v>1.0875307278113164E-3</v>
      </c>
      <c r="AR167">
        <v>1.0875307278113164E-3</v>
      </c>
      <c r="AS167">
        <v>1.0875307278113164E-3</v>
      </c>
      <c r="AT167">
        <v>1.0875307278113164E-3</v>
      </c>
      <c r="AU167">
        <v>1.0875307278113164E-3</v>
      </c>
      <c r="AV167">
        <v>1.0875307278113164E-3</v>
      </c>
      <c r="AW167">
        <v>1.0875307278113164E-3</v>
      </c>
      <c r="AX167">
        <v>1.0875307278113164E-3</v>
      </c>
      <c r="AY167">
        <v>1.0875307278113164E-3</v>
      </c>
      <c r="AZ167">
        <v>1.0875307278113164E-3</v>
      </c>
      <c r="BA167">
        <v>1.0875307278113164E-3</v>
      </c>
      <c r="BB167">
        <v>1.0875307278113164E-3</v>
      </c>
      <c r="BC167">
        <v>1.0875307278113164E-3</v>
      </c>
      <c r="BD167">
        <v>1.0875307278113164E-3</v>
      </c>
      <c r="BE167">
        <v>1.0875307278113164E-3</v>
      </c>
      <c r="BF167">
        <v>1.0875307278113164E-3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1031</v>
      </c>
      <c r="B168">
        <v>508.52470003158101</v>
      </c>
      <c r="C168">
        <v>1.0281640056082973E-3</v>
      </c>
      <c r="D168">
        <v>10</v>
      </c>
      <c r="E168">
        <v>525.5</v>
      </c>
      <c r="F168">
        <v>-505.5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1.0281640056082973E-3</v>
      </c>
      <c r="V168">
        <v>1.0281640056082973E-3</v>
      </c>
      <c r="W168">
        <v>1.0281640056082973E-3</v>
      </c>
      <c r="X168">
        <v>1.0281640056082973E-3</v>
      </c>
      <c r="Y168">
        <v>1.0281640056082973E-3</v>
      </c>
      <c r="Z168">
        <v>1.0281640056082973E-3</v>
      </c>
      <c r="AA168">
        <v>1.0281640056082973E-3</v>
      </c>
      <c r="AB168">
        <v>1.0281640056082973E-3</v>
      </c>
      <c r="AC168">
        <v>1.0281640056082973E-3</v>
      </c>
      <c r="AD168">
        <v>1.0281640056082973E-3</v>
      </c>
      <c r="AE168">
        <v>1.0281640056082973E-3</v>
      </c>
      <c r="AF168">
        <v>1.0281640056082973E-3</v>
      </c>
      <c r="AG168">
        <v>1.0281640056082973E-3</v>
      </c>
      <c r="AH168">
        <v>1.0281640056082973E-3</v>
      </c>
      <c r="AI168">
        <v>1.0281640056082973E-3</v>
      </c>
      <c r="AJ168">
        <v>1.0281640056082973E-3</v>
      </c>
      <c r="AK168">
        <v>1.0281640056082973E-3</v>
      </c>
      <c r="AL168">
        <v>1.0281640056082973E-3</v>
      </c>
      <c r="AM168">
        <v>1.0281640056082973E-3</v>
      </c>
      <c r="AN168">
        <v>1.0281640056082973E-3</v>
      </c>
      <c r="AO168">
        <v>1.0281640056082973E-3</v>
      </c>
      <c r="AP168">
        <v>1.0281640056082973E-3</v>
      </c>
      <c r="AQ168">
        <v>1.0281640056082973E-3</v>
      </c>
      <c r="AR168">
        <v>1.0281640056082973E-3</v>
      </c>
      <c r="AS168">
        <v>1.0281640056082973E-3</v>
      </c>
      <c r="AT168">
        <v>1.0281640056082973E-3</v>
      </c>
      <c r="AU168">
        <v>1.0281640056082973E-3</v>
      </c>
      <c r="AV168">
        <v>1.0281640056082973E-3</v>
      </c>
      <c r="AW168">
        <v>1.0281640056082973E-3</v>
      </c>
      <c r="AX168">
        <v>1.0281640056082973E-3</v>
      </c>
      <c r="AY168">
        <v>1.0281640056082973E-3</v>
      </c>
      <c r="AZ168">
        <v>1.0281640056082973E-3</v>
      </c>
      <c r="BA168">
        <v>1.0281640056082973E-3</v>
      </c>
      <c r="BB168">
        <v>1.0281640056082973E-3</v>
      </c>
      <c r="BC168">
        <v>1.0281640056082973E-3</v>
      </c>
      <c r="BD168">
        <v>1.0281640056082973E-3</v>
      </c>
      <c r="BE168">
        <v>1.0281640056082973E-3</v>
      </c>
      <c r="BF168">
        <v>1.0281640056082973E-3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1043</v>
      </c>
      <c r="B169">
        <v>479.21286310494725</v>
      </c>
      <c r="C169">
        <v>9.6889967554851183E-4</v>
      </c>
      <c r="D169">
        <v>20</v>
      </c>
      <c r="E169">
        <v>541.5</v>
      </c>
      <c r="F169">
        <v>-501.5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9.6889967554851183E-4</v>
      </c>
      <c r="V169">
        <v>9.6889967554851183E-4</v>
      </c>
      <c r="W169">
        <v>9.6889967554851183E-4</v>
      </c>
      <c r="X169">
        <v>9.6889967554851183E-4</v>
      </c>
      <c r="Y169">
        <v>9.6889967554851183E-4</v>
      </c>
      <c r="Z169">
        <v>9.6889967554851183E-4</v>
      </c>
      <c r="AA169">
        <v>9.6889967554851183E-4</v>
      </c>
      <c r="AB169">
        <v>9.6889967554851183E-4</v>
      </c>
      <c r="AC169">
        <v>9.6889967554851183E-4</v>
      </c>
      <c r="AD169">
        <v>9.6889967554851183E-4</v>
      </c>
      <c r="AE169">
        <v>9.6889967554851183E-4</v>
      </c>
      <c r="AF169">
        <v>9.6889967554851183E-4</v>
      </c>
      <c r="AG169">
        <v>9.6889967554851183E-4</v>
      </c>
      <c r="AH169">
        <v>9.6889967554851183E-4</v>
      </c>
      <c r="AI169">
        <v>9.6889967554851183E-4</v>
      </c>
      <c r="AJ169">
        <v>9.6889967554851183E-4</v>
      </c>
      <c r="AK169">
        <v>9.6889967554851183E-4</v>
      </c>
      <c r="AL169">
        <v>9.6889967554851183E-4</v>
      </c>
      <c r="AM169">
        <v>9.6889967554851183E-4</v>
      </c>
      <c r="AN169">
        <v>9.6889967554851183E-4</v>
      </c>
      <c r="AO169">
        <v>9.6889967554851183E-4</v>
      </c>
      <c r="AP169">
        <v>9.6889967554851183E-4</v>
      </c>
      <c r="AQ169">
        <v>9.6889967554851183E-4</v>
      </c>
      <c r="AR169">
        <v>9.6889967554851183E-4</v>
      </c>
      <c r="AS169">
        <v>9.6889967554851183E-4</v>
      </c>
      <c r="AT169">
        <v>9.6889967554851183E-4</v>
      </c>
      <c r="AU169">
        <v>9.6889967554851183E-4</v>
      </c>
      <c r="AV169">
        <v>9.6889967554851183E-4</v>
      </c>
      <c r="AW169">
        <v>9.6889967554851183E-4</v>
      </c>
      <c r="AX169">
        <v>9.6889967554851183E-4</v>
      </c>
      <c r="AY169">
        <v>9.6889967554851183E-4</v>
      </c>
      <c r="AZ169">
        <v>9.6889967554851183E-4</v>
      </c>
      <c r="BA169">
        <v>9.6889967554851183E-4</v>
      </c>
      <c r="BB169">
        <v>9.6889967554851183E-4</v>
      </c>
      <c r="BC169">
        <v>9.6889967554851183E-4</v>
      </c>
      <c r="BD169">
        <v>9.6889967554851183E-4</v>
      </c>
      <c r="BE169">
        <v>9.6889967554851183E-4</v>
      </c>
      <c r="BF169">
        <v>9.6889967554851183E-4</v>
      </c>
      <c r="BG169">
        <v>9.6889967554851183E-4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1043</v>
      </c>
      <c r="B170">
        <v>520.18808328778528</v>
      </c>
      <c r="C170">
        <v>1.0517456936696618E-3</v>
      </c>
      <c r="D170">
        <v>30</v>
      </c>
      <c r="E170">
        <v>551.5</v>
      </c>
      <c r="F170">
        <v>-491.5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1.0517456936696618E-3</v>
      </c>
      <c r="V170">
        <v>1.0517456936696618E-3</v>
      </c>
      <c r="W170">
        <v>1.0517456936696618E-3</v>
      </c>
      <c r="X170">
        <v>1.0517456936696618E-3</v>
      </c>
      <c r="Y170">
        <v>1.0517456936696618E-3</v>
      </c>
      <c r="Z170">
        <v>1.0517456936696618E-3</v>
      </c>
      <c r="AA170">
        <v>1.0517456936696618E-3</v>
      </c>
      <c r="AB170">
        <v>1.0517456936696618E-3</v>
      </c>
      <c r="AC170">
        <v>1.0517456936696618E-3</v>
      </c>
      <c r="AD170">
        <v>1.0517456936696618E-3</v>
      </c>
      <c r="AE170">
        <v>1.0517456936696618E-3</v>
      </c>
      <c r="AF170">
        <v>1.0517456936696618E-3</v>
      </c>
      <c r="AG170">
        <v>1.0517456936696618E-3</v>
      </c>
      <c r="AH170">
        <v>1.0517456936696618E-3</v>
      </c>
      <c r="AI170">
        <v>1.0517456936696618E-3</v>
      </c>
      <c r="AJ170">
        <v>1.0517456936696618E-3</v>
      </c>
      <c r="AK170">
        <v>1.0517456936696618E-3</v>
      </c>
      <c r="AL170">
        <v>1.0517456936696618E-3</v>
      </c>
      <c r="AM170">
        <v>1.0517456936696618E-3</v>
      </c>
      <c r="AN170">
        <v>1.0517456936696618E-3</v>
      </c>
      <c r="AO170">
        <v>1.0517456936696618E-3</v>
      </c>
      <c r="AP170">
        <v>1.0517456936696618E-3</v>
      </c>
      <c r="AQ170">
        <v>1.0517456936696618E-3</v>
      </c>
      <c r="AR170">
        <v>1.0517456936696618E-3</v>
      </c>
      <c r="AS170">
        <v>1.0517456936696618E-3</v>
      </c>
      <c r="AT170">
        <v>1.0517456936696618E-3</v>
      </c>
      <c r="AU170">
        <v>1.0517456936696618E-3</v>
      </c>
      <c r="AV170">
        <v>1.0517456936696618E-3</v>
      </c>
      <c r="AW170">
        <v>1.0517456936696618E-3</v>
      </c>
      <c r="AX170">
        <v>1.0517456936696618E-3</v>
      </c>
      <c r="AY170">
        <v>1.0517456936696618E-3</v>
      </c>
      <c r="AZ170">
        <v>1.0517456936696618E-3</v>
      </c>
      <c r="BA170">
        <v>1.0517456936696618E-3</v>
      </c>
      <c r="BB170">
        <v>1.0517456936696618E-3</v>
      </c>
      <c r="BC170">
        <v>1.0517456936696618E-3</v>
      </c>
      <c r="BD170">
        <v>1.0517456936696618E-3</v>
      </c>
      <c r="BE170">
        <v>1.0517456936696618E-3</v>
      </c>
      <c r="BF170">
        <v>1.0517456936696618E-3</v>
      </c>
      <c r="BG170">
        <v>1.0517456936696618E-3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1043</v>
      </c>
      <c r="B171">
        <v>528.58657303024927</v>
      </c>
      <c r="C171">
        <v>1.0687262353309337E-3</v>
      </c>
      <c r="D171">
        <v>40</v>
      </c>
      <c r="E171">
        <v>561.5</v>
      </c>
      <c r="F171">
        <v>-481.5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1.0687262353309337E-3</v>
      </c>
      <c r="V171">
        <v>1.0687262353309337E-3</v>
      </c>
      <c r="W171">
        <v>1.0687262353309337E-3</v>
      </c>
      <c r="X171">
        <v>1.0687262353309337E-3</v>
      </c>
      <c r="Y171">
        <v>1.0687262353309337E-3</v>
      </c>
      <c r="Z171">
        <v>1.0687262353309337E-3</v>
      </c>
      <c r="AA171">
        <v>1.0687262353309337E-3</v>
      </c>
      <c r="AB171">
        <v>1.0687262353309337E-3</v>
      </c>
      <c r="AC171">
        <v>1.0687262353309337E-3</v>
      </c>
      <c r="AD171">
        <v>1.0687262353309337E-3</v>
      </c>
      <c r="AE171">
        <v>1.0687262353309337E-3</v>
      </c>
      <c r="AF171">
        <v>1.0687262353309337E-3</v>
      </c>
      <c r="AG171">
        <v>1.0687262353309337E-3</v>
      </c>
      <c r="AH171">
        <v>1.0687262353309337E-3</v>
      </c>
      <c r="AI171">
        <v>1.0687262353309337E-3</v>
      </c>
      <c r="AJ171">
        <v>1.0687262353309337E-3</v>
      </c>
      <c r="AK171">
        <v>1.0687262353309337E-3</v>
      </c>
      <c r="AL171">
        <v>1.0687262353309337E-3</v>
      </c>
      <c r="AM171">
        <v>1.0687262353309337E-3</v>
      </c>
      <c r="AN171">
        <v>1.0687262353309337E-3</v>
      </c>
      <c r="AO171">
        <v>1.0687262353309337E-3</v>
      </c>
      <c r="AP171">
        <v>1.0687262353309337E-3</v>
      </c>
      <c r="AQ171">
        <v>1.0687262353309337E-3</v>
      </c>
      <c r="AR171">
        <v>1.0687262353309337E-3</v>
      </c>
      <c r="AS171">
        <v>1.0687262353309337E-3</v>
      </c>
      <c r="AT171">
        <v>1.0687262353309337E-3</v>
      </c>
      <c r="AU171">
        <v>1.0687262353309337E-3</v>
      </c>
      <c r="AV171">
        <v>1.0687262353309337E-3</v>
      </c>
      <c r="AW171">
        <v>1.0687262353309337E-3</v>
      </c>
      <c r="AX171">
        <v>1.0687262353309337E-3</v>
      </c>
      <c r="AY171">
        <v>1.0687262353309337E-3</v>
      </c>
      <c r="AZ171">
        <v>1.0687262353309337E-3</v>
      </c>
      <c r="BA171">
        <v>1.0687262353309337E-3</v>
      </c>
      <c r="BB171">
        <v>1.0687262353309337E-3</v>
      </c>
      <c r="BC171">
        <v>1.0687262353309337E-3</v>
      </c>
      <c r="BD171">
        <v>1.0687262353309337E-3</v>
      </c>
      <c r="BE171">
        <v>1.0687262353309337E-3</v>
      </c>
      <c r="BF171">
        <v>1.0687262353309337E-3</v>
      </c>
      <c r="BG171">
        <v>1.0687262353309337E-3</v>
      </c>
      <c r="BH171">
        <v>1.0687262353309337E-3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1043</v>
      </c>
      <c r="B172">
        <v>524.33614569031647</v>
      </c>
      <c r="C172">
        <v>1.0601324808897021E-3</v>
      </c>
      <c r="D172">
        <v>20</v>
      </c>
      <c r="E172">
        <v>541.5</v>
      </c>
      <c r="F172">
        <v>-501.5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1.0601324808897021E-3</v>
      </c>
      <c r="V172">
        <v>1.0601324808897021E-3</v>
      </c>
      <c r="W172">
        <v>1.0601324808897021E-3</v>
      </c>
      <c r="X172">
        <v>1.0601324808897021E-3</v>
      </c>
      <c r="Y172">
        <v>1.0601324808897021E-3</v>
      </c>
      <c r="Z172">
        <v>1.0601324808897021E-3</v>
      </c>
      <c r="AA172">
        <v>1.0601324808897021E-3</v>
      </c>
      <c r="AB172">
        <v>1.0601324808897021E-3</v>
      </c>
      <c r="AC172">
        <v>1.0601324808897021E-3</v>
      </c>
      <c r="AD172">
        <v>1.0601324808897021E-3</v>
      </c>
      <c r="AE172">
        <v>1.0601324808897021E-3</v>
      </c>
      <c r="AF172">
        <v>1.0601324808897021E-3</v>
      </c>
      <c r="AG172">
        <v>1.0601324808897021E-3</v>
      </c>
      <c r="AH172">
        <v>1.0601324808897021E-3</v>
      </c>
      <c r="AI172">
        <v>1.0601324808897021E-3</v>
      </c>
      <c r="AJ172">
        <v>1.0601324808897021E-3</v>
      </c>
      <c r="AK172">
        <v>1.0601324808897021E-3</v>
      </c>
      <c r="AL172">
        <v>1.0601324808897021E-3</v>
      </c>
      <c r="AM172">
        <v>1.0601324808897021E-3</v>
      </c>
      <c r="AN172">
        <v>1.0601324808897021E-3</v>
      </c>
      <c r="AO172">
        <v>1.0601324808897021E-3</v>
      </c>
      <c r="AP172">
        <v>1.0601324808897021E-3</v>
      </c>
      <c r="AQ172">
        <v>1.0601324808897021E-3</v>
      </c>
      <c r="AR172">
        <v>1.0601324808897021E-3</v>
      </c>
      <c r="AS172">
        <v>1.0601324808897021E-3</v>
      </c>
      <c r="AT172">
        <v>1.0601324808897021E-3</v>
      </c>
      <c r="AU172">
        <v>1.0601324808897021E-3</v>
      </c>
      <c r="AV172">
        <v>1.0601324808897021E-3</v>
      </c>
      <c r="AW172">
        <v>1.0601324808897021E-3</v>
      </c>
      <c r="AX172">
        <v>1.0601324808897021E-3</v>
      </c>
      <c r="AY172">
        <v>1.0601324808897021E-3</v>
      </c>
      <c r="AZ172">
        <v>1.0601324808897021E-3</v>
      </c>
      <c r="BA172">
        <v>1.0601324808897021E-3</v>
      </c>
      <c r="BB172">
        <v>1.0601324808897021E-3</v>
      </c>
      <c r="BC172">
        <v>1.0601324808897021E-3</v>
      </c>
      <c r="BD172">
        <v>1.0601324808897021E-3</v>
      </c>
      <c r="BE172">
        <v>1.0601324808897021E-3</v>
      </c>
      <c r="BF172">
        <v>1.0601324808897021E-3</v>
      </c>
      <c r="BG172">
        <v>1.0601324808897021E-3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1043</v>
      </c>
      <c r="B173">
        <v>519.14683366730594</v>
      </c>
      <c r="C173">
        <v>1.0496404362838089E-3</v>
      </c>
      <c r="D173">
        <v>10</v>
      </c>
      <c r="E173">
        <v>531.5</v>
      </c>
      <c r="F173">
        <v>-511.5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1.0496404362838089E-3</v>
      </c>
      <c r="U173">
        <v>1.0496404362838089E-3</v>
      </c>
      <c r="V173">
        <v>1.0496404362838089E-3</v>
      </c>
      <c r="W173">
        <v>1.0496404362838089E-3</v>
      </c>
      <c r="X173">
        <v>1.0496404362838089E-3</v>
      </c>
      <c r="Y173">
        <v>1.0496404362838089E-3</v>
      </c>
      <c r="Z173">
        <v>1.0496404362838089E-3</v>
      </c>
      <c r="AA173">
        <v>1.0496404362838089E-3</v>
      </c>
      <c r="AB173">
        <v>1.0496404362838089E-3</v>
      </c>
      <c r="AC173">
        <v>1.0496404362838089E-3</v>
      </c>
      <c r="AD173">
        <v>1.0496404362838089E-3</v>
      </c>
      <c r="AE173">
        <v>1.0496404362838089E-3</v>
      </c>
      <c r="AF173">
        <v>1.0496404362838089E-3</v>
      </c>
      <c r="AG173">
        <v>1.0496404362838089E-3</v>
      </c>
      <c r="AH173">
        <v>1.0496404362838089E-3</v>
      </c>
      <c r="AI173">
        <v>1.0496404362838089E-3</v>
      </c>
      <c r="AJ173">
        <v>1.0496404362838089E-3</v>
      </c>
      <c r="AK173">
        <v>1.0496404362838089E-3</v>
      </c>
      <c r="AL173">
        <v>1.0496404362838089E-3</v>
      </c>
      <c r="AM173">
        <v>1.0496404362838089E-3</v>
      </c>
      <c r="AN173">
        <v>1.0496404362838089E-3</v>
      </c>
      <c r="AO173">
        <v>1.0496404362838089E-3</v>
      </c>
      <c r="AP173">
        <v>1.0496404362838089E-3</v>
      </c>
      <c r="AQ173">
        <v>1.0496404362838089E-3</v>
      </c>
      <c r="AR173">
        <v>1.0496404362838089E-3</v>
      </c>
      <c r="AS173">
        <v>1.0496404362838089E-3</v>
      </c>
      <c r="AT173">
        <v>1.0496404362838089E-3</v>
      </c>
      <c r="AU173">
        <v>1.0496404362838089E-3</v>
      </c>
      <c r="AV173">
        <v>1.0496404362838089E-3</v>
      </c>
      <c r="AW173">
        <v>1.0496404362838089E-3</v>
      </c>
      <c r="AX173">
        <v>1.0496404362838089E-3</v>
      </c>
      <c r="AY173">
        <v>1.0496404362838089E-3</v>
      </c>
      <c r="AZ173">
        <v>1.0496404362838089E-3</v>
      </c>
      <c r="BA173">
        <v>1.0496404362838089E-3</v>
      </c>
      <c r="BB173">
        <v>1.0496404362838089E-3</v>
      </c>
      <c r="BC173">
        <v>1.0496404362838089E-3</v>
      </c>
      <c r="BD173">
        <v>1.0496404362838089E-3</v>
      </c>
      <c r="BE173">
        <v>1.0496404362838089E-3</v>
      </c>
      <c r="BF173">
        <v>1.0496404362838089E-3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1043</v>
      </c>
      <c r="B174">
        <v>546.94511997926168</v>
      </c>
      <c r="C174">
        <v>1.1058445840897496E-3</v>
      </c>
      <c r="D174">
        <v>0</v>
      </c>
      <c r="E174">
        <v>521.5</v>
      </c>
      <c r="F174">
        <v>-521.5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1.1058445840897496E-3</v>
      </c>
      <c r="U174">
        <v>1.1058445840897496E-3</v>
      </c>
      <c r="V174">
        <v>1.1058445840897496E-3</v>
      </c>
      <c r="W174">
        <v>1.1058445840897496E-3</v>
      </c>
      <c r="X174">
        <v>1.1058445840897496E-3</v>
      </c>
      <c r="Y174">
        <v>1.1058445840897496E-3</v>
      </c>
      <c r="Z174">
        <v>1.1058445840897496E-3</v>
      </c>
      <c r="AA174">
        <v>1.1058445840897496E-3</v>
      </c>
      <c r="AB174">
        <v>1.1058445840897496E-3</v>
      </c>
      <c r="AC174">
        <v>1.1058445840897496E-3</v>
      </c>
      <c r="AD174">
        <v>1.1058445840897496E-3</v>
      </c>
      <c r="AE174">
        <v>1.1058445840897496E-3</v>
      </c>
      <c r="AF174">
        <v>1.1058445840897496E-3</v>
      </c>
      <c r="AG174">
        <v>1.1058445840897496E-3</v>
      </c>
      <c r="AH174">
        <v>1.1058445840897496E-3</v>
      </c>
      <c r="AI174">
        <v>1.1058445840897496E-3</v>
      </c>
      <c r="AJ174">
        <v>1.1058445840897496E-3</v>
      </c>
      <c r="AK174">
        <v>1.1058445840897496E-3</v>
      </c>
      <c r="AL174">
        <v>1.1058445840897496E-3</v>
      </c>
      <c r="AM174">
        <v>1.1058445840897496E-3</v>
      </c>
      <c r="AN174">
        <v>1.1058445840897496E-3</v>
      </c>
      <c r="AO174">
        <v>1.1058445840897496E-3</v>
      </c>
      <c r="AP174">
        <v>1.1058445840897496E-3</v>
      </c>
      <c r="AQ174">
        <v>1.1058445840897496E-3</v>
      </c>
      <c r="AR174">
        <v>1.1058445840897496E-3</v>
      </c>
      <c r="AS174">
        <v>1.1058445840897496E-3</v>
      </c>
      <c r="AT174">
        <v>1.1058445840897496E-3</v>
      </c>
      <c r="AU174">
        <v>1.1058445840897496E-3</v>
      </c>
      <c r="AV174">
        <v>1.1058445840897496E-3</v>
      </c>
      <c r="AW174">
        <v>1.1058445840897496E-3</v>
      </c>
      <c r="AX174">
        <v>1.1058445840897496E-3</v>
      </c>
      <c r="AY174">
        <v>1.1058445840897496E-3</v>
      </c>
      <c r="AZ174">
        <v>1.1058445840897496E-3</v>
      </c>
      <c r="BA174">
        <v>1.1058445840897496E-3</v>
      </c>
      <c r="BB174">
        <v>1.1058445840897496E-3</v>
      </c>
      <c r="BC174">
        <v>1.1058445840897496E-3</v>
      </c>
      <c r="BD174">
        <v>1.1058445840897496E-3</v>
      </c>
      <c r="BE174">
        <v>1.1058445840897496E-3</v>
      </c>
      <c r="BF174">
        <v>1.1058445840897496E-3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1043</v>
      </c>
      <c r="B175">
        <v>524.11751819864821</v>
      </c>
      <c r="C175">
        <v>1.0596904474593578E-3</v>
      </c>
      <c r="D175">
        <v>-10</v>
      </c>
      <c r="E175">
        <v>511.5</v>
      </c>
      <c r="F175">
        <v>-531.5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1.0596904474593578E-3</v>
      </c>
      <c r="U175">
        <v>1.0596904474593578E-3</v>
      </c>
      <c r="V175">
        <v>1.0596904474593578E-3</v>
      </c>
      <c r="W175">
        <v>1.0596904474593578E-3</v>
      </c>
      <c r="X175">
        <v>1.0596904474593578E-3</v>
      </c>
      <c r="Y175">
        <v>1.0596904474593578E-3</v>
      </c>
      <c r="Z175">
        <v>1.0596904474593578E-3</v>
      </c>
      <c r="AA175">
        <v>1.0596904474593578E-3</v>
      </c>
      <c r="AB175">
        <v>1.0596904474593578E-3</v>
      </c>
      <c r="AC175">
        <v>1.0596904474593578E-3</v>
      </c>
      <c r="AD175">
        <v>1.0596904474593578E-3</v>
      </c>
      <c r="AE175">
        <v>1.0596904474593578E-3</v>
      </c>
      <c r="AF175">
        <v>1.0596904474593578E-3</v>
      </c>
      <c r="AG175">
        <v>1.0596904474593578E-3</v>
      </c>
      <c r="AH175">
        <v>1.0596904474593578E-3</v>
      </c>
      <c r="AI175">
        <v>1.0596904474593578E-3</v>
      </c>
      <c r="AJ175">
        <v>1.0596904474593578E-3</v>
      </c>
      <c r="AK175">
        <v>1.0596904474593578E-3</v>
      </c>
      <c r="AL175">
        <v>1.0596904474593578E-3</v>
      </c>
      <c r="AM175">
        <v>1.0596904474593578E-3</v>
      </c>
      <c r="AN175">
        <v>1.0596904474593578E-3</v>
      </c>
      <c r="AO175">
        <v>1.0596904474593578E-3</v>
      </c>
      <c r="AP175">
        <v>1.0596904474593578E-3</v>
      </c>
      <c r="AQ175">
        <v>1.0596904474593578E-3</v>
      </c>
      <c r="AR175">
        <v>1.0596904474593578E-3</v>
      </c>
      <c r="AS175">
        <v>1.0596904474593578E-3</v>
      </c>
      <c r="AT175">
        <v>1.0596904474593578E-3</v>
      </c>
      <c r="AU175">
        <v>1.0596904474593578E-3</v>
      </c>
      <c r="AV175">
        <v>1.0596904474593578E-3</v>
      </c>
      <c r="AW175">
        <v>1.0596904474593578E-3</v>
      </c>
      <c r="AX175">
        <v>1.0596904474593578E-3</v>
      </c>
      <c r="AY175">
        <v>1.0596904474593578E-3</v>
      </c>
      <c r="AZ175">
        <v>1.0596904474593578E-3</v>
      </c>
      <c r="BA175">
        <v>1.0596904474593578E-3</v>
      </c>
      <c r="BB175">
        <v>1.0596904474593578E-3</v>
      </c>
      <c r="BC175">
        <v>1.0596904474593578E-3</v>
      </c>
      <c r="BD175">
        <v>1.0596904474593578E-3</v>
      </c>
      <c r="BE175">
        <v>1.0596904474593578E-3</v>
      </c>
      <c r="BF175">
        <v>1.0596904474593578E-3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979</v>
      </c>
      <c r="B176">
        <v>549.31280660473954</v>
      </c>
      <c r="C176">
        <v>1.1106317068484384E-3</v>
      </c>
      <c r="D176">
        <v>-20</v>
      </c>
      <c r="E176">
        <v>469.5</v>
      </c>
      <c r="F176">
        <v>-509.5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1.1106317068484384E-3</v>
      </c>
      <c r="U176">
        <v>1.1106317068484384E-3</v>
      </c>
      <c r="V176">
        <v>1.1106317068484384E-3</v>
      </c>
      <c r="W176">
        <v>1.1106317068484384E-3</v>
      </c>
      <c r="X176">
        <v>1.1106317068484384E-3</v>
      </c>
      <c r="Y176">
        <v>1.1106317068484384E-3</v>
      </c>
      <c r="Z176">
        <v>1.1106317068484384E-3</v>
      </c>
      <c r="AA176">
        <v>1.1106317068484384E-3</v>
      </c>
      <c r="AB176">
        <v>1.1106317068484384E-3</v>
      </c>
      <c r="AC176">
        <v>1.1106317068484384E-3</v>
      </c>
      <c r="AD176">
        <v>1.1106317068484384E-3</v>
      </c>
      <c r="AE176">
        <v>1.1106317068484384E-3</v>
      </c>
      <c r="AF176">
        <v>1.1106317068484384E-3</v>
      </c>
      <c r="AG176">
        <v>1.1106317068484384E-3</v>
      </c>
      <c r="AH176">
        <v>1.1106317068484384E-3</v>
      </c>
      <c r="AI176">
        <v>1.1106317068484384E-3</v>
      </c>
      <c r="AJ176">
        <v>1.1106317068484384E-3</v>
      </c>
      <c r="AK176">
        <v>1.1106317068484384E-3</v>
      </c>
      <c r="AL176">
        <v>1.1106317068484384E-3</v>
      </c>
      <c r="AM176">
        <v>1.1106317068484384E-3</v>
      </c>
      <c r="AN176">
        <v>1.1106317068484384E-3</v>
      </c>
      <c r="AO176">
        <v>1.1106317068484384E-3</v>
      </c>
      <c r="AP176">
        <v>1.1106317068484384E-3</v>
      </c>
      <c r="AQ176">
        <v>1.1106317068484384E-3</v>
      </c>
      <c r="AR176">
        <v>1.1106317068484384E-3</v>
      </c>
      <c r="AS176">
        <v>1.1106317068484384E-3</v>
      </c>
      <c r="AT176">
        <v>1.1106317068484384E-3</v>
      </c>
      <c r="AU176">
        <v>1.1106317068484384E-3</v>
      </c>
      <c r="AV176">
        <v>1.1106317068484384E-3</v>
      </c>
      <c r="AW176">
        <v>1.1106317068484384E-3</v>
      </c>
      <c r="AX176">
        <v>1.1106317068484384E-3</v>
      </c>
      <c r="AY176">
        <v>1.1106317068484384E-3</v>
      </c>
      <c r="AZ176">
        <v>1.1106317068484384E-3</v>
      </c>
      <c r="BA176">
        <v>1.1106317068484384E-3</v>
      </c>
      <c r="BB176">
        <v>1.1106317068484384E-3</v>
      </c>
      <c r="BC176">
        <v>1.1106317068484384E-3</v>
      </c>
      <c r="BD176">
        <v>1.1106317068484384E-3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979</v>
      </c>
      <c r="B177">
        <v>553.98802959195098</v>
      </c>
      <c r="C177">
        <v>1.1200843371598958E-3</v>
      </c>
      <c r="D177">
        <v>-30</v>
      </c>
      <c r="E177">
        <v>459.5</v>
      </c>
      <c r="F177">
        <v>-519.5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1.1200843371598958E-3</v>
      </c>
      <c r="U177">
        <v>1.1200843371598958E-3</v>
      </c>
      <c r="V177">
        <v>1.1200843371598958E-3</v>
      </c>
      <c r="W177">
        <v>1.1200843371598958E-3</v>
      </c>
      <c r="X177">
        <v>1.1200843371598958E-3</v>
      </c>
      <c r="Y177">
        <v>1.1200843371598958E-3</v>
      </c>
      <c r="Z177">
        <v>1.1200843371598958E-3</v>
      </c>
      <c r="AA177">
        <v>1.1200843371598958E-3</v>
      </c>
      <c r="AB177">
        <v>1.1200843371598958E-3</v>
      </c>
      <c r="AC177">
        <v>1.1200843371598958E-3</v>
      </c>
      <c r="AD177">
        <v>1.1200843371598958E-3</v>
      </c>
      <c r="AE177">
        <v>1.1200843371598958E-3</v>
      </c>
      <c r="AF177">
        <v>1.1200843371598958E-3</v>
      </c>
      <c r="AG177">
        <v>1.1200843371598958E-3</v>
      </c>
      <c r="AH177">
        <v>1.1200843371598958E-3</v>
      </c>
      <c r="AI177">
        <v>1.1200843371598958E-3</v>
      </c>
      <c r="AJ177">
        <v>1.1200843371598958E-3</v>
      </c>
      <c r="AK177">
        <v>1.1200843371598958E-3</v>
      </c>
      <c r="AL177">
        <v>1.1200843371598958E-3</v>
      </c>
      <c r="AM177">
        <v>1.1200843371598958E-3</v>
      </c>
      <c r="AN177">
        <v>1.1200843371598958E-3</v>
      </c>
      <c r="AO177">
        <v>1.1200843371598958E-3</v>
      </c>
      <c r="AP177">
        <v>1.1200843371598958E-3</v>
      </c>
      <c r="AQ177">
        <v>1.1200843371598958E-3</v>
      </c>
      <c r="AR177">
        <v>1.1200843371598958E-3</v>
      </c>
      <c r="AS177">
        <v>1.1200843371598958E-3</v>
      </c>
      <c r="AT177">
        <v>1.1200843371598958E-3</v>
      </c>
      <c r="AU177">
        <v>1.1200843371598958E-3</v>
      </c>
      <c r="AV177">
        <v>1.1200843371598958E-3</v>
      </c>
      <c r="AW177">
        <v>1.1200843371598958E-3</v>
      </c>
      <c r="AX177">
        <v>1.1200843371598958E-3</v>
      </c>
      <c r="AY177">
        <v>1.1200843371598958E-3</v>
      </c>
      <c r="AZ177">
        <v>1.1200843371598958E-3</v>
      </c>
      <c r="BA177">
        <v>1.1200843371598958E-3</v>
      </c>
      <c r="BB177">
        <v>1.1200843371598958E-3</v>
      </c>
      <c r="BC177">
        <v>1.1200843371598958E-3</v>
      </c>
      <c r="BD177">
        <v>1.1200843371598958E-3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979</v>
      </c>
      <c r="B178">
        <v>543.00002408641478</v>
      </c>
      <c r="C178">
        <v>1.0978681660407416E-3</v>
      </c>
      <c r="D178">
        <v>-40</v>
      </c>
      <c r="E178">
        <v>449.5</v>
      </c>
      <c r="F178">
        <v>-529.5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1.0978681660407416E-3</v>
      </c>
      <c r="U178">
        <v>1.0978681660407416E-3</v>
      </c>
      <c r="V178">
        <v>1.0978681660407416E-3</v>
      </c>
      <c r="W178">
        <v>1.0978681660407416E-3</v>
      </c>
      <c r="X178">
        <v>1.0978681660407416E-3</v>
      </c>
      <c r="Y178">
        <v>1.0978681660407416E-3</v>
      </c>
      <c r="Z178">
        <v>1.0978681660407416E-3</v>
      </c>
      <c r="AA178">
        <v>1.0978681660407416E-3</v>
      </c>
      <c r="AB178">
        <v>1.0978681660407416E-3</v>
      </c>
      <c r="AC178">
        <v>1.0978681660407416E-3</v>
      </c>
      <c r="AD178">
        <v>1.0978681660407416E-3</v>
      </c>
      <c r="AE178">
        <v>1.0978681660407416E-3</v>
      </c>
      <c r="AF178">
        <v>1.0978681660407416E-3</v>
      </c>
      <c r="AG178">
        <v>1.0978681660407416E-3</v>
      </c>
      <c r="AH178">
        <v>1.0978681660407416E-3</v>
      </c>
      <c r="AI178">
        <v>1.0978681660407416E-3</v>
      </c>
      <c r="AJ178">
        <v>1.0978681660407416E-3</v>
      </c>
      <c r="AK178">
        <v>1.0978681660407416E-3</v>
      </c>
      <c r="AL178">
        <v>1.0978681660407416E-3</v>
      </c>
      <c r="AM178">
        <v>1.0978681660407416E-3</v>
      </c>
      <c r="AN178">
        <v>1.0978681660407416E-3</v>
      </c>
      <c r="AO178">
        <v>1.0978681660407416E-3</v>
      </c>
      <c r="AP178">
        <v>1.0978681660407416E-3</v>
      </c>
      <c r="AQ178">
        <v>1.0978681660407416E-3</v>
      </c>
      <c r="AR178">
        <v>1.0978681660407416E-3</v>
      </c>
      <c r="AS178">
        <v>1.0978681660407416E-3</v>
      </c>
      <c r="AT178">
        <v>1.0978681660407416E-3</v>
      </c>
      <c r="AU178">
        <v>1.0978681660407416E-3</v>
      </c>
      <c r="AV178">
        <v>1.0978681660407416E-3</v>
      </c>
      <c r="AW178">
        <v>1.0978681660407416E-3</v>
      </c>
      <c r="AX178">
        <v>1.0978681660407416E-3</v>
      </c>
      <c r="AY178">
        <v>1.0978681660407416E-3</v>
      </c>
      <c r="AZ178">
        <v>1.0978681660407416E-3</v>
      </c>
      <c r="BA178">
        <v>1.0978681660407416E-3</v>
      </c>
      <c r="BB178">
        <v>1.0978681660407416E-3</v>
      </c>
      <c r="BC178">
        <v>1.0978681660407416E-3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979</v>
      </c>
      <c r="B179">
        <v>575.17351753693572</v>
      </c>
      <c r="C179">
        <v>1.1629183551435435E-3</v>
      </c>
      <c r="D179">
        <v>-30</v>
      </c>
      <c r="E179">
        <v>459.5</v>
      </c>
      <c r="F179">
        <v>-519.5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1.1629183551435435E-3</v>
      </c>
      <c r="U179">
        <v>1.1629183551435435E-3</v>
      </c>
      <c r="V179">
        <v>1.1629183551435435E-3</v>
      </c>
      <c r="W179">
        <v>1.1629183551435435E-3</v>
      </c>
      <c r="X179">
        <v>1.1629183551435435E-3</v>
      </c>
      <c r="Y179">
        <v>1.1629183551435435E-3</v>
      </c>
      <c r="Z179">
        <v>1.1629183551435435E-3</v>
      </c>
      <c r="AA179">
        <v>1.1629183551435435E-3</v>
      </c>
      <c r="AB179">
        <v>1.1629183551435435E-3</v>
      </c>
      <c r="AC179">
        <v>1.1629183551435435E-3</v>
      </c>
      <c r="AD179">
        <v>1.1629183551435435E-3</v>
      </c>
      <c r="AE179">
        <v>1.1629183551435435E-3</v>
      </c>
      <c r="AF179">
        <v>1.1629183551435435E-3</v>
      </c>
      <c r="AG179">
        <v>1.1629183551435435E-3</v>
      </c>
      <c r="AH179">
        <v>1.1629183551435435E-3</v>
      </c>
      <c r="AI179">
        <v>1.1629183551435435E-3</v>
      </c>
      <c r="AJ179">
        <v>1.1629183551435435E-3</v>
      </c>
      <c r="AK179">
        <v>1.1629183551435435E-3</v>
      </c>
      <c r="AL179">
        <v>1.1629183551435435E-3</v>
      </c>
      <c r="AM179">
        <v>1.1629183551435435E-3</v>
      </c>
      <c r="AN179">
        <v>1.1629183551435435E-3</v>
      </c>
      <c r="AO179">
        <v>1.1629183551435435E-3</v>
      </c>
      <c r="AP179">
        <v>1.1629183551435435E-3</v>
      </c>
      <c r="AQ179">
        <v>1.1629183551435435E-3</v>
      </c>
      <c r="AR179">
        <v>1.1629183551435435E-3</v>
      </c>
      <c r="AS179">
        <v>1.1629183551435435E-3</v>
      </c>
      <c r="AT179">
        <v>1.1629183551435435E-3</v>
      </c>
      <c r="AU179">
        <v>1.1629183551435435E-3</v>
      </c>
      <c r="AV179">
        <v>1.1629183551435435E-3</v>
      </c>
      <c r="AW179">
        <v>1.1629183551435435E-3</v>
      </c>
      <c r="AX179">
        <v>1.1629183551435435E-3</v>
      </c>
      <c r="AY179">
        <v>1.1629183551435435E-3</v>
      </c>
      <c r="AZ179">
        <v>1.1629183551435435E-3</v>
      </c>
      <c r="BA179">
        <v>1.1629183551435435E-3</v>
      </c>
      <c r="BB179">
        <v>1.1629183551435435E-3</v>
      </c>
      <c r="BC179">
        <v>1.1629183551435435E-3</v>
      </c>
      <c r="BD179">
        <v>1.1629183551435435E-3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979</v>
      </c>
      <c r="B180">
        <v>516.23219200715016</v>
      </c>
      <c r="C180">
        <v>1.0437474488949319E-3</v>
      </c>
      <c r="D180">
        <v>-20</v>
      </c>
      <c r="E180">
        <v>469.5</v>
      </c>
      <c r="F180">
        <v>-509.5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1.0437474488949319E-3</v>
      </c>
      <c r="U180">
        <v>1.0437474488949319E-3</v>
      </c>
      <c r="V180">
        <v>1.0437474488949319E-3</v>
      </c>
      <c r="W180">
        <v>1.0437474488949319E-3</v>
      </c>
      <c r="X180">
        <v>1.0437474488949319E-3</v>
      </c>
      <c r="Y180">
        <v>1.0437474488949319E-3</v>
      </c>
      <c r="Z180">
        <v>1.0437474488949319E-3</v>
      </c>
      <c r="AA180">
        <v>1.0437474488949319E-3</v>
      </c>
      <c r="AB180">
        <v>1.0437474488949319E-3</v>
      </c>
      <c r="AC180">
        <v>1.0437474488949319E-3</v>
      </c>
      <c r="AD180">
        <v>1.0437474488949319E-3</v>
      </c>
      <c r="AE180">
        <v>1.0437474488949319E-3</v>
      </c>
      <c r="AF180">
        <v>1.0437474488949319E-3</v>
      </c>
      <c r="AG180">
        <v>1.0437474488949319E-3</v>
      </c>
      <c r="AH180">
        <v>1.0437474488949319E-3</v>
      </c>
      <c r="AI180">
        <v>1.0437474488949319E-3</v>
      </c>
      <c r="AJ180">
        <v>1.0437474488949319E-3</v>
      </c>
      <c r="AK180">
        <v>1.0437474488949319E-3</v>
      </c>
      <c r="AL180">
        <v>1.0437474488949319E-3</v>
      </c>
      <c r="AM180">
        <v>1.0437474488949319E-3</v>
      </c>
      <c r="AN180">
        <v>1.0437474488949319E-3</v>
      </c>
      <c r="AO180">
        <v>1.0437474488949319E-3</v>
      </c>
      <c r="AP180">
        <v>1.0437474488949319E-3</v>
      </c>
      <c r="AQ180">
        <v>1.0437474488949319E-3</v>
      </c>
      <c r="AR180">
        <v>1.0437474488949319E-3</v>
      </c>
      <c r="AS180">
        <v>1.0437474488949319E-3</v>
      </c>
      <c r="AT180">
        <v>1.0437474488949319E-3</v>
      </c>
      <c r="AU180">
        <v>1.0437474488949319E-3</v>
      </c>
      <c r="AV180">
        <v>1.0437474488949319E-3</v>
      </c>
      <c r="AW180">
        <v>1.0437474488949319E-3</v>
      </c>
      <c r="AX180">
        <v>1.0437474488949319E-3</v>
      </c>
      <c r="AY180">
        <v>1.0437474488949319E-3</v>
      </c>
      <c r="AZ180">
        <v>1.0437474488949319E-3</v>
      </c>
      <c r="BA180">
        <v>1.0437474488949319E-3</v>
      </c>
      <c r="BB180">
        <v>1.0437474488949319E-3</v>
      </c>
      <c r="BC180">
        <v>1.0437474488949319E-3</v>
      </c>
      <c r="BD180">
        <v>1.0437474488949319E-3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979</v>
      </c>
      <c r="B181">
        <v>544.67223184882528</v>
      </c>
      <c r="C181">
        <v>1.1012491302910573E-3</v>
      </c>
      <c r="D181">
        <v>-10</v>
      </c>
      <c r="E181">
        <v>479.5</v>
      </c>
      <c r="F181">
        <v>-499.5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1.1012491302910573E-3</v>
      </c>
      <c r="V181">
        <v>1.1012491302910573E-3</v>
      </c>
      <c r="W181">
        <v>1.1012491302910573E-3</v>
      </c>
      <c r="X181">
        <v>1.1012491302910573E-3</v>
      </c>
      <c r="Y181">
        <v>1.1012491302910573E-3</v>
      </c>
      <c r="Z181">
        <v>1.1012491302910573E-3</v>
      </c>
      <c r="AA181">
        <v>1.1012491302910573E-3</v>
      </c>
      <c r="AB181">
        <v>1.1012491302910573E-3</v>
      </c>
      <c r="AC181">
        <v>1.1012491302910573E-3</v>
      </c>
      <c r="AD181">
        <v>1.1012491302910573E-3</v>
      </c>
      <c r="AE181">
        <v>1.1012491302910573E-3</v>
      </c>
      <c r="AF181">
        <v>1.1012491302910573E-3</v>
      </c>
      <c r="AG181">
        <v>1.1012491302910573E-3</v>
      </c>
      <c r="AH181">
        <v>1.1012491302910573E-3</v>
      </c>
      <c r="AI181">
        <v>1.1012491302910573E-3</v>
      </c>
      <c r="AJ181">
        <v>1.1012491302910573E-3</v>
      </c>
      <c r="AK181">
        <v>1.1012491302910573E-3</v>
      </c>
      <c r="AL181">
        <v>1.1012491302910573E-3</v>
      </c>
      <c r="AM181">
        <v>1.1012491302910573E-3</v>
      </c>
      <c r="AN181">
        <v>1.1012491302910573E-3</v>
      </c>
      <c r="AO181">
        <v>1.1012491302910573E-3</v>
      </c>
      <c r="AP181">
        <v>1.1012491302910573E-3</v>
      </c>
      <c r="AQ181">
        <v>1.1012491302910573E-3</v>
      </c>
      <c r="AR181">
        <v>1.1012491302910573E-3</v>
      </c>
      <c r="AS181">
        <v>1.1012491302910573E-3</v>
      </c>
      <c r="AT181">
        <v>1.1012491302910573E-3</v>
      </c>
      <c r="AU181">
        <v>1.1012491302910573E-3</v>
      </c>
      <c r="AV181">
        <v>1.1012491302910573E-3</v>
      </c>
      <c r="AW181">
        <v>1.1012491302910573E-3</v>
      </c>
      <c r="AX181">
        <v>1.1012491302910573E-3</v>
      </c>
      <c r="AY181">
        <v>1.1012491302910573E-3</v>
      </c>
      <c r="AZ181">
        <v>1.1012491302910573E-3</v>
      </c>
      <c r="BA181">
        <v>1.1012491302910573E-3</v>
      </c>
      <c r="BB181">
        <v>1.1012491302910573E-3</v>
      </c>
      <c r="BC181">
        <v>1.1012491302910573E-3</v>
      </c>
      <c r="BD181">
        <v>1.1012491302910573E-3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979</v>
      </c>
      <c r="B182">
        <v>544.38207919986723</v>
      </c>
      <c r="C182">
        <v>1.1006624832515487E-3</v>
      </c>
      <c r="D182">
        <v>0</v>
      </c>
      <c r="E182">
        <v>489.5</v>
      </c>
      <c r="F182">
        <v>-489.5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1.1006624832515487E-3</v>
      </c>
      <c r="V182">
        <v>1.1006624832515487E-3</v>
      </c>
      <c r="W182">
        <v>1.1006624832515487E-3</v>
      </c>
      <c r="X182">
        <v>1.1006624832515487E-3</v>
      </c>
      <c r="Y182">
        <v>1.1006624832515487E-3</v>
      </c>
      <c r="Z182">
        <v>1.1006624832515487E-3</v>
      </c>
      <c r="AA182">
        <v>1.1006624832515487E-3</v>
      </c>
      <c r="AB182">
        <v>1.1006624832515487E-3</v>
      </c>
      <c r="AC182">
        <v>1.1006624832515487E-3</v>
      </c>
      <c r="AD182">
        <v>1.1006624832515487E-3</v>
      </c>
      <c r="AE182">
        <v>1.1006624832515487E-3</v>
      </c>
      <c r="AF182">
        <v>1.1006624832515487E-3</v>
      </c>
      <c r="AG182">
        <v>1.1006624832515487E-3</v>
      </c>
      <c r="AH182">
        <v>1.1006624832515487E-3</v>
      </c>
      <c r="AI182">
        <v>1.1006624832515487E-3</v>
      </c>
      <c r="AJ182">
        <v>1.1006624832515487E-3</v>
      </c>
      <c r="AK182">
        <v>1.1006624832515487E-3</v>
      </c>
      <c r="AL182">
        <v>1.1006624832515487E-3</v>
      </c>
      <c r="AM182">
        <v>1.1006624832515487E-3</v>
      </c>
      <c r="AN182">
        <v>1.1006624832515487E-3</v>
      </c>
      <c r="AO182">
        <v>1.1006624832515487E-3</v>
      </c>
      <c r="AP182">
        <v>1.1006624832515487E-3</v>
      </c>
      <c r="AQ182">
        <v>1.1006624832515487E-3</v>
      </c>
      <c r="AR182">
        <v>1.1006624832515487E-3</v>
      </c>
      <c r="AS182">
        <v>1.1006624832515487E-3</v>
      </c>
      <c r="AT182">
        <v>1.1006624832515487E-3</v>
      </c>
      <c r="AU182">
        <v>1.1006624832515487E-3</v>
      </c>
      <c r="AV182">
        <v>1.1006624832515487E-3</v>
      </c>
      <c r="AW182">
        <v>1.1006624832515487E-3</v>
      </c>
      <c r="AX182">
        <v>1.1006624832515487E-3</v>
      </c>
      <c r="AY182">
        <v>1.1006624832515487E-3</v>
      </c>
      <c r="AZ182">
        <v>1.1006624832515487E-3</v>
      </c>
      <c r="BA182">
        <v>1.1006624832515487E-3</v>
      </c>
      <c r="BB182">
        <v>1.1006624832515487E-3</v>
      </c>
      <c r="BC182">
        <v>1.1006624832515487E-3</v>
      </c>
      <c r="BD182">
        <v>1.1006624832515487E-3</v>
      </c>
      <c r="BE182">
        <v>1.1006624832515487E-3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979</v>
      </c>
      <c r="B183">
        <v>528.87554225748727</v>
      </c>
      <c r="C183">
        <v>1.0693104896614628E-3</v>
      </c>
      <c r="D183">
        <v>10</v>
      </c>
      <c r="E183">
        <v>499.5</v>
      </c>
      <c r="F183">
        <v>-479.5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1.0693104896614628E-3</v>
      </c>
      <c r="W183">
        <v>1.0693104896614628E-3</v>
      </c>
      <c r="X183">
        <v>1.0693104896614628E-3</v>
      </c>
      <c r="Y183">
        <v>1.0693104896614628E-3</v>
      </c>
      <c r="Z183">
        <v>1.0693104896614628E-3</v>
      </c>
      <c r="AA183">
        <v>1.0693104896614628E-3</v>
      </c>
      <c r="AB183">
        <v>1.0693104896614628E-3</v>
      </c>
      <c r="AC183">
        <v>1.0693104896614628E-3</v>
      </c>
      <c r="AD183">
        <v>1.0693104896614628E-3</v>
      </c>
      <c r="AE183">
        <v>1.0693104896614628E-3</v>
      </c>
      <c r="AF183">
        <v>1.0693104896614628E-3</v>
      </c>
      <c r="AG183">
        <v>1.0693104896614628E-3</v>
      </c>
      <c r="AH183">
        <v>1.0693104896614628E-3</v>
      </c>
      <c r="AI183">
        <v>1.0693104896614628E-3</v>
      </c>
      <c r="AJ183">
        <v>1.0693104896614628E-3</v>
      </c>
      <c r="AK183">
        <v>1.0693104896614628E-3</v>
      </c>
      <c r="AL183">
        <v>1.0693104896614628E-3</v>
      </c>
      <c r="AM183">
        <v>1.0693104896614628E-3</v>
      </c>
      <c r="AN183">
        <v>1.0693104896614628E-3</v>
      </c>
      <c r="AO183">
        <v>1.0693104896614628E-3</v>
      </c>
      <c r="AP183">
        <v>1.0693104896614628E-3</v>
      </c>
      <c r="AQ183">
        <v>1.0693104896614628E-3</v>
      </c>
      <c r="AR183">
        <v>1.0693104896614628E-3</v>
      </c>
      <c r="AS183">
        <v>1.0693104896614628E-3</v>
      </c>
      <c r="AT183">
        <v>1.0693104896614628E-3</v>
      </c>
      <c r="AU183">
        <v>1.0693104896614628E-3</v>
      </c>
      <c r="AV183">
        <v>1.0693104896614628E-3</v>
      </c>
      <c r="AW183">
        <v>1.0693104896614628E-3</v>
      </c>
      <c r="AX183">
        <v>1.0693104896614628E-3</v>
      </c>
      <c r="AY183">
        <v>1.0693104896614628E-3</v>
      </c>
      <c r="AZ183">
        <v>1.0693104896614628E-3</v>
      </c>
      <c r="BA183">
        <v>1.0693104896614628E-3</v>
      </c>
      <c r="BB183">
        <v>1.0693104896614628E-3</v>
      </c>
      <c r="BC183">
        <v>1.0693104896614628E-3</v>
      </c>
      <c r="BD183">
        <v>1.0693104896614628E-3</v>
      </c>
      <c r="BE183">
        <v>1.0693104896614628E-3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979</v>
      </c>
      <c r="B184">
        <v>548.35214763235945</v>
      </c>
      <c r="C184">
        <v>1.1086893921939003E-3</v>
      </c>
      <c r="D184">
        <v>20</v>
      </c>
      <c r="E184">
        <v>509.5</v>
      </c>
      <c r="F184">
        <v>-469.5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1.1086893921939003E-3</v>
      </c>
      <c r="W184">
        <v>1.1086893921939003E-3</v>
      </c>
      <c r="X184">
        <v>1.1086893921939003E-3</v>
      </c>
      <c r="Y184">
        <v>1.1086893921939003E-3</v>
      </c>
      <c r="Z184">
        <v>1.1086893921939003E-3</v>
      </c>
      <c r="AA184">
        <v>1.1086893921939003E-3</v>
      </c>
      <c r="AB184">
        <v>1.1086893921939003E-3</v>
      </c>
      <c r="AC184">
        <v>1.1086893921939003E-3</v>
      </c>
      <c r="AD184">
        <v>1.1086893921939003E-3</v>
      </c>
      <c r="AE184">
        <v>1.1086893921939003E-3</v>
      </c>
      <c r="AF184">
        <v>1.1086893921939003E-3</v>
      </c>
      <c r="AG184">
        <v>1.1086893921939003E-3</v>
      </c>
      <c r="AH184">
        <v>1.1086893921939003E-3</v>
      </c>
      <c r="AI184">
        <v>1.1086893921939003E-3</v>
      </c>
      <c r="AJ184">
        <v>1.1086893921939003E-3</v>
      </c>
      <c r="AK184">
        <v>1.1086893921939003E-3</v>
      </c>
      <c r="AL184">
        <v>1.1086893921939003E-3</v>
      </c>
      <c r="AM184">
        <v>1.1086893921939003E-3</v>
      </c>
      <c r="AN184">
        <v>1.1086893921939003E-3</v>
      </c>
      <c r="AO184">
        <v>1.1086893921939003E-3</v>
      </c>
      <c r="AP184">
        <v>1.1086893921939003E-3</v>
      </c>
      <c r="AQ184">
        <v>1.1086893921939003E-3</v>
      </c>
      <c r="AR184">
        <v>1.1086893921939003E-3</v>
      </c>
      <c r="AS184">
        <v>1.1086893921939003E-3</v>
      </c>
      <c r="AT184">
        <v>1.1086893921939003E-3</v>
      </c>
      <c r="AU184">
        <v>1.1086893921939003E-3</v>
      </c>
      <c r="AV184">
        <v>1.1086893921939003E-3</v>
      </c>
      <c r="AW184">
        <v>1.1086893921939003E-3</v>
      </c>
      <c r="AX184">
        <v>1.1086893921939003E-3</v>
      </c>
      <c r="AY184">
        <v>1.1086893921939003E-3</v>
      </c>
      <c r="AZ184">
        <v>1.1086893921939003E-3</v>
      </c>
      <c r="BA184">
        <v>1.1086893921939003E-3</v>
      </c>
      <c r="BB184">
        <v>1.1086893921939003E-3</v>
      </c>
      <c r="BC184">
        <v>1.1086893921939003E-3</v>
      </c>
      <c r="BD184">
        <v>1.1086893921939003E-3</v>
      </c>
      <c r="BE184">
        <v>1.1086893921939003E-3</v>
      </c>
      <c r="BF184">
        <v>1.1086893921939003E-3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950</v>
      </c>
      <c r="B185">
        <v>544.50559420421052</v>
      </c>
      <c r="C185">
        <v>1.1009122128745354E-3</v>
      </c>
      <c r="D185">
        <v>30</v>
      </c>
      <c r="E185">
        <v>505</v>
      </c>
      <c r="F185">
        <v>-445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1.1009122128745354E-3</v>
      </c>
      <c r="X185">
        <v>1.1009122128745354E-3</v>
      </c>
      <c r="Y185">
        <v>1.1009122128745354E-3</v>
      </c>
      <c r="Z185">
        <v>1.1009122128745354E-3</v>
      </c>
      <c r="AA185">
        <v>1.1009122128745354E-3</v>
      </c>
      <c r="AB185">
        <v>1.1009122128745354E-3</v>
      </c>
      <c r="AC185">
        <v>1.1009122128745354E-3</v>
      </c>
      <c r="AD185">
        <v>1.1009122128745354E-3</v>
      </c>
      <c r="AE185">
        <v>1.1009122128745354E-3</v>
      </c>
      <c r="AF185">
        <v>1.1009122128745354E-3</v>
      </c>
      <c r="AG185">
        <v>1.1009122128745354E-3</v>
      </c>
      <c r="AH185">
        <v>1.1009122128745354E-3</v>
      </c>
      <c r="AI185">
        <v>1.1009122128745354E-3</v>
      </c>
      <c r="AJ185">
        <v>1.1009122128745354E-3</v>
      </c>
      <c r="AK185">
        <v>1.1009122128745354E-3</v>
      </c>
      <c r="AL185">
        <v>1.1009122128745354E-3</v>
      </c>
      <c r="AM185">
        <v>1.1009122128745354E-3</v>
      </c>
      <c r="AN185">
        <v>1.1009122128745354E-3</v>
      </c>
      <c r="AO185">
        <v>1.1009122128745354E-3</v>
      </c>
      <c r="AP185">
        <v>1.1009122128745354E-3</v>
      </c>
      <c r="AQ185">
        <v>1.1009122128745354E-3</v>
      </c>
      <c r="AR185">
        <v>1.1009122128745354E-3</v>
      </c>
      <c r="AS185">
        <v>1.1009122128745354E-3</v>
      </c>
      <c r="AT185">
        <v>1.1009122128745354E-3</v>
      </c>
      <c r="AU185">
        <v>1.1009122128745354E-3</v>
      </c>
      <c r="AV185">
        <v>1.1009122128745354E-3</v>
      </c>
      <c r="AW185">
        <v>1.1009122128745354E-3</v>
      </c>
      <c r="AX185">
        <v>1.1009122128745354E-3</v>
      </c>
      <c r="AY185">
        <v>1.1009122128745354E-3</v>
      </c>
      <c r="AZ185">
        <v>1.1009122128745354E-3</v>
      </c>
      <c r="BA185">
        <v>1.1009122128745354E-3</v>
      </c>
      <c r="BB185">
        <v>1.1009122128745354E-3</v>
      </c>
      <c r="BC185">
        <v>1.1009122128745354E-3</v>
      </c>
      <c r="BD185">
        <v>1.1009122128745354E-3</v>
      </c>
      <c r="BE185">
        <v>1.1009122128745354E-3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950</v>
      </c>
      <c r="B186">
        <v>552.9064728402526</v>
      </c>
      <c r="C186">
        <v>1.1178975845359822E-3</v>
      </c>
      <c r="D186">
        <v>40</v>
      </c>
      <c r="E186">
        <v>515</v>
      </c>
      <c r="F186">
        <v>-435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1.1178975845359822E-3</v>
      </c>
      <c r="X186">
        <v>1.1178975845359822E-3</v>
      </c>
      <c r="Y186">
        <v>1.1178975845359822E-3</v>
      </c>
      <c r="Z186">
        <v>1.1178975845359822E-3</v>
      </c>
      <c r="AA186">
        <v>1.1178975845359822E-3</v>
      </c>
      <c r="AB186">
        <v>1.1178975845359822E-3</v>
      </c>
      <c r="AC186">
        <v>1.1178975845359822E-3</v>
      </c>
      <c r="AD186">
        <v>1.1178975845359822E-3</v>
      </c>
      <c r="AE186">
        <v>1.1178975845359822E-3</v>
      </c>
      <c r="AF186">
        <v>1.1178975845359822E-3</v>
      </c>
      <c r="AG186">
        <v>1.1178975845359822E-3</v>
      </c>
      <c r="AH186">
        <v>1.1178975845359822E-3</v>
      </c>
      <c r="AI186">
        <v>1.1178975845359822E-3</v>
      </c>
      <c r="AJ186">
        <v>1.1178975845359822E-3</v>
      </c>
      <c r="AK186">
        <v>1.1178975845359822E-3</v>
      </c>
      <c r="AL186">
        <v>1.1178975845359822E-3</v>
      </c>
      <c r="AM186">
        <v>1.1178975845359822E-3</v>
      </c>
      <c r="AN186">
        <v>1.1178975845359822E-3</v>
      </c>
      <c r="AO186">
        <v>1.1178975845359822E-3</v>
      </c>
      <c r="AP186">
        <v>1.1178975845359822E-3</v>
      </c>
      <c r="AQ186">
        <v>1.1178975845359822E-3</v>
      </c>
      <c r="AR186">
        <v>1.1178975845359822E-3</v>
      </c>
      <c r="AS186">
        <v>1.1178975845359822E-3</v>
      </c>
      <c r="AT186">
        <v>1.1178975845359822E-3</v>
      </c>
      <c r="AU186">
        <v>1.1178975845359822E-3</v>
      </c>
      <c r="AV186">
        <v>1.1178975845359822E-3</v>
      </c>
      <c r="AW186">
        <v>1.1178975845359822E-3</v>
      </c>
      <c r="AX186">
        <v>1.1178975845359822E-3</v>
      </c>
      <c r="AY186">
        <v>1.1178975845359822E-3</v>
      </c>
      <c r="AZ186">
        <v>1.1178975845359822E-3</v>
      </c>
      <c r="BA186">
        <v>1.1178975845359822E-3</v>
      </c>
      <c r="BB186">
        <v>1.1178975845359822E-3</v>
      </c>
      <c r="BC186">
        <v>1.1178975845359822E-3</v>
      </c>
      <c r="BD186">
        <v>1.1178975845359822E-3</v>
      </c>
      <c r="BE186">
        <v>1.1178975845359822E-3</v>
      </c>
      <c r="BF186">
        <v>1.1178975845359822E-3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950</v>
      </c>
      <c r="B187">
        <v>508.10782168421053</v>
      </c>
      <c r="C187">
        <v>1.0273211373829048E-3</v>
      </c>
      <c r="D187">
        <v>30</v>
      </c>
      <c r="E187">
        <v>505</v>
      </c>
      <c r="F187">
        <v>-445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1.0273211373829048E-3</v>
      </c>
      <c r="X187">
        <v>1.0273211373829048E-3</v>
      </c>
      <c r="Y187">
        <v>1.0273211373829048E-3</v>
      </c>
      <c r="Z187">
        <v>1.0273211373829048E-3</v>
      </c>
      <c r="AA187">
        <v>1.0273211373829048E-3</v>
      </c>
      <c r="AB187">
        <v>1.0273211373829048E-3</v>
      </c>
      <c r="AC187">
        <v>1.0273211373829048E-3</v>
      </c>
      <c r="AD187">
        <v>1.0273211373829048E-3</v>
      </c>
      <c r="AE187">
        <v>1.0273211373829048E-3</v>
      </c>
      <c r="AF187">
        <v>1.0273211373829048E-3</v>
      </c>
      <c r="AG187">
        <v>1.0273211373829048E-3</v>
      </c>
      <c r="AH187">
        <v>1.0273211373829048E-3</v>
      </c>
      <c r="AI187">
        <v>1.0273211373829048E-3</v>
      </c>
      <c r="AJ187">
        <v>1.0273211373829048E-3</v>
      </c>
      <c r="AK187">
        <v>1.0273211373829048E-3</v>
      </c>
      <c r="AL187">
        <v>1.0273211373829048E-3</v>
      </c>
      <c r="AM187">
        <v>1.0273211373829048E-3</v>
      </c>
      <c r="AN187">
        <v>1.0273211373829048E-3</v>
      </c>
      <c r="AO187">
        <v>1.0273211373829048E-3</v>
      </c>
      <c r="AP187">
        <v>1.0273211373829048E-3</v>
      </c>
      <c r="AQ187">
        <v>1.0273211373829048E-3</v>
      </c>
      <c r="AR187">
        <v>1.0273211373829048E-3</v>
      </c>
      <c r="AS187">
        <v>1.0273211373829048E-3</v>
      </c>
      <c r="AT187">
        <v>1.0273211373829048E-3</v>
      </c>
      <c r="AU187">
        <v>1.0273211373829048E-3</v>
      </c>
      <c r="AV187">
        <v>1.0273211373829048E-3</v>
      </c>
      <c r="AW187">
        <v>1.0273211373829048E-3</v>
      </c>
      <c r="AX187">
        <v>1.0273211373829048E-3</v>
      </c>
      <c r="AY187">
        <v>1.0273211373829048E-3</v>
      </c>
      <c r="AZ187">
        <v>1.0273211373829048E-3</v>
      </c>
      <c r="BA187">
        <v>1.0273211373829048E-3</v>
      </c>
      <c r="BB187">
        <v>1.0273211373829048E-3</v>
      </c>
      <c r="BC187">
        <v>1.0273211373829048E-3</v>
      </c>
      <c r="BD187">
        <v>1.0273211373829048E-3</v>
      </c>
      <c r="BE187">
        <v>1.0273211373829048E-3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950</v>
      </c>
      <c r="B188">
        <v>557.50444818302094</v>
      </c>
      <c r="C188">
        <v>1.1271940311900293E-3</v>
      </c>
      <c r="D188">
        <v>20</v>
      </c>
      <c r="E188">
        <v>495</v>
      </c>
      <c r="F188">
        <v>-455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1.1271940311900293E-3</v>
      </c>
      <c r="W188">
        <v>1.1271940311900293E-3</v>
      </c>
      <c r="X188">
        <v>1.1271940311900293E-3</v>
      </c>
      <c r="Y188">
        <v>1.1271940311900293E-3</v>
      </c>
      <c r="Z188">
        <v>1.1271940311900293E-3</v>
      </c>
      <c r="AA188">
        <v>1.1271940311900293E-3</v>
      </c>
      <c r="AB188">
        <v>1.1271940311900293E-3</v>
      </c>
      <c r="AC188">
        <v>1.1271940311900293E-3</v>
      </c>
      <c r="AD188">
        <v>1.1271940311900293E-3</v>
      </c>
      <c r="AE188">
        <v>1.1271940311900293E-3</v>
      </c>
      <c r="AF188">
        <v>1.1271940311900293E-3</v>
      </c>
      <c r="AG188">
        <v>1.1271940311900293E-3</v>
      </c>
      <c r="AH188">
        <v>1.1271940311900293E-3</v>
      </c>
      <c r="AI188">
        <v>1.1271940311900293E-3</v>
      </c>
      <c r="AJ188">
        <v>1.1271940311900293E-3</v>
      </c>
      <c r="AK188">
        <v>1.1271940311900293E-3</v>
      </c>
      <c r="AL188">
        <v>1.1271940311900293E-3</v>
      </c>
      <c r="AM188">
        <v>1.1271940311900293E-3</v>
      </c>
      <c r="AN188">
        <v>1.1271940311900293E-3</v>
      </c>
      <c r="AO188">
        <v>1.1271940311900293E-3</v>
      </c>
      <c r="AP188">
        <v>1.1271940311900293E-3</v>
      </c>
      <c r="AQ188">
        <v>1.1271940311900293E-3</v>
      </c>
      <c r="AR188">
        <v>1.1271940311900293E-3</v>
      </c>
      <c r="AS188">
        <v>1.1271940311900293E-3</v>
      </c>
      <c r="AT188">
        <v>1.1271940311900293E-3</v>
      </c>
      <c r="AU188">
        <v>1.1271940311900293E-3</v>
      </c>
      <c r="AV188">
        <v>1.1271940311900293E-3</v>
      </c>
      <c r="AW188">
        <v>1.1271940311900293E-3</v>
      </c>
      <c r="AX188">
        <v>1.1271940311900293E-3</v>
      </c>
      <c r="AY188">
        <v>1.1271940311900293E-3</v>
      </c>
      <c r="AZ188">
        <v>1.1271940311900293E-3</v>
      </c>
      <c r="BA188">
        <v>1.1271940311900293E-3</v>
      </c>
      <c r="BB188">
        <v>1.1271940311900293E-3</v>
      </c>
      <c r="BC188">
        <v>1.1271940311900293E-3</v>
      </c>
      <c r="BD188">
        <v>1.1271940311900293E-3</v>
      </c>
      <c r="BE188">
        <v>1.1271940311900293E-3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950</v>
      </c>
      <c r="B189">
        <v>512.02530260104209</v>
      </c>
      <c r="C189">
        <v>1.0352417219112345E-3</v>
      </c>
      <c r="D189">
        <v>10</v>
      </c>
      <c r="E189">
        <v>485</v>
      </c>
      <c r="F189">
        <v>-465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1.0352417219112345E-3</v>
      </c>
      <c r="W189">
        <v>1.0352417219112345E-3</v>
      </c>
      <c r="X189">
        <v>1.0352417219112345E-3</v>
      </c>
      <c r="Y189">
        <v>1.0352417219112345E-3</v>
      </c>
      <c r="Z189">
        <v>1.0352417219112345E-3</v>
      </c>
      <c r="AA189">
        <v>1.0352417219112345E-3</v>
      </c>
      <c r="AB189">
        <v>1.0352417219112345E-3</v>
      </c>
      <c r="AC189">
        <v>1.0352417219112345E-3</v>
      </c>
      <c r="AD189">
        <v>1.0352417219112345E-3</v>
      </c>
      <c r="AE189">
        <v>1.0352417219112345E-3</v>
      </c>
      <c r="AF189">
        <v>1.0352417219112345E-3</v>
      </c>
      <c r="AG189">
        <v>1.0352417219112345E-3</v>
      </c>
      <c r="AH189">
        <v>1.0352417219112345E-3</v>
      </c>
      <c r="AI189">
        <v>1.0352417219112345E-3</v>
      </c>
      <c r="AJ189">
        <v>1.0352417219112345E-3</v>
      </c>
      <c r="AK189">
        <v>1.0352417219112345E-3</v>
      </c>
      <c r="AL189">
        <v>1.0352417219112345E-3</v>
      </c>
      <c r="AM189">
        <v>1.0352417219112345E-3</v>
      </c>
      <c r="AN189">
        <v>1.0352417219112345E-3</v>
      </c>
      <c r="AO189">
        <v>1.0352417219112345E-3</v>
      </c>
      <c r="AP189">
        <v>1.0352417219112345E-3</v>
      </c>
      <c r="AQ189">
        <v>1.0352417219112345E-3</v>
      </c>
      <c r="AR189">
        <v>1.0352417219112345E-3</v>
      </c>
      <c r="AS189">
        <v>1.0352417219112345E-3</v>
      </c>
      <c r="AT189">
        <v>1.0352417219112345E-3</v>
      </c>
      <c r="AU189">
        <v>1.0352417219112345E-3</v>
      </c>
      <c r="AV189">
        <v>1.0352417219112345E-3</v>
      </c>
      <c r="AW189">
        <v>1.0352417219112345E-3</v>
      </c>
      <c r="AX189">
        <v>1.0352417219112345E-3</v>
      </c>
      <c r="AY189">
        <v>1.0352417219112345E-3</v>
      </c>
      <c r="AZ189">
        <v>1.0352417219112345E-3</v>
      </c>
      <c r="BA189">
        <v>1.0352417219112345E-3</v>
      </c>
      <c r="BB189">
        <v>1.0352417219112345E-3</v>
      </c>
      <c r="BC189">
        <v>1.0352417219112345E-3</v>
      </c>
      <c r="BD189">
        <v>1.0352417219112345E-3</v>
      </c>
      <c r="BE189">
        <v>1.0352417219112345E-3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950</v>
      </c>
      <c r="B190">
        <v>561.53823433736841</v>
      </c>
      <c r="C190">
        <v>1.1353497682269197E-3</v>
      </c>
      <c r="D190">
        <v>0</v>
      </c>
      <c r="E190">
        <v>475</v>
      </c>
      <c r="F190">
        <v>-475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1.1353497682269197E-3</v>
      </c>
      <c r="W190">
        <v>1.1353497682269197E-3</v>
      </c>
      <c r="X190">
        <v>1.1353497682269197E-3</v>
      </c>
      <c r="Y190">
        <v>1.1353497682269197E-3</v>
      </c>
      <c r="Z190">
        <v>1.1353497682269197E-3</v>
      </c>
      <c r="AA190">
        <v>1.1353497682269197E-3</v>
      </c>
      <c r="AB190">
        <v>1.1353497682269197E-3</v>
      </c>
      <c r="AC190">
        <v>1.1353497682269197E-3</v>
      </c>
      <c r="AD190">
        <v>1.1353497682269197E-3</v>
      </c>
      <c r="AE190">
        <v>1.1353497682269197E-3</v>
      </c>
      <c r="AF190">
        <v>1.1353497682269197E-3</v>
      </c>
      <c r="AG190">
        <v>1.1353497682269197E-3</v>
      </c>
      <c r="AH190">
        <v>1.1353497682269197E-3</v>
      </c>
      <c r="AI190">
        <v>1.1353497682269197E-3</v>
      </c>
      <c r="AJ190">
        <v>1.1353497682269197E-3</v>
      </c>
      <c r="AK190">
        <v>1.1353497682269197E-3</v>
      </c>
      <c r="AL190">
        <v>1.1353497682269197E-3</v>
      </c>
      <c r="AM190">
        <v>1.1353497682269197E-3</v>
      </c>
      <c r="AN190">
        <v>1.1353497682269197E-3</v>
      </c>
      <c r="AO190">
        <v>1.1353497682269197E-3</v>
      </c>
      <c r="AP190">
        <v>1.1353497682269197E-3</v>
      </c>
      <c r="AQ190">
        <v>1.1353497682269197E-3</v>
      </c>
      <c r="AR190">
        <v>1.1353497682269197E-3</v>
      </c>
      <c r="AS190">
        <v>1.1353497682269197E-3</v>
      </c>
      <c r="AT190">
        <v>1.1353497682269197E-3</v>
      </c>
      <c r="AU190">
        <v>1.1353497682269197E-3</v>
      </c>
      <c r="AV190">
        <v>1.1353497682269197E-3</v>
      </c>
      <c r="AW190">
        <v>1.1353497682269197E-3</v>
      </c>
      <c r="AX190">
        <v>1.1353497682269197E-3</v>
      </c>
      <c r="AY190">
        <v>1.1353497682269197E-3</v>
      </c>
      <c r="AZ190">
        <v>1.1353497682269197E-3</v>
      </c>
      <c r="BA190">
        <v>1.1353497682269197E-3</v>
      </c>
      <c r="BB190">
        <v>1.1353497682269197E-3</v>
      </c>
      <c r="BC190">
        <v>1.1353497682269197E-3</v>
      </c>
      <c r="BD190">
        <v>1.1353497682269197E-3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950</v>
      </c>
      <c r="B191">
        <v>557.83674381069488</v>
      </c>
      <c r="C191">
        <v>1.1278658852879209E-3</v>
      </c>
      <c r="D191">
        <v>-10</v>
      </c>
      <c r="E191">
        <v>465</v>
      </c>
      <c r="F191">
        <v>-485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1.1278658852879209E-3</v>
      </c>
      <c r="V191">
        <v>1.1278658852879209E-3</v>
      </c>
      <c r="W191">
        <v>1.1278658852879209E-3</v>
      </c>
      <c r="X191">
        <v>1.1278658852879209E-3</v>
      </c>
      <c r="Y191">
        <v>1.1278658852879209E-3</v>
      </c>
      <c r="Z191">
        <v>1.1278658852879209E-3</v>
      </c>
      <c r="AA191">
        <v>1.1278658852879209E-3</v>
      </c>
      <c r="AB191">
        <v>1.1278658852879209E-3</v>
      </c>
      <c r="AC191">
        <v>1.1278658852879209E-3</v>
      </c>
      <c r="AD191">
        <v>1.1278658852879209E-3</v>
      </c>
      <c r="AE191">
        <v>1.1278658852879209E-3</v>
      </c>
      <c r="AF191">
        <v>1.1278658852879209E-3</v>
      </c>
      <c r="AG191">
        <v>1.1278658852879209E-3</v>
      </c>
      <c r="AH191">
        <v>1.1278658852879209E-3</v>
      </c>
      <c r="AI191">
        <v>1.1278658852879209E-3</v>
      </c>
      <c r="AJ191">
        <v>1.1278658852879209E-3</v>
      </c>
      <c r="AK191">
        <v>1.1278658852879209E-3</v>
      </c>
      <c r="AL191">
        <v>1.1278658852879209E-3</v>
      </c>
      <c r="AM191">
        <v>1.1278658852879209E-3</v>
      </c>
      <c r="AN191">
        <v>1.1278658852879209E-3</v>
      </c>
      <c r="AO191">
        <v>1.1278658852879209E-3</v>
      </c>
      <c r="AP191">
        <v>1.1278658852879209E-3</v>
      </c>
      <c r="AQ191">
        <v>1.1278658852879209E-3</v>
      </c>
      <c r="AR191">
        <v>1.1278658852879209E-3</v>
      </c>
      <c r="AS191">
        <v>1.1278658852879209E-3</v>
      </c>
      <c r="AT191">
        <v>1.1278658852879209E-3</v>
      </c>
      <c r="AU191">
        <v>1.1278658852879209E-3</v>
      </c>
      <c r="AV191">
        <v>1.1278658852879209E-3</v>
      </c>
      <c r="AW191">
        <v>1.1278658852879209E-3</v>
      </c>
      <c r="AX191">
        <v>1.1278658852879209E-3</v>
      </c>
      <c r="AY191">
        <v>1.1278658852879209E-3</v>
      </c>
      <c r="AZ191">
        <v>1.1278658852879209E-3</v>
      </c>
      <c r="BA191">
        <v>1.1278658852879209E-3</v>
      </c>
      <c r="BB191">
        <v>1.1278658852879209E-3</v>
      </c>
      <c r="BC191">
        <v>1.1278658852879209E-3</v>
      </c>
      <c r="BD191">
        <v>1.1278658852879209E-3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950</v>
      </c>
      <c r="B192">
        <v>513.90822514596834</v>
      </c>
      <c r="C192">
        <v>1.0390487212289105E-3</v>
      </c>
      <c r="D192">
        <v>-20</v>
      </c>
      <c r="E192">
        <v>455</v>
      </c>
      <c r="F192">
        <v>-495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1.0390487212289105E-3</v>
      </c>
      <c r="V192">
        <v>1.0390487212289105E-3</v>
      </c>
      <c r="W192">
        <v>1.0390487212289105E-3</v>
      </c>
      <c r="X192">
        <v>1.0390487212289105E-3</v>
      </c>
      <c r="Y192">
        <v>1.0390487212289105E-3</v>
      </c>
      <c r="Z192">
        <v>1.0390487212289105E-3</v>
      </c>
      <c r="AA192">
        <v>1.0390487212289105E-3</v>
      </c>
      <c r="AB192">
        <v>1.0390487212289105E-3</v>
      </c>
      <c r="AC192">
        <v>1.0390487212289105E-3</v>
      </c>
      <c r="AD192">
        <v>1.0390487212289105E-3</v>
      </c>
      <c r="AE192">
        <v>1.0390487212289105E-3</v>
      </c>
      <c r="AF192">
        <v>1.0390487212289105E-3</v>
      </c>
      <c r="AG192">
        <v>1.0390487212289105E-3</v>
      </c>
      <c r="AH192">
        <v>1.0390487212289105E-3</v>
      </c>
      <c r="AI192">
        <v>1.0390487212289105E-3</v>
      </c>
      <c r="AJ192">
        <v>1.0390487212289105E-3</v>
      </c>
      <c r="AK192">
        <v>1.0390487212289105E-3</v>
      </c>
      <c r="AL192">
        <v>1.0390487212289105E-3</v>
      </c>
      <c r="AM192">
        <v>1.0390487212289105E-3</v>
      </c>
      <c r="AN192">
        <v>1.0390487212289105E-3</v>
      </c>
      <c r="AO192">
        <v>1.0390487212289105E-3</v>
      </c>
      <c r="AP192">
        <v>1.0390487212289105E-3</v>
      </c>
      <c r="AQ192">
        <v>1.0390487212289105E-3</v>
      </c>
      <c r="AR192">
        <v>1.0390487212289105E-3</v>
      </c>
      <c r="AS192">
        <v>1.0390487212289105E-3</v>
      </c>
      <c r="AT192">
        <v>1.0390487212289105E-3</v>
      </c>
      <c r="AU192">
        <v>1.0390487212289105E-3</v>
      </c>
      <c r="AV192">
        <v>1.0390487212289105E-3</v>
      </c>
      <c r="AW192">
        <v>1.0390487212289105E-3</v>
      </c>
      <c r="AX192">
        <v>1.0390487212289105E-3</v>
      </c>
      <c r="AY192">
        <v>1.0390487212289105E-3</v>
      </c>
      <c r="AZ192">
        <v>1.0390487212289105E-3</v>
      </c>
      <c r="BA192">
        <v>1.0390487212289105E-3</v>
      </c>
      <c r="BB192">
        <v>1.0390487212289105E-3</v>
      </c>
      <c r="BC192">
        <v>1.0390487212289105E-3</v>
      </c>
      <c r="BD192">
        <v>1.0390487212289105E-3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950</v>
      </c>
      <c r="B193">
        <v>537.29267013128413</v>
      </c>
      <c r="C193">
        <v>1.0863287149510167E-3</v>
      </c>
      <c r="D193">
        <v>-30</v>
      </c>
      <c r="E193">
        <v>445</v>
      </c>
      <c r="F193">
        <v>-505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1.0863287149510167E-3</v>
      </c>
      <c r="V193">
        <v>1.0863287149510167E-3</v>
      </c>
      <c r="W193">
        <v>1.0863287149510167E-3</v>
      </c>
      <c r="X193">
        <v>1.0863287149510167E-3</v>
      </c>
      <c r="Y193">
        <v>1.0863287149510167E-3</v>
      </c>
      <c r="Z193">
        <v>1.0863287149510167E-3</v>
      </c>
      <c r="AA193">
        <v>1.0863287149510167E-3</v>
      </c>
      <c r="AB193">
        <v>1.0863287149510167E-3</v>
      </c>
      <c r="AC193">
        <v>1.0863287149510167E-3</v>
      </c>
      <c r="AD193">
        <v>1.0863287149510167E-3</v>
      </c>
      <c r="AE193">
        <v>1.0863287149510167E-3</v>
      </c>
      <c r="AF193">
        <v>1.0863287149510167E-3</v>
      </c>
      <c r="AG193">
        <v>1.0863287149510167E-3</v>
      </c>
      <c r="AH193">
        <v>1.0863287149510167E-3</v>
      </c>
      <c r="AI193">
        <v>1.0863287149510167E-3</v>
      </c>
      <c r="AJ193">
        <v>1.0863287149510167E-3</v>
      </c>
      <c r="AK193">
        <v>1.0863287149510167E-3</v>
      </c>
      <c r="AL193">
        <v>1.0863287149510167E-3</v>
      </c>
      <c r="AM193">
        <v>1.0863287149510167E-3</v>
      </c>
      <c r="AN193">
        <v>1.0863287149510167E-3</v>
      </c>
      <c r="AO193">
        <v>1.0863287149510167E-3</v>
      </c>
      <c r="AP193">
        <v>1.0863287149510167E-3</v>
      </c>
      <c r="AQ193">
        <v>1.0863287149510167E-3</v>
      </c>
      <c r="AR193">
        <v>1.0863287149510167E-3</v>
      </c>
      <c r="AS193">
        <v>1.0863287149510167E-3</v>
      </c>
      <c r="AT193">
        <v>1.0863287149510167E-3</v>
      </c>
      <c r="AU193">
        <v>1.0863287149510167E-3</v>
      </c>
      <c r="AV193">
        <v>1.0863287149510167E-3</v>
      </c>
      <c r="AW193">
        <v>1.0863287149510167E-3</v>
      </c>
      <c r="AX193">
        <v>1.0863287149510167E-3</v>
      </c>
      <c r="AY193">
        <v>1.0863287149510167E-3</v>
      </c>
      <c r="AZ193">
        <v>1.0863287149510167E-3</v>
      </c>
      <c r="BA193">
        <v>1.0863287149510167E-3</v>
      </c>
      <c r="BB193">
        <v>1.0863287149510167E-3</v>
      </c>
      <c r="BC193">
        <v>1.0863287149510167E-3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950</v>
      </c>
      <c r="B194">
        <v>540.79965848810525</v>
      </c>
      <c r="C194">
        <v>1.0934193424000805E-3</v>
      </c>
      <c r="D194">
        <v>-40</v>
      </c>
      <c r="E194">
        <v>435</v>
      </c>
      <c r="F194">
        <v>-515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1.0934193424000805E-3</v>
      </c>
      <c r="U194">
        <v>1.0934193424000805E-3</v>
      </c>
      <c r="V194">
        <v>1.0934193424000805E-3</v>
      </c>
      <c r="W194">
        <v>1.0934193424000805E-3</v>
      </c>
      <c r="X194">
        <v>1.0934193424000805E-3</v>
      </c>
      <c r="Y194">
        <v>1.0934193424000805E-3</v>
      </c>
      <c r="Z194">
        <v>1.0934193424000805E-3</v>
      </c>
      <c r="AA194">
        <v>1.0934193424000805E-3</v>
      </c>
      <c r="AB194">
        <v>1.0934193424000805E-3</v>
      </c>
      <c r="AC194">
        <v>1.0934193424000805E-3</v>
      </c>
      <c r="AD194">
        <v>1.0934193424000805E-3</v>
      </c>
      <c r="AE194">
        <v>1.0934193424000805E-3</v>
      </c>
      <c r="AF194">
        <v>1.0934193424000805E-3</v>
      </c>
      <c r="AG194">
        <v>1.0934193424000805E-3</v>
      </c>
      <c r="AH194">
        <v>1.0934193424000805E-3</v>
      </c>
      <c r="AI194">
        <v>1.0934193424000805E-3</v>
      </c>
      <c r="AJ194">
        <v>1.0934193424000805E-3</v>
      </c>
      <c r="AK194">
        <v>1.0934193424000805E-3</v>
      </c>
      <c r="AL194">
        <v>1.0934193424000805E-3</v>
      </c>
      <c r="AM194">
        <v>1.0934193424000805E-3</v>
      </c>
      <c r="AN194">
        <v>1.0934193424000805E-3</v>
      </c>
      <c r="AO194">
        <v>1.0934193424000805E-3</v>
      </c>
      <c r="AP194">
        <v>1.0934193424000805E-3</v>
      </c>
      <c r="AQ194">
        <v>1.0934193424000805E-3</v>
      </c>
      <c r="AR194">
        <v>1.0934193424000805E-3</v>
      </c>
      <c r="AS194">
        <v>1.0934193424000805E-3</v>
      </c>
      <c r="AT194">
        <v>1.0934193424000805E-3</v>
      </c>
      <c r="AU194">
        <v>1.0934193424000805E-3</v>
      </c>
      <c r="AV194">
        <v>1.0934193424000805E-3</v>
      </c>
      <c r="AW194">
        <v>1.0934193424000805E-3</v>
      </c>
      <c r="AX194">
        <v>1.0934193424000805E-3</v>
      </c>
      <c r="AY194">
        <v>1.0934193424000805E-3</v>
      </c>
      <c r="AZ194">
        <v>1.0934193424000805E-3</v>
      </c>
      <c r="BA194">
        <v>1.0934193424000805E-3</v>
      </c>
      <c r="BB194">
        <v>1.0934193424000805E-3</v>
      </c>
      <c r="BC194">
        <v>1.0934193424000805E-3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950</v>
      </c>
      <c r="B195">
        <v>525.05581520825274</v>
      </c>
      <c r="C195">
        <v>1.0615875494325469E-3</v>
      </c>
      <c r="D195">
        <v>-30</v>
      </c>
      <c r="E195">
        <v>445</v>
      </c>
      <c r="F195">
        <v>-505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1.0615875494325469E-3</v>
      </c>
      <c r="V195">
        <v>1.0615875494325469E-3</v>
      </c>
      <c r="W195">
        <v>1.0615875494325469E-3</v>
      </c>
      <c r="X195">
        <v>1.0615875494325469E-3</v>
      </c>
      <c r="Y195">
        <v>1.0615875494325469E-3</v>
      </c>
      <c r="Z195">
        <v>1.0615875494325469E-3</v>
      </c>
      <c r="AA195">
        <v>1.0615875494325469E-3</v>
      </c>
      <c r="AB195">
        <v>1.0615875494325469E-3</v>
      </c>
      <c r="AC195">
        <v>1.0615875494325469E-3</v>
      </c>
      <c r="AD195">
        <v>1.0615875494325469E-3</v>
      </c>
      <c r="AE195">
        <v>1.0615875494325469E-3</v>
      </c>
      <c r="AF195">
        <v>1.0615875494325469E-3</v>
      </c>
      <c r="AG195">
        <v>1.0615875494325469E-3</v>
      </c>
      <c r="AH195">
        <v>1.0615875494325469E-3</v>
      </c>
      <c r="AI195">
        <v>1.0615875494325469E-3</v>
      </c>
      <c r="AJ195">
        <v>1.0615875494325469E-3</v>
      </c>
      <c r="AK195">
        <v>1.0615875494325469E-3</v>
      </c>
      <c r="AL195">
        <v>1.0615875494325469E-3</v>
      </c>
      <c r="AM195">
        <v>1.0615875494325469E-3</v>
      </c>
      <c r="AN195">
        <v>1.0615875494325469E-3</v>
      </c>
      <c r="AO195">
        <v>1.0615875494325469E-3</v>
      </c>
      <c r="AP195">
        <v>1.0615875494325469E-3</v>
      </c>
      <c r="AQ195">
        <v>1.0615875494325469E-3</v>
      </c>
      <c r="AR195">
        <v>1.0615875494325469E-3</v>
      </c>
      <c r="AS195">
        <v>1.0615875494325469E-3</v>
      </c>
      <c r="AT195">
        <v>1.0615875494325469E-3</v>
      </c>
      <c r="AU195">
        <v>1.0615875494325469E-3</v>
      </c>
      <c r="AV195">
        <v>1.0615875494325469E-3</v>
      </c>
      <c r="AW195">
        <v>1.0615875494325469E-3</v>
      </c>
      <c r="AX195">
        <v>1.0615875494325469E-3</v>
      </c>
      <c r="AY195">
        <v>1.0615875494325469E-3</v>
      </c>
      <c r="AZ195">
        <v>1.0615875494325469E-3</v>
      </c>
      <c r="BA195">
        <v>1.0615875494325469E-3</v>
      </c>
      <c r="BB195">
        <v>1.0615875494325469E-3</v>
      </c>
      <c r="BC195">
        <v>1.0615875494325469E-3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950</v>
      </c>
      <c r="B196">
        <v>575.68979842105273</v>
      </c>
      <c r="C196">
        <v>1.1639622010409007E-3</v>
      </c>
      <c r="D196">
        <v>-20</v>
      </c>
      <c r="E196">
        <v>455</v>
      </c>
      <c r="F196">
        <v>-495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1.1639622010409007E-3</v>
      </c>
      <c r="V196">
        <v>1.1639622010409007E-3</v>
      </c>
      <c r="W196">
        <v>1.1639622010409007E-3</v>
      </c>
      <c r="X196">
        <v>1.1639622010409007E-3</v>
      </c>
      <c r="Y196">
        <v>1.1639622010409007E-3</v>
      </c>
      <c r="Z196">
        <v>1.1639622010409007E-3</v>
      </c>
      <c r="AA196">
        <v>1.1639622010409007E-3</v>
      </c>
      <c r="AB196">
        <v>1.1639622010409007E-3</v>
      </c>
      <c r="AC196">
        <v>1.1639622010409007E-3</v>
      </c>
      <c r="AD196">
        <v>1.1639622010409007E-3</v>
      </c>
      <c r="AE196">
        <v>1.1639622010409007E-3</v>
      </c>
      <c r="AF196">
        <v>1.1639622010409007E-3</v>
      </c>
      <c r="AG196">
        <v>1.1639622010409007E-3</v>
      </c>
      <c r="AH196">
        <v>1.1639622010409007E-3</v>
      </c>
      <c r="AI196">
        <v>1.1639622010409007E-3</v>
      </c>
      <c r="AJ196">
        <v>1.1639622010409007E-3</v>
      </c>
      <c r="AK196">
        <v>1.1639622010409007E-3</v>
      </c>
      <c r="AL196">
        <v>1.1639622010409007E-3</v>
      </c>
      <c r="AM196">
        <v>1.1639622010409007E-3</v>
      </c>
      <c r="AN196">
        <v>1.1639622010409007E-3</v>
      </c>
      <c r="AO196">
        <v>1.1639622010409007E-3</v>
      </c>
      <c r="AP196">
        <v>1.1639622010409007E-3</v>
      </c>
      <c r="AQ196">
        <v>1.1639622010409007E-3</v>
      </c>
      <c r="AR196">
        <v>1.1639622010409007E-3</v>
      </c>
      <c r="AS196">
        <v>1.1639622010409007E-3</v>
      </c>
      <c r="AT196">
        <v>1.1639622010409007E-3</v>
      </c>
      <c r="AU196">
        <v>1.1639622010409007E-3</v>
      </c>
      <c r="AV196">
        <v>1.1639622010409007E-3</v>
      </c>
      <c r="AW196">
        <v>1.1639622010409007E-3</v>
      </c>
      <c r="AX196">
        <v>1.1639622010409007E-3</v>
      </c>
      <c r="AY196">
        <v>1.1639622010409007E-3</v>
      </c>
      <c r="AZ196">
        <v>1.1639622010409007E-3</v>
      </c>
      <c r="BA196">
        <v>1.1639622010409007E-3</v>
      </c>
      <c r="BB196">
        <v>1.1639622010409007E-3</v>
      </c>
      <c r="BC196">
        <v>1.1639622010409007E-3</v>
      </c>
      <c r="BD196">
        <v>1.1639622010409007E-3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950</v>
      </c>
      <c r="B197">
        <v>496.55676045941055</v>
      </c>
      <c r="C197">
        <v>1.003966548358656E-3</v>
      </c>
      <c r="D197">
        <v>-10</v>
      </c>
      <c r="E197">
        <v>465</v>
      </c>
      <c r="F197">
        <v>-485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1.003966548358656E-3</v>
      </c>
      <c r="V197">
        <v>1.003966548358656E-3</v>
      </c>
      <c r="W197">
        <v>1.003966548358656E-3</v>
      </c>
      <c r="X197">
        <v>1.003966548358656E-3</v>
      </c>
      <c r="Y197">
        <v>1.003966548358656E-3</v>
      </c>
      <c r="Z197">
        <v>1.003966548358656E-3</v>
      </c>
      <c r="AA197">
        <v>1.003966548358656E-3</v>
      </c>
      <c r="AB197">
        <v>1.003966548358656E-3</v>
      </c>
      <c r="AC197">
        <v>1.003966548358656E-3</v>
      </c>
      <c r="AD197">
        <v>1.003966548358656E-3</v>
      </c>
      <c r="AE197">
        <v>1.003966548358656E-3</v>
      </c>
      <c r="AF197">
        <v>1.003966548358656E-3</v>
      </c>
      <c r="AG197">
        <v>1.003966548358656E-3</v>
      </c>
      <c r="AH197">
        <v>1.003966548358656E-3</v>
      </c>
      <c r="AI197">
        <v>1.003966548358656E-3</v>
      </c>
      <c r="AJ197">
        <v>1.003966548358656E-3</v>
      </c>
      <c r="AK197">
        <v>1.003966548358656E-3</v>
      </c>
      <c r="AL197">
        <v>1.003966548358656E-3</v>
      </c>
      <c r="AM197">
        <v>1.003966548358656E-3</v>
      </c>
      <c r="AN197">
        <v>1.003966548358656E-3</v>
      </c>
      <c r="AO197">
        <v>1.003966548358656E-3</v>
      </c>
      <c r="AP197">
        <v>1.003966548358656E-3</v>
      </c>
      <c r="AQ197">
        <v>1.003966548358656E-3</v>
      </c>
      <c r="AR197">
        <v>1.003966548358656E-3</v>
      </c>
      <c r="AS197">
        <v>1.003966548358656E-3</v>
      </c>
      <c r="AT197">
        <v>1.003966548358656E-3</v>
      </c>
      <c r="AU197">
        <v>1.003966548358656E-3</v>
      </c>
      <c r="AV197">
        <v>1.003966548358656E-3</v>
      </c>
      <c r="AW197">
        <v>1.003966548358656E-3</v>
      </c>
      <c r="AX197">
        <v>1.003966548358656E-3</v>
      </c>
      <c r="AY197">
        <v>1.003966548358656E-3</v>
      </c>
      <c r="AZ197">
        <v>1.003966548358656E-3</v>
      </c>
      <c r="BA197">
        <v>1.003966548358656E-3</v>
      </c>
      <c r="BB197">
        <v>1.003966548358656E-3</v>
      </c>
      <c r="BC197">
        <v>1.003966548358656E-3</v>
      </c>
      <c r="BD197">
        <v>1.003966548358656E-3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950</v>
      </c>
      <c r="B198">
        <v>518.2189522402</v>
      </c>
      <c r="C198">
        <v>1.0477643931245217E-3</v>
      </c>
      <c r="D198">
        <v>0</v>
      </c>
      <c r="E198">
        <v>475</v>
      </c>
      <c r="F198">
        <v>-475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1.0477643931245217E-3</v>
      </c>
      <c r="W198">
        <v>1.0477643931245217E-3</v>
      </c>
      <c r="X198">
        <v>1.0477643931245217E-3</v>
      </c>
      <c r="Y198">
        <v>1.0477643931245217E-3</v>
      </c>
      <c r="Z198">
        <v>1.0477643931245217E-3</v>
      </c>
      <c r="AA198">
        <v>1.0477643931245217E-3</v>
      </c>
      <c r="AB198">
        <v>1.0477643931245217E-3</v>
      </c>
      <c r="AC198">
        <v>1.0477643931245217E-3</v>
      </c>
      <c r="AD198">
        <v>1.0477643931245217E-3</v>
      </c>
      <c r="AE198">
        <v>1.0477643931245217E-3</v>
      </c>
      <c r="AF198">
        <v>1.0477643931245217E-3</v>
      </c>
      <c r="AG198">
        <v>1.0477643931245217E-3</v>
      </c>
      <c r="AH198">
        <v>1.0477643931245217E-3</v>
      </c>
      <c r="AI198">
        <v>1.0477643931245217E-3</v>
      </c>
      <c r="AJ198">
        <v>1.0477643931245217E-3</v>
      </c>
      <c r="AK198">
        <v>1.0477643931245217E-3</v>
      </c>
      <c r="AL198">
        <v>1.0477643931245217E-3</v>
      </c>
      <c r="AM198">
        <v>1.0477643931245217E-3</v>
      </c>
      <c r="AN198">
        <v>1.0477643931245217E-3</v>
      </c>
      <c r="AO198">
        <v>1.0477643931245217E-3</v>
      </c>
      <c r="AP198">
        <v>1.0477643931245217E-3</v>
      </c>
      <c r="AQ198">
        <v>1.0477643931245217E-3</v>
      </c>
      <c r="AR198">
        <v>1.0477643931245217E-3</v>
      </c>
      <c r="AS198">
        <v>1.0477643931245217E-3</v>
      </c>
      <c r="AT198">
        <v>1.0477643931245217E-3</v>
      </c>
      <c r="AU198">
        <v>1.0477643931245217E-3</v>
      </c>
      <c r="AV198">
        <v>1.0477643931245217E-3</v>
      </c>
      <c r="AW198">
        <v>1.0477643931245217E-3</v>
      </c>
      <c r="AX198">
        <v>1.0477643931245217E-3</v>
      </c>
      <c r="AY198">
        <v>1.0477643931245217E-3</v>
      </c>
      <c r="AZ198">
        <v>1.0477643931245217E-3</v>
      </c>
      <c r="BA198">
        <v>1.0477643931245217E-3</v>
      </c>
      <c r="BB198">
        <v>1.0477643931245217E-3</v>
      </c>
      <c r="BC198">
        <v>1.0477643931245217E-3</v>
      </c>
      <c r="BD198">
        <v>1.0477643931245217E-3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950</v>
      </c>
      <c r="B199">
        <v>517.6147810896631</v>
      </c>
      <c r="C199">
        <v>1.0465428457145918E-3</v>
      </c>
      <c r="D199">
        <v>10</v>
      </c>
      <c r="E199">
        <v>485</v>
      </c>
      <c r="F199">
        <v>-465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1.0465428457145918E-3</v>
      </c>
      <c r="W199">
        <v>1.0465428457145918E-3</v>
      </c>
      <c r="X199">
        <v>1.0465428457145918E-3</v>
      </c>
      <c r="Y199">
        <v>1.0465428457145918E-3</v>
      </c>
      <c r="Z199">
        <v>1.0465428457145918E-3</v>
      </c>
      <c r="AA199">
        <v>1.0465428457145918E-3</v>
      </c>
      <c r="AB199">
        <v>1.0465428457145918E-3</v>
      </c>
      <c r="AC199">
        <v>1.0465428457145918E-3</v>
      </c>
      <c r="AD199">
        <v>1.0465428457145918E-3</v>
      </c>
      <c r="AE199">
        <v>1.0465428457145918E-3</v>
      </c>
      <c r="AF199">
        <v>1.0465428457145918E-3</v>
      </c>
      <c r="AG199">
        <v>1.0465428457145918E-3</v>
      </c>
      <c r="AH199">
        <v>1.0465428457145918E-3</v>
      </c>
      <c r="AI199">
        <v>1.0465428457145918E-3</v>
      </c>
      <c r="AJ199">
        <v>1.0465428457145918E-3</v>
      </c>
      <c r="AK199">
        <v>1.0465428457145918E-3</v>
      </c>
      <c r="AL199">
        <v>1.0465428457145918E-3</v>
      </c>
      <c r="AM199">
        <v>1.0465428457145918E-3</v>
      </c>
      <c r="AN199">
        <v>1.0465428457145918E-3</v>
      </c>
      <c r="AO199">
        <v>1.0465428457145918E-3</v>
      </c>
      <c r="AP199">
        <v>1.0465428457145918E-3</v>
      </c>
      <c r="AQ199">
        <v>1.0465428457145918E-3</v>
      </c>
      <c r="AR199">
        <v>1.0465428457145918E-3</v>
      </c>
      <c r="AS199">
        <v>1.0465428457145918E-3</v>
      </c>
      <c r="AT199">
        <v>1.0465428457145918E-3</v>
      </c>
      <c r="AU199">
        <v>1.0465428457145918E-3</v>
      </c>
      <c r="AV199">
        <v>1.0465428457145918E-3</v>
      </c>
      <c r="AW199">
        <v>1.0465428457145918E-3</v>
      </c>
      <c r="AX199">
        <v>1.0465428457145918E-3</v>
      </c>
      <c r="AY199">
        <v>1.0465428457145918E-3</v>
      </c>
      <c r="AZ199">
        <v>1.0465428457145918E-3</v>
      </c>
      <c r="BA199">
        <v>1.0465428457145918E-3</v>
      </c>
      <c r="BB199">
        <v>1.0465428457145918E-3</v>
      </c>
      <c r="BC199">
        <v>1.0465428457145918E-3</v>
      </c>
      <c r="BD199">
        <v>1.0465428457145918E-3</v>
      </c>
      <c r="BE199">
        <v>1.0465428457145918E-3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950</v>
      </c>
      <c r="B200">
        <v>595.57800829539997</v>
      </c>
      <c r="C200">
        <v>1.2041733088347156E-3</v>
      </c>
      <c r="D200">
        <v>20</v>
      </c>
      <c r="E200">
        <v>495</v>
      </c>
      <c r="F200">
        <v>-455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1.2041733088347156E-3</v>
      </c>
      <c r="W200">
        <v>1.2041733088347156E-3</v>
      </c>
      <c r="X200">
        <v>1.2041733088347156E-3</v>
      </c>
      <c r="Y200">
        <v>1.2041733088347156E-3</v>
      </c>
      <c r="Z200">
        <v>1.2041733088347156E-3</v>
      </c>
      <c r="AA200">
        <v>1.2041733088347156E-3</v>
      </c>
      <c r="AB200">
        <v>1.2041733088347156E-3</v>
      </c>
      <c r="AC200">
        <v>1.2041733088347156E-3</v>
      </c>
      <c r="AD200">
        <v>1.2041733088347156E-3</v>
      </c>
      <c r="AE200">
        <v>1.2041733088347156E-3</v>
      </c>
      <c r="AF200">
        <v>1.2041733088347156E-3</v>
      </c>
      <c r="AG200">
        <v>1.2041733088347156E-3</v>
      </c>
      <c r="AH200">
        <v>1.2041733088347156E-3</v>
      </c>
      <c r="AI200">
        <v>1.2041733088347156E-3</v>
      </c>
      <c r="AJ200">
        <v>1.2041733088347156E-3</v>
      </c>
      <c r="AK200">
        <v>1.2041733088347156E-3</v>
      </c>
      <c r="AL200">
        <v>1.2041733088347156E-3</v>
      </c>
      <c r="AM200">
        <v>1.2041733088347156E-3</v>
      </c>
      <c r="AN200">
        <v>1.2041733088347156E-3</v>
      </c>
      <c r="AO200">
        <v>1.2041733088347156E-3</v>
      </c>
      <c r="AP200">
        <v>1.2041733088347156E-3</v>
      </c>
      <c r="AQ200">
        <v>1.2041733088347156E-3</v>
      </c>
      <c r="AR200">
        <v>1.2041733088347156E-3</v>
      </c>
      <c r="AS200">
        <v>1.2041733088347156E-3</v>
      </c>
      <c r="AT200">
        <v>1.2041733088347156E-3</v>
      </c>
      <c r="AU200">
        <v>1.2041733088347156E-3</v>
      </c>
      <c r="AV200">
        <v>1.2041733088347156E-3</v>
      </c>
      <c r="AW200">
        <v>1.2041733088347156E-3</v>
      </c>
      <c r="AX200">
        <v>1.2041733088347156E-3</v>
      </c>
      <c r="AY200">
        <v>1.2041733088347156E-3</v>
      </c>
      <c r="AZ200">
        <v>1.2041733088347156E-3</v>
      </c>
      <c r="BA200">
        <v>1.2041733088347156E-3</v>
      </c>
      <c r="BB200">
        <v>1.2041733088347156E-3</v>
      </c>
      <c r="BC200">
        <v>1.2041733088347156E-3</v>
      </c>
      <c r="BD200">
        <v>1.2041733088347156E-3</v>
      </c>
      <c r="BE200">
        <v>1.2041733088347156E-3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938</v>
      </c>
      <c r="B201">
        <v>512.87641889390193</v>
      </c>
      <c r="C201">
        <v>1.036962556979523E-3</v>
      </c>
      <c r="D201">
        <v>30</v>
      </c>
      <c r="E201">
        <v>499</v>
      </c>
      <c r="F201">
        <v>-439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1.036962556979523E-3</v>
      </c>
      <c r="X201">
        <v>1.036962556979523E-3</v>
      </c>
      <c r="Y201">
        <v>1.036962556979523E-3</v>
      </c>
      <c r="Z201">
        <v>1.036962556979523E-3</v>
      </c>
      <c r="AA201">
        <v>1.036962556979523E-3</v>
      </c>
      <c r="AB201">
        <v>1.036962556979523E-3</v>
      </c>
      <c r="AC201">
        <v>1.036962556979523E-3</v>
      </c>
      <c r="AD201">
        <v>1.036962556979523E-3</v>
      </c>
      <c r="AE201">
        <v>1.036962556979523E-3</v>
      </c>
      <c r="AF201">
        <v>1.036962556979523E-3</v>
      </c>
      <c r="AG201">
        <v>1.036962556979523E-3</v>
      </c>
      <c r="AH201">
        <v>1.036962556979523E-3</v>
      </c>
      <c r="AI201">
        <v>1.036962556979523E-3</v>
      </c>
      <c r="AJ201">
        <v>1.036962556979523E-3</v>
      </c>
      <c r="AK201">
        <v>1.036962556979523E-3</v>
      </c>
      <c r="AL201">
        <v>1.036962556979523E-3</v>
      </c>
      <c r="AM201">
        <v>1.036962556979523E-3</v>
      </c>
      <c r="AN201">
        <v>1.036962556979523E-3</v>
      </c>
      <c r="AO201">
        <v>1.036962556979523E-3</v>
      </c>
      <c r="AP201">
        <v>1.036962556979523E-3</v>
      </c>
      <c r="AQ201">
        <v>1.036962556979523E-3</v>
      </c>
      <c r="AR201">
        <v>1.036962556979523E-3</v>
      </c>
      <c r="AS201">
        <v>1.036962556979523E-3</v>
      </c>
      <c r="AT201">
        <v>1.036962556979523E-3</v>
      </c>
      <c r="AU201">
        <v>1.036962556979523E-3</v>
      </c>
      <c r="AV201">
        <v>1.036962556979523E-3</v>
      </c>
      <c r="AW201">
        <v>1.036962556979523E-3</v>
      </c>
      <c r="AX201">
        <v>1.036962556979523E-3</v>
      </c>
      <c r="AY201">
        <v>1.036962556979523E-3</v>
      </c>
      <c r="AZ201">
        <v>1.036962556979523E-3</v>
      </c>
      <c r="BA201">
        <v>1.036962556979523E-3</v>
      </c>
      <c r="BB201">
        <v>1.036962556979523E-3</v>
      </c>
      <c r="BC201">
        <v>1.036962556979523E-3</v>
      </c>
      <c r="BD201">
        <v>1.036962556979523E-3</v>
      </c>
      <c r="BE201">
        <v>1.036962556979523E-3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938</v>
      </c>
      <c r="B202">
        <v>505.35657489993605</v>
      </c>
      <c r="C202">
        <v>1.021758510997282E-3</v>
      </c>
      <c r="D202">
        <v>40</v>
      </c>
      <c r="E202">
        <v>509</v>
      </c>
      <c r="F202">
        <v>-429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1.021758510997282E-3</v>
      </c>
      <c r="X202">
        <v>1.021758510997282E-3</v>
      </c>
      <c r="Y202">
        <v>1.021758510997282E-3</v>
      </c>
      <c r="Z202">
        <v>1.021758510997282E-3</v>
      </c>
      <c r="AA202">
        <v>1.021758510997282E-3</v>
      </c>
      <c r="AB202">
        <v>1.021758510997282E-3</v>
      </c>
      <c r="AC202">
        <v>1.021758510997282E-3</v>
      </c>
      <c r="AD202">
        <v>1.021758510997282E-3</v>
      </c>
      <c r="AE202">
        <v>1.021758510997282E-3</v>
      </c>
      <c r="AF202">
        <v>1.021758510997282E-3</v>
      </c>
      <c r="AG202">
        <v>1.021758510997282E-3</v>
      </c>
      <c r="AH202">
        <v>1.021758510997282E-3</v>
      </c>
      <c r="AI202">
        <v>1.021758510997282E-3</v>
      </c>
      <c r="AJ202">
        <v>1.021758510997282E-3</v>
      </c>
      <c r="AK202">
        <v>1.021758510997282E-3</v>
      </c>
      <c r="AL202">
        <v>1.021758510997282E-3</v>
      </c>
      <c r="AM202">
        <v>1.021758510997282E-3</v>
      </c>
      <c r="AN202">
        <v>1.021758510997282E-3</v>
      </c>
      <c r="AO202">
        <v>1.021758510997282E-3</v>
      </c>
      <c r="AP202">
        <v>1.021758510997282E-3</v>
      </c>
      <c r="AQ202">
        <v>1.021758510997282E-3</v>
      </c>
      <c r="AR202">
        <v>1.021758510997282E-3</v>
      </c>
      <c r="AS202">
        <v>1.021758510997282E-3</v>
      </c>
      <c r="AT202">
        <v>1.021758510997282E-3</v>
      </c>
      <c r="AU202">
        <v>1.021758510997282E-3</v>
      </c>
      <c r="AV202">
        <v>1.021758510997282E-3</v>
      </c>
      <c r="AW202">
        <v>1.021758510997282E-3</v>
      </c>
      <c r="AX202">
        <v>1.021758510997282E-3</v>
      </c>
      <c r="AY202">
        <v>1.021758510997282E-3</v>
      </c>
      <c r="AZ202">
        <v>1.021758510997282E-3</v>
      </c>
      <c r="BA202">
        <v>1.021758510997282E-3</v>
      </c>
      <c r="BB202">
        <v>1.021758510997282E-3</v>
      </c>
      <c r="BC202">
        <v>1.021758510997282E-3</v>
      </c>
      <c r="BD202">
        <v>1.021758510997282E-3</v>
      </c>
      <c r="BE202">
        <v>1.021758510997282E-3</v>
      </c>
      <c r="BF202">
        <v>1.021758510997282E-3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934</v>
      </c>
      <c r="B203">
        <v>546.86231495717345</v>
      </c>
      <c r="C203">
        <v>1.1056771642118373E-3</v>
      </c>
      <c r="D203">
        <v>30</v>
      </c>
      <c r="E203">
        <v>497</v>
      </c>
      <c r="F203">
        <v>-437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1.1056771642118373E-3</v>
      </c>
      <c r="X203">
        <v>1.1056771642118373E-3</v>
      </c>
      <c r="Y203">
        <v>1.1056771642118373E-3</v>
      </c>
      <c r="Z203">
        <v>1.1056771642118373E-3</v>
      </c>
      <c r="AA203">
        <v>1.1056771642118373E-3</v>
      </c>
      <c r="AB203">
        <v>1.1056771642118373E-3</v>
      </c>
      <c r="AC203">
        <v>1.1056771642118373E-3</v>
      </c>
      <c r="AD203">
        <v>1.1056771642118373E-3</v>
      </c>
      <c r="AE203">
        <v>1.1056771642118373E-3</v>
      </c>
      <c r="AF203">
        <v>1.1056771642118373E-3</v>
      </c>
      <c r="AG203">
        <v>1.1056771642118373E-3</v>
      </c>
      <c r="AH203">
        <v>1.1056771642118373E-3</v>
      </c>
      <c r="AI203">
        <v>1.1056771642118373E-3</v>
      </c>
      <c r="AJ203">
        <v>1.1056771642118373E-3</v>
      </c>
      <c r="AK203">
        <v>1.1056771642118373E-3</v>
      </c>
      <c r="AL203">
        <v>1.1056771642118373E-3</v>
      </c>
      <c r="AM203">
        <v>1.1056771642118373E-3</v>
      </c>
      <c r="AN203">
        <v>1.1056771642118373E-3</v>
      </c>
      <c r="AO203">
        <v>1.1056771642118373E-3</v>
      </c>
      <c r="AP203">
        <v>1.1056771642118373E-3</v>
      </c>
      <c r="AQ203">
        <v>1.1056771642118373E-3</v>
      </c>
      <c r="AR203">
        <v>1.1056771642118373E-3</v>
      </c>
      <c r="AS203">
        <v>1.1056771642118373E-3</v>
      </c>
      <c r="AT203">
        <v>1.1056771642118373E-3</v>
      </c>
      <c r="AU203">
        <v>1.1056771642118373E-3</v>
      </c>
      <c r="AV203">
        <v>1.1056771642118373E-3</v>
      </c>
      <c r="AW203">
        <v>1.1056771642118373E-3</v>
      </c>
      <c r="AX203">
        <v>1.1056771642118373E-3</v>
      </c>
      <c r="AY203">
        <v>1.1056771642118373E-3</v>
      </c>
      <c r="AZ203">
        <v>1.1056771642118373E-3</v>
      </c>
      <c r="BA203">
        <v>1.1056771642118373E-3</v>
      </c>
      <c r="BB203">
        <v>1.1056771642118373E-3</v>
      </c>
      <c r="BC203">
        <v>1.1056771642118373E-3</v>
      </c>
      <c r="BD203">
        <v>1.1056771642118373E-3</v>
      </c>
      <c r="BE203">
        <v>1.1056771642118373E-3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934</v>
      </c>
      <c r="B204">
        <v>547.70291714156315</v>
      </c>
      <c r="C204">
        <v>1.1073767412608411E-3</v>
      </c>
      <c r="D204">
        <v>20</v>
      </c>
      <c r="E204">
        <v>487</v>
      </c>
      <c r="F204">
        <v>-447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1.1073767412608411E-3</v>
      </c>
      <c r="X204">
        <v>1.1073767412608411E-3</v>
      </c>
      <c r="Y204">
        <v>1.1073767412608411E-3</v>
      </c>
      <c r="Z204">
        <v>1.1073767412608411E-3</v>
      </c>
      <c r="AA204">
        <v>1.1073767412608411E-3</v>
      </c>
      <c r="AB204">
        <v>1.1073767412608411E-3</v>
      </c>
      <c r="AC204">
        <v>1.1073767412608411E-3</v>
      </c>
      <c r="AD204">
        <v>1.1073767412608411E-3</v>
      </c>
      <c r="AE204">
        <v>1.1073767412608411E-3</v>
      </c>
      <c r="AF204">
        <v>1.1073767412608411E-3</v>
      </c>
      <c r="AG204">
        <v>1.1073767412608411E-3</v>
      </c>
      <c r="AH204">
        <v>1.1073767412608411E-3</v>
      </c>
      <c r="AI204">
        <v>1.1073767412608411E-3</v>
      </c>
      <c r="AJ204">
        <v>1.1073767412608411E-3</v>
      </c>
      <c r="AK204">
        <v>1.1073767412608411E-3</v>
      </c>
      <c r="AL204">
        <v>1.1073767412608411E-3</v>
      </c>
      <c r="AM204">
        <v>1.1073767412608411E-3</v>
      </c>
      <c r="AN204">
        <v>1.1073767412608411E-3</v>
      </c>
      <c r="AO204">
        <v>1.1073767412608411E-3</v>
      </c>
      <c r="AP204">
        <v>1.1073767412608411E-3</v>
      </c>
      <c r="AQ204">
        <v>1.1073767412608411E-3</v>
      </c>
      <c r="AR204">
        <v>1.1073767412608411E-3</v>
      </c>
      <c r="AS204">
        <v>1.1073767412608411E-3</v>
      </c>
      <c r="AT204">
        <v>1.1073767412608411E-3</v>
      </c>
      <c r="AU204">
        <v>1.1073767412608411E-3</v>
      </c>
      <c r="AV204">
        <v>1.1073767412608411E-3</v>
      </c>
      <c r="AW204">
        <v>1.1073767412608411E-3</v>
      </c>
      <c r="AX204">
        <v>1.1073767412608411E-3</v>
      </c>
      <c r="AY204">
        <v>1.1073767412608411E-3</v>
      </c>
      <c r="AZ204">
        <v>1.1073767412608411E-3</v>
      </c>
      <c r="BA204">
        <v>1.1073767412608411E-3</v>
      </c>
      <c r="BB204">
        <v>1.1073767412608411E-3</v>
      </c>
      <c r="BC204">
        <v>1.1073767412608411E-3</v>
      </c>
      <c r="BD204">
        <v>1.1073767412608411E-3</v>
      </c>
      <c r="BE204">
        <v>1.1073767412608411E-3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934</v>
      </c>
      <c r="B205">
        <v>529.46969101390789</v>
      </c>
      <c r="C205">
        <v>1.0705117732280047E-3</v>
      </c>
      <c r="D205">
        <v>10</v>
      </c>
      <c r="E205">
        <v>477</v>
      </c>
      <c r="F205">
        <v>-457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1.0705117732280047E-3</v>
      </c>
      <c r="W205">
        <v>1.0705117732280047E-3</v>
      </c>
      <c r="X205">
        <v>1.0705117732280047E-3</v>
      </c>
      <c r="Y205">
        <v>1.0705117732280047E-3</v>
      </c>
      <c r="Z205">
        <v>1.0705117732280047E-3</v>
      </c>
      <c r="AA205">
        <v>1.0705117732280047E-3</v>
      </c>
      <c r="AB205">
        <v>1.0705117732280047E-3</v>
      </c>
      <c r="AC205">
        <v>1.0705117732280047E-3</v>
      </c>
      <c r="AD205">
        <v>1.0705117732280047E-3</v>
      </c>
      <c r="AE205">
        <v>1.0705117732280047E-3</v>
      </c>
      <c r="AF205">
        <v>1.0705117732280047E-3</v>
      </c>
      <c r="AG205">
        <v>1.0705117732280047E-3</v>
      </c>
      <c r="AH205">
        <v>1.0705117732280047E-3</v>
      </c>
      <c r="AI205">
        <v>1.0705117732280047E-3</v>
      </c>
      <c r="AJ205">
        <v>1.0705117732280047E-3</v>
      </c>
      <c r="AK205">
        <v>1.0705117732280047E-3</v>
      </c>
      <c r="AL205">
        <v>1.0705117732280047E-3</v>
      </c>
      <c r="AM205">
        <v>1.0705117732280047E-3</v>
      </c>
      <c r="AN205">
        <v>1.0705117732280047E-3</v>
      </c>
      <c r="AO205">
        <v>1.0705117732280047E-3</v>
      </c>
      <c r="AP205">
        <v>1.0705117732280047E-3</v>
      </c>
      <c r="AQ205">
        <v>1.0705117732280047E-3</v>
      </c>
      <c r="AR205">
        <v>1.0705117732280047E-3</v>
      </c>
      <c r="AS205">
        <v>1.0705117732280047E-3</v>
      </c>
      <c r="AT205">
        <v>1.0705117732280047E-3</v>
      </c>
      <c r="AU205">
        <v>1.0705117732280047E-3</v>
      </c>
      <c r="AV205">
        <v>1.0705117732280047E-3</v>
      </c>
      <c r="AW205">
        <v>1.0705117732280047E-3</v>
      </c>
      <c r="AX205">
        <v>1.0705117732280047E-3</v>
      </c>
      <c r="AY205">
        <v>1.0705117732280047E-3</v>
      </c>
      <c r="AZ205">
        <v>1.0705117732280047E-3</v>
      </c>
      <c r="BA205">
        <v>1.0705117732280047E-3</v>
      </c>
      <c r="BB205">
        <v>1.0705117732280047E-3</v>
      </c>
      <c r="BC205">
        <v>1.0705117732280047E-3</v>
      </c>
      <c r="BD205">
        <v>1.0705117732280047E-3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934</v>
      </c>
      <c r="B206">
        <v>564.35709986036409</v>
      </c>
      <c r="C206">
        <v>1.1410491100036601E-3</v>
      </c>
      <c r="D206">
        <v>0</v>
      </c>
      <c r="E206">
        <v>467</v>
      </c>
      <c r="F206">
        <v>-467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1.1410491100036601E-3</v>
      </c>
      <c r="W206">
        <v>1.1410491100036601E-3</v>
      </c>
      <c r="X206">
        <v>1.1410491100036601E-3</v>
      </c>
      <c r="Y206">
        <v>1.1410491100036601E-3</v>
      </c>
      <c r="Z206">
        <v>1.1410491100036601E-3</v>
      </c>
      <c r="AA206">
        <v>1.1410491100036601E-3</v>
      </c>
      <c r="AB206">
        <v>1.1410491100036601E-3</v>
      </c>
      <c r="AC206">
        <v>1.1410491100036601E-3</v>
      </c>
      <c r="AD206">
        <v>1.1410491100036601E-3</v>
      </c>
      <c r="AE206">
        <v>1.1410491100036601E-3</v>
      </c>
      <c r="AF206">
        <v>1.1410491100036601E-3</v>
      </c>
      <c r="AG206">
        <v>1.1410491100036601E-3</v>
      </c>
      <c r="AH206">
        <v>1.1410491100036601E-3</v>
      </c>
      <c r="AI206">
        <v>1.1410491100036601E-3</v>
      </c>
      <c r="AJ206">
        <v>1.1410491100036601E-3</v>
      </c>
      <c r="AK206">
        <v>1.1410491100036601E-3</v>
      </c>
      <c r="AL206">
        <v>1.1410491100036601E-3</v>
      </c>
      <c r="AM206">
        <v>1.1410491100036601E-3</v>
      </c>
      <c r="AN206">
        <v>1.1410491100036601E-3</v>
      </c>
      <c r="AO206">
        <v>1.1410491100036601E-3</v>
      </c>
      <c r="AP206">
        <v>1.1410491100036601E-3</v>
      </c>
      <c r="AQ206">
        <v>1.1410491100036601E-3</v>
      </c>
      <c r="AR206">
        <v>1.1410491100036601E-3</v>
      </c>
      <c r="AS206">
        <v>1.1410491100036601E-3</v>
      </c>
      <c r="AT206">
        <v>1.1410491100036601E-3</v>
      </c>
      <c r="AU206">
        <v>1.1410491100036601E-3</v>
      </c>
      <c r="AV206">
        <v>1.1410491100036601E-3</v>
      </c>
      <c r="AW206">
        <v>1.1410491100036601E-3</v>
      </c>
      <c r="AX206">
        <v>1.1410491100036601E-3</v>
      </c>
      <c r="AY206">
        <v>1.1410491100036601E-3</v>
      </c>
      <c r="AZ206">
        <v>1.1410491100036601E-3</v>
      </c>
      <c r="BA206">
        <v>1.1410491100036601E-3</v>
      </c>
      <c r="BB206">
        <v>1.1410491100036601E-3</v>
      </c>
      <c r="BC206">
        <v>1.1410491100036601E-3</v>
      </c>
      <c r="BD206">
        <v>1.1410491100036601E-3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934</v>
      </c>
      <c r="B207">
        <v>515.28920737404701</v>
      </c>
      <c r="C207">
        <v>1.0418408692193758E-3</v>
      </c>
      <c r="D207">
        <v>-10</v>
      </c>
      <c r="E207">
        <v>457</v>
      </c>
      <c r="F207">
        <v>-477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1.0418408692193758E-3</v>
      </c>
      <c r="W207">
        <v>1.0418408692193758E-3</v>
      </c>
      <c r="X207">
        <v>1.0418408692193758E-3</v>
      </c>
      <c r="Y207">
        <v>1.0418408692193758E-3</v>
      </c>
      <c r="Z207">
        <v>1.0418408692193758E-3</v>
      </c>
      <c r="AA207">
        <v>1.0418408692193758E-3</v>
      </c>
      <c r="AB207">
        <v>1.0418408692193758E-3</v>
      </c>
      <c r="AC207">
        <v>1.0418408692193758E-3</v>
      </c>
      <c r="AD207">
        <v>1.0418408692193758E-3</v>
      </c>
      <c r="AE207">
        <v>1.0418408692193758E-3</v>
      </c>
      <c r="AF207">
        <v>1.0418408692193758E-3</v>
      </c>
      <c r="AG207">
        <v>1.0418408692193758E-3</v>
      </c>
      <c r="AH207">
        <v>1.0418408692193758E-3</v>
      </c>
      <c r="AI207">
        <v>1.0418408692193758E-3</v>
      </c>
      <c r="AJ207">
        <v>1.0418408692193758E-3</v>
      </c>
      <c r="AK207">
        <v>1.0418408692193758E-3</v>
      </c>
      <c r="AL207">
        <v>1.0418408692193758E-3</v>
      </c>
      <c r="AM207">
        <v>1.0418408692193758E-3</v>
      </c>
      <c r="AN207">
        <v>1.0418408692193758E-3</v>
      </c>
      <c r="AO207">
        <v>1.0418408692193758E-3</v>
      </c>
      <c r="AP207">
        <v>1.0418408692193758E-3</v>
      </c>
      <c r="AQ207">
        <v>1.0418408692193758E-3</v>
      </c>
      <c r="AR207">
        <v>1.0418408692193758E-3</v>
      </c>
      <c r="AS207">
        <v>1.0418408692193758E-3</v>
      </c>
      <c r="AT207">
        <v>1.0418408692193758E-3</v>
      </c>
      <c r="AU207">
        <v>1.0418408692193758E-3</v>
      </c>
      <c r="AV207">
        <v>1.0418408692193758E-3</v>
      </c>
      <c r="AW207">
        <v>1.0418408692193758E-3</v>
      </c>
      <c r="AX207">
        <v>1.0418408692193758E-3</v>
      </c>
      <c r="AY207">
        <v>1.0418408692193758E-3</v>
      </c>
      <c r="AZ207">
        <v>1.0418408692193758E-3</v>
      </c>
      <c r="BA207">
        <v>1.0418408692193758E-3</v>
      </c>
      <c r="BB207">
        <v>1.0418408692193758E-3</v>
      </c>
      <c r="BC207">
        <v>1.0418408692193758E-3</v>
      </c>
      <c r="BD207">
        <v>1.0418408692193758E-3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934</v>
      </c>
      <c r="B208">
        <v>549.86698123568522</v>
      </c>
      <c r="C208">
        <v>1.1117521684667713E-3</v>
      </c>
      <c r="D208">
        <v>-20</v>
      </c>
      <c r="E208">
        <v>447</v>
      </c>
      <c r="F208">
        <v>-487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1.1117521684667713E-3</v>
      </c>
      <c r="V208">
        <v>1.1117521684667713E-3</v>
      </c>
      <c r="W208">
        <v>1.1117521684667713E-3</v>
      </c>
      <c r="X208">
        <v>1.1117521684667713E-3</v>
      </c>
      <c r="Y208">
        <v>1.1117521684667713E-3</v>
      </c>
      <c r="Z208">
        <v>1.1117521684667713E-3</v>
      </c>
      <c r="AA208">
        <v>1.1117521684667713E-3</v>
      </c>
      <c r="AB208">
        <v>1.1117521684667713E-3</v>
      </c>
      <c r="AC208">
        <v>1.1117521684667713E-3</v>
      </c>
      <c r="AD208">
        <v>1.1117521684667713E-3</v>
      </c>
      <c r="AE208">
        <v>1.1117521684667713E-3</v>
      </c>
      <c r="AF208">
        <v>1.1117521684667713E-3</v>
      </c>
      <c r="AG208">
        <v>1.1117521684667713E-3</v>
      </c>
      <c r="AH208">
        <v>1.1117521684667713E-3</v>
      </c>
      <c r="AI208">
        <v>1.1117521684667713E-3</v>
      </c>
      <c r="AJ208">
        <v>1.1117521684667713E-3</v>
      </c>
      <c r="AK208">
        <v>1.1117521684667713E-3</v>
      </c>
      <c r="AL208">
        <v>1.1117521684667713E-3</v>
      </c>
      <c r="AM208">
        <v>1.1117521684667713E-3</v>
      </c>
      <c r="AN208">
        <v>1.1117521684667713E-3</v>
      </c>
      <c r="AO208">
        <v>1.1117521684667713E-3</v>
      </c>
      <c r="AP208">
        <v>1.1117521684667713E-3</v>
      </c>
      <c r="AQ208">
        <v>1.1117521684667713E-3</v>
      </c>
      <c r="AR208">
        <v>1.1117521684667713E-3</v>
      </c>
      <c r="AS208">
        <v>1.1117521684667713E-3</v>
      </c>
      <c r="AT208">
        <v>1.1117521684667713E-3</v>
      </c>
      <c r="AU208">
        <v>1.1117521684667713E-3</v>
      </c>
      <c r="AV208">
        <v>1.1117521684667713E-3</v>
      </c>
      <c r="AW208">
        <v>1.1117521684667713E-3</v>
      </c>
      <c r="AX208">
        <v>1.1117521684667713E-3</v>
      </c>
      <c r="AY208">
        <v>1.1117521684667713E-3</v>
      </c>
      <c r="AZ208">
        <v>1.1117521684667713E-3</v>
      </c>
      <c r="BA208">
        <v>1.1117521684667713E-3</v>
      </c>
      <c r="BB208">
        <v>1.1117521684667713E-3</v>
      </c>
      <c r="BC208">
        <v>1.1117521684667713E-3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934</v>
      </c>
      <c r="B209">
        <v>502.15579873997859</v>
      </c>
      <c r="C209">
        <v>1.0152870006901662E-3</v>
      </c>
      <c r="D209">
        <v>-30</v>
      </c>
      <c r="E209">
        <v>437</v>
      </c>
      <c r="F209">
        <v>-497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1.0152870006901662E-3</v>
      </c>
      <c r="V209">
        <v>1.0152870006901662E-3</v>
      </c>
      <c r="W209">
        <v>1.0152870006901662E-3</v>
      </c>
      <c r="X209">
        <v>1.0152870006901662E-3</v>
      </c>
      <c r="Y209">
        <v>1.0152870006901662E-3</v>
      </c>
      <c r="Z209">
        <v>1.0152870006901662E-3</v>
      </c>
      <c r="AA209">
        <v>1.0152870006901662E-3</v>
      </c>
      <c r="AB209">
        <v>1.0152870006901662E-3</v>
      </c>
      <c r="AC209">
        <v>1.0152870006901662E-3</v>
      </c>
      <c r="AD209">
        <v>1.0152870006901662E-3</v>
      </c>
      <c r="AE209">
        <v>1.0152870006901662E-3</v>
      </c>
      <c r="AF209">
        <v>1.0152870006901662E-3</v>
      </c>
      <c r="AG209">
        <v>1.0152870006901662E-3</v>
      </c>
      <c r="AH209">
        <v>1.0152870006901662E-3</v>
      </c>
      <c r="AI209">
        <v>1.0152870006901662E-3</v>
      </c>
      <c r="AJ209">
        <v>1.0152870006901662E-3</v>
      </c>
      <c r="AK209">
        <v>1.0152870006901662E-3</v>
      </c>
      <c r="AL209">
        <v>1.0152870006901662E-3</v>
      </c>
      <c r="AM209">
        <v>1.0152870006901662E-3</v>
      </c>
      <c r="AN209">
        <v>1.0152870006901662E-3</v>
      </c>
      <c r="AO209">
        <v>1.0152870006901662E-3</v>
      </c>
      <c r="AP209">
        <v>1.0152870006901662E-3</v>
      </c>
      <c r="AQ209">
        <v>1.0152870006901662E-3</v>
      </c>
      <c r="AR209">
        <v>1.0152870006901662E-3</v>
      </c>
      <c r="AS209">
        <v>1.0152870006901662E-3</v>
      </c>
      <c r="AT209">
        <v>1.0152870006901662E-3</v>
      </c>
      <c r="AU209">
        <v>1.0152870006901662E-3</v>
      </c>
      <c r="AV209">
        <v>1.0152870006901662E-3</v>
      </c>
      <c r="AW209">
        <v>1.0152870006901662E-3</v>
      </c>
      <c r="AX209">
        <v>1.0152870006901662E-3</v>
      </c>
      <c r="AY209">
        <v>1.0152870006901662E-3</v>
      </c>
      <c r="AZ209">
        <v>1.0152870006901662E-3</v>
      </c>
      <c r="BA209">
        <v>1.0152870006901662E-3</v>
      </c>
      <c r="BB209">
        <v>1.0152870006901662E-3</v>
      </c>
      <c r="BC209">
        <v>1.0152870006901662E-3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493.68447756822519</v>
      </c>
      <c r="C210">
        <v>9.9815920432510586E-4</v>
      </c>
      <c r="D210">
        <v>-40</v>
      </c>
      <c r="E210">
        <v>422</v>
      </c>
      <c r="F210">
        <v>-502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9.9815920432510586E-4</v>
      </c>
      <c r="V210">
        <v>9.9815920432510586E-4</v>
      </c>
      <c r="W210">
        <v>9.9815920432510586E-4</v>
      </c>
      <c r="X210">
        <v>9.9815920432510586E-4</v>
      </c>
      <c r="Y210">
        <v>9.9815920432510586E-4</v>
      </c>
      <c r="Z210">
        <v>9.9815920432510586E-4</v>
      </c>
      <c r="AA210">
        <v>9.9815920432510586E-4</v>
      </c>
      <c r="AB210">
        <v>9.9815920432510586E-4</v>
      </c>
      <c r="AC210">
        <v>9.9815920432510586E-4</v>
      </c>
      <c r="AD210">
        <v>9.9815920432510586E-4</v>
      </c>
      <c r="AE210">
        <v>9.9815920432510586E-4</v>
      </c>
      <c r="AF210">
        <v>9.9815920432510586E-4</v>
      </c>
      <c r="AG210">
        <v>9.9815920432510586E-4</v>
      </c>
      <c r="AH210">
        <v>9.9815920432510586E-4</v>
      </c>
      <c r="AI210">
        <v>9.9815920432510586E-4</v>
      </c>
      <c r="AJ210">
        <v>9.9815920432510586E-4</v>
      </c>
      <c r="AK210">
        <v>9.9815920432510586E-4</v>
      </c>
      <c r="AL210">
        <v>9.9815920432510586E-4</v>
      </c>
      <c r="AM210">
        <v>9.9815920432510586E-4</v>
      </c>
      <c r="AN210">
        <v>9.9815920432510586E-4</v>
      </c>
      <c r="AO210">
        <v>9.9815920432510586E-4</v>
      </c>
      <c r="AP210">
        <v>9.9815920432510586E-4</v>
      </c>
      <c r="AQ210">
        <v>9.9815920432510586E-4</v>
      </c>
      <c r="AR210">
        <v>9.9815920432510586E-4</v>
      </c>
      <c r="AS210">
        <v>9.9815920432510586E-4</v>
      </c>
      <c r="AT210">
        <v>9.9815920432510586E-4</v>
      </c>
      <c r="AU210">
        <v>9.9815920432510586E-4</v>
      </c>
      <c r="AV210">
        <v>9.9815920432510586E-4</v>
      </c>
      <c r="AW210">
        <v>9.9815920432510586E-4</v>
      </c>
      <c r="AX210">
        <v>9.9815920432510586E-4</v>
      </c>
      <c r="AY210">
        <v>9.9815920432510586E-4</v>
      </c>
      <c r="AZ210">
        <v>9.9815920432510586E-4</v>
      </c>
      <c r="BA210">
        <v>9.9815920432510586E-4</v>
      </c>
      <c r="BB210">
        <v>9.9815920432510586E-4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934</v>
      </c>
      <c r="B211">
        <v>503.34621025695935</v>
      </c>
      <c r="C211">
        <v>1.0176938420364079E-3</v>
      </c>
      <c r="D211">
        <v>-30</v>
      </c>
      <c r="E211">
        <v>437</v>
      </c>
      <c r="F211">
        <v>-497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1.0176938420364079E-3</v>
      </c>
      <c r="V211">
        <v>1.0176938420364079E-3</v>
      </c>
      <c r="W211">
        <v>1.0176938420364079E-3</v>
      </c>
      <c r="X211">
        <v>1.0176938420364079E-3</v>
      </c>
      <c r="Y211">
        <v>1.0176938420364079E-3</v>
      </c>
      <c r="Z211">
        <v>1.0176938420364079E-3</v>
      </c>
      <c r="AA211">
        <v>1.0176938420364079E-3</v>
      </c>
      <c r="AB211">
        <v>1.0176938420364079E-3</v>
      </c>
      <c r="AC211">
        <v>1.0176938420364079E-3</v>
      </c>
      <c r="AD211">
        <v>1.0176938420364079E-3</v>
      </c>
      <c r="AE211">
        <v>1.0176938420364079E-3</v>
      </c>
      <c r="AF211">
        <v>1.0176938420364079E-3</v>
      </c>
      <c r="AG211">
        <v>1.0176938420364079E-3</v>
      </c>
      <c r="AH211">
        <v>1.0176938420364079E-3</v>
      </c>
      <c r="AI211">
        <v>1.0176938420364079E-3</v>
      </c>
      <c r="AJ211">
        <v>1.0176938420364079E-3</v>
      </c>
      <c r="AK211">
        <v>1.0176938420364079E-3</v>
      </c>
      <c r="AL211">
        <v>1.0176938420364079E-3</v>
      </c>
      <c r="AM211">
        <v>1.0176938420364079E-3</v>
      </c>
      <c r="AN211">
        <v>1.0176938420364079E-3</v>
      </c>
      <c r="AO211">
        <v>1.0176938420364079E-3</v>
      </c>
      <c r="AP211">
        <v>1.0176938420364079E-3</v>
      </c>
      <c r="AQ211">
        <v>1.0176938420364079E-3</v>
      </c>
      <c r="AR211">
        <v>1.0176938420364079E-3</v>
      </c>
      <c r="AS211">
        <v>1.0176938420364079E-3</v>
      </c>
      <c r="AT211">
        <v>1.0176938420364079E-3</v>
      </c>
      <c r="AU211">
        <v>1.0176938420364079E-3</v>
      </c>
      <c r="AV211">
        <v>1.0176938420364079E-3</v>
      </c>
      <c r="AW211">
        <v>1.0176938420364079E-3</v>
      </c>
      <c r="AX211">
        <v>1.0176938420364079E-3</v>
      </c>
      <c r="AY211">
        <v>1.0176938420364079E-3</v>
      </c>
      <c r="AZ211">
        <v>1.0176938420364079E-3</v>
      </c>
      <c r="BA211">
        <v>1.0176938420364079E-3</v>
      </c>
      <c r="BB211">
        <v>1.0176938420364079E-3</v>
      </c>
      <c r="BC211">
        <v>1.0176938420364079E-3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934</v>
      </c>
      <c r="B212">
        <v>566.93924253211992</v>
      </c>
      <c r="C212">
        <v>1.1462698321284255E-3</v>
      </c>
      <c r="D212">
        <v>-20</v>
      </c>
      <c r="E212">
        <v>447</v>
      </c>
      <c r="F212">
        <v>-487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1.1462698321284255E-3</v>
      </c>
      <c r="V212">
        <v>1.1462698321284255E-3</v>
      </c>
      <c r="W212">
        <v>1.1462698321284255E-3</v>
      </c>
      <c r="X212">
        <v>1.1462698321284255E-3</v>
      </c>
      <c r="Y212">
        <v>1.1462698321284255E-3</v>
      </c>
      <c r="Z212">
        <v>1.1462698321284255E-3</v>
      </c>
      <c r="AA212">
        <v>1.1462698321284255E-3</v>
      </c>
      <c r="AB212">
        <v>1.1462698321284255E-3</v>
      </c>
      <c r="AC212">
        <v>1.1462698321284255E-3</v>
      </c>
      <c r="AD212">
        <v>1.1462698321284255E-3</v>
      </c>
      <c r="AE212">
        <v>1.1462698321284255E-3</v>
      </c>
      <c r="AF212">
        <v>1.1462698321284255E-3</v>
      </c>
      <c r="AG212">
        <v>1.1462698321284255E-3</v>
      </c>
      <c r="AH212">
        <v>1.1462698321284255E-3</v>
      </c>
      <c r="AI212">
        <v>1.1462698321284255E-3</v>
      </c>
      <c r="AJ212">
        <v>1.1462698321284255E-3</v>
      </c>
      <c r="AK212">
        <v>1.1462698321284255E-3</v>
      </c>
      <c r="AL212">
        <v>1.1462698321284255E-3</v>
      </c>
      <c r="AM212">
        <v>1.1462698321284255E-3</v>
      </c>
      <c r="AN212">
        <v>1.1462698321284255E-3</v>
      </c>
      <c r="AO212">
        <v>1.1462698321284255E-3</v>
      </c>
      <c r="AP212">
        <v>1.1462698321284255E-3</v>
      </c>
      <c r="AQ212">
        <v>1.1462698321284255E-3</v>
      </c>
      <c r="AR212">
        <v>1.1462698321284255E-3</v>
      </c>
      <c r="AS212">
        <v>1.1462698321284255E-3</v>
      </c>
      <c r="AT212">
        <v>1.1462698321284255E-3</v>
      </c>
      <c r="AU212">
        <v>1.1462698321284255E-3</v>
      </c>
      <c r="AV212">
        <v>1.1462698321284255E-3</v>
      </c>
      <c r="AW212">
        <v>1.1462698321284255E-3</v>
      </c>
      <c r="AX212">
        <v>1.1462698321284255E-3</v>
      </c>
      <c r="AY212">
        <v>1.1462698321284255E-3</v>
      </c>
      <c r="AZ212">
        <v>1.1462698321284255E-3</v>
      </c>
      <c r="BA212">
        <v>1.1462698321284255E-3</v>
      </c>
      <c r="BB212">
        <v>1.1462698321284255E-3</v>
      </c>
      <c r="BC212">
        <v>1.1462698321284255E-3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934</v>
      </c>
      <c r="B213">
        <v>547.15740747845825</v>
      </c>
      <c r="C213">
        <v>1.1062737989646632E-3</v>
      </c>
      <c r="D213">
        <v>-10</v>
      </c>
      <c r="E213">
        <v>457</v>
      </c>
      <c r="F213">
        <v>-477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1.1062737989646632E-3</v>
      </c>
      <c r="W213">
        <v>1.1062737989646632E-3</v>
      </c>
      <c r="X213">
        <v>1.1062737989646632E-3</v>
      </c>
      <c r="Y213">
        <v>1.1062737989646632E-3</v>
      </c>
      <c r="Z213">
        <v>1.1062737989646632E-3</v>
      </c>
      <c r="AA213">
        <v>1.1062737989646632E-3</v>
      </c>
      <c r="AB213">
        <v>1.1062737989646632E-3</v>
      </c>
      <c r="AC213">
        <v>1.1062737989646632E-3</v>
      </c>
      <c r="AD213">
        <v>1.1062737989646632E-3</v>
      </c>
      <c r="AE213">
        <v>1.1062737989646632E-3</v>
      </c>
      <c r="AF213">
        <v>1.1062737989646632E-3</v>
      </c>
      <c r="AG213">
        <v>1.1062737989646632E-3</v>
      </c>
      <c r="AH213">
        <v>1.1062737989646632E-3</v>
      </c>
      <c r="AI213">
        <v>1.1062737989646632E-3</v>
      </c>
      <c r="AJ213">
        <v>1.1062737989646632E-3</v>
      </c>
      <c r="AK213">
        <v>1.1062737989646632E-3</v>
      </c>
      <c r="AL213">
        <v>1.1062737989646632E-3</v>
      </c>
      <c r="AM213">
        <v>1.1062737989646632E-3</v>
      </c>
      <c r="AN213">
        <v>1.1062737989646632E-3</v>
      </c>
      <c r="AO213">
        <v>1.1062737989646632E-3</v>
      </c>
      <c r="AP213">
        <v>1.1062737989646632E-3</v>
      </c>
      <c r="AQ213">
        <v>1.1062737989646632E-3</v>
      </c>
      <c r="AR213">
        <v>1.1062737989646632E-3</v>
      </c>
      <c r="AS213">
        <v>1.1062737989646632E-3</v>
      </c>
      <c r="AT213">
        <v>1.1062737989646632E-3</v>
      </c>
      <c r="AU213">
        <v>1.1062737989646632E-3</v>
      </c>
      <c r="AV213">
        <v>1.1062737989646632E-3</v>
      </c>
      <c r="AW213">
        <v>1.1062737989646632E-3</v>
      </c>
      <c r="AX213">
        <v>1.1062737989646632E-3</v>
      </c>
      <c r="AY213">
        <v>1.1062737989646632E-3</v>
      </c>
      <c r="AZ213">
        <v>1.1062737989646632E-3</v>
      </c>
      <c r="BA213">
        <v>1.1062737989646632E-3</v>
      </c>
      <c r="BB213">
        <v>1.1062737989646632E-3</v>
      </c>
      <c r="BC213">
        <v>1.1062737989646632E-3</v>
      </c>
      <c r="BD213">
        <v>1.1062737989646632E-3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934</v>
      </c>
      <c r="B214">
        <v>572.3555658367344</v>
      </c>
      <c r="C214">
        <v>1.1572208609854234E-3</v>
      </c>
      <c r="D214">
        <v>0</v>
      </c>
      <c r="E214">
        <v>467</v>
      </c>
      <c r="F214">
        <v>-467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1.1572208609854234E-3</v>
      </c>
      <c r="W214">
        <v>1.1572208609854234E-3</v>
      </c>
      <c r="X214">
        <v>1.1572208609854234E-3</v>
      </c>
      <c r="Y214">
        <v>1.1572208609854234E-3</v>
      </c>
      <c r="Z214">
        <v>1.1572208609854234E-3</v>
      </c>
      <c r="AA214">
        <v>1.1572208609854234E-3</v>
      </c>
      <c r="AB214">
        <v>1.1572208609854234E-3</v>
      </c>
      <c r="AC214">
        <v>1.1572208609854234E-3</v>
      </c>
      <c r="AD214">
        <v>1.1572208609854234E-3</v>
      </c>
      <c r="AE214">
        <v>1.1572208609854234E-3</v>
      </c>
      <c r="AF214">
        <v>1.1572208609854234E-3</v>
      </c>
      <c r="AG214">
        <v>1.1572208609854234E-3</v>
      </c>
      <c r="AH214">
        <v>1.1572208609854234E-3</v>
      </c>
      <c r="AI214">
        <v>1.1572208609854234E-3</v>
      </c>
      <c r="AJ214">
        <v>1.1572208609854234E-3</v>
      </c>
      <c r="AK214">
        <v>1.1572208609854234E-3</v>
      </c>
      <c r="AL214">
        <v>1.1572208609854234E-3</v>
      </c>
      <c r="AM214">
        <v>1.1572208609854234E-3</v>
      </c>
      <c r="AN214">
        <v>1.1572208609854234E-3</v>
      </c>
      <c r="AO214">
        <v>1.1572208609854234E-3</v>
      </c>
      <c r="AP214">
        <v>1.1572208609854234E-3</v>
      </c>
      <c r="AQ214">
        <v>1.1572208609854234E-3</v>
      </c>
      <c r="AR214">
        <v>1.1572208609854234E-3</v>
      </c>
      <c r="AS214">
        <v>1.1572208609854234E-3</v>
      </c>
      <c r="AT214">
        <v>1.1572208609854234E-3</v>
      </c>
      <c r="AU214">
        <v>1.1572208609854234E-3</v>
      </c>
      <c r="AV214">
        <v>1.1572208609854234E-3</v>
      </c>
      <c r="AW214">
        <v>1.1572208609854234E-3</v>
      </c>
      <c r="AX214">
        <v>1.1572208609854234E-3</v>
      </c>
      <c r="AY214">
        <v>1.1572208609854234E-3</v>
      </c>
      <c r="AZ214">
        <v>1.1572208609854234E-3</v>
      </c>
      <c r="BA214">
        <v>1.1572208609854234E-3</v>
      </c>
      <c r="BB214">
        <v>1.1572208609854234E-3</v>
      </c>
      <c r="BC214">
        <v>1.1572208609854234E-3</v>
      </c>
      <c r="BD214">
        <v>1.1572208609854234E-3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934</v>
      </c>
      <c r="B215">
        <v>524.19660867950756</v>
      </c>
      <c r="C215">
        <v>1.0598503570676831E-3</v>
      </c>
      <c r="D215">
        <v>10</v>
      </c>
      <c r="E215">
        <v>477</v>
      </c>
      <c r="F215">
        <v>-457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1.0598503570676831E-3</v>
      </c>
      <c r="W215">
        <v>1.0598503570676831E-3</v>
      </c>
      <c r="X215">
        <v>1.0598503570676831E-3</v>
      </c>
      <c r="Y215">
        <v>1.0598503570676831E-3</v>
      </c>
      <c r="Z215">
        <v>1.0598503570676831E-3</v>
      </c>
      <c r="AA215">
        <v>1.0598503570676831E-3</v>
      </c>
      <c r="AB215">
        <v>1.0598503570676831E-3</v>
      </c>
      <c r="AC215">
        <v>1.0598503570676831E-3</v>
      </c>
      <c r="AD215">
        <v>1.0598503570676831E-3</v>
      </c>
      <c r="AE215">
        <v>1.0598503570676831E-3</v>
      </c>
      <c r="AF215">
        <v>1.0598503570676831E-3</v>
      </c>
      <c r="AG215">
        <v>1.0598503570676831E-3</v>
      </c>
      <c r="AH215">
        <v>1.0598503570676831E-3</v>
      </c>
      <c r="AI215">
        <v>1.0598503570676831E-3</v>
      </c>
      <c r="AJ215">
        <v>1.0598503570676831E-3</v>
      </c>
      <c r="AK215">
        <v>1.0598503570676831E-3</v>
      </c>
      <c r="AL215">
        <v>1.0598503570676831E-3</v>
      </c>
      <c r="AM215">
        <v>1.0598503570676831E-3</v>
      </c>
      <c r="AN215">
        <v>1.0598503570676831E-3</v>
      </c>
      <c r="AO215">
        <v>1.0598503570676831E-3</v>
      </c>
      <c r="AP215">
        <v>1.0598503570676831E-3</v>
      </c>
      <c r="AQ215">
        <v>1.0598503570676831E-3</v>
      </c>
      <c r="AR215">
        <v>1.0598503570676831E-3</v>
      </c>
      <c r="AS215">
        <v>1.0598503570676831E-3</v>
      </c>
      <c r="AT215">
        <v>1.0598503570676831E-3</v>
      </c>
      <c r="AU215">
        <v>1.0598503570676831E-3</v>
      </c>
      <c r="AV215">
        <v>1.0598503570676831E-3</v>
      </c>
      <c r="AW215">
        <v>1.0598503570676831E-3</v>
      </c>
      <c r="AX215">
        <v>1.0598503570676831E-3</v>
      </c>
      <c r="AY215">
        <v>1.0598503570676831E-3</v>
      </c>
      <c r="AZ215">
        <v>1.0598503570676831E-3</v>
      </c>
      <c r="BA215">
        <v>1.0598503570676831E-3</v>
      </c>
      <c r="BB215">
        <v>1.0598503570676831E-3</v>
      </c>
      <c r="BC215">
        <v>1.0598503570676831E-3</v>
      </c>
      <c r="BD215">
        <v>1.0598503570676831E-3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934</v>
      </c>
      <c r="B216">
        <v>527.15306878805131</v>
      </c>
      <c r="C216">
        <v>1.0658278953611677E-3</v>
      </c>
      <c r="D216">
        <v>20</v>
      </c>
      <c r="E216">
        <v>487</v>
      </c>
      <c r="F216">
        <v>-447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1.0658278953611677E-3</v>
      </c>
      <c r="X216">
        <v>1.0658278953611677E-3</v>
      </c>
      <c r="Y216">
        <v>1.0658278953611677E-3</v>
      </c>
      <c r="Z216">
        <v>1.0658278953611677E-3</v>
      </c>
      <c r="AA216">
        <v>1.0658278953611677E-3</v>
      </c>
      <c r="AB216">
        <v>1.0658278953611677E-3</v>
      </c>
      <c r="AC216">
        <v>1.0658278953611677E-3</v>
      </c>
      <c r="AD216">
        <v>1.0658278953611677E-3</v>
      </c>
      <c r="AE216">
        <v>1.0658278953611677E-3</v>
      </c>
      <c r="AF216">
        <v>1.0658278953611677E-3</v>
      </c>
      <c r="AG216">
        <v>1.0658278953611677E-3</v>
      </c>
      <c r="AH216">
        <v>1.0658278953611677E-3</v>
      </c>
      <c r="AI216">
        <v>1.0658278953611677E-3</v>
      </c>
      <c r="AJ216">
        <v>1.0658278953611677E-3</v>
      </c>
      <c r="AK216">
        <v>1.0658278953611677E-3</v>
      </c>
      <c r="AL216">
        <v>1.0658278953611677E-3</v>
      </c>
      <c r="AM216">
        <v>1.0658278953611677E-3</v>
      </c>
      <c r="AN216">
        <v>1.0658278953611677E-3</v>
      </c>
      <c r="AO216">
        <v>1.0658278953611677E-3</v>
      </c>
      <c r="AP216">
        <v>1.0658278953611677E-3</v>
      </c>
      <c r="AQ216">
        <v>1.0658278953611677E-3</v>
      </c>
      <c r="AR216">
        <v>1.0658278953611677E-3</v>
      </c>
      <c r="AS216">
        <v>1.0658278953611677E-3</v>
      </c>
      <c r="AT216">
        <v>1.0658278953611677E-3</v>
      </c>
      <c r="AU216">
        <v>1.0658278953611677E-3</v>
      </c>
      <c r="AV216">
        <v>1.0658278953611677E-3</v>
      </c>
      <c r="AW216">
        <v>1.0658278953611677E-3</v>
      </c>
      <c r="AX216">
        <v>1.0658278953611677E-3</v>
      </c>
      <c r="AY216">
        <v>1.0658278953611677E-3</v>
      </c>
      <c r="AZ216">
        <v>1.0658278953611677E-3</v>
      </c>
      <c r="BA216">
        <v>1.0658278953611677E-3</v>
      </c>
      <c r="BB216">
        <v>1.0658278953611677E-3</v>
      </c>
      <c r="BC216">
        <v>1.0658278953611677E-3</v>
      </c>
      <c r="BD216">
        <v>1.0658278953611677E-3</v>
      </c>
      <c r="BE216">
        <v>1.0658278953611677E-3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934</v>
      </c>
      <c r="B217">
        <v>532.04468618381168</v>
      </c>
      <c r="C217">
        <v>1.0757180441291938E-3</v>
      </c>
      <c r="D217">
        <v>30</v>
      </c>
      <c r="E217">
        <v>497</v>
      </c>
      <c r="F217">
        <v>-437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1.0757180441291938E-3</v>
      </c>
      <c r="X217">
        <v>1.0757180441291938E-3</v>
      </c>
      <c r="Y217">
        <v>1.0757180441291938E-3</v>
      </c>
      <c r="Z217">
        <v>1.0757180441291938E-3</v>
      </c>
      <c r="AA217">
        <v>1.0757180441291938E-3</v>
      </c>
      <c r="AB217">
        <v>1.0757180441291938E-3</v>
      </c>
      <c r="AC217">
        <v>1.0757180441291938E-3</v>
      </c>
      <c r="AD217">
        <v>1.0757180441291938E-3</v>
      </c>
      <c r="AE217">
        <v>1.0757180441291938E-3</v>
      </c>
      <c r="AF217">
        <v>1.0757180441291938E-3</v>
      </c>
      <c r="AG217">
        <v>1.0757180441291938E-3</v>
      </c>
      <c r="AH217">
        <v>1.0757180441291938E-3</v>
      </c>
      <c r="AI217">
        <v>1.0757180441291938E-3</v>
      </c>
      <c r="AJ217">
        <v>1.0757180441291938E-3</v>
      </c>
      <c r="AK217">
        <v>1.0757180441291938E-3</v>
      </c>
      <c r="AL217">
        <v>1.0757180441291938E-3</v>
      </c>
      <c r="AM217">
        <v>1.0757180441291938E-3</v>
      </c>
      <c r="AN217">
        <v>1.0757180441291938E-3</v>
      </c>
      <c r="AO217">
        <v>1.0757180441291938E-3</v>
      </c>
      <c r="AP217">
        <v>1.0757180441291938E-3</v>
      </c>
      <c r="AQ217">
        <v>1.0757180441291938E-3</v>
      </c>
      <c r="AR217">
        <v>1.0757180441291938E-3</v>
      </c>
      <c r="AS217">
        <v>1.0757180441291938E-3</v>
      </c>
      <c r="AT217">
        <v>1.0757180441291938E-3</v>
      </c>
      <c r="AU217">
        <v>1.0757180441291938E-3</v>
      </c>
      <c r="AV217">
        <v>1.0757180441291938E-3</v>
      </c>
      <c r="AW217">
        <v>1.0757180441291938E-3</v>
      </c>
      <c r="AX217">
        <v>1.0757180441291938E-3</v>
      </c>
      <c r="AY217">
        <v>1.0757180441291938E-3</v>
      </c>
      <c r="AZ217">
        <v>1.0757180441291938E-3</v>
      </c>
      <c r="BA217">
        <v>1.0757180441291938E-3</v>
      </c>
      <c r="BB217">
        <v>1.0757180441291938E-3</v>
      </c>
      <c r="BC217">
        <v>1.0757180441291938E-3</v>
      </c>
      <c r="BD217">
        <v>1.0757180441291938E-3</v>
      </c>
      <c r="BE217">
        <v>1.0757180441291938E-3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934</v>
      </c>
      <c r="B218">
        <v>540.4049773819271</v>
      </c>
      <c r="C218">
        <v>1.0926213538126218E-3</v>
      </c>
      <c r="D218">
        <v>40</v>
      </c>
      <c r="E218">
        <v>507</v>
      </c>
      <c r="F218">
        <v>-427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1.0926213538126218E-3</v>
      </c>
      <c r="Y218">
        <v>1.0926213538126218E-3</v>
      </c>
      <c r="Z218">
        <v>1.0926213538126218E-3</v>
      </c>
      <c r="AA218">
        <v>1.0926213538126218E-3</v>
      </c>
      <c r="AB218">
        <v>1.0926213538126218E-3</v>
      </c>
      <c r="AC218">
        <v>1.0926213538126218E-3</v>
      </c>
      <c r="AD218">
        <v>1.0926213538126218E-3</v>
      </c>
      <c r="AE218">
        <v>1.0926213538126218E-3</v>
      </c>
      <c r="AF218">
        <v>1.0926213538126218E-3</v>
      </c>
      <c r="AG218">
        <v>1.0926213538126218E-3</v>
      </c>
      <c r="AH218">
        <v>1.0926213538126218E-3</v>
      </c>
      <c r="AI218">
        <v>1.0926213538126218E-3</v>
      </c>
      <c r="AJ218">
        <v>1.0926213538126218E-3</v>
      </c>
      <c r="AK218">
        <v>1.0926213538126218E-3</v>
      </c>
      <c r="AL218">
        <v>1.0926213538126218E-3</v>
      </c>
      <c r="AM218">
        <v>1.0926213538126218E-3</v>
      </c>
      <c r="AN218">
        <v>1.0926213538126218E-3</v>
      </c>
      <c r="AO218">
        <v>1.0926213538126218E-3</v>
      </c>
      <c r="AP218">
        <v>1.0926213538126218E-3</v>
      </c>
      <c r="AQ218">
        <v>1.0926213538126218E-3</v>
      </c>
      <c r="AR218">
        <v>1.0926213538126218E-3</v>
      </c>
      <c r="AS218">
        <v>1.0926213538126218E-3</v>
      </c>
      <c r="AT218">
        <v>1.0926213538126218E-3</v>
      </c>
      <c r="AU218">
        <v>1.0926213538126218E-3</v>
      </c>
      <c r="AV218">
        <v>1.0926213538126218E-3</v>
      </c>
      <c r="AW218">
        <v>1.0926213538126218E-3</v>
      </c>
      <c r="AX218">
        <v>1.0926213538126218E-3</v>
      </c>
      <c r="AY218">
        <v>1.0926213538126218E-3</v>
      </c>
      <c r="AZ218">
        <v>1.0926213538126218E-3</v>
      </c>
      <c r="BA218">
        <v>1.0926213538126218E-3</v>
      </c>
      <c r="BB218">
        <v>1.0926213538126218E-3</v>
      </c>
      <c r="BC218">
        <v>1.0926213538126218E-3</v>
      </c>
      <c r="BD218">
        <v>1.0926213538126218E-3</v>
      </c>
      <c r="BE218">
        <v>1.0926213538126218E-3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934</v>
      </c>
      <c r="B219">
        <v>547.49984896462524</v>
      </c>
      <c r="C219">
        <v>1.1069661665332044E-3</v>
      </c>
      <c r="D219">
        <v>30</v>
      </c>
      <c r="E219">
        <v>497</v>
      </c>
      <c r="F219">
        <v>-437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1.1069661665332044E-3</v>
      </c>
      <c r="X219">
        <v>1.1069661665332044E-3</v>
      </c>
      <c r="Y219">
        <v>1.1069661665332044E-3</v>
      </c>
      <c r="Z219">
        <v>1.1069661665332044E-3</v>
      </c>
      <c r="AA219">
        <v>1.1069661665332044E-3</v>
      </c>
      <c r="AB219">
        <v>1.1069661665332044E-3</v>
      </c>
      <c r="AC219">
        <v>1.1069661665332044E-3</v>
      </c>
      <c r="AD219">
        <v>1.1069661665332044E-3</v>
      </c>
      <c r="AE219">
        <v>1.1069661665332044E-3</v>
      </c>
      <c r="AF219">
        <v>1.1069661665332044E-3</v>
      </c>
      <c r="AG219">
        <v>1.1069661665332044E-3</v>
      </c>
      <c r="AH219">
        <v>1.1069661665332044E-3</v>
      </c>
      <c r="AI219">
        <v>1.1069661665332044E-3</v>
      </c>
      <c r="AJ219">
        <v>1.1069661665332044E-3</v>
      </c>
      <c r="AK219">
        <v>1.1069661665332044E-3</v>
      </c>
      <c r="AL219">
        <v>1.1069661665332044E-3</v>
      </c>
      <c r="AM219">
        <v>1.1069661665332044E-3</v>
      </c>
      <c r="AN219">
        <v>1.1069661665332044E-3</v>
      </c>
      <c r="AO219">
        <v>1.1069661665332044E-3</v>
      </c>
      <c r="AP219">
        <v>1.1069661665332044E-3</v>
      </c>
      <c r="AQ219">
        <v>1.1069661665332044E-3</v>
      </c>
      <c r="AR219">
        <v>1.1069661665332044E-3</v>
      </c>
      <c r="AS219">
        <v>1.1069661665332044E-3</v>
      </c>
      <c r="AT219">
        <v>1.1069661665332044E-3</v>
      </c>
      <c r="AU219">
        <v>1.1069661665332044E-3</v>
      </c>
      <c r="AV219">
        <v>1.1069661665332044E-3</v>
      </c>
      <c r="AW219">
        <v>1.1069661665332044E-3</v>
      </c>
      <c r="AX219">
        <v>1.1069661665332044E-3</v>
      </c>
      <c r="AY219">
        <v>1.1069661665332044E-3</v>
      </c>
      <c r="AZ219">
        <v>1.1069661665332044E-3</v>
      </c>
      <c r="BA219">
        <v>1.1069661665332044E-3</v>
      </c>
      <c r="BB219">
        <v>1.1069661665332044E-3</v>
      </c>
      <c r="BC219">
        <v>1.1069661665332044E-3</v>
      </c>
      <c r="BD219">
        <v>1.1069661665332044E-3</v>
      </c>
      <c r="BE219">
        <v>1.1069661665332044E-3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934</v>
      </c>
      <c r="B220">
        <v>563.40598456582427</v>
      </c>
      <c r="C220">
        <v>1.1391260912968625E-3</v>
      </c>
      <c r="D220">
        <v>20</v>
      </c>
      <c r="E220">
        <v>487</v>
      </c>
      <c r="F220">
        <v>-447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1.1391260912968625E-3</v>
      </c>
      <c r="X220">
        <v>1.1391260912968625E-3</v>
      </c>
      <c r="Y220">
        <v>1.1391260912968625E-3</v>
      </c>
      <c r="Z220">
        <v>1.1391260912968625E-3</v>
      </c>
      <c r="AA220">
        <v>1.1391260912968625E-3</v>
      </c>
      <c r="AB220">
        <v>1.1391260912968625E-3</v>
      </c>
      <c r="AC220">
        <v>1.1391260912968625E-3</v>
      </c>
      <c r="AD220">
        <v>1.1391260912968625E-3</v>
      </c>
      <c r="AE220">
        <v>1.1391260912968625E-3</v>
      </c>
      <c r="AF220">
        <v>1.1391260912968625E-3</v>
      </c>
      <c r="AG220">
        <v>1.1391260912968625E-3</v>
      </c>
      <c r="AH220">
        <v>1.1391260912968625E-3</v>
      </c>
      <c r="AI220">
        <v>1.1391260912968625E-3</v>
      </c>
      <c r="AJ220">
        <v>1.1391260912968625E-3</v>
      </c>
      <c r="AK220">
        <v>1.1391260912968625E-3</v>
      </c>
      <c r="AL220">
        <v>1.1391260912968625E-3</v>
      </c>
      <c r="AM220">
        <v>1.1391260912968625E-3</v>
      </c>
      <c r="AN220">
        <v>1.1391260912968625E-3</v>
      </c>
      <c r="AO220">
        <v>1.1391260912968625E-3</v>
      </c>
      <c r="AP220">
        <v>1.1391260912968625E-3</v>
      </c>
      <c r="AQ220">
        <v>1.1391260912968625E-3</v>
      </c>
      <c r="AR220">
        <v>1.1391260912968625E-3</v>
      </c>
      <c r="AS220">
        <v>1.1391260912968625E-3</v>
      </c>
      <c r="AT220">
        <v>1.1391260912968625E-3</v>
      </c>
      <c r="AU220">
        <v>1.1391260912968625E-3</v>
      </c>
      <c r="AV220">
        <v>1.1391260912968625E-3</v>
      </c>
      <c r="AW220">
        <v>1.1391260912968625E-3</v>
      </c>
      <c r="AX220">
        <v>1.1391260912968625E-3</v>
      </c>
      <c r="AY220">
        <v>1.1391260912968625E-3</v>
      </c>
      <c r="AZ220">
        <v>1.1391260912968625E-3</v>
      </c>
      <c r="BA220">
        <v>1.1391260912968625E-3</v>
      </c>
      <c r="BB220">
        <v>1.1391260912968625E-3</v>
      </c>
      <c r="BC220">
        <v>1.1391260912968625E-3</v>
      </c>
      <c r="BD220">
        <v>1.1391260912968625E-3</v>
      </c>
      <c r="BE220">
        <v>1.1391260912968625E-3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924</v>
      </c>
      <c r="B221">
        <v>472.58236619872292</v>
      </c>
      <c r="C221">
        <v>9.5549376181835555E-4</v>
      </c>
      <c r="D221">
        <v>10</v>
      </c>
      <c r="E221">
        <v>472</v>
      </c>
      <c r="F221">
        <v>-452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9.5549376181835555E-4</v>
      </c>
      <c r="X221">
        <v>9.5549376181835555E-4</v>
      </c>
      <c r="Y221">
        <v>9.5549376181835555E-4</v>
      </c>
      <c r="Z221">
        <v>9.5549376181835555E-4</v>
      </c>
      <c r="AA221">
        <v>9.5549376181835555E-4</v>
      </c>
      <c r="AB221">
        <v>9.5549376181835555E-4</v>
      </c>
      <c r="AC221">
        <v>9.5549376181835555E-4</v>
      </c>
      <c r="AD221">
        <v>9.5549376181835555E-4</v>
      </c>
      <c r="AE221">
        <v>9.5549376181835555E-4</v>
      </c>
      <c r="AF221">
        <v>9.5549376181835555E-4</v>
      </c>
      <c r="AG221">
        <v>9.5549376181835555E-4</v>
      </c>
      <c r="AH221">
        <v>9.5549376181835555E-4</v>
      </c>
      <c r="AI221">
        <v>9.5549376181835555E-4</v>
      </c>
      <c r="AJ221">
        <v>9.5549376181835555E-4</v>
      </c>
      <c r="AK221">
        <v>9.5549376181835555E-4</v>
      </c>
      <c r="AL221">
        <v>9.5549376181835555E-4</v>
      </c>
      <c r="AM221">
        <v>9.5549376181835555E-4</v>
      </c>
      <c r="AN221">
        <v>9.5549376181835555E-4</v>
      </c>
      <c r="AO221">
        <v>9.5549376181835555E-4</v>
      </c>
      <c r="AP221">
        <v>9.5549376181835555E-4</v>
      </c>
      <c r="AQ221">
        <v>9.5549376181835555E-4</v>
      </c>
      <c r="AR221">
        <v>9.5549376181835555E-4</v>
      </c>
      <c r="AS221">
        <v>9.5549376181835555E-4</v>
      </c>
      <c r="AT221">
        <v>9.5549376181835555E-4</v>
      </c>
      <c r="AU221">
        <v>9.5549376181835555E-4</v>
      </c>
      <c r="AV221">
        <v>9.5549376181835555E-4</v>
      </c>
      <c r="AW221">
        <v>9.5549376181835555E-4</v>
      </c>
      <c r="AX221">
        <v>9.5549376181835555E-4</v>
      </c>
      <c r="AY221">
        <v>9.5549376181835555E-4</v>
      </c>
      <c r="AZ221">
        <v>9.5549376181835555E-4</v>
      </c>
      <c r="BA221">
        <v>9.5549376181835555E-4</v>
      </c>
      <c r="BB221">
        <v>9.5549376181835555E-4</v>
      </c>
      <c r="BC221">
        <v>9.5549376181835555E-4</v>
      </c>
      <c r="BD221">
        <v>9.5549376181835555E-4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924</v>
      </c>
      <c r="B222">
        <v>473.53036796000004</v>
      </c>
      <c r="C222">
        <v>9.5741048540747096E-4</v>
      </c>
      <c r="D222">
        <v>0</v>
      </c>
      <c r="E222">
        <v>462</v>
      </c>
      <c r="F222">
        <v>-462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9.5741048540747096E-4</v>
      </c>
      <c r="W222">
        <v>9.5741048540747096E-4</v>
      </c>
      <c r="X222">
        <v>9.5741048540747096E-4</v>
      </c>
      <c r="Y222">
        <v>9.5741048540747096E-4</v>
      </c>
      <c r="Z222">
        <v>9.5741048540747096E-4</v>
      </c>
      <c r="AA222">
        <v>9.5741048540747096E-4</v>
      </c>
      <c r="AB222">
        <v>9.5741048540747096E-4</v>
      </c>
      <c r="AC222">
        <v>9.5741048540747096E-4</v>
      </c>
      <c r="AD222">
        <v>9.5741048540747096E-4</v>
      </c>
      <c r="AE222">
        <v>9.5741048540747096E-4</v>
      </c>
      <c r="AF222">
        <v>9.5741048540747096E-4</v>
      </c>
      <c r="AG222">
        <v>9.5741048540747096E-4</v>
      </c>
      <c r="AH222">
        <v>9.5741048540747096E-4</v>
      </c>
      <c r="AI222">
        <v>9.5741048540747096E-4</v>
      </c>
      <c r="AJ222">
        <v>9.5741048540747096E-4</v>
      </c>
      <c r="AK222">
        <v>9.5741048540747096E-4</v>
      </c>
      <c r="AL222">
        <v>9.5741048540747096E-4</v>
      </c>
      <c r="AM222">
        <v>9.5741048540747096E-4</v>
      </c>
      <c r="AN222">
        <v>9.5741048540747096E-4</v>
      </c>
      <c r="AO222">
        <v>9.5741048540747096E-4</v>
      </c>
      <c r="AP222">
        <v>9.5741048540747096E-4</v>
      </c>
      <c r="AQ222">
        <v>9.5741048540747096E-4</v>
      </c>
      <c r="AR222">
        <v>9.5741048540747096E-4</v>
      </c>
      <c r="AS222">
        <v>9.5741048540747096E-4</v>
      </c>
      <c r="AT222">
        <v>9.5741048540747096E-4</v>
      </c>
      <c r="AU222">
        <v>9.5741048540747096E-4</v>
      </c>
      <c r="AV222">
        <v>9.5741048540747096E-4</v>
      </c>
      <c r="AW222">
        <v>9.5741048540747096E-4</v>
      </c>
      <c r="AX222">
        <v>9.5741048540747096E-4</v>
      </c>
      <c r="AY222">
        <v>9.5741048540747096E-4</v>
      </c>
      <c r="AZ222">
        <v>9.5741048540747096E-4</v>
      </c>
      <c r="BA222">
        <v>9.5741048540747096E-4</v>
      </c>
      <c r="BB222">
        <v>9.5741048540747096E-4</v>
      </c>
      <c r="BC222">
        <v>9.5741048540747096E-4</v>
      </c>
      <c r="BD222">
        <v>9.5741048540747096E-4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924</v>
      </c>
      <c r="B223">
        <v>493.55099365201295</v>
      </c>
      <c r="C223">
        <v>9.9788931899216413E-4</v>
      </c>
      <c r="D223">
        <v>-10</v>
      </c>
      <c r="E223">
        <v>452</v>
      </c>
      <c r="F223">
        <v>-472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9.9788931899216413E-4</v>
      </c>
      <c r="W223">
        <v>9.9788931899216413E-4</v>
      </c>
      <c r="X223">
        <v>9.9788931899216413E-4</v>
      </c>
      <c r="Y223">
        <v>9.9788931899216413E-4</v>
      </c>
      <c r="Z223">
        <v>9.9788931899216413E-4</v>
      </c>
      <c r="AA223">
        <v>9.9788931899216413E-4</v>
      </c>
      <c r="AB223">
        <v>9.9788931899216413E-4</v>
      </c>
      <c r="AC223">
        <v>9.9788931899216413E-4</v>
      </c>
      <c r="AD223">
        <v>9.9788931899216413E-4</v>
      </c>
      <c r="AE223">
        <v>9.9788931899216413E-4</v>
      </c>
      <c r="AF223">
        <v>9.9788931899216413E-4</v>
      </c>
      <c r="AG223">
        <v>9.9788931899216413E-4</v>
      </c>
      <c r="AH223">
        <v>9.9788931899216413E-4</v>
      </c>
      <c r="AI223">
        <v>9.9788931899216413E-4</v>
      </c>
      <c r="AJ223">
        <v>9.9788931899216413E-4</v>
      </c>
      <c r="AK223">
        <v>9.9788931899216413E-4</v>
      </c>
      <c r="AL223">
        <v>9.9788931899216413E-4</v>
      </c>
      <c r="AM223">
        <v>9.9788931899216413E-4</v>
      </c>
      <c r="AN223">
        <v>9.9788931899216413E-4</v>
      </c>
      <c r="AO223">
        <v>9.9788931899216413E-4</v>
      </c>
      <c r="AP223">
        <v>9.9788931899216413E-4</v>
      </c>
      <c r="AQ223">
        <v>9.9788931899216413E-4</v>
      </c>
      <c r="AR223">
        <v>9.9788931899216413E-4</v>
      </c>
      <c r="AS223">
        <v>9.9788931899216413E-4</v>
      </c>
      <c r="AT223">
        <v>9.9788931899216413E-4</v>
      </c>
      <c r="AU223">
        <v>9.9788931899216413E-4</v>
      </c>
      <c r="AV223">
        <v>9.9788931899216413E-4</v>
      </c>
      <c r="AW223">
        <v>9.9788931899216413E-4</v>
      </c>
      <c r="AX223">
        <v>9.9788931899216413E-4</v>
      </c>
      <c r="AY223">
        <v>9.9788931899216413E-4</v>
      </c>
      <c r="AZ223">
        <v>9.9788931899216413E-4</v>
      </c>
      <c r="BA223">
        <v>9.9788931899216413E-4</v>
      </c>
      <c r="BB223">
        <v>9.9788931899216413E-4</v>
      </c>
      <c r="BC223">
        <v>9.9788931899216413E-4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924</v>
      </c>
      <c r="B224">
        <v>463.8904330806493</v>
      </c>
      <c r="C224">
        <v>9.3791991974027553E-4</v>
      </c>
      <c r="D224">
        <v>-20</v>
      </c>
      <c r="E224">
        <v>442</v>
      </c>
      <c r="F224">
        <v>-482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9.3791991974027553E-4</v>
      </c>
      <c r="V224">
        <v>9.3791991974027553E-4</v>
      </c>
      <c r="W224">
        <v>9.3791991974027553E-4</v>
      </c>
      <c r="X224">
        <v>9.3791991974027553E-4</v>
      </c>
      <c r="Y224">
        <v>9.3791991974027553E-4</v>
      </c>
      <c r="Z224">
        <v>9.3791991974027553E-4</v>
      </c>
      <c r="AA224">
        <v>9.3791991974027553E-4</v>
      </c>
      <c r="AB224">
        <v>9.3791991974027553E-4</v>
      </c>
      <c r="AC224">
        <v>9.3791991974027553E-4</v>
      </c>
      <c r="AD224">
        <v>9.3791991974027553E-4</v>
      </c>
      <c r="AE224">
        <v>9.3791991974027553E-4</v>
      </c>
      <c r="AF224">
        <v>9.3791991974027553E-4</v>
      </c>
      <c r="AG224">
        <v>9.3791991974027553E-4</v>
      </c>
      <c r="AH224">
        <v>9.3791991974027553E-4</v>
      </c>
      <c r="AI224">
        <v>9.3791991974027553E-4</v>
      </c>
      <c r="AJ224">
        <v>9.3791991974027553E-4</v>
      </c>
      <c r="AK224">
        <v>9.3791991974027553E-4</v>
      </c>
      <c r="AL224">
        <v>9.3791991974027553E-4</v>
      </c>
      <c r="AM224">
        <v>9.3791991974027553E-4</v>
      </c>
      <c r="AN224">
        <v>9.3791991974027553E-4</v>
      </c>
      <c r="AO224">
        <v>9.3791991974027553E-4</v>
      </c>
      <c r="AP224">
        <v>9.3791991974027553E-4</v>
      </c>
      <c r="AQ224">
        <v>9.3791991974027553E-4</v>
      </c>
      <c r="AR224">
        <v>9.3791991974027553E-4</v>
      </c>
      <c r="AS224">
        <v>9.3791991974027553E-4</v>
      </c>
      <c r="AT224">
        <v>9.3791991974027553E-4</v>
      </c>
      <c r="AU224">
        <v>9.3791991974027553E-4</v>
      </c>
      <c r="AV224">
        <v>9.3791991974027553E-4</v>
      </c>
      <c r="AW224">
        <v>9.3791991974027553E-4</v>
      </c>
      <c r="AX224">
        <v>9.3791991974027553E-4</v>
      </c>
      <c r="AY224">
        <v>9.3791991974027553E-4</v>
      </c>
      <c r="AZ224">
        <v>9.3791991974027553E-4</v>
      </c>
      <c r="BA224">
        <v>9.3791991974027553E-4</v>
      </c>
      <c r="BB224">
        <v>9.3791991974027553E-4</v>
      </c>
      <c r="BC224">
        <v>9.3791991974027553E-4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924</v>
      </c>
      <c r="B225">
        <v>494.69891050844154</v>
      </c>
      <c r="C225">
        <v>1.0002102422297919E-3</v>
      </c>
      <c r="D225">
        <v>-30</v>
      </c>
      <c r="E225">
        <v>432</v>
      </c>
      <c r="F225">
        <v>-492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1.0002102422297919E-3</v>
      </c>
      <c r="V225">
        <v>1.0002102422297919E-3</v>
      </c>
      <c r="W225">
        <v>1.0002102422297919E-3</v>
      </c>
      <c r="X225">
        <v>1.0002102422297919E-3</v>
      </c>
      <c r="Y225">
        <v>1.0002102422297919E-3</v>
      </c>
      <c r="Z225">
        <v>1.0002102422297919E-3</v>
      </c>
      <c r="AA225">
        <v>1.0002102422297919E-3</v>
      </c>
      <c r="AB225">
        <v>1.0002102422297919E-3</v>
      </c>
      <c r="AC225">
        <v>1.0002102422297919E-3</v>
      </c>
      <c r="AD225">
        <v>1.0002102422297919E-3</v>
      </c>
      <c r="AE225">
        <v>1.0002102422297919E-3</v>
      </c>
      <c r="AF225">
        <v>1.0002102422297919E-3</v>
      </c>
      <c r="AG225">
        <v>1.0002102422297919E-3</v>
      </c>
      <c r="AH225">
        <v>1.0002102422297919E-3</v>
      </c>
      <c r="AI225">
        <v>1.0002102422297919E-3</v>
      </c>
      <c r="AJ225">
        <v>1.0002102422297919E-3</v>
      </c>
      <c r="AK225">
        <v>1.0002102422297919E-3</v>
      </c>
      <c r="AL225">
        <v>1.0002102422297919E-3</v>
      </c>
      <c r="AM225">
        <v>1.0002102422297919E-3</v>
      </c>
      <c r="AN225">
        <v>1.0002102422297919E-3</v>
      </c>
      <c r="AO225">
        <v>1.0002102422297919E-3</v>
      </c>
      <c r="AP225">
        <v>1.0002102422297919E-3</v>
      </c>
      <c r="AQ225">
        <v>1.0002102422297919E-3</v>
      </c>
      <c r="AR225">
        <v>1.0002102422297919E-3</v>
      </c>
      <c r="AS225">
        <v>1.0002102422297919E-3</v>
      </c>
      <c r="AT225">
        <v>1.0002102422297919E-3</v>
      </c>
      <c r="AU225">
        <v>1.0002102422297919E-3</v>
      </c>
      <c r="AV225">
        <v>1.0002102422297919E-3</v>
      </c>
      <c r="AW225">
        <v>1.0002102422297919E-3</v>
      </c>
      <c r="AX225">
        <v>1.0002102422297919E-3</v>
      </c>
      <c r="AY225">
        <v>1.0002102422297919E-3</v>
      </c>
      <c r="AZ225">
        <v>1.0002102422297919E-3</v>
      </c>
      <c r="BA225">
        <v>1.0002102422297919E-3</v>
      </c>
      <c r="BB225">
        <v>1.0002102422297919E-3</v>
      </c>
      <c r="BC225">
        <v>1.0002102422297919E-3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924</v>
      </c>
      <c r="B226">
        <v>456.48669632034631</v>
      </c>
      <c r="C226">
        <v>9.229506259312044E-4</v>
      </c>
      <c r="D226">
        <v>-40</v>
      </c>
      <c r="E226">
        <v>422</v>
      </c>
      <c r="F226">
        <v>-502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9.229506259312044E-4</v>
      </c>
      <c r="V226">
        <v>9.229506259312044E-4</v>
      </c>
      <c r="W226">
        <v>9.229506259312044E-4</v>
      </c>
      <c r="X226">
        <v>9.229506259312044E-4</v>
      </c>
      <c r="Y226">
        <v>9.229506259312044E-4</v>
      </c>
      <c r="Z226">
        <v>9.229506259312044E-4</v>
      </c>
      <c r="AA226">
        <v>9.229506259312044E-4</v>
      </c>
      <c r="AB226">
        <v>9.229506259312044E-4</v>
      </c>
      <c r="AC226">
        <v>9.229506259312044E-4</v>
      </c>
      <c r="AD226">
        <v>9.229506259312044E-4</v>
      </c>
      <c r="AE226">
        <v>9.229506259312044E-4</v>
      </c>
      <c r="AF226">
        <v>9.229506259312044E-4</v>
      </c>
      <c r="AG226">
        <v>9.229506259312044E-4</v>
      </c>
      <c r="AH226">
        <v>9.229506259312044E-4</v>
      </c>
      <c r="AI226">
        <v>9.229506259312044E-4</v>
      </c>
      <c r="AJ226">
        <v>9.229506259312044E-4</v>
      </c>
      <c r="AK226">
        <v>9.229506259312044E-4</v>
      </c>
      <c r="AL226">
        <v>9.229506259312044E-4</v>
      </c>
      <c r="AM226">
        <v>9.229506259312044E-4</v>
      </c>
      <c r="AN226">
        <v>9.229506259312044E-4</v>
      </c>
      <c r="AO226">
        <v>9.229506259312044E-4</v>
      </c>
      <c r="AP226">
        <v>9.229506259312044E-4</v>
      </c>
      <c r="AQ226">
        <v>9.229506259312044E-4</v>
      </c>
      <c r="AR226">
        <v>9.229506259312044E-4</v>
      </c>
      <c r="AS226">
        <v>9.229506259312044E-4</v>
      </c>
      <c r="AT226">
        <v>9.229506259312044E-4</v>
      </c>
      <c r="AU226">
        <v>9.229506259312044E-4</v>
      </c>
      <c r="AV226">
        <v>9.229506259312044E-4</v>
      </c>
      <c r="AW226">
        <v>9.229506259312044E-4</v>
      </c>
      <c r="AX226">
        <v>9.229506259312044E-4</v>
      </c>
      <c r="AY226">
        <v>9.229506259312044E-4</v>
      </c>
      <c r="AZ226">
        <v>9.229506259312044E-4</v>
      </c>
      <c r="BA226">
        <v>9.229506259312044E-4</v>
      </c>
      <c r="BB226">
        <v>9.229506259312044E-4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924</v>
      </c>
      <c r="B227">
        <v>471.13354997549783</v>
      </c>
      <c r="C227">
        <v>9.5256446321915491E-4</v>
      </c>
      <c r="D227">
        <v>-30</v>
      </c>
      <c r="E227">
        <v>432</v>
      </c>
      <c r="F227">
        <v>-492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9.5256446321915491E-4</v>
      </c>
      <c r="V227">
        <v>9.5256446321915491E-4</v>
      </c>
      <c r="W227">
        <v>9.5256446321915491E-4</v>
      </c>
      <c r="X227">
        <v>9.5256446321915491E-4</v>
      </c>
      <c r="Y227">
        <v>9.5256446321915491E-4</v>
      </c>
      <c r="Z227">
        <v>9.5256446321915491E-4</v>
      </c>
      <c r="AA227">
        <v>9.5256446321915491E-4</v>
      </c>
      <c r="AB227">
        <v>9.5256446321915491E-4</v>
      </c>
      <c r="AC227">
        <v>9.5256446321915491E-4</v>
      </c>
      <c r="AD227">
        <v>9.5256446321915491E-4</v>
      </c>
      <c r="AE227">
        <v>9.5256446321915491E-4</v>
      </c>
      <c r="AF227">
        <v>9.5256446321915491E-4</v>
      </c>
      <c r="AG227">
        <v>9.5256446321915491E-4</v>
      </c>
      <c r="AH227">
        <v>9.5256446321915491E-4</v>
      </c>
      <c r="AI227">
        <v>9.5256446321915491E-4</v>
      </c>
      <c r="AJ227">
        <v>9.5256446321915491E-4</v>
      </c>
      <c r="AK227">
        <v>9.5256446321915491E-4</v>
      </c>
      <c r="AL227">
        <v>9.5256446321915491E-4</v>
      </c>
      <c r="AM227">
        <v>9.5256446321915491E-4</v>
      </c>
      <c r="AN227">
        <v>9.5256446321915491E-4</v>
      </c>
      <c r="AO227">
        <v>9.5256446321915491E-4</v>
      </c>
      <c r="AP227">
        <v>9.5256446321915491E-4</v>
      </c>
      <c r="AQ227">
        <v>9.5256446321915491E-4</v>
      </c>
      <c r="AR227">
        <v>9.5256446321915491E-4</v>
      </c>
      <c r="AS227">
        <v>9.5256446321915491E-4</v>
      </c>
      <c r="AT227">
        <v>9.5256446321915491E-4</v>
      </c>
      <c r="AU227">
        <v>9.5256446321915491E-4</v>
      </c>
      <c r="AV227">
        <v>9.5256446321915491E-4</v>
      </c>
      <c r="AW227">
        <v>9.5256446321915491E-4</v>
      </c>
      <c r="AX227">
        <v>9.5256446321915491E-4</v>
      </c>
      <c r="AY227">
        <v>9.5256446321915491E-4</v>
      </c>
      <c r="AZ227">
        <v>9.5256446321915491E-4</v>
      </c>
      <c r="BA227">
        <v>9.5256446321915491E-4</v>
      </c>
      <c r="BB227">
        <v>9.5256446321915491E-4</v>
      </c>
      <c r="BC227">
        <v>9.5256446321915491E-4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924</v>
      </c>
      <c r="B228">
        <v>499.4370144522295</v>
      </c>
      <c r="C228">
        <v>1.0097900088164118E-3</v>
      </c>
      <c r="D228">
        <v>-20</v>
      </c>
      <c r="E228">
        <v>442</v>
      </c>
      <c r="F228">
        <v>-482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1.0097900088164118E-3</v>
      </c>
      <c r="V228">
        <v>1.0097900088164118E-3</v>
      </c>
      <c r="W228">
        <v>1.0097900088164118E-3</v>
      </c>
      <c r="X228">
        <v>1.0097900088164118E-3</v>
      </c>
      <c r="Y228">
        <v>1.0097900088164118E-3</v>
      </c>
      <c r="Z228">
        <v>1.0097900088164118E-3</v>
      </c>
      <c r="AA228">
        <v>1.0097900088164118E-3</v>
      </c>
      <c r="AB228">
        <v>1.0097900088164118E-3</v>
      </c>
      <c r="AC228">
        <v>1.0097900088164118E-3</v>
      </c>
      <c r="AD228">
        <v>1.0097900088164118E-3</v>
      </c>
      <c r="AE228">
        <v>1.0097900088164118E-3</v>
      </c>
      <c r="AF228">
        <v>1.0097900088164118E-3</v>
      </c>
      <c r="AG228">
        <v>1.0097900088164118E-3</v>
      </c>
      <c r="AH228">
        <v>1.0097900088164118E-3</v>
      </c>
      <c r="AI228">
        <v>1.0097900088164118E-3</v>
      </c>
      <c r="AJ228">
        <v>1.0097900088164118E-3</v>
      </c>
      <c r="AK228">
        <v>1.0097900088164118E-3</v>
      </c>
      <c r="AL228">
        <v>1.0097900088164118E-3</v>
      </c>
      <c r="AM228">
        <v>1.0097900088164118E-3</v>
      </c>
      <c r="AN228">
        <v>1.0097900088164118E-3</v>
      </c>
      <c r="AO228">
        <v>1.0097900088164118E-3</v>
      </c>
      <c r="AP228">
        <v>1.0097900088164118E-3</v>
      </c>
      <c r="AQ228">
        <v>1.0097900088164118E-3</v>
      </c>
      <c r="AR228">
        <v>1.0097900088164118E-3</v>
      </c>
      <c r="AS228">
        <v>1.0097900088164118E-3</v>
      </c>
      <c r="AT228">
        <v>1.0097900088164118E-3</v>
      </c>
      <c r="AU228">
        <v>1.0097900088164118E-3</v>
      </c>
      <c r="AV228">
        <v>1.0097900088164118E-3</v>
      </c>
      <c r="AW228">
        <v>1.0097900088164118E-3</v>
      </c>
      <c r="AX228">
        <v>1.0097900088164118E-3</v>
      </c>
      <c r="AY228">
        <v>1.0097900088164118E-3</v>
      </c>
      <c r="AZ228">
        <v>1.0097900088164118E-3</v>
      </c>
      <c r="BA228">
        <v>1.0097900088164118E-3</v>
      </c>
      <c r="BB228">
        <v>1.0097900088164118E-3</v>
      </c>
      <c r="BC228">
        <v>1.0097900088164118E-3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924</v>
      </c>
      <c r="B229">
        <v>462.83017272545447</v>
      </c>
      <c r="C229">
        <v>9.3577622537554346E-4</v>
      </c>
      <c r="D229">
        <v>-10</v>
      </c>
      <c r="E229">
        <v>452</v>
      </c>
      <c r="F229">
        <v>-472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9.3577622537554346E-4</v>
      </c>
      <c r="W229">
        <v>9.3577622537554346E-4</v>
      </c>
      <c r="X229">
        <v>9.3577622537554346E-4</v>
      </c>
      <c r="Y229">
        <v>9.3577622537554346E-4</v>
      </c>
      <c r="Z229">
        <v>9.3577622537554346E-4</v>
      </c>
      <c r="AA229">
        <v>9.3577622537554346E-4</v>
      </c>
      <c r="AB229">
        <v>9.3577622537554346E-4</v>
      </c>
      <c r="AC229">
        <v>9.3577622537554346E-4</v>
      </c>
      <c r="AD229">
        <v>9.3577622537554346E-4</v>
      </c>
      <c r="AE229">
        <v>9.3577622537554346E-4</v>
      </c>
      <c r="AF229">
        <v>9.3577622537554346E-4</v>
      </c>
      <c r="AG229">
        <v>9.3577622537554346E-4</v>
      </c>
      <c r="AH229">
        <v>9.3577622537554346E-4</v>
      </c>
      <c r="AI229">
        <v>9.3577622537554346E-4</v>
      </c>
      <c r="AJ229">
        <v>9.3577622537554346E-4</v>
      </c>
      <c r="AK229">
        <v>9.3577622537554346E-4</v>
      </c>
      <c r="AL229">
        <v>9.3577622537554346E-4</v>
      </c>
      <c r="AM229">
        <v>9.3577622537554346E-4</v>
      </c>
      <c r="AN229">
        <v>9.3577622537554346E-4</v>
      </c>
      <c r="AO229">
        <v>9.3577622537554346E-4</v>
      </c>
      <c r="AP229">
        <v>9.3577622537554346E-4</v>
      </c>
      <c r="AQ229">
        <v>9.3577622537554346E-4</v>
      </c>
      <c r="AR229">
        <v>9.3577622537554346E-4</v>
      </c>
      <c r="AS229">
        <v>9.3577622537554346E-4</v>
      </c>
      <c r="AT229">
        <v>9.3577622537554346E-4</v>
      </c>
      <c r="AU229">
        <v>9.3577622537554346E-4</v>
      </c>
      <c r="AV229">
        <v>9.3577622537554346E-4</v>
      </c>
      <c r="AW229">
        <v>9.3577622537554346E-4</v>
      </c>
      <c r="AX229">
        <v>9.3577622537554346E-4</v>
      </c>
      <c r="AY229">
        <v>9.3577622537554346E-4</v>
      </c>
      <c r="AZ229">
        <v>9.3577622537554346E-4</v>
      </c>
      <c r="BA229">
        <v>9.3577622537554346E-4</v>
      </c>
      <c r="BB229">
        <v>9.3577622537554346E-4</v>
      </c>
      <c r="BC229">
        <v>9.3577622537554346E-4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934</v>
      </c>
      <c r="B230">
        <v>539.69349760843693</v>
      </c>
      <c r="C230">
        <v>1.0911828437583893E-3</v>
      </c>
      <c r="D230">
        <v>0</v>
      </c>
      <c r="E230">
        <v>467</v>
      </c>
      <c r="F230">
        <v>-467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1.0911828437583893E-3</v>
      </c>
      <c r="W230">
        <v>1.0911828437583893E-3</v>
      </c>
      <c r="X230">
        <v>1.0911828437583893E-3</v>
      </c>
      <c r="Y230">
        <v>1.0911828437583893E-3</v>
      </c>
      <c r="Z230">
        <v>1.0911828437583893E-3</v>
      </c>
      <c r="AA230">
        <v>1.0911828437583893E-3</v>
      </c>
      <c r="AB230">
        <v>1.0911828437583893E-3</v>
      </c>
      <c r="AC230">
        <v>1.0911828437583893E-3</v>
      </c>
      <c r="AD230">
        <v>1.0911828437583893E-3</v>
      </c>
      <c r="AE230">
        <v>1.0911828437583893E-3</v>
      </c>
      <c r="AF230">
        <v>1.0911828437583893E-3</v>
      </c>
      <c r="AG230">
        <v>1.0911828437583893E-3</v>
      </c>
      <c r="AH230">
        <v>1.0911828437583893E-3</v>
      </c>
      <c r="AI230">
        <v>1.0911828437583893E-3</v>
      </c>
      <c r="AJ230">
        <v>1.0911828437583893E-3</v>
      </c>
      <c r="AK230">
        <v>1.0911828437583893E-3</v>
      </c>
      <c r="AL230">
        <v>1.0911828437583893E-3</v>
      </c>
      <c r="AM230">
        <v>1.0911828437583893E-3</v>
      </c>
      <c r="AN230">
        <v>1.0911828437583893E-3</v>
      </c>
      <c r="AO230">
        <v>1.0911828437583893E-3</v>
      </c>
      <c r="AP230">
        <v>1.0911828437583893E-3</v>
      </c>
      <c r="AQ230">
        <v>1.0911828437583893E-3</v>
      </c>
      <c r="AR230">
        <v>1.0911828437583893E-3</v>
      </c>
      <c r="AS230">
        <v>1.0911828437583893E-3</v>
      </c>
      <c r="AT230">
        <v>1.0911828437583893E-3</v>
      </c>
      <c r="AU230">
        <v>1.0911828437583893E-3</v>
      </c>
      <c r="AV230">
        <v>1.0911828437583893E-3</v>
      </c>
      <c r="AW230">
        <v>1.0911828437583893E-3</v>
      </c>
      <c r="AX230">
        <v>1.0911828437583893E-3</v>
      </c>
      <c r="AY230">
        <v>1.0911828437583893E-3</v>
      </c>
      <c r="AZ230">
        <v>1.0911828437583893E-3</v>
      </c>
      <c r="BA230">
        <v>1.0911828437583893E-3</v>
      </c>
      <c r="BB230">
        <v>1.0911828437583893E-3</v>
      </c>
      <c r="BC230">
        <v>1.0911828437583893E-3</v>
      </c>
      <c r="BD230">
        <v>1.0911828437583893E-3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934</v>
      </c>
      <c r="B231">
        <v>550.66698249112414</v>
      </c>
      <c r="C231">
        <v>1.1133696562608403E-3</v>
      </c>
      <c r="D231">
        <v>10</v>
      </c>
      <c r="E231">
        <v>477</v>
      </c>
      <c r="F231">
        <v>-457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1.1133696562608403E-3</v>
      </c>
      <c r="W231">
        <v>1.1133696562608403E-3</v>
      </c>
      <c r="X231">
        <v>1.1133696562608403E-3</v>
      </c>
      <c r="Y231">
        <v>1.1133696562608403E-3</v>
      </c>
      <c r="Z231">
        <v>1.1133696562608403E-3</v>
      </c>
      <c r="AA231">
        <v>1.1133696562608403E-3</v>
      </c>
      <c r="AB231">
        <v>1.1133696562608403E-3</v>
      </c>
      <c r="AC231">
        <v>1.1133696562608403E-3</v>
      </c>
      <c r="AD231">
        <v>1.1133696562608403E-3</v>
      </c>
      <c r="AE231">
        <v>1.1133696562608403E-3</v>
      </c>
      <c r="AF231">
        <v>1.1133696562608403E-3</v>
      </c>
      <c r="AG231">
        <v>1.1133696562608403E-3</v>
      </c>
      <c r="AH231">
        <v>1.1133696562608403E-3</v>
      </c>
      <c r="AI231">
        <v>1.1133696562608403E-3</v>
      </c>
      <c r="AJ231">
        <v>1.1133696562608403E-3</v>
      </c>
      <c r="AK231">
        <v>1.1133696562608403E-3</v>
      </c>
      <c r="AL231">
        <v>1.1133696562608403E-3</v>
      </c>
      <c r="AM231">
        <v>1.1133696562608403E-3</v>
      </c>
      <c r="AN231">
        <v>1.1133696562608403E-3</v>
      </c>
      <c r="AO231">
        <v>1.1133696562608403E-3</v>
      </c>
      <c r="AP231">
        <v>1.1133696562608403E-3</v>
      </c>
      <c r="AQ231">
        <v>1.1133696562608403E-3</v>
      </c>
      <c r="AR231">
        <v>1.1133696562608403E-3</v>
      </c>
      <c r="AS231">
        <v>1.1133696562608403E-3</v>
      </c>
      <c r="AT231">
        <v>1.1133696562608403E-3</v>
      </c>
      <c r="AU231">
        <v>1.1133696562608403E-3</v>
      </c>
      <c r="AV231">
        <v>1.1133696562608403E-3</v>
      </c>
      <c r="AW231">
        <v>1.1133696562608403E-3</v>
      </c>
      <c r="AX231">
        <v>1.1133696562608403E-3</v>
      </c>
      <c r="AY231">
        <v>1.1133696562608403E-3</v>
      </c>
      <c r="AZ231">
        <v>1.1133696562608403E-3</v>
      </c>
      <c r="BA231">
        <v>1.1133696562608403E-3</v>
      </c>
      <c r="BB231">
        <v>1.1133696562608403E-3</v>
      </c>
      <c r="BC231">
        <v>1.1133696562608403E-3</v>
      </c>
      <c r="BD231">
        <v>1.1133696562608403E-3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934</v>
      </c>
      <c r="B232">
        <v>534.83187292471086</v>
      </c>
      <c r="C232">
        <v>1.0813533359522326E-3</v>
      </c>
      <c r="D232">
        <v>20</v>
      </c>
      <c r="E232">
        <v>487</v>
      </c>
      <c r="F232">
        <v>-447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1.0813533359522326E-3</v>
      </c>
      <c r="X232">
        <v>1.0813533359522326E-3</v>
      </c>
      <c r="Y232">
        <v>1.0813533359522326E-3</v>
      </c>
      <c r="Z232">
        <v>1.0813533359522326E-3</v>
      </c>
      <c r="AA232">
        <v>1.0813533359522326E-3</v>
      </c>
      <c r="AB232">
        <v>1.0813533359522326E-3</v>
      </c>
      <c r="AC232">
        <v>1.0813533359522326E-3</v>
      </c>
      <c r="AD232">
        <v>1.0813533359522326E-3</v>
      </c>
      <c r="AE232">
        <v>1.0813533359522326E-3</v>
      </c>
      <c r="AF232">
        <v>1.0813533359522326E-3</v>
      </c>
      <c r="AG232">
        <v>1.0813533359522326E-3</v>
      </c>
      <c r="AH232">
        <v>1.0813533359522326E-3</v>
      </c>
      <c r="AI232">
        <v>1.0813533359522326E-3</v>
      </c>
      <c r="AJ232">
        <v>1.0813533359522326E-3</v>
      </c>
      <c r="AK232">
        <v>1.0813533359522326E-3</v>
      </c>
      <c r="AL232">
        <v>1.0813533359522326E-3</v>
      </c>
      <c r="AM232">
        <v>1.0813533359522326E-3</v>
      </c>
      <c r="AN232">
        <v>1.0813533359522326E-3</v>
      </c>
      <c r="AO232">
        <v>1.0813533359522326E-3</v>
      </c>
      <c r="AP232">
        <v>1.0813533359522326E-3</v>
      </c>
      <c r="AQ232">
        <v>1.0813533359522326E-3</v>
      </c>
      <c r="AR232">
        <v>1.0813533359522326E-3</v>
      </c>
      <c r="AS232">
        <v>1.0813533359522326E-3</v>
      </c>
      <c r="AT232">
        <v>1.0813533359522326E-3</v>
      </c>
      <c r="AU232">
        <v>1.0813533359522326E-3</v>
      </c>
      <c r="AV232">
        <v>1.0813533359522326E-3</v>
      </c>
      <c r="AW232">
        <v>1.0813533359522326E-3</v>
      </c>
      <c r="AX232">
        <v>1.0813533359522326E-3</v>
      </c>
      <c r="AY232">
        <v>1.0813533359522326E-3</v>
      </c>
      <c r="AZ232">
        <v>1.0813533359522326E-3</v>
      </c>
      <c r="BA232">
        <v>1.0813533359522326E-3</v>
      </c>
      <c r="BB232">
        <v>1.0813533359522326E-3</v>
      </c>
      <c r="BC232">
        <v>1.0813533359522326E-3</v>
      </c>
      <c r="BD232">
        <v>1.0813533359522326E-3</v>
      </c>
      <c r="BE232">
        <v>1.0813533359522326E-3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934</v>
      </c>
      <c r="B233">
        <v>551.88458210408987</v>
      </c>
      <c r="C233">
        <v>1.1158314680375667E-3</v>
      </c>
      <c r="D233">
        <v>30</v>
      </c>
      <c r="E233">
        <v>497</v>
      </c>
      <c r="F233">
        <v>-437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1.1158314680375667E-3</v>
      </c>
      <c r="X233">
        <v>1.1158314680375667E-3</v>
      </c>
      <c r="Y233">
        <v>1.1158314680375667E-3</v>
      </c>
      <c r="Z233">
        <v>1.1158314680375667E-3</v>
      </c>
      <c r="AA233">
        <v>1.1158314680375667E-3</v>
      </c>
      <c r="AB233">
        <v>1.1158314680375667E-3</v>
      </c>
      <c r="AC233">
        <v>1.1158314680375667E-3</v>
      </c>
      <c r="AD233">
        <v>1.1158314680375667E-3</v>
      </c>
      <c r="AE233">
        <v>1.1158314680375667E-3</v>
      </c>
      <c r="AF233">
        <v>1.1158314680375667E-3</v>
      </c>
      <c r="AG233">
        <v>1.1158314680375667E-3</v>
      </c>
      <c r="AH233">
        <v>1.1158314680375667E-3</v>
      </c>
      <c r="AI233">
        <v>1.1158314680375667E-3</v>
      </c>
      <c r="AJ233">
        <v>1.1158314680375667E-3</v>
      </c>
      <c r="AK233">
        <v>1.1158314680375667E-3</v>
      </c>
      <c r="AL233">
        <v>1.1158314680375667E-3</v>
      </c>
      <c r="AM233">
        <v>1.1158314680375667E-3</v>
      </c>
      <c r="AN233">
        <v>1.1158314680375667E-3</v>
      </c>
      <c r="AO233">
        <v>1.1158314680375667E-3</v>
      </c>
      <c r="AP233">
        <v>1.1158314680375667E-3</v>
      </c>
      <c r="AQ233">
        <v>1.1158314680375667E-3</v>
      </c>
      <c r="AR233">
        <v>1.1158314680375667E-3</v>
      </c>
      <c r="AS233">
        <v>1.1158314680375667E-3</v>
      </c>
      <c r="AT233">
        <v>1.1158314680375667E-3</v>
      </c>
      <c r="AU233">
        <v>1.1158314680375667E-3</v>
      </c>
      <c r="AV233">
        <v>1.1158314680375667E-3</v>
      </c>
      <c r="AW233">
        <v>1.1158314680375667E-3</v>
      </c>
      <c r="AX233">
        <v>1.1158314680375667E-3</v>
      </c>
      <c r="AY233">
        <v>1.1158314680375667E-3</v>
      </c>
      <c r="AZ233">
        <v>1.1158314680375667E-3</v>
      </c>
      <c r="BA233">
        <v>1.1158314680375667E-3</v>
      </c>
      <c r="BB233">
        <v>1.1158314680375667E-3</v>
      </c>
      <c r="BC233">
        <v>1.1158314680375667E-3</v>
      </c>
      <c r="BD233">
        <v>1.1158314680375667E-3</v>
      </c>
      <c r="BE233">
        <v>1.1158314680375667E-3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934</v>
      </c>
      <c r="B234">
        <v>501.76633703477512</v>
      </c>
      <c r="C234">
        <v>1.0144995649828581E-3</v>
      </c>
      <c r="D234">
        <v>40</v>
      </c>
      <c r="E234">
        <v>507</v>
      </c>
      <c r="F234">
        <v>-427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1.0144995649828581E-3</v>
      </c>
      <c r="Y234">
        <v>1.0144995649828581E-3</v>
      </c>
      <c r="Z234">
        <v>1.0144995649828581E-3</v>
      </c>
      <c r="AA234">
        <v>1.0144995649828581E-3</v>
      </c>
      <c r="AB234">
        <v>1.0144995649828581E-3</v>
      </c>
      <c r="AC234">
        <v>1.0144995649828581E-3</v>
      </c>
      <c r="AD234">
        <v>1.0144995649828581E-3</v>
      </c>
      <c r="AE234">
        <v>1.0144995649828581E-3</v>
      </c>
      <c r="AF234">
        <v>1.0144995649828581E-3</v>
      </c>
      <c r="AG234">
        <v>1.0144995649828581E-3</v>
      </c>
      <c r="AH234">
        <v>1.0144995649828581E-3</v>
      </c>
      <c r="AI234">
        <v>1.0144995649828581E-3</v>
      </c>
      <c r="AJ234">
        <v>1.0144995649828581E-3</v>
      </c>
      <c r="AK234">
        <v>1.0144995649828581E-3</v>
      </c>
      <c r="AL234">
        <v>1.0144995649828581E-3</v>
      </c>
      <c r="AM234">
        <v>1.0144995649828581E-3</v>
      </c>
      <c r="AN234">
        <v>1.0144995649828581E-3</v>
      </c>
      <c r="AO234">
        <v>1.0144995649828581E-3</v>
      </c>
      <c r="AP234">
        <v>1.0144995649828581E-3</v>
      </c>
      <c r="AQ234">
        <v>1.0144995649828581E-3</v>
      </c>
      <c r="AR234">
        <v>1.0144995649828581E-3</v>
      </c>
      <c r="AS234">
        <v>1.0144995649828581E-3</v>
      </c>
      <c r="AT234">
        <v>1.0144995649828581E-3</v>
      </c>
      <c r="AU234">
        <v>1.0144995649828581E-3</v>
      </c>
      <c r="AV234">
        <v>1.0144995649828581E-3</v>
      </c>
      <c r="AW234">
        <v>1.0144995649828581E-3</v>
      </c>
      <c r="AX234">
        <v>1.0144995649828581E-3</v>
      </c>
      <c r="AY234">
        <v>1.0144995649828581E-3</v>
      </c>
      <c r="AZ234">
        <v>1.0144995649828581E-3</v>
      </c>
      <c r="BA234">
        <v>1.0144995649828581E-3</v>
      </c>
      <c r="BB234">
        <v>1.0144995649828581E-3</v>
      </c>
      <c r="BC234">
        <v>1.0144995649828581E-3</v>
      </c>
      <c r="BD234">
        <v>1.0144995649828581E-3</v>
      </c>
      <c r="BE234">
        <v>1.0144995649828581E-3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934</v>
      </c>
      <c r="B235">
        <v>568.90719610807287</v>
      </c>
      <c r="C235">
        <v>1.1502487519948102E-3</v>
      </c>
      <c r="D235">
        <v>30</v>
      </c>
      <c r="E235">
        <v>497</v>
      </c>
      <c r="F235">
        <v>-437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1.1502487519948102E-3</v>
      </c>
      <c r="X235">
        <v>1.1502487519948102E-3</v>
      </c>
      <c r="Y235">
        <v>1.1502487519948102E-3</v>
      </c>
      <c r="Z235">
        <v>1.1502487519948102E-3</v>
      </c>
      <c r="AA235">
        <v>1.1502487519948102E-3</v>
      </c>
      <c r="AB235">
        <v>1.1502487519948102E-3</v>
      </c>
      <c r="AC235">
        <v>1.1502487519948102E-3</v>
      </c>
      <c r="AD235">
        <v>1.1502487519948102E-3</v>
      </c>
      <c r="AE235">
        <v>1.1502487519948102E-3</v>
      </c>
      <c r="AF235">
        <v>1.1502487519948102E-3</v>
      </c>
      <c r="AG235">
        <v>1.1502487519948102E-3</v>
      </c>
      <c r="AH235">
        <v>1.1502487519948102E-3</v>
      </c>
      <c r="AI235">
        <v>1.1502487519948102E-3</v>
      </c>
      <c r="AJ235">
        <v>1.1502487519948102E-3</v>
      </c>
      <c r="AK235">
        <v>1.1502487519948102E-3</v>
      </c>
      <c r="AL235">
        <v>1.1502487519948102E-3</v>
      </c>
      <c r="AM235">
        <v>1.1502487519948102E-3</v>
      </c>
      <c r="AN235">
        <v>1.1502487519948102E-3</v>
      </c>
      <c r="AO235">
        <v>1.1502487519948102E-3</v>
      </c>
      <c r="AP235">
        <v>1.1502487519948102E-3</v>
      </c>
      <c r="AQ235">
        <v>1.1502487519948102E-3</v>
      </c>
      <c r="AR235">
        <v>1.1502487519948102E-3</v>
      </c>
      <c r="AS235">
        <v>1.1502487519948102E-3</v>
      </c>
      <c r="AT235">
        <v>1.1502487519948102E-3</v>
      </c>
      <c r="AU235">
        <v>1.1502487519948102E-3</v>
      </c>
      <c r="AV235">
        <v>1.1502487519948102E-3</v>
      </c>
      <c r="AW235">
        <v>1.1502487519948102E-3</v>
      </c>
      <c r="AX235">
        <v>1.1502487519948102E-3</v>
      </c>
      <c r="AY235">
        <v>1.1502487519948102E-3</v>
      </c>
      <c r="AZ235">
        <v>1.1502487519948102E-3</v>
      </c>
      <c r="BA235">
        <v>1.1502487519948102E-3</v>
      </c>
      <c r="BB235">
        <v>1.1502487519948102E-3</v>
      </c>
      <c r="BC235">
        <v>1.1502487519948102E-3</v>
      </c>
      <c r="BD235">
        <v>1.1502487519948102E-3</v>
      </c>
      <c r="BE235">
        <v>1.1502487519948102E-3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934</v>
      </c>
      <c r="B236">
        <v>552.12516590464668</v>
      </c>
      <c r="C236">
        <v>1.1163178939752833E-3</v>
      </c>
      <c r="D236">
        <v>20</v>
      </c>
      <c r="E236">
        <v>487</v>
      </c>
      <c r="F236">
        <v>-447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1.1163178939752833E-3</v>
      </c>
      <c r="X236">
        <v>1.1163178939752833E-3</v>
      </c>
      <c r="Y236">
        <v>1.1163178939752833E-3</v>
      </c>
      <c r="Z236">
        <v>1.1163178939752833E-3</v>
      </c>
      <c r="AA236">
        <v>1.1163178939752833E-3</v>
      </c>
      <c r="AB236">
        <v>1.1163178939752833E-3</v>
      </c>
      <c r="AC236">
        <v>1.1163178939752833E-3</v>
      </c>
      <c r="AD236">
        <v>1.1163178939752833E-3</v>
      </c>
      <c r="AE236">
        <v>1.1163178939752833E-3</v>
      </c>
      <c r="AF236">
        <v>1.1163178939752833E-3</v>
      </c>
      <c r="AG236">
        <v>1.1163178939752833E-3</v>
      </c>
      <c r="AH236">
        <v>1.1163178939752833E-3</v>
      </c>
      <c r="AI236">
        <v>1.1163178939752833E-3</v>
      </c>
      <c r="AJ236">
        <v>1.1163178939752833E-3</v>
      </c>
      <c r="AK236">
        <v>1.1163178939752833E-3</v>
      </c>
      <c r="AL236">
        <v>1.1163178939752833E-3</v>
      </c>
      <c r="AM236">
        <v>1.1163178939752833E-3</v>
      </c>
      <c r="AN236">
        <v>1.1163178939752833E-3</v>
      </c>
      <c r="AO236">
        <v>1.1163178939752833E-3</v>
      </c>
      <c r="AP236">
        <v>1.1163178939752833E-3</v>
      </c>
      <c r="AQ236">
        <v>1.1163178939752833E-3</v>
      </c>
      <c r="AR236">
        <v>1.1163178939752833E-3</v>
      </c>
      <c r="AS236">
        <v>1.1163178939752833E-3</v>
      </c>
      <c r="AT236">
        <v>1.1163178939752833E-3</v>
      </c>
      <c r="AU236">
        <v>1.1163178939752833E-3</v>
      </c>
      <c r="AV236">
        <v>1.1163178939752833E-3</v>
      </c>
      <c r="AW236">
        <v>1.1163178939752833E-3</v>
      </c>
      <c r="AX236">
        <v>1.1163178939752833E-3</v>
      </c>
      <c r="AY236">
        <v>1.1163178939752833E-3</v>
      </c>
      <c r="AZ236">
        <v>1.1163178939752833E-3</v>
      </c>
      <c r="BA236">
        <v>1.1163178939752833E-3</v>
      </c>
      <c r="BB236">
        <v>1.1163178939752833E-3</v>
      </c>
      <c r="BC236">
        <v>1.1163178939752833E-3</v>
      </c>
      <c r="BD236">
        <v>1.1163178939752833E-3</v>
      </c>
      <c r="BE236">
        <v>1.1163178939752833E-3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934</v>
      </c>
      <c r="B237">
        <v>547.87862236083515</v>
      </c>
      <c r="C237">
        <v>1.107731992012755E-3</v>
      </c>
      <c r="D237">
        <v>10</v>
      </c>
      <c r="E237">
        <v>477</v>
      </c>
      <c r="F237">
        <v>-457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1.107731992012755E-3</v>
      </c>
      <c r="W237">
        <v>1.107731992012755E-3</v>
      </c>
      <c r="X237">
        <v>1.107731992012755E-3</v>
      </c>
      <c r="Y237">
        <v>1.107731992012755E-3</v>
      </c>
      <c r="Z237">
        <v>1.107731992012755E-3</v>
      </c>
      <c r="AA237">
        <v>1.107731992012755E-3</v>
      </c>
      <c r="AB237">
        <v>1.107731992012755E-3</v>
      </c>
      <c r="AC237">
        <v>1.107731992012755E-3</v>
      </c>
      <c r="AD237">
        <v>1.107731992012755E-3</v>
      </c>
      <c r="AE237">
        <v>1.107731992012755E-3</v>
      </c>
      <c r="AF237">
        <v>1.107731992012755E-3</v>
      </c>
      <c r="AG237">
        <v>1.107731992012755E-3</v>
      </c>
      <c r="AH237">
        <v>1.107731992012755E-3</v>
      </c>
      <c r="AI237">
        <v>1.107731992012755E-3</v>
      </c>
      <c r="AJ237">
        <v>1.107731992012755E-3</v>
      </c>
      <c r="AK237">
        <v>1.107731992012755E-3</v>
      </c>
      <c r="AL237">
        <v>1.107731992012755E-3</v>
      </c>
      <c r="AM237">
        <v>1.107731992012755E-3</v>
      </c>
      <c r="AN237">
        <v>1.107731992012755E-3</v>
      </c>
      <c r="AO237">
        <v>1.107731992012755E-3</v>
      </c>
      <c r="AP237">
        <v>1.107731992012755E-3</v>
      </c>
      <c r="AQ237">
        <v>1.107731992012755E-3</v>
      </c>
      <c r="AR237">
        <v>1.107731992012755E-3</v>
      </c>
      <c r="AS237">
        <v>1.107731992012755E-3</v>
      </c>
      <c r="AT237">
        <v>1.107731992012755E-3</v>
      </c>
      <c r="AU237">
        <v>1.107731992012755E-3</v>
      </c>
      <c r="AV237">
        <v>1.107731992012755E-3</v>
      </c>
      <c r="AW237">
        <v>1.107731992012755E-3</v>
      </c>
      <c r="AX237">
        <v>1.107731992012755E-3</v>
      </c>
      <c r="AY237">
        <v>1.107731992012755E-3</v>
      </c>
      <c r="AZ237">
        <v>1.107731992012755E-3</v>
      </c>
      <c r="BA237">
        <v>1.107731992012755E-3</v>
      </c>
      <c r="BB237">
        <v>1.107731992012755E-3</v>
      </c>
      <c r="BC237">
        <v>1.107731992012755E-3</v>
      </c>
      <c r="BD237">
        <v>1.107731992012755E-3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934</v>
      </c>
      <c r="B238">
        <v>565.16742295995721</v>
      </c>
      <c r="C238">
        <v>1.1426874670861437E-3</v>
      </c>
      <c r="D238">
        <v>0</v>
      </c>
      <c r="E238">
        <v>467</v>
      </c>
      <c r="F238">
        <v>-467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1.1426874670861437E-3</v>
      </c>
      <c r="W238">
        <v>1.1426874670861437E-3</v>
      </c>
      <c r="X238">
        <v>1.1426874670861437E-3</v>
      </c>
      <c r="Y238">
        <v>1.1426874670861437E-3</v>
      </c>
      <c r="Z238">
        <v>1.1426874670861437E-3</v>
      </c>
      <c r="AA238">
        <v>1.1426874670861437E-3</v>
      </c>
      <c r="AB238">
        <v>1.1426874670861437E-3</v>
      </c>
      <c r="AC238">
        <v>1.1426874670861437E-3</v>
      </c>
      <c r="AD238">
        <v>1.1426874670861437E-3</v>
      </c>
      <c r="AE238">
        <v>1.1426874670861437E-3</v>
      </c>
      <c r="AF238">
        <v>1.1426874670861437E-3</v>
      </c>
      <c r="AG238">
        <v>1.1426874670861437E-3</v>
      </c>
      <c r="AH238">
        <v>1.1426874670861437E-3</v>
      </c>
      <c r="AI238">
        <v>1.1426874670861437E-3</v>
      </c>
      <c r="AJ238">
        <v>1.1426874670861437E-3</v>
      </c>
      <c r="AK238">
        <v>1.1426874670861437E-3</v>
      </c>
      <c r="AL238">
        <v>1.1426874670861437E-3</v>
      </c>
      <c r="AM238">
        <v>1.1426874670861437E-3</v>
      </c>
      <c r="AN238">
        <v>1.1426874670861437E-3</v>
      </c>
      <c r="AO238">
        <v>1.1426874670861437E-3</v>
      </c>
      <c r="AP238">
        <v>1.1426874670861437E-3</v>
      </c>
      <c r="AQ238">
        <v>1.1426874670861437E-3</v>
      </c>
      <c r="AR238">
        <v>1.1426874670861437E-3</v>
      </c>
      <c r="AS238">
        <v>1.1426874670861437E-3</v>
      </c>
      <c r="AT238">
        <v>1.1426874670861437E-3</v>
      </c>
      <c r="AU238">
        <v>1.1426874670861437E-3</v>
      </c>
      <c r="AV238">
        <v>1.1426874670861437E-3</v>
      </c>
      <c r="AW238">
        <v>1.1426874670861437E-3</v>
      </c>
      <c r="AX238">
        <v>1.1426874670861437E-3</v>
      </c>
      <c r="AY238">
        <v>1.1426874670861437E-3</v>
      </c>
      <c r="AZ238">
        <v>1.1426874670861437E-3</v>
      </c>
      <c r="BA238">
        <v>1.1426874670861437E-3</v>
      </c>
      <c r="BB238">
        <v>1.1426874670861437E-3</v>
      </c>
      <c r="BC238">
        <v>1.1426874670861437E-3</v>
      </c>
      <c r="BD238">
        <v>1.1426874670861437E-3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38"/>
  <sheetViews>
    <sheetView workbookViewId="0">
      <selection activeCell="A3" sqref="A3:BS238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1121</v>
      </c>
      <c r="B3">
        <v>524.97281647287252</v>
      </c>
      <c r="C3">
        <v>2.3844358417852308E-3</v>
      </c>
      <c r="D3">
        <v>0</v>
      </c>
      <c r="E3">
        <v>560.5</v>
      </c>
      <c r="F3">
        <v>-560.5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2.3844358417852308E-3</v>
      </c>
      <c r="T3">
        <v>2.3844358417852308E-3</v>
      </c>
      <c r="U3">
        <v>2.3844358417852308E-3</v>
      </c>
      <c r="V3">
        <v>2.3844358417852308E-3</v>
      </c>
      <c r="W3">
        <v>2.3844358417852308E-3</v>
      </c>
      <c r="X3">
        <v>2.3844358417852308E-3</v>
      </c>
      <c r="Y3">
        <v>2.3844358417852308E-3</v>
      </c>
      <c r="Z3">
        <v>2.3844358417852308E-3</v>
      </c>
      <c r="AA3">
        <v>2.3844358417852308E-3</v>
      </c>
      <c r="AB3">
        <v>2.3844358417852308E-3</v>
      </c>
      <c r="AC3">
        <v>2.3844358417852308E-3</v>
      </c>
      <c r="AD3">
        <v>2.3844358417852308E-3</v>
      </c>
      <c r="AE3">
        <v>2.3844358417852308E-3</v>
      </c>
      <c r="AF3">
        <v>2.3844358417852308E-3</v>
      </c>
      <c r="AG3">
        <v>2.3844358417852308E-3</v>
      </c>
      <c r="AH3">
        <v>2.3844358417852308E-3</v>
      </c>
      <c r="AI3">
        <v>2.3844358417852308E-3</v>
      </c>
      <c r="AJ3">
        <v>2.3844358417852308E-3</v>
      </c>
      <c r="AK3">
        <v>2.3844358417852308E-3</v>
      </c>
      <c r="AL3">
        <v>2.3844358417852308E-3</v>
      </c>
      <c r="AM3">
        <v>2.3844358417852308E-3</v>
      </c>
      <c r="AN3">
        <v>2.3844358417852308E-3</v>
      </c>
      <c r="AO3">
        <v>2.3844358417852308E-3</v>
      </c>
      <c r="AP3">
        <v>2.3844358417852308E-3</v>
      </c>
      <c r="AQ3">
        <v>2.3844358417852308E-3</v>
      </c>
      <c r="AR3">
        <v>2.3844358417852308E-3</v>
      </c>
      <c r="AS3">
        <v>2.3844358417852308E-3</v>
      </c>
      <c r="AT3">
        <v>2.3844358417852308E-3</v>
      </c>
      <c r="AU3">
        <v>2.3844358417852308E-3</v>
      </c>
      <c r="AV3">
        <v>2.3844358417852308E-3</v>
      </c>
      <c r="AW3">
        <v>2.3844358417852308E-3</v>
      </c>
      <c r="AX3">
        <v>2.3844358417852308E-3</v>
      </c>
      <c r="AY3">
        <v>2.3844358417852308E-3</v>
      </c>
      <c r="AZ3">
        <v>2.3844358417852308E-3</v>
      </c>
      <c r="BA3">
        <v>2.3844358417852308E-3</v>
      </c>
      <c r="BB3">
        <v>2.3844358417852308E-3</v>
      </c>
      <c r="BC3">
        <v>2.3844358417852308E-3</v>
      </c>
      <c r="BD3">
        <v>2.3844358417852308E-3</v>
      </c>
      <c r="BE3">
        <v>2.3844358417852308E-3</v>
      </c>
      <c r="BF3">
        <v>2.3844358417852308E-3</v>
      </c>
      <c r="BG3">
        <v>2.3844358417852308E-3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558.31068594571559</v>
      </c>
      <c r="C4">
        <v>2.5358570361127515E-3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2.5358570361127515E-3</v>
      </c>
      <c r="Q4">
        <v>2.5358570361127515E-3</v>
      </c>
      <c r="R4">
        <v>2.5358570361127515E-3</v>
      </c>
      <c r="S4">
        <v>2.5358570361127515E-3</v>
      </c>
      <c r="T4">
        <v>2.5358570361127515E-3</v>
      </c>
      <c r="U4">
        <v>2.5358570361127515E-3</v>
      </c>
      <c r="V4">
        <v>2.5358570361127515E-3</v>
      </c>
      <c r="W4">
        <v>2.5358570361127515E-3</v>
      </c>
      <c r="X4">
        <v>2.5358570361127515E-3</v>
      </c>
      <c r="Y4">
        <v>2.5358570361127515E-3</v>
      </c>
      <c r="Z4">
        <v>2.5358570361127515E-3</v>
      </c>
      <c r="AA4">
        <v>2.5358570361127515E-3</v>
      </c>
      <c r="AB4">
        <v>2.5358570361127515E-3</v>
      </c>
      <c r="AC4">
        <v>2.5358570361127515E-3</v>
      </c>
      <c r="AD4">
        <v>2.5358570361127515E-3</v>
      </c>
      <c r="AE4">
        <v>2.5358570361127515E-3</v>
      </c>
      <c r="AF4">
        <v>2.5358570361127515E-3</v>
      </c>
      <c r="AG4">
        <v>2.5358570361127515E-3</v>
      </c>
      <c r="AH4">
        <v>2.5358570361127515E-3</v>
      </c>
      <c r="AI4">
        <v>2.5358570361127515E-3</v>
      </c>
      <c r="AJ4">
        <v>2.5358570361127515E-3</v>
      </c>
      <c r="AK4">
        <v>2.5358570361127515E-3</v>
      </c>
      <c r="AL4">
        <v>2.5358570361127515E-3</v>
      </c>
      <c r="AM4">
        <v>2.5358570361127515E-3</v>
      </c>
      <c r="AN4">
        <v>2.5358570361127515E-3</v>
      </c>
      <c r="AO4">
        <v>2.5358570361127515E-3</v>
      </c>
      <c r="AP4">
        <v>2.5358570361127515E-3</v>
      </c>
      <c r="AQ4">
        <v>2.5358570361127515E-3</v>
      </c>
      <c r="AR4">
        <v>2.5358570361127515E-3</v>
      </c>
      <c r="AS4">
        <v>2.5358570361127515E-3</v>
      </c>
      <c r="AT4">
        <v>2.5358570361127515E-3</v>
      </c>
      <c r="AU4">
        <v>2.5358570361127515E-3</v>
      </c>
      <c r="AV4">
        <v>2.5358570361127515E-3</v>
      </c>
      <c r="AW4">
        <v>2.5358570361127515E-3</v>
      </c>
      <c r="AX4">
        <v>2.5358570361127515E-3</v>
      </c>
      <c r="AY4">
        <v>2.5358570361127515E-3</v>
      </c>
      <c r="AZ4">
        <v>2.5358570361127515E-3</v>
      </c>
      <c r="BA4">
        <v>2.5358570361127515E-3</v>
      </c>
      <c r="BB4">
        <v>2.5358570361127515E-3</v>
      </c>
      <c r="BC4">
        <v>2.5358570361127515E-3</v>
      </c>
      <c r="BD4">
        <v>2.5358570361127515E-3</v>
      </c>
      <c r="BE4">
        <v>2.5358570361127515E-3</v>
      </c>
      <c r="BF4">
        <v>2.5358570361127515E-3</v>
      </c>
      <c r="BG4">
        <v>2.5358570361127515E-3</v>
      </c>
      <c r="BH4">
        <v>2.5358570361127515E-3</v>
      </c>
      <c r="BI4">
        <v>2.5358570361127515E-3</v>
      </c>
      <c r="BJ4">
        <v>2.5358570361127515E-3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502.52665701043168</v>
      </c>
      <c r="C5">
        <v>2.2824849874681172E-3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2.2824849874681172E-3</v>
      </c>
      <c r="Q5">
        <v>2.2824849874681172E-3</v>
      </c>
      <c r="R5">
        <v>2.2824849874681172E-3</v>
      </c>
      <c r="S5">
        <v>2.2824849874681172E-3</v>
      </c>
      <c r="T5">
        <v>2.2824849874681172E-3</v>
      </c>
      <c r="U5">
        <v>2.2824849874681172E-3</v>
      </c>
      <c r="V5">
        <v>2.2824849874681172E-3</v>
      </c>
      <c r="W5">
        <v>2.2824849874681172E-3</v>
      </c>
      <c r="X5">
        <v>2.2824849874681172E-3</v>
      </c>
      <c r="Y5">
        <v>2.2824849874681172E-3</v>
      </c>
      <c r="Z5">
        <v>2.2824849874681172E-3</v>
      </c>
      <c r="AA5">
        <v>2.2824849874681172E-3</v>
      </c>
      <c r="AB5">
        <v>2.2824849874681172E-3</v>
      </c>
      <c r="AC5">
        <v>2.2824849874681172E-3</v>
      </c>
      <c r="AD5">
        <v>2.2824849874681172E-3</v>
      </c>
      <c r="AE5">
        <v>2.2824849874681172E-3</v>
      </c>
      <c r="AF5">
        <v>2.2824849874681172E-3</v>
      </c>
      <c r="AG5">
        <v>2.2824849874681172E-3</v>
      </c>
      <c r="AH5">
        <v>2.2824849874681172E-3</v>
      </c>
      <c r="AI5">
        <v>2.2824849874681172E-3</v>
      </c>
      <c r="AJ5">
        <v>2.2824849874681172E-3</v>
      </c>
      <c r="AK5">
        <v>2.2824849874681172E-3</v>
      </c>
      <c r="AL5">
        <v>2.2824849874681172E-3</v>
      </c>
      <c r="AM5">
        <v>2.2824849874681172E-3</v>
      </c>
      <c r="AN5">
        <v>2.2824849874681172E-3</v>
      </c>
      <c r="AO5">
        <v>2.2824849874681172E-3</v>
      </c>
      <c r="AP5">
        <v>2.2824849874681172E-3</v>
      </c>
      <c r="AQ5">
        <v>2.2824849874681172E-3</v>
      </c>
      <c r="AR5">
        <v>2.2824849874681172E-3</v>
      </c>
      <c r="AS5">
        <v>2.2824849874681172E-3</v>
      </c>
      <c r="AT5">
        <v>2.2824849874681172E-3</v>
      </c>
      <c r="AU5">
        <v>2.2824849874681172E-3</v>
      </c>
      <c r="AV5">
        <v>2.2824849874681172E-3</v>
      </c>
      <c r="AW5">
        <v>2.2824849874681172E-3</v>
      </c>
      <c r="AX5">
        <v>2.2824849874681172E-3</v>
      </c>
      <c r="AY5">
        <v>2.2824849874681172E-3</v>
      </c>
      <c r="AZ5">
        <v>2.2824849874681172E-3</v>
      </c>
      <c r="BA5">
        <v>2.2824849874681172E-3</v>
      </c>
      <c r="BB5">
        <v>2.2824849874681172E-3</v>
      </c>
      <c r="BC5">
        <v>2.2824849874681172E-3</v>
      </c>
      <c r="BD5">
        <v>2.2824849874681172E-3</v>
      </c>
      <c r="BE5">
        <v>2.2824849874681172E-3</v>
      </c>
      <c r="BF5">
        <v>2.2824849874681172E-3</v>
      </c>
      <c r="BG5">
        <v>2.2824849874681172E-3</v>
      </c>
      <c r="BH5">
        <v>2.2824849874681172E-3</v>
      </c>
      <c r="BI5">
        <v>2.2824849874681172E-3</v>
      </c>
      <c r="BJ5">
        <v>2.2824849874681172E-3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509.74150301031176</v>
      </c>
      <c r="C6">
        <v>2.315254945940746E-3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2.315254945940746E-3</v>
      </c>
      <c r="Q6">
        <v>2.315254945940746E-3</v>
      </c>
      <c r="R6">
        <v>2.315254945940746E-3</v>
      </c>
      <c r="S6">
        <v>2.315254945940746E-3</v>
      </c>
      <c r="T6">
        <v>2.315254945940746E-3</v>
      </c>
      <c r="U6">
        <v>2.315254945940746E-3</v>
      </c>
      <c r="V6">
        <v>2.315254945940746E-3</v>
      </c>
      <c r="W6">
        <v>2.315254945940746E-3</v>
      </c>
      <c r="X6">
        <v>2.315254945940746E-3</v>
      </c>
      <c r="Y6">
        <v>2.315254945940746E-3</v>
      </c>
      <c r="Z6">
        <v>2.315254945940746E-3</v>
      </c>
      <c r="AA6">
        <v>2.315254945940746E-3</v>
      </c>
      <c r="AB6">
        <v>2.315254945940746E-3</v>
      </c>
      <c r="AC6">
        <v>2.315254945940746E-3</v>
      </c>
      <c r="AD6">
        <v>2.315254945940746E-3</v>
      </c>
      <c r="AE6">
        <v>2.315254945940746E-3</v>
      </c>
      <c r="AF6">
        <v>2.315254945940746E-3</v>
      </c>
      <c r="AG6">
        <v>2.315254945940746E-3</v>
      </c>
      <c r="AH6">
        <v>2.315254945940746E-3</v>
      </c>
      <c r="AI6">
        <v>2.315254945940746E-3</v>
      </c>
      <c r="AJ6">
        <v>2.315254945940746E-3</v>
      </c>
      <c r="AK6">
        <v>2.315254945940746E-3</v>
      </c>
      <c r="AL6">
        <v>2.315254945940746E-3</v>
      </c>
      <c r="AM6">
        <v>2.315254945940746E-3</v>
      </c>
      <c r="AN6">
        <v>2.315254945940746E-3</v>
      </c>
      <c r="AO6">
        <v>2.315254945940746E-3</v>
      </c>
      <c r="AP6">
        <v>2.315254945940746E-3</v>
      </c>
      <c r="AQ6">
        <v>2.315254945940746E-3</v>
      </c>
      <c r="AR6">
        <v>2.315254945940746E-3</v>
      </c>
      <c r="AS6">
        <v>2.315254945940746E-3</v>
      </c>
      <c r="AT6">
        <v>2.315254945940746E-3</v>
      </c>
      <c r="AU6">
        <v>2.315254945940746E-3</v>
      </c>
      <c r="AV6">
        <v>2.315254945940746E-3</v>
      </c>
      <c r="AW6">
        <v>2.315254945940746E-3</v>
      </c>
      <c r="AX6">
        <v>2.315254945940746E-3</v>
      </c>
      <c r="AY6">
        <v>2.315254945940746E-3</v>
      </c>
      <c r="AZ6">
        <v>2.315254945940746E-3</v>
      </c>
      <c r="BA6">
        <v>2.315254945940746E-3</v>
      </c>
      <c r="BB6">
        <v>2.315254945940746E-3</v>
      </c>
      <c r="BC6">
        <v>2.315254945940746E-3</v>
      </c>
      <c r="BD6">
        <v>2.315254945940746E-3</v>
      </c>
      <c r="BE6">
        <v>2.315254945940746E-3</v>
      </c>
      <c r="BF6">
        <v>2.315254945940746E-3</v>
      </c>
      <c r="BG6">
        <v>2.315254945940746E-3</v>
      </c>
      <c r="BH6">
        <v>2.315254945940746E-3</v>
      </c>
      <c r="BI6">
        <v>2.315254945940746E-3</v>
      </c>
      <c r="BJ6">
        <v>2.315254945940746E-3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472.84409243736206</v>
      </c>
      <c r="C7">
        <v>2.1476662528150461E-3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2.1476662528150461E-3</v>
      </c>
      <c r="Q7">
        <v>2.1476662528150461E-3</v>
      </c>
      <c r="R7">
        <v>2.1476662528150461E-3</v>
      </c>
      <c r="S7">
        <v>2.1476662528150461E-3</v>
      </c>
      <c r="T7">
        <v>2.1476662528150461E-3</v>
      </c>
      <c r="U7">
        <v>2.1476662528150461E-3</v>
      </c>
      <c r="V7">
        <v>2.1476662528150461E-3</v>
      </c>
      <c r="W7">
        <v>2.1476662528150461E-3</v>
      </c>
      <c r="X7">
        <v>2.1476662528150461E-3</v>
      </c>
      <c r="Y7">
        <v>2.1476662528150461E-3</v>
      </c>
      <c r="Z7">
        <v>2.1476662528150461E-3</v>
      </c>
      <c r="AA7">
        <v>2.1476662528150461E-3</v>
      </c>
      <c r="AB7">
        <v>2.1476662528150461E-3</v>
      </c>
      <c r="AC7">
        <v>2.1476662528150461E-3</v>
      </c>
      <c r="AD7">
        <v>2.1476662528150461E-3</v>
      </c>
      <c r="AE7">
        <v>2.1476662528150461E-3</v>
      </c>
      <c r="AF7">
        <v>2.1476662528150461E-3</v>
      </c>
      <c r="AG7">
        <v>2.1476662528150461E-3</v>
      </c>
      <c r="AH7">
        <v>2.1476662528150461E-3</v>
      </c>
      <c r="AI7">
        <v>2.1476662528150461E-3</v>
      </c>
      <c r="AJ7">
        <v>2.1476662528150461E-3</v>
      </c>
      <c r="AK7">
        <v>2.1476662528150461E-3</v>
      </c>
      <c r="AL7">
        <v>2.1476662528150461E-3</v>
      </c>
      <c r="AM7">
        <v>2.1476662528150461E-3</v>
      </c>
      <c r="AN7">
        <v>2.1476662528150461E-3</v>
      </c>
      <c r="AO7">
        <v>2.1476662528150461E-3</v>
      </c>
      <c r="AP7">
        <v>2.1476662528150461E-3</v>
      </c>
      <c r="AQ7">
        <v>2.1476662528150461E-3</v>
      </c>
      <c r="AR7">
        <v>2.1476662528150461E-3</v>
      </c>
      <c r="AS7">
        <v>2.1476662528150461E-3</v>
      </c>
      <c r="AT7">
        <v>2.1476662528150461E-3</v>
      </c>
      <c r="AU7">
        <v>2.1476662528150461E-3</v>
      </c>
      <c r="AV7">
        <v>2.1476662528150461E-3</v>
      </c>
      <c r="AW7">
        <v>2.1476662528150461E-3</v>
      </c>
      <c r="AX7">
        <v>2.1476662528150461E-3</v>
      </c>
      <c r="AY7">
        <v>2.1476662528150461E-3</v>
      </c>
      <c r="AZ7">
        <v>2.1476662528150461E-3</v>
      </c>
      <c r="BA7">
        <v>2.1476662528150461E-3</v>
      </c>
      <c r="BB7">
        <v>2.1476662528150461E-3</v>
      </c>
      <c r="BC7">
        <v>2.1476662528150461E-3</v>
      </c>
      <c r="BD7">
        <v>2.1476662528150461E-3</v>
      </c>
      <c r="BE7">
        <v>2.1476662528150461E-3</v>
      </c>
      <c r="BF7">
        <v>2.1476662528150461E-3</v>
      </c>
      <c r="BG7">
        <v>2.1476662528150461E-3</v>
      </c>
      <c r="BH7">
        <v>2.1476662528150461E-3</v>
      </c>
      <c r="BI7">
        <v>2.1476662528150461E-3</v>
      </c>
      <c r="BJ7">
        <v>2.1476662528150461E-3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535.74025946980021</v>
      </c>
      <c r="C8">
        <v>2.4333417588168044E-3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2.4333417588168044E-3</v>
      </c>
      <c r="Q8">
        <v>2.4333417588168044E-3</v>
      </c>
      <c r="R8">
        <v>2.4333417588168044E-3</v>
      </c>
      <c r="S8">
        <v>2.4333417588168044E-3</v>
      </c>
      <c r="T8">
        <v>2.4333417588168044E-3</v>
      </c>
      <c r="U8">
        <v>2.4333417588168044E-3</v>
      </c>
      <c r="V8">
        <v>2.4333417588168044E-3</v>
      </c>
      <c r="W8">
        <v>2.4333417588168044E-3</v>
      </c>
      <c r="X8">
        <v>2.4333417588168044E-3</v>
      </c>
      <c r="Y8">
        <v>2.4333417588168044E-3</v>
      </c>
      <c r="Z8">
        <v>2.4333417588168044E-3</v>
      </c>
      <c r="AA8">
        <v>2.4333417588168044E-3</v>
      </c>
      <c r="AB8">
        <v>2.4333417588168044E-3</v>
      </c>
      <c r="AC8">
        <v>2.4333417588168044E-3</v>
      </c>
      <c r="AD8">
        <v>2.4333417588168044E-3</v>
      </c>
      <c r="AE8">
        <v>2.4333417588168044E-3</v>
      </c>
      <c r="AF8">
        <v>2.4333417588168044E-3</v>
      </c>
      <c r="AG8">
        <v>2.4333417588168044E-3</v>
      </c>
      <c r="AH8">
        <v>2.4333417588168044E-3</v>
      </c>
      <c r="AI8">
        <v>2.4333417588168044E-3</v>
      </c>
      <c r="AJ8">
        <v>2.4333417588168044E-3</v>
      </c>
      <c r="AK8">
        <v>2.4333417588168044E-3</v>
      </c>
      <c r="AL8">
        <v>2.4333417588168044E-3</v>
      </c>
      <c r="AM8">
        <v>2.4333417588168044E-3</v>
      </c>
      <c r="AN8">
        <v>2.4333417588168044E-3</v>
      </c>
      <c r="AO8">
        <v>2.4333417588168044E-3</v>
      </c>
      <c r="AP8">
        <v>2.4333417588168044E-3</v>
      </c>
      <c r="AQ8">
        <v>2.4333417588168044E-3</v>
      </c>
      <c r="AR8">
        <v>2.4333417588168044E-3</v>
      </c>
      <c r="AS8">
        <v>2.4333417588168044E-3</v>
      </c>
      <c r="AT8">
        <v>2.4333417588168044E-3</v>
      </c>
      <c r="AU8">
        <v>2.4333417588168044E-3</v>
      </c>
      <c r="AV8">
        <v>2.4333417588168044E-3</v>
      </c>
      <c r="AW8">
        <v>2.4333417588168044E-3</v>
      </c>
      <c r="AX8">
        <v>2.4333417588168044E-3</v>
      </c>
      <c r="AY8">
        <v>2.4333417588168044E-3</v>
      </c>
      <c r="AZ8">
        <v>2.4333417588168044E-3</v>
      </c>
      <c r="BA8">
        <v>2.4333417588168044E-3</v>
      </c>
      <c r="BB8">
        <v>2.4333417588168044E-3</v>
      </c>
      <c r="BC8">
        <v>2.4333417588168044E-3</v>
      </c>
      <c r="BD8">
        <v>2.4333417588168044E-3</v>
      </c>
      <c r="BE8">
        <v>2.4333417588168044E-3</v>
      </c>
      <c r="BF8">
        <v>2.4333417588168044E-3</v>
      </c>
      <c r="BG8">
        <v>2.4333417588168044E-3</v>
      </c>
      <c r="BH8">
        <v>2.4333417588168044E-3</v>
      </c>
      <c r="BI8">
        <v>2.4333417588168044E-3</v>
      </c>
      <c r="BJ8">
        <v>2.4333417588168044E-3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1251</v>
      </c>
      <c r="B9">
        <v>461.03603778757798</v>
      </c>
      <c r="C9">
        <v>2.0940338592029878E-3</v>
      </c>
      <c r="D9">
        <v>-20</v>
      </c>
      <c r="E9">
        <v>605.5</v>
      </c>
      <c r="F9">
        <v>-645.5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2.0940338592029878E-3</v>
      </c>
      <c r="P9">
        <v>2.0940338592029878E-3</v>
      </c>
      <c r="Q9">
        <v>2.0940338592029878E-3</v>
      </c>
      <c r="R9">
        <v>2.0940338592029878E-3</v>
      </c>
      <c r="S9">
        <v>2.0940338592029878E-3</v>
      </c>
      <c r="T9">
        <v>2.0940338592029878E-3</v>
      </c>
      <c r="U9">
        <v>2.0940338592029878E-3</v>
      </c>
      <c r="V9">
        <v>2.0940338592029878E-3</v>
      </c>
      <c r="W9">
        <v>2.0940338592029878E-3</v>
      </c>
      <c r="X9">
        <v>2.0940338592029878E-3</v>
      </c>
      <c r="Y9">
        <v>2.0940338592029878E-3</v>
      </c>
      <c r="Z9">
        <v>2.0940338592029878E-3</v>
      </c>
      <c r="AA9">
        <v>2.0940338592029878E-3</v>
      </c>
      <c r="AB9">
        <v>2.0940338592029878E-3</v>
      </c>
      <c r="AC9">
        <v>2.0940338592029878E-3</v>
      </c>
      <c r="AD9">
        <v>2.0940338592029878E-3</v>
      </c>
      <c r="AE9">
        <v>2.0940338592029878E-3</v>
      </c>
      <c r="AF9">
        <v>2.0940338592029878E-3</v>
      </c>
      <c r="AG9">
        <v>2.0940338592029878E-3</v>
      </c>
      <c r="AH9">
        <v>2.0940338592029878E-3</v>
      </c>
      <c r="AI9">
        <v>2.0940338592029878E-3</v>
      </c>
      <c r="AJ9">
        <v>2.0940338592029878E-3</v>
      </c>
      <c r="AK9">
        <v>2.0940338592029878E-3</v>
      </c>
      <c r="AL9">
        <v>2.0940338592029878E-3</v>
      </c>
      <c r="AM9">
        <v>2.0940338592029878E-3</v>
      </c>
      <c r="AN9">
        <v>2.0940338592029878E-3</v>
      </c>
      <c r="AO9">
        <v>2.0940338592029878E-3</v>
      </c>
      <c r="AP9">
        <v>2.0940338592029878E-3</v>
      </c>
      <c r="AQ9">
        <v>2.0940338592029878E-3</v>
      </c>
      <c r="AR9">
        <v>2.0940338592029878E-3</v>
      </c>
      <c r="AS9">
        <v>2.0940338592029878E-3</v>
      </c>
      <c r="AT9">
        <v>2.0940338592029878E-3</v>
      </c>
      <c r="AU9">
        <v>2.0940338592029878E-3</v>
      </c>
      <c r="AV9">
        <v>2.0940338592029878E-3</v>
      </c>
      <c r="AW9">
        <v>2.0940338592029878E-3</v>
      </c>
      <c r="AX9">
        <v>2.0940338592029878E-3</v>
      </c>
      <c r="AY9">
        <v>2.0940338592029878E-3</v>
      </c>
      <c r="AZ9">
        <v>2.0940338592029878E-3</v>
      </c>
      <c r="BA9">
        <v>2.0940338592029878E-3</v>
      </c>
      <c r="BB9">
        <v>2.0940338592029878E-3</v>
      </c>
      <c r="BC9">
        <v>2.0940338592029878E-3</v>
      </c>
      <c r="BD9">
        <v>2.0940338592029878E-3</v>
      </c>
      <c r="BE9">
        <v>2.0940338592029878E-3</v>
      </c>
      <c r="BF9">
        <v>2.0940338592029878E-3</v>
      </c>
      <c r="BG9">
        <v>2.0940338592029878E-3</v>
      </c>
      <c r="BH9">
        <v>2.0940338592029878E-3</v>
      </c>
      <c r="BI9">
        <v>2.0940338592029878E-3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525.26804837083012</v>
      </c>
      <c r="C10">
        <v>2.3857767903011141E-3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2.3857767903011141E-3</v>
      </c>
      <c r="O10">
        <v>2.3857767903011141E-3</v>
      </c>
      <c r="P10">
        <v>2.3857767903011141E-3</v>
      </c>
      <c r="Q10">
        <v>2.3857767903011141E-3</v>
      </c>
      <c r="R10">
        <v>2.3857767903011141E-3</v>
      </c>
      <c r="S10">
        <v>2.3857767903011141E-3</v>
      </c>
      <c r="T10">
        <v>2.3857767903011141E-3</v>
      </c>
      <c r="U10">
        <v>2.3857767903011141E-3</v>
      </c>
      <c r="V10">
        <v>2.3857767903011141E-3</v>
      </c>
      <c r="W10">
        <v>2.3857767903011141E-3</v>
      </c>
      <c r="X10">
        <v>2.3857767903011141E-3</v>
      </c>
      <c r="Y10">
        <v>2.3857767903011141E-3</v>
      </c>
      <c r="Z10">
        <v>2.3857767903011141E-3</v>
      </c>
      <c r="AA10">
        <v>2.3857767903011141E-3</v>
      </c>
      <c r="AB10">
        <v>2.3857767903011141E-3</v>
      </c>
      <c r="AC10">
        <v>2.3857767903011141E-3</v>
      </c>
      <c r="AD10">
        <v>2.3857767903011141E-3</v>
      </c>
      <c r="AE10">
        <v>2.3857767903011141E-3</v>
      </c>
      <c r="AF10">
        <v>2.3857767903011141E-3</v>
      </c>
      <c r="AG10">
        <v>2.3857767903011141E-3</v>
      </c>
      <c r="AH10">
        <v>2.3857767903011141E-3</v>
      </c>
      <c r="AI10">
        <v>2.3857767903011141E-3</v>
      </c>
      <c r="AJ10">
        <v>2.3857767903011141E-3</v>
      </c>
      <c r="AK10">
        <v>2.3857767903011141E-3</v>
      </c>
      <c r="AL10">
        <v>2.3857767903011141E-3</v>
      </c>
      <c r="AM10">
        <v>2.3857767903011141E-3</v>
      </c>
      <c r="AN10">
        <v>2.3857767903011141E-3</v>
      </c>
      <c r="AO10">
        <v>2.3857767903011141E-3</v>
      </c>
      <c r="AP10">
        <v>2.3857767903011141E-3</v>
      </c>
      <c r="AQ10">
        <v>2.3857767903011141E-3</v>
      </c>
      <c r="AR10">
        <v>2.3857767903011141E-3</v>
      </c>
      <c r="AS10">
        <v>2.3857767903011141E-3</v>
      </c>
      <c r="AT10">
        <v>2.3857767903011141E-3</v>
      </c>
      <c r="AU10">
        <v>2.3857767903011141E-3</v>
      </c>
      <c r="AV10">
        <v>2.3857767903011141E-3</v>
      </c>
      <c r="AW10">
        <v>2.3857767903011141E-3</v>
      </c>
      <c r="AX10">
        <v>2.3857767903011141E-3</v>
      </c>
      <c r="AY10">
        <v>2.3857767903011141E-3</v>
      </c>
      <c r="AZ10">
        <v>2.3857767903011141E-3</v>
      </c>
      <c r="BA10">
        <v>2.3857767903011141E-3</v>
      </c>
      <c r="BB10">
        <v>2.3857767903011141E-3</v>
      </c>
      <c r="BC10">
        <v>2.3857767903011141E-3</v>
      </c>
      <c r="BD10">
        <v>2.3857767903011141E-3</v>
      </c>
      <c r="BE10">
        <v>2.3857767903011141E-3</v>
      </c>
      <c r="BF10">
        <v>2.3857767903011141E-3</v>
      </c>
      <c r="BG10">
        <v>2.3857767903011141E-3</v>
      </c>
      <c r="BH10">
        <v>2.3857767903011141E-3</v>
      </c>
      <c r="BI10">
        <v>2.3857767903011141E-3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1305</v>
      </c>
      <c r="B11">
        <v>597.68014281905744</v>
      </c>
      <c r="C11">
        <v>2.7146738073717358E-3</v>
      </c>
      <c r="D11">
        <v>-40</v>
      </c>
      <c r="E11">
        <v>612.5</v>
      </c>
      <c r="F11">
        <v>-692.5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2.7146738073717358E-3</v>
      </c>
      <c r="O11">
        <v>2.7146738073717358E-3</v>
      </c>
      <c r="P11">
        <v>2.7146738073717358E-3</v>
      </c>
      <c r="Q11">
        <v>2.7146738073717358E-3</v>
      </c>
      <c r="R11">
        <v>2.7146738073717358E-3</v>
      </c>
      <c r="S11">
        <v>2.7146738073717358E-3</v>
      </c>
      <c r="T11">
        <v>2.7146738073717358E-3</v>
      </c>
      <c r="U11">
        <v>2.7146738073717358E-3</v>
      </c>
      <c r="V11">
        <v>2.7146738073717358E-3</v>
      </c>
      <c r="W11">
        <v>2.7146738073717358E-3</v>
      </c>
      <c r="X11">
        <v>2.7146738073717358E-3</v>
      </c>
      <c r="Y11">
        <v>2.7146738073717358E-3</v>
      </c>
      <c r="Z11">
        <v>2.7146738073717358E-3</v>
      </c>
      <c r="AA11">
        <v>2.7146738073717358E-3</v>
      </c>
      <c r="AB11">
        <v>2.7146738073717358E-3</v>
      </c>
      <c r="AC11">
        <v>2.7146738073717358E-3</v>
      </c>
      <c r="AD11">
        <v>2.7146738073717358E-3</v>
      </c>
      <c r="AE11">
        <v>2.7146738073717358E-3</v>
      </c>
      <c r="AF11">
        <v>2.7146738073717358E-3</v>
      </c>
      <c r="AG11">
        <v>2.7146738073717358E-3</v>
      </c>
      <c r="AH11">
        <v>2.7146738073717358E-3</v>
      </c>
      <c r="AI11">
        <v>2.7146738073717358E-3</v>
      </c>
      <c r="AJ11">
        <v>2.7146738073717358E-3</v>
      </c>
      <c r="AK11">
        <v>2.7146738073717358E-3</v>
      </c>
      <c r="AL11">
        <v>2.7146738073717358E-3</v>
      </c>
      <c r="AM11">
        <v>2.7146738073717358E-3</v>
      </c>
      <c r="AN11">
        <v>2.7146738073717358E-3</v>
      </c>
      <c r="AO11">
        <v>2.7146738073717358E-3</v>
      </c>
      <c r="AP11">
        <v>2.7146738073717358E-3</v>
      </c>
      <c r="AQ11">
        <v>2.7146738073717358E-3</v>
      </c>
      <c r="AR11">
        <v>2.7146738073717358E-3</v>
      </c>
      <c r="AS11">
        <v>2.7146738073717358E-3</v>
      </c>
      <c r="AT11">
        <v>2.7146738073717358E-3</v>
      </c>
      <c r="AU11">
        <v>2.7146738073717358E-3</v>
      </c>
      <c r="AV11">
        <v>2.7146738073717358E-3</v>
      </c>
      <c r="AW11">
        <v>2.7146738073717358E-3</v>
      </c>
      <c r="AX11">
        <v>2.7146738073717358E-3</v>
      </c>
      <c r="AY11">
        <v>2.7146738073717358E-3</v>
      </c>
      <c r="AZ11">
        <v>2.7146738073717358E-3</v>
      </c>
      <c r="BA11">
        <v>2.7146738073717358E-3</v>
      </c>
      <c r="BB11">
        <v>2.7146738073717358E-3</v>
      </c>
      <c r="BC11">
        <v>2.7146738073717358E-3</v>
      </c>
      <c r="BD11">
        <v>2.7146738073717358E-3</v>
      </c>
      <c r="BE11">
        <v>2.7146738073717358E-3</v>
      </c>
      <c r="BF11">
        <v>2.7146738073717358E-3</v>
      </c>
      <c r="BG11">
        <v>2.7146738073717358E-3</v>
      </c>
      <c r="BH11">
        <v>2.7146738073717358E-3</v>
      </c>
      <c r="BI11">
        <v>2.7146738073717358E-3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1305</v>
      </c>
      <c r="B12">
        <v>592.45385586935629</v>
      </c>
      <c r="C12">
        <v>2.6909359193682228E-3</v>
      </c>
      <c r="D12">
        <v>-30</v>
      </c>
      <c r="E12">
        <v>622.5</v>
      </c>
      <c r="F12">
        <v>-682.5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2.6909359193682228E-3</v>
      </c>
      <c r="O12">
        <v>2.6909359193682228E-3</v>
      </c>
      <c r="P12">
        <v>2.6909359193682228E-3</v>
      </c>
      <c r="Q12">
        <v>2.6909359193682228E-3</v>
      </c>
      <c r="R12">
        <v>2.6909359193682228E-3</v>
      </c>
      <c r="S12">
        <v>2.6909359193682228E-3</v>
      </c>
      <c r="T12">
        <v>2.6909359193682228E-3</v>
      </c>
      <c r="U12">
        <v>2.6909359193682228E-3</v>
      </c>
      <c r="V12">
        <v>2.6909359193682228E-3</v>
      </c>
      <c r="W12">
        <v>2.6909359193682228E-3</v>
      </c>
      <c r="X12">
        <v>2.6909359193682228E-3</v>
      </c>
      <c r="Y12">
        <v>2.6909359193682228E-3</v>
      </c>
      <c r="Z12">
        <v>2.6909359193682228E-3</v>
      </c>
      <c r="AA12">
        <v>2.6909359193682228E-3</v>
      </c>
      <c r="AB12">
        <v>2.6909359193682228E-3</v>
      </c>
      <c r="AC12">
        <v>2.6909359193682228E-3</v>
      </c>
      <c r="AD12">
        <v>2.6909359193682228E-3</v>
      </c>
      <c r="AE12">
        <v>2.6909359193682228E-3</v>
      </c>
      <c r="AF12">
        <v>2.6909359193682228E-3</v>
      </c>
      <c r="AG12">
        <v>2.6909359193682228E-3</v>
      </c>
      <c r="AH12">
        <v>2.6909359193682228E-3</v>
      </c>
      <c r="AI12">
        <v>2.6909359193682228E-3</v>
      </c>
      <c r="AJ12">
        <v>2.6909359193682228E-3</v>
      </c>
      <c r="AK12">
        <v>2.6909359193682228E-3</v>
      </c>
      <c r="AL12">
        <v>2.6909359193682228E-3</v>
      </c>
      <c r="AM12">
        <v>2.6909359193682228E-3</v>
      </c>
      <c r="AN12">
        <v>2.6909359193682228E-3</v>
      </c>
      <c r="AO12">
        <v>2.6909359193682228E-3</v>
      </c>
      <c r="AP12">
        <v>2.6909359193682228E-3</v>
      </c>
      <c r="AQ12">
        <v>2.6909359193682228E-3</v>
      </c>
      <c r="AR12">
        <v>2.6909359193682228E-3</v>
      </c>
      <c r="AS12">
        <v>2.6909359193682228E-3</v>
      </c>
      <c r="AT12">
        <v>2.6909359193682228E-3</v>
      </c>
      <c r="AU12">
        <v>2.6909359193682228E-3</v>
      </c>
      <c r="AV12">
        <v>2.6909359193682228E-3</v>
      </c>
      <c r="AW12">
        <v>2.6909359193682228E-3</v>
      </c>
      <c r="AX12">
        <v>2.6909359193682228E-3</v>
      </c>
      <c r="AY12">
        <v>2.6909359193682228E-3</v>
      </c>
      <c r="AZ12">
        <v>2.6909359193682228E-3</v>
      </c>
      <c r="BA12">
        <v>2.6909359193682228E-3</v>
      </c>
      <c r="BB12">
        <v>2.6909359193682228E-3</v>
      </c>
      <c r="BC12">
        <v>2.6909359193682228E-3</v>
      </c>
      <c r="BD12">
        <v>2.6909359193682228E-3</v>
      </c>
      <c r="BE12">
        <v>2.6909359193682228E-3</v>
      </c>
      <c r="BF12">
        <v>2.6909359193682228E-3</v>
      </c>
      <c r="BG12">
        <v>2.6909359193682228E-3</v>
      </c>
      <c r="BH12">
        <v>2.6909359193682228E-3</v>
      </c>
      <c r="BI12">
        <v>2.6909359193682228E-3</v>
      </c>
      <c r="BJ12">
        <v>2.6909359193682228E-3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637.35666874262074</v>
      </c>
      <c r="C13">
        <v>2.8948852917020942E-3</v>
      </c>
      <c r="D13">
        <v>-20</v>
      </c>
      <c r="E13">
        <v>632.5</v>
      </c>
      <c r="F13">
        <v>-672.5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2.8948852917020942E-3</v>
      </c>
      <c r="O13">
        <v>2.8948852917020942E-3</v>
      </c>
      <c r="P13">
        <v>2.8948852917020942E-3</v>
      </c>
      <c r="Q13">
        <v>2.8948852917020942E-3</v>
      </c>
      <c r="R13">
        <v>2.8948852917020942E-3</v>
      </c>
      <c r="S13">
        <v>2.8948852917020942E-3</v>
      </c>
      <c r="T13">
        <v>2.8948852917020942E-3</v>
      </c>
      <c r="U13">
        <v>2.8948852917020942E-3</v>
      </c>
      <c r="V13">
        <v>2.8948852917020942E-3</v>
      </c>
      <c r="W13">
        <v>2.8948852917020942E-3</v>
      </c>
      <c r="X13">
        <v>2.8948852917020942E-3</v>
      </c>
      <c r="Y13">
        <v>2.8948852917020942E-3</v>
      </c>
      <c r="Z13">
        <v>2.8948852917020942E-3</v>
      </c>
      <c r="AA13">
        <v>2.8948852917020942E-3</v>
      </c>
      <c r="AB13">
        <v>2.8948852917020942E-3</v>
      </c>
      <c r="AC13">
        <v>2.8948852917020942E-3</v>
      </c>
      <c r="AD13">
        <v>2.8948852917020942E-3</v>
      </c>
      <c r="AE13">
        <v>2.8948852917020942E-3</v>
      </c>
      <c r="AF13">
        <v>2.8948852917020942E-3</v>
      </c>
      <c r="AG13">
        <v>2.8948852917020942E-3</v>
      </c>
      <c r="AH13">
        <v>2.8948852917020942E-3</v>
      </c>
      <c r="AI13">
        <v>2.8948852917020942E-3</v>
      </c>
      <c r="AJ13">
        <v>2.8948852917020942E-3</v>
      </c>
      <c r="AK13">
        <v>2.8948852917020942E-3</v>
      </c>
      <c r="AL13">
        <v>2.8948852917020942E-3</v>
      </c>
      <c r="AM13">
        <v>2.8948852917020942E-3</v>
      </c>
      <c r="AN13">
        <v>2.8948852917020942E-3</v>
      </c>
      <c r="AO13">
        <v>2.8948852917020942E-3</v>
      </c>
      <c r="AP13">
        <v>2.8948852917020942E-3</v>
      </c>
      <c r="AQ13">
        <v>2.8948852917020942E-3</v>
      </c>
      <c r="AR13">
        <v>2.8948852917020942E-3</v>
      </c>
      <c r="AS13">
        <v>2.8948852917020942E-3</v>
      </c>
      <c r="AT13">
        <v>2.8948852917020942E-3</v>
      </c>
      <c r="AU13">
        <v>2.8948852917020942E-3</v>
      </c>
      <c r="AV13">
        <v>2.8948852917020942E-3</v>
      </c>
      <c r="AW13">
        <v>2.8948852917020942E-3</v>
      </c>
      <c r="AX13">
        <v>2.8948852917020942E-3</v>
      </c>
      <c r="AY13">
        <v>2.8948852917020942E-3</v>
      </c>
      <c r="AZ13">
        <v>2.8948852917020942E-3</v>
      </c>
      <c r="BA13">
        <v>2.8948852917020942E-3</v>
      </c>
      <c r="BB13">
        <v>2.8948852917020942E-3</v>
      </c>
      <c r="BC13">
        <v>2.8948852917020942E-3</v>
      </c>
      <c r="BD13">
        <v>2.8948852917020942E-3</v>
      </c>
      <c r="BE13">
        <v>2.8948852917020942E-3</v>
      </c>
      <c r="BF13">
        <v>2.8948852917020942E-3</v>
      </c>
      <c r="BG13">
        <v>2.8948852917020942E-3</v>
      </c>
      <c r="BH13">
        <v>2.8948852917020942E-3</v>
      </c>
      <c r="BI13">
        <v>2.8948852917020942E-3</v>
      </c>
      <c r="BJ13">
        <v>2.8948852917020942E-3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556.26212724137929</v>
      </c>
      <c r="C14">
        <v>2.5265524461504769E-3</v>
      </c>
      <c r="D14">
        <v>-10</v>
      </c>
      <c r="E14">
        <v>642.5</v>
      </c>
      <c r="F14">
        <v>-662.5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2.5265524461504769E-3</v>
      </c>
      <c r="P14">
        <v>2.5265524461504769E-3</v>
      </c>
      <c r="Q14">
        <v>2.5265524461504769E-3</v>
      </c>
      <c r="R14">
        <v>2.5265524461504769E-3</v>
      </c>
      <c r="S14">
        <v>2.5265524461504769E-3</v>
      </c>
      <c r="T14">
        <v>2.5265524461504769E-3</v>
      </c>
      <c r="U14">
        <v>2.5265524461504769E-3</v>
      </c>
      <c r="V14">
        <v>2.5265524461504769E-3</v>
      </c>
      <c r="W14">
        <v>2.5265524461504769E-3</v>
      </c>
      <c r="X14">
        <v>2.5265524461504769E-3</v>
      </c>
      <c r="Y14">
        <v>2.5265524461504769E-3</v>
      </c>
      <c r="Z14">
        <v>2.5265524461504769E-3</v>
      </c>
      <c r="AA14">
        <v>2.5265524461504769E-3</v>
      </c>
      <c r="AB14">
        <v>2.5265524461504769E-3</v>
      </c>
      <c r="AC14">
        <v>2.5265524461504769E-3</v>
      </c>
      <c r="AD14">
        <v>2.5265524461504769E-3</v>
      </c>
      <c r="AE14">
        <v>2.5265524461504769E-3</v>
      </c>
      <c r="AF14">
        <v>2.5265524461504769E-3</v>
      </c>
      <c r="AG14">
        <v>2.5265524461504769E-3</v>
      </c>
      <c r="AH14">
        <v>2.5265524461504769E-3</v>
      </c>
      <c r="AI14">
        <v>2.5265524461504769E-3</v>
      </c>
      <c r="AJ14">
        <v>2.5265524461504769E-3</v>
      </c>
      <c r="AK14">
        <v>2.5265524461504769E-3</v>
      </c>
      <c r="AL14">
        <v>2.5265524461504769E-3</v>
      </c>
      <c r="AM14">
        <v>2.5265524461504769E-3</v>
      </c>
      <c r="AN14">
        <v>2.5265524461504769E-3</v>
      </c>
      <c r="AO14">
        <v>2.5265524461504769E-3</v>
      </c>
      <c r="AP14">
        <v>2.5265524461504769E-3</v>
      </c>
      <c r="AQ14">
        <v>2.5265524461504769E-3</v>
      </c>
      <c r="AR14">
        <v>2.5265524461504769E-3</v>
      </c>
      <c r="AS14">
        <v>2.5265524461504769E-3</v>
      </c>
      <c r="AT14">
        <v>2.5265524461504769E-3</v>
      </c>
      <c r="AU14">
        <v>2.5265524461504769E-3</v>
      </c>
      <c r="AV14">
        <v>2.5265524461504769E-3</v>
      </c>
      <c r="AW14">
        <v>2.5265524461504769E-3</v>
      </c>
      <c r="AX14">
        <v>2.5265524461504769E-3</v>
      </c>
      <c r="AY14">
        <v>2.5265524461504769E-3</v>
      </c>
      <c r="AZ14">
        <v>2.5265524461504769E-3</v>
      </c>
      <c r="BA14">
        <v>2.5265524461504769E-3</v>
      </c>
      <c r="BB14">
        <v>2.5265524461504769E-3</v>
      </c>
      <c r="BC14">
        <v>2.5265524461504769E-3</v>
      </c>
      <c r="BD14">
        <v>2.5265524461504769E-3</v>
      </c>
      <c r="BE14">
        <v>2.5265524461504769E-3</v>
      </c>
      <c r="BF14">
        <v>2.5265524461504769E-3</v>
      </c>
      <c r="BG14">
        <v>2.5265524461504769E-3</v>
      </c>
      <c r="BH14">
        <v>2.5265524461504769E-3</v>
      </c>
      <c r="BI14">
        <v>2.5265524461504769E-3</v>
      </c>
      <c r="BJ14">
        <v>2.5265524461504769E-3</v>
      </c>
      <c r="BK14">
        <v>2.5265524461504769E-3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623.12878886450585</v>
      </c>
      <c r="C15">
        <v>2.8302620089920927E-3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2.8302620089920927E-3</v>
      </c>
      <c r="P15">
        <v>2.8302620089920927E-3</v>
      </c>
      <c r="Q15">
        <v>2.8302620089920927E-3</v>
      </c>
      <c r="R15">
        <v>2.8302620089920927E-3</v>
      </c>
      <c r="S15">
        <v>2.8302620089920927E-3</v>
      </c>
      <c r="T15">
        <v>2.8302620089920927E-3</v>
      </c>
      <c r="U15">
        <v>2.8302620089920927E-3</v>
      </c>
      <c r="V15">
        <v>2.8302620089920927E-3</v>
      </c>
      <c r="W15">
        <v>2.8302620089920927E-3</v>
      </c>
      <c r="X15">
        <v>2.8302620089920927E-3</v>
      </c>
      <c r="Y15">
        <v>2.8302620089920927E-3</v>
      </c>
      <c r="Z15">
        <v>2.8302620089920927E-3</v>
      </c>
      <c r="AA15">
        <v>2.8302620089920927E-3</v>
      </c>
      <c r="AB15">
        <v>2.8302620089920927E-3</v>
      </c>
      <c r="AC15">
        <v>2.8302620089920927E-3</v>
      </c>
      <c r="AD15">
        <v>2.8302620089920927E-3</v>
      </c>
      <c r="AE15">
        <v>2.8302620089920927E-3</v>
      </c>
      <c r="AF15">
        <v>2.8302620089920927E-3</v>
      </c>
      <c r="AG15">
        <v>2.8302620089920927E-3</v>
      </c>
      <c r="AH15">
        <v>2.8302620089920927E-3</v>
      </c>
      <c r="AI15">
        <v>2.8302620089920927E-3</v>
      </c>
      <c r="AJ15">
        <v>2.8302620089920927E-3</v>
      </c>
      <c r="AK15">
        <v>2.8302620089920927E-3</v>
      </c>
      <c r="AL15">
        <v>2.8302620089920927E-3</v>
      </c>
      <c r="AM15">
        <v>2.8302620089920927E-3</v>
      </c>
      <c r="AN15">
        <v>2.8302620089920927E-3</v>
      </c>
      <c r="AO15">
        <v>2.8302620089920927E-3</v>
      </c>
      <c r="AP15">
        <v>2.8302620089920927E-3</v>
      </c>
      <c r="AQ15">
        <v>2.8302620089920927E-3</v>
      </c>
      <c r="AR15">
        <v>2.8302620089920927E-3</v>
      </c>
      <c r="AS15">
        <v>2.8302620089920927E-3</v>
      </c>
      <c r="AT15">
        <v>2.8302620089920927E-3</v>
      </c>
      <c r="AU15">
        <v>2.8302620089920927E-3</v>
      </c>
      <c r="AV15">
        <v>2.8302620089920927E-3</v>
      </c>
      <c r="AW15">
        <v>2.8302620089920927E-3</v>
      </c>
      <c r="AX15">
        <v>2.8302620089920927E-3</v>
      </c>
      <c r="AY15">
        <v>2.8302620089920927E-3</v>
      </c>
      <c r="AZ15">
        <v>2.8302620089920927E-3</v>
      </c>
      <c r="BA15">
        <v>2.8302620089920927E-3</v>
      </c>
      <c r="BB15">
        <v>2.8302620089920927E-3</v>
      </c>
      <c r="BC15">
        <v>2.8302620089920927E-3</v>
      </c>
      <c r="BD15">
        <v>2.8302620089920927E-3</v>
      </c>
      <c r="BE15">
        <v>2.8302620089920927E-3</v>
      </c>
      <c r="BF15">
        <v>2.8302620089920927E-3</v>
      </c>
      <c r="BG15">
        <v>2.8302620089920927E-3</v>
      </c>
      <c r="BH15">
        <v>2.8302620089920927E-3</v>
      </c>
      <c r="BI15">
        <v>2.8302620089920927E-3</v>
      </c>
      <c r="BJ15">
        <v>2.8302620089920927E-3</v>
      </c>
      <c r="BK15">
        <v>2.8302620089920927E-3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1358</v>
      </c>
      <c r="B16">
        <v>676.36024447765101</v>
      </c>
      <c r="C16">
        <v>3.072040224342681E-3</v>
      </c>
      <c r="D16">
        <v>10</v>
      </c>
      <c r="E16">
        <v>689</v>
      </c>
      <c r="F16">
        <v>-669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3.072040224342681E-3</v>
      </c>
      <c r="O16">
        <v>3.072040224342681E-3</v>
      </c>
      <c r="P16">
        <v>3.072040224342681E-3</v>
      </c>
      <c r="Q16">
        <v>3.072040224342681E-3</v>
      </c>
      <c r="R16">
        <v>3.072040224342681E-3</v>
      </c>
      <c r="S16">
        <v>3.072040224342681E-3</v>
      </c>
      <c r="T16">
        <v>3.072040224342681E-3</v>
      </c>
      <c r="U16">
        <v>3.072040224342681E-3</v>
      </c>
      <c r="V16">
        <v>3.072040224342681E-3</v>
      </c>
      <c r="W16">
        <v>3.072040224342681E-3</v>
      </c>
      <c r="X16">
        <v>3.072040224342681E-3</v>
      </c>
      <c r="Y16">
        <v>3.072040224342681E-3</v>
      </c>
      <c r="Z16">
        <v>3.072040224342681E-3</v>
      </c>
      <c r="AA16">
        <v>3.072040224342681E-3</v>
      </c>
      <c r="AB16">
        <v>3.072040224342681E-3</v>
      </c>
      <c r="AC16">
        <v>3.072040224342681E-3</v>
      </c>
      <c r="AD16">
        <v>3.072040224342681E-3</v>
      </c>
      <c r="AE16">
        <v>3.072040224342681E-3</v>
      </c>
      <c r="AF16">
        <v>3.072040224342681E-3</v>
      </c>
      <c r="AG16">
        <v>3.072040224342681E-3</v>
      </c>
      <c r="AH16">
        <v>3.072040224342681E-3</v>
      </c>
      <c r="AI16">
        <v>3.072040224342681E-3</v>
      </c>
      <c r="AJ16">
        <v>3.072040224342681E-3</v>
      </c>
      <c r="AK16">
        <v>3.072040224342681E-3</v>
      </c>
      <c r="AL16">
        <v>3.072040224342681E-3</v>
      </c>
      <c r="AM16">
        <v>3.072040224342681E-3</v>
      </c>
      <c r="AN16">
        <v>3.072040224342681E-3</v>
      </c>
      <c r="AO16">
        <v>3.072040224342681E-3</v>
      </c>
      <c r="AP16">
        <v>3.072040224342681E-3</v>
      </c>
      <c r="AQ16">
        <v>3.072040224342681E-3</v>
      </c>
      <c r="AR16">
        <v>3.072040224342681E-3</v>
      </c>
      <c r="AS16">
        <v>3.072040224342681E-3</v>
      </c>
      <c r="AT16">
        <v>3.072040224342681E-3</v>
      </c>
      <c r="AU16">
        <v>3.072040224342681E-3</v>
      </c>
      <c r="AV16">
        <v>3.072040224342681E-3</v>
      </c>
      <c r="AW16">
        <v>3.072040224342681E-3</v>
      </c>
      <c r="AX16">
        <v>3.072040224342681E-3</v>
      </c>
      <c r="AY16">
        <v>3.072040224342681E-3</v>
      </c>
      <c r="AZ16">
        <v>3.072040224342681E-3</v>
      </c>
      <c r="BA16">
        <v>3.072040224342681E-3</v>
      </c>
      <c r="BB16">
        <v>3.072040224342681E-3</v>
      </c>
      <c r="BC16">
        <v>3.072040224342681E-3</v>
      </c>
      <c r="BD16">
        <v>3.072040224342681E-3</v>
      </c>
      <c r="BE16">
        <v>3.072040224342681E-3</v>
      </c>
      <c r="BF16">
        <v>3.072040224342681E-3</v>
      </c>
      <c r="BG16">
        <v>3.072040224342681E-3</v>
      </c>
      <c r="BH16">
        <v>3.072040224342681E-3</v>
      </c>
      <c r="BI16">
        <v>3.072040224342681E-3</v>
      </c>
      <c r="BJ16">
        <v>3.072040224342681E-3</v>
      </c>
      <c r="BK16">
        <v>3.072040224342681E-3</v>
      </c>
      <c r="BL16">
        <v>3.072040224342681E-3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1358</v>
      </c>
      <c r="B17">
        <v>669.79400973924896</v>
      </c>
      <c r="C17">
        <v>3.0422162697215371E-3</v>
      </c>
      <c r="D17">
        <v>20</v>
      </c>
      <c r="E17">
        <v>699</v>
      </c>
      <c r="F17">
        <v>-659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3.0422162697215371E-3</v>
      </c>
      <c r="P17">
        <v>3.0422162697215371E-3</v>
      </c>
      <c r="Q17">
        <v>3.0422162697215371E-3</v>
      </c>
      <c r="R17">
        <v>3.0422162697215371E-3</v>
      </c>
      <c r="S17">
        <v>3.0422162697215371E-3</v>
      </c>
      <c r="T17">
        <v>3.0422162697215371E-3</v>
      </c>
      <c r="U17">
        <v>3.0422162697215371E-3</v>
      </c>
      <c r="V17">
        <v>3.0422162697215371E-3</v>
      </c>
      <c r="W17">
        <v>3.0422162697215371E-3</v>
      </c>
      <c r="X17">
        <v>3.0422162697215371E-3</v>
      </c>
      <c r="Y17">
        <v>3.0422162697215371E-3</v>
      </c>
      <c r="Z17">
        <v>3.0422162697215371E-3</v>
      </c>
      <c r="AA17">
        <v>3.0422162697215371E-3</v>
      </c>
      <c r="AB17">
        <v>3.0422162697215371E-3</v>
      </c>
      <c r="AC17">
        <v>3.0422162697215371E-3</v>
      </c>
      <c r="AD17">
        <v>3.0422162697215371E-3</v>
      </c>
      <c r="AE17">
        <v>3.0422162697215371E-3</v>
      </c>
      <c r="AF17">
        <v>3.0422162697215371E-3</v>
      </c>
      <c r="AG17">
        <v>3.0422162697215371E-3</v>
      </c>
      <c r="AH17">
        <v>3.0422162697215371E-3</v>
      </c>
      <c r="AI17">
        <v>3.0422162697215371E-3</v>
      </c>
      <c r="AJ17">
        <v>3.0422162697215371E-3</v>
      </c>
      <c r="AK17">
        <v>3.0422162697215371E-3</v>
      </c>
      <c r="AL17">
        <v>3.0422162697215371E-3</v>
      </c>
      <c r="AM17">
        <v>3.0422162697215371E-3</v>
      </c>
      <c r="AN17">
        <v>3.0422162697215371E-3</v>
      </c>
      <c r="AO17">
        <v>3.0422162697215371E-3</v>
      </c>
      <c r="AP17">
        <v>3.0422162697215371E-3</v>
      </c>
      <c r="AQ17">
        <v>3.0422162697215371E-3</v>
      </c>
      <c r="AR17">
        <v>3.0422162697215371E-3</v>
      </c>
      <c r="AS17">
        <v>3.0422162697215371E-3</v>
      </c>
      <c r="AT17">
        <v>3.0422162697215371E-3</v>
      </c>
      <c r="AU17">
        <v>3.0422162697215371E-3</v>
      </c>
      <c r="AV17">
        <v>3.0422162697215371E-3</v>
      </c>
      <c r="AW17">
        <v>3.0422162697215371E-3</v>
      </c>
      <c r="AX17">
        <v>3.0422162697215371E-3</v>
      </c>
      <c r="AY17">
        <v>3.0422162697215371E-3</v>
      </c>
      <c r="AZ17">
        <v>3.0422162697215371E-3</v>
      </c>
      <c r="BA17">
        <v>3.0422162697215371E-3</v>
      </c>
      <c r="BB17">
        <v>3.0422162697215371E-3</v>
      </c>
      <c r="BC17">
        <v>3.0422162697215371E-3</v>
      </c>
      <c r="BD17">
        <v>3.0422162697215371E-3</v>
      </c>
      <c r="BE17">
        <v>3.0422162697215371E-3</v>
      </c>
      <c r="BF17">
        <v>3.0422162697215371E-3</v>
      </c>
      <c r="BG17">
        <v>3.0422162697215371E-3</v>
      </c>
      <c r="BH17">
        <v>3.0422162697215371E-3</v>
      </c>
      <c r="BI17">
        <v>3.0422162697215371E-3</v>
      </c>
      <c r="BJ17">
        <v>3.0422162697215371E-3</v>
      </c>
      <c r="BK17">
        <v>3.0422162697215371E-3</v>
      </c>
      <c r="BL17">
        <v>3.0422162697215371E-3</v>
      </c>
      <c r="BM17">
        <v>3.0422162697215371E-3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1400</v>
      </c>
      <c r="B18">
        <v>375.74832221922856</v>
      </c>
      <c r="C18">
        <v>1.7066555426808309E-3</v>
      </c>
      <c r="D18">
        <v>30</v>
      </c>
      <c r="E18">
        <v>730</v>
      </c>
      <c r="F18">
        <v>-670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1.7066555426808309E-3</v>
      </c>
      <c r="O18">
        <v>1.7066555426808309E-3</v>
      </c>
      <c r="P18">
        <v>1.7066555426808309E-3</v>
      </c>
      <c r="Q18">
        <v>1.7066555426808309E-3</v>
      </c>
      <c r="R18">
        <v>1.7066555426808309E-3</v>
      </c>
      <c r="S18">
        <v>1.7066555426808309E-3</v>
      </c>
      <c r="T18">
        <v>1.7066555426808309E-3</v>
      </c>
      <c r="U18">
        <v>1.7066555426808309E-3</v>
      </c>
      <c r="V18">
        <v>1.7066555426808309E-3</v>
      </c>
      <c r="W18">
        <v>1.7066555426808309E-3</v>
      </c>
      <c r="X18">
        <v>1.7066555426808309E-3</v>
      </c>
      <c r="Y18">
        <v>1.7066555426808309E-3</v>
      </c>
      <c r="Z18">
        <v>1.7066555426808309E-3</v>
      </c>
      <c r="AA18">
        <v>1.7066555426808309E-3</v>
      </c>
      <c r="AB18">
        <v>1.7066555426808309E-3</v>
      </c>
      <c r="AC18">
        <v>1.7066555426808309E-3</v>
      </c>
      <c r="AD18">
        <v>1.7066555426808309E-3</v>
      </c>
      <c r="AE18">
        <v>1.7066555426808309E-3</v>
      </c>
      <c r="AF18">
        <v>1.7066555426808309E-3</v>
      </c>
      <c r="AG18">
        <v>1.7066555426808309E-3</v>
      </c>
      <c r="AH18">
        <v>1.7066555426808309E-3</v>
      </c>
      <c r="AI18">
        <v>1.7066555426808309E-3</v>
      </c>
      <c r="AJ18">
        <v>1.7066555426808309E-3</v>
      </c>
      <c r="AK18">
        <v>1.7066555426808309E-3</v>
      </c>
      <c r="AL18">
        <v>1.7066555426808309E-3</v>
      </c>
      <c r="AM18">
        <v>1.7066555426808309E-3</v>
      </c>
      <c r="AN18">
        <v>1.7066555426808309E-3</v>
      </c>
      <c r="AO18">
        <v>1.7066555426808309E-3</v>
      </c>
      <c r="AP18">
        <v>1.7066555426808309E-3</v>
      </c>
      <c r="AQ18">
        <v>1.7066555426808309E-3</v>
      </c>
      <c r="AR18">
        <v>1.7066555426808309E-3</v>
      </c>
      <c r="AS18">
        <v>1.7066555426808309E-3</v>
      </c>
      <c r="AT18">
        <v>1.7066555426808309E-3</v>
      </c>
      <c r="AU18">
        <v>1.7066555426808309E-3</v>
      </c>
      <c r="AV18">
        <v>1.7066555426808309E-3</v>
      </c>
      <c r="AW18">
        <v>1.7066555426808309E-3</v>
      </c>
      <c r="AX18">
        <v>1.7066555426808309E-3</v>
      </c>
      <c r="AY18">
        <v>1.7066555426808309E-3</v>
      </c>
      <c r="AZ18">
        <v>1.7066555426808309E-3</v>
      </c>
      <c r="BA18">
        <v>1.7066555426808309E-3</v>
      </c>
      <c r="BB18">
        <v>1.7066555426808309E-3</v>
      </c>
      <c r="BC18">
        <v>1.7066555426808309E-3</v>
      </c>
      <c r="BD18">
        <v>1.7066555426808309E-3</v>
      </c>
      <c r="BE18">
        <v>1.7066555426808309E-3</v>
      </c>
      <c r="BF18">
        <v>1.7066555426808309E-3</v>
      </c>
      <c r="BG18">
        <v>1.7066555426808309E-3</v>
      </c>
      <c r="BH18">
        <v>1.7066555426808309E-3</v>
      </c>
      <c r="BI18">
        <v>1.7066555426808309E-3</v>
      </c>
      <c r="BJ18">
        <v>1.7066555426808309E-3</v>
      </c>
      <c r="BK18">
        <v>1.7066555426808309E-3</v>
      </c>
      <c r="BL18">
        <v>1.7066555426808309E-3</v>
      </c>
      <c r="BM18">
        <v>1.7066555426808309E-3</v>
      </c>
      <c r="BN18">
        <v>1.7066555426808309E-3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1481</v>
      </c>
      <c r="B19">
        <v>265.5118871719244</v>
      </c>
      <c r="C19">
        <v>1.2059596998685502E-3</v>
      </c>
      <c r="D19">
        <v>40</v>
      </c>
      <c r="E19">
        <v>780.5</v>
      </c>
      <c r="F19">
        <v>-700.5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1.2059596998685502E-3</v>
      </c>
      <c r="N19">
        <v>1.2059596998685502E-3</v>
      </c>
      <c r="O19">
        <v>1.2059596998685502E-3</v>
      </c>
      <c r="P19">
        <v>1.2059596998685502E-3</v>
      </c>
      <c r="Q19">
        <v>1.2059596998685502E-3</v>
      </c>
      <c r="R19">
        <v>1.2059596998685502E-3</v>
      </c>
      <c r="S19">
        <v>1.2059596998685502E-3</v>
      </c>
      <c r="T19">
        <v>1.2059596998685502E-3</v>
      </c>
      <c r="U19">
        <v>1.2059596998685502E-3</v>
      </c>
      <c r="V19">
        <v>1.2059596998685502E-3</v>
      </c>
      <c r="W19">
        <v>1.2059596998685502E-3</v>
      </c>
      <c r="X19">
        <v>1.2059596998685502E-3</v>
      </c>
      <c r="Y19">
        <v>1.2059596998685502E-3</v>
      </c>
      <c r="Z19">
        <v>1.2059596998685502E-3</v>
      </c>
      <c r="AA19">
        <v>1.2059596998685502E-3</v>
      </c>
      <c r="AB19">
        <v>1.2059596998685502E-3</v>
      </c>
      <c r="AC19">
        <v>1.2059596998685502E-3</v>
      </c>
      <c r="AD19">
        <v>1.2059596998685502E-3</v>
      </c>
      <c r="AE19">
        <v>1.2059596998685502E-3</v>
      </c>
      <c r="AF19">
        <v>1.2059596998685502E-3</v>
      </c>
      <c r="AG19">
        <v>1.2059596998685502E-3</v>
      </c>
      <c r="AH19">
        <v>1.2059596998685502E-3</v>
      </c>
      <c r="AI19">
        <v>1.2059596998685502E-3</v>
      </c>
      <c r="AJ19">
        <v>1.2059596998685502E-3</v>
      </c>
      <c r="AK19">
        <v>1.2059596998685502E-3</v>
      </c>
      <c r="AL19">
        <v>1.2059596998685502E-3</v>
      </c>
      <c r="AM19">
        <v>1.2059596998685502E-3</v>
      </c>
      <c r="AN19">
        <v>1.2059596998685502E-3</v>
      </c>
      <c r="AO19">
        <v>1.2059596998685502E-3</v>
      </c>
      <c r="AP19">
        <v>1.2059596998685502E-3</v>
      </c>
      <c r="AQ19">
        <v>1.2059596998685502E-3</v>
      </c>
      <c r="AR19">
        <v>1.2059596998685502E-3</v>
      </c>
      <c r="AS19">
        <v>1.2059596998685502E-3</v>
      </c>
      <c r="AT19">
        <v>1.2059596998685502E-3</v>
      </c>
      <c r="AU19">
        <v>1.2059596998685502E-3</v>
      </c>
      <c r="AV19">
        <v>1.2059596998685502E-3</v>
      </c>
      <c r="AW19">
        <v>1.2059596998685502E-3</v>
      </c>
      <c r="AX19">
        <v>1.2059596998685502E-3</v>
      </c>
      <c r="AY19">
        <v>1.2059596998685502E-3</v>
      </c>
      <c r="AZ19">
        <v>1.2059596998685502E-3</v>
      </c>
      <c r="BA19">
        <v>1.2059596998685502E-3</v>
      </c>
      <c r="BB19">
        <v>1.2059596998685502E-3</v>
      </c>
      <c r="BC19">
        <v>1.2059596998685502E-3</v>
      </c>
      <c r="BD19">
        <v>1.2059596998685502E-3</v>
      </c>
      <c r="BE19">
        <v>1.2059596998685502E-3</v>
      </c>
      <c r="BF19">
        <v>1.2059596998685502E-3</v>
      </c>
      <c r="BG19">
        <v>1.2059596998685502E-3</v>
      </c>
      <c r="BH19">
        <v>1.2059596998685502E-3</v>
      </c>
      <c r="BI19">
        <v>1.2059596998685502E-3</v>
      </c>
      <c r="BJ19">
        <v>1.2059596998685502E-3</v>
      </c>
      <c r="BK19">
        <v>1.2059596998685502E-3</v>
      </c>
      <c r="BL19">
        <v>1.2059596998685502E-3</v>
      </c>
      <c r="BM19">
        <v>1.2059596998685502E-3</v>
      </c>
      <c r="BN19">
        <v>1.2059596998685502E-3</v>
      </c>
      <c r="BO19">
        <v>1.2059596998685502E-3</v>
      </c>
      <c r="BP19">
        <v>1.2059596998685502E-3</v>
      </c>
      <c r="BQ19">
        <v>0</v>
      </c>
      <c r="BR19">
        <v>0</v>
      </c>
      <c r="BS19">
        <v>0</v>
      </c>
    </row>
    <row r="20" spans="1:71" x14ac:dyDescent="0.25">
      <c r="A20">
        <v>1481</v>
      </c>
      <c r="B20">
        <v>218.98555811106007</v>
      </c>
      <c r="C20">
        <v>9.9463628822071804E-4</v>
      </c>
      <c r="D20">
        <v>30</v>
      </c>
      <c r="E20">
        <v>770.5</v>
      </c>
      <c r="F20">
        <v>-710.5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9.9463628822071804E-4</v>
      </c>
      <c r="N20">
        <v>9.9463628822071804E-4</v>
      </c>
      <c r="O20">
        <v>9.9463628822071804E-4</v>
      </c>
      <c r="P20">
        <v>9.9463628822071804E-4</v>
      </c>
      <c r="Q20">
        <v>9.9463628822071804E-4</v>
      </c>
      <c r="R20">
        <v>9.9463628822071804E-4</v>
      </c>
      <c r="S20">
        <v>9.9463628822071804E-4</v>
      </c>
      <c r="T20">
        <v>9.9463628822071804E-4</v>
      </c>
      <c r="U20">
        <v>9.9463628822071804E-4</v>
      </c>
      <c r="V20">
        <v>9.9463628822071804E-4</v>
      </c>
      <c r="W20">
        <v>9.9463628822071804E-4</v>
      </c>
      <c r="X20">
        <v>9.9463628822071804E-4</v>
      </c>
      <c r="Y20">
        <v>9.9463628822071804E-4</v>
      </c>
      <c r="Z20">
        <v>9.9463628822071804E-4</v>
      </c>
      <c r="AA20">
        <v>9.9463628822071804E-4</v>
      </c>
      <c r="AB20">
        <v>9.9463628822071804E-4</v>
      </c>
      <c r="AC20">
        <v>9.9463628822071804E-4</v>
      </c>
      <c r="AD20">
        <v>9.9463628822071804E-4</v>
      </c>
      <c r="AE20">
        <v>9.9463628822071804E-4</v>
      </c>
      <c r="AF20">
        <v>9.9463628822071804E-4</v>
      </c>
      <c r="AG20">
        <v>9.9463628822071804E-4</v>
      </c>
      <c r="AH20">
        <v>9.9463628822071804E-4</v>
      </c>
      <c r="AI20">
        <v>9.9463628822071804E-4</v>
      </c>
      <c r="AJ20">
        <v>9.9463628822071804E-4</v>
      </c>
      <c r="AK20">
        <v>9.9463628822071804E-4</v>
      </c>
      <c r="AL20">
        <v>9.9463628822071804E-4</v>
      </c>
      <c r="AM20">
        <v>9.9463628822071804E-4</v>
      </c>
      <c r="AN20">
        <v>9.9463628822071804E-4</v>
      </c>
      <c r="AO20">
        <v>9.9463628822071804E-4</v>
      </c>
      <c r="AP20">
        <v>9.9463628822071804E-4</v>
      </c>
      <c r="AQ20">
        <v>9.9463628822071804E-4</v>
      </c>
      <c r="AR20">
        <v>9.9463628822071804E-4</v>
      </c>
      <c r="AS20">
        <v>9.9463628822071804E-4</v>
      </c>
      <c r="AT20">
        <v>9.9463628822071804E-4</v>
      </c>
      <c r="AU20">
        <v>9.9463628822071804E-4</v>
      </c>
      <c r="AV20">
        <v>9.9463628822071804E-4</v>
      </c>
      <c r="AW20">
        <v>9.9463628822071804E-4</v>
      </c>
      <c r="AX20">
        <v>9.9463628822071804E-4</v>
      </c>
      <c r="AY20">
        <v>9.9463628822071804E-4</v>
      </c>
      <c r="AZ20">
        <v>9.9463628822071804E-4</v>
      </c>
      <c r="BA20">
        <v>9.9463628822071804E-4</v>
      </c>
      <c r="BB20">
        <v>9.9463628822071804E-4</v>
      </c>
      <c r="BC20">
        <v>9.9463628822071804E-4</v>
      </c>
      <c r="BD20">
        <v>9.9463628822071804E-4</v>
      </c>
      <c r="BE20">
        <v>9.9463628822071804E-4</v>
      </c>
      <c r="BF20">
        <v>9.9463628822071804E-4</v>
      </c>
      <c r="BG20">
        <v>9.9463628822071804E-4</v>
      </c>
      <c r="BH20">
        <v>9.9463628822071804E-4</v>
      </c>
      <c r="BI20">
        <v>9.9463628822071804E-4</v>
      </c>
      <c r="BJ20">
        <v>9.9463628822071804E-4</v>
      </c>
      <c r="BK20">
        <v>9.9463628822071804E-4</v>
      </c>
      <c r="BL20">
        <v>9.9463628822071804E-4</v>
      </c>
      <c r="BM20">
        <v>9.9463628822071804E-4</v>
      </c>
      <c r="BN20">
        <v>9.9463628822071804E-4</v>
      </c>
      <c r="BO20">
        <v>9.9463628822071804E-4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1481</v>
      </c>
      <c r="B21">
        <v>211.90954135405806</v>
      </c>
      <c r="C21">
        <v>9.6249689463110658E-4</v>
      </c>
      <c r="D21">
        <v>20</v>
      </c>
      <c r="E21">
        <v>760.5</v>
      </c>
      <c r="F21">
        <v>-720.5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9.6249689463110658E-4</v>
      </c>
      <c r="N21">
        <v>9.6249689463110658E-4</v>
      </c>
      <c r="O21">
        <v>9.6249689463110658E-4</v>
      </c>
      <c r="P21">
        <v>9.6249689463110658E-4</v>
      </c>
      <c r="Q21">
        <v>9.6249689463110658E-4</v>
      </c>
      <c r="R21">
        <v>9.6249689463110658E-4</v>
      </c>
      <c r="S21">
        <v>9.6249689463110658E-4</v>
      </c>
      <c r="T21">
        <v>9.6249689463110658E-4</v>
      </c>
      <c r="U21">
        <v>9.6249689463110658E-4</v>
      </c>
      <c r="V21">
        <v>9.6249689463110658E-4</v>
      </c>
      <c r="W21">
        <v>9.6249689463110658E-4</v>
      </c>
      <c r="X21">
        <v>9.6249689463110658E-4</v>
      </c>
      <c r="Y21">
        <v>9.6249689463110658E-4</v>
      </c>
      <c r="Z21">
        <v>9.6249689463110658E-4</v>
      </c>
      <c r="AA21">
        <v>9.6249689463110658E-4</v>
      </c>
      <c r="AB21">
        <v>9.6249689463110658E-4</v>
      </c>
      <c r="AC21">
        <v>9.6249689463110658E-4</v>
      </c>
      <c r="AD21">
        <v>9.6249689463110658E-4</v>
      </c>
      <c r="AE21">
        <v>9.6249689463110658E-4</v>
      </c>
      <c r="AF21">
        <v>9.6249689463110658E-4</v>
      </c>
      <c r="AG21">
        <v>9.6249689463110658E-4</v>
      </c>
      <c r="AH21">
        <v>9.6249689463110658E-4</v>
      </c>
      <c r="AI21">
        <v>9.6249689463110658E-4</v>
      </c>
      <c r="AJ21">
        <v>9.6249689463110658E-4</v>
      </c>
      <c r="AK21">
        <v>9.6249689463110658E-4</v>
      </c>
      <c r="AL21">
        <v>9.6249689463110658E-4</v>
      </c>
      <c r="AM21">
        <v>9.6249689463110658E-4</v>
      </c>
      <c r="AN21">
        <v>9.6249689463110658E-4</v>
      </c>
      <c r="AO21">
        <v>9.6249689463110658E-4</v>
      </c>
      <c r="AP21">
        <v>9.6249689463110658E-4</v>
      </c>
      <c r="AQ21">
        <v>9.6249689463110658E-4</v>
      </c>
      <c r="AR21">
        <v>9.6249689463110658E-4</v>
      </c>
      <c r="AS21">
        <v>9.6249689463110658E-4</v>
      </c>
      <c r="AT21">
        <v>9.6249689463110658E-4</v>
      </c>
      <c r="AU21">
        <v>9.6249689463110658E-4</v>
      </c>
      <c r="AV21">
        <v>9.6249689463110658E-4</v>
      </c>
      <c r="AW21">
        <v>9.6249689463110658E-4</v>
      </c>
      <c r="AX21">
        <v>9.6249689463110658E-4</v>
      </c>
      <c r="AY21">
        <v>9.6249689463110658E-4</v>
      </c>
      <c r="AZ21">
        <v>9.6249689463110658E-4</v>
      </c>
      <c r="BA21">
        <v>9.6249689463110658E-4</v>
      </c>
      <c r="BB21">
        <v>9.6249689463110658E-4</v>
      </c>
      <c r="BC21">
        <v>9.6249689463110658E-4</v>
      </c>
      <c r="BD21">
        <v>9.6249689463110658E-4</v>
      </c>
      <c r="BE21">
        <v>9.6249689463110658E-4</v>
      </c>
      <c r="BF21">
        <v>9.6249689463110658E-4</v>
      </c>
      <c r="BG21">
        <v>9.6249689463110658E-4</v>
      </c>
      <c r="BH21">
        <v>9.6249689463110658E-4</v>
      </c>
      <c r="BI21">
        <v>9.6249689463110658E-4</v>
      </c>
      <c r="BJ21">
        <v>9.6249689463110658E-4</v>
      </c>
      <c r="BK21">
        <v>9.6249689463110658E-4</v>
      </c>
      <c r="BL21">
        <v>9.6249689463110658E-4</v>
      </c>
      <c r="BM21">
        <v>9.6249689463110658E-4</v>
      </c>
      <c r="BN21">
        <v>9.6249689463110658E-4</v>
      </c>
      <c r="BO21">
        <v>9.6249689463110658E-4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1494</v>
      </c>
      <c r="B22">
        <v>539.1278883078179</v>
      </c>
      <c r="C22">
        <v>2.4487284290720481E-3</v>
      </c>
      <c r="D22">
        <v>10</v>
      </c>
      <c r="E22">
        <v>757</v>
      </c>
      <c r="F22">
        <v>-737</v>
      </c>
      <c r="G22">
        <v>0</v>
      </c>
      <c r="H22">
        <v>0</v>
      </c>
      <c r="I22">
        <v>0</v>
      </c>
      <c r="J22">
        <v>0</v>
      </c>
      <c r="K22">
        <v>0</v>
      </c>
      <c r="L22">
        <v>2.4487284290720481E-3</v>
      </c>
      <c r="M22">
        <v>2.4487284290720481E-3</v>
      </c>
      <c r="N22">
        <v>2.4487284290720481E-3</v>
      </c>
      <c r="O22">
        <v>2.4487284290720481E-3</v>
      </c>
      <c r="P22">
        <v>2.4487284290720481E-3</v>
      </c>
      <c r="Q22">
        <v>2.4487284290720481E-3</v>
      </c>
      <c r="R22">
        <v>2.4487284290720481E-3</v>
      </c>
      <c r="S22">
        <v>2.4487284290720481E-3</v>
      </c>
      <c r="T22">
        <v>2.4487284290720481E-3</v>
      </c>
      <c r="U22">
        <v>2.4487284290720481E-3</v>
      </c>
      <c r="V22">
        <v>2.4487284290720481E-3</v>
      </c>
      <c r="W22">
        <v>2.4487284290720481E-3</v>
      </c>
      <c r="X22">
        <v>2.4487284290720481E-3</v>
      </c>
      <c r="Y22">
        <v>2.4487284290720481E-3</v>
      </c>
      <c r="Z22">
        <v>2.4487284290720481E-3</v>
      </c>
      <c r="AA22">
        <v>2.4487284290720481E-3</v>
      </c>
      <c r="AB22">
        <v>2.4487284290720481E-3</v>
      </c>
      <c r="AC22">
        <v>2.4487284290720481E-3</v>
      </c>
      <c r="AD22">
        <v>2.4487284290720481E-3</v>
      </c>
      <c r="AE22">
        <v>2.4487284290720481E-3</v>
      </c>
      <c r="AF22">
        <v>2.4487284290720481E-3</v>
      </c>
      <c r="AG22">
        <v>2.4487284290720481E-3</v>
      </c>
      <c r="AH22">
        <v>2.4487284290720481E-3</v>
      </c>
      <c r="AI22">
        <v>2.4487284290720481E-3</v>
      </c>
      <c r="AJ22">
        <v>2.4487284290720481E-3</v>
      </c>
      <c r="AK22">
        <v>2.4487284290720481E-3</v>
      </c>
      <c r="AL22">
        <v>2.4487284290720481E-3</v>
      </c>
      <c r="AM22">
        <v>2.4487284290720481E-3</v>
      </c>
      <c r="AN22">
        <v>2.4487284290720481E-3</v>
      </c>
      <c r="AO22">
        <v>2.4487284290720481E-3</v>
      </c>
      <c r="AP22">
        <v>2.4487284290720481E-3</v>
      </c>
      <c r="AQ22">
        <v>2.4487284290720481E-3</v>
      </c>
      <c r="AR22">
        <v>2.4487284290720481E-3</v>
      </c>
      <c r="AS22">
        <v>2.4487284290720481E-3</v>
      </c>
      <c r="AT22">
        <v>2.4487284290720481E-3</v>
      </c>
      <c r="AU22">
        <v>2.4487284290720481E-3</v>
      </c>
      <c r="AV22">
        <v>2.4487284290720481E-3</v>
      </c>
      <c r="AW22">
        <v>2.4487284290720481E-3</v>
      </c>
      <c r="AX22">
        <v>2.4487284290720481E-3</v>
      </c>
      <c r="AY22">
        <v>2.4487284290720481E-3</v>
      </c>
      <c r="AZ22">
        <v>2.4487284290720481E-3</v>
      </c>
      <c r="BA22">
        <v>2.4487284290720481E-3</v>
      </c>
      <c r="BB22">
        <v>2.4487284290720481E-3</v>
      </c>
      <c r="BC22">
        <v>2.4487284290720481E-3</v>
      </c>
      <c r="BD22">
        <v>2.4487284290720481E-3</v>
      </c>
      <c r="BE22">
        <v>2.4487284290720481E-3</v>
      </c>
      <c r="BF22">
        <v>2.4487284290720481E-3</v>
      </c>
      <c r="BG22">
        <v>2.4487284290720481E-3</v>
      </c>
      <c r="BH22">
        <v>2.4487284290720481E-3</v>
      </c>
      <c r="BI22">
        <v>2.4487284290720481E-3</v>
      </c>
      <c r="BJ22">
        <v>2.4487284290720481E-3</v>
      </c>
      <c r="BK22">
        <v>2.4487284290720481E-3</v>
      </c>
      <c r="BL22">
        <v>2.4487284290720481E-3</v>
      </c>
      <c r="BM22">
        <v>2.4487284290720481E-3</v>
      </c>
      <c r="BN22">
        <v>2.4487284290720481E-3</v>
      </c>
      <c r="BO22">
        <v>2.4487284290720481E-3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1477</v>
      </c>
      <c r="B23">
        <v>326.44758446174677</v>
      </c>
      <c r="C23">
        <v>1.4827307175342538E-3</v>
      </c>
      <c r="D23">
        <v>0</v>
      </c>
      <c r="E23">
        <v>738.5</v>
      </c>
      <c r="F23">
        <v>-738.5</v>
      </c>
      <c r="G23">
        <v>0</v>
      </c>
      <c r="H23">
        <v>0</v>
      </c>
      <c r="I23">
        <v>0</v>
      </c>
      <c r="J23">
        <v>0</v>
      </c>
      <c r="K23">
        <v>0</v>
      </c>
      <c r="L23">
        <v>1.4827307175342538E-3</v>
      </c>
      <c r="M23">
        <v>1.4827307175342538E-3</v>
      </c>
      <c r="N23">
        <v>1.4827307175342538E-3</v>
      </c>
      <c r="O23">
        <v>1.4827307175342538E-3</v>
      </c>
      <c r="P23">
        <v>1.4827307175342538E-3</v>
      </c>
      <c r="Q23">
        <v>1.4827307175342538E-3</v>
      </c>
      <c r="R23">
        <v>1.4827307175342538E-3</v>
      </c>
      <c r="S23">
        <v>1.4827307175342538E-3</v>
      </c>
      <c r="T23">
        <v>1.4827307175342538E-3</v>
      </c>
      <c r="U23">
        <v>1.4827307175342538E-3</v>
      </c>
      <c r="V23">
        <v>1.4827307175342538E-3</v>
      </c>
      <c r="W23">
        <v>1.4827307175342538E-3</v>
      </c>
      <c r="X23">
        <v>1.4827307175342538E-3</v>
      </c>
      <c r="Y23">
        <v>1.4827307175342538E-3</v>
      </c>
      <c r="Z23">
        <v>1.4827307175342538E-3</v>
      </c>
      <c r="AA23">
        <v>1.4827307175342538E-3</v>
      </c>
      <c r="AB23">
        <v>1.4827307175342538E-3</v>
      </c>
      <c r="AC23">
        <v>1.4827307175342538E-3</v>
      </c>
      <c r="AD23">
        <v>1.4827307175342538E-3</v>
      </c>
      <c r="AE23">
        <v>1.4827307175342538E-3</v>
      </c>
      <c r="AF23">
        <v>1.4827307175342538E-3</v>
      </c>
      <c r="AG23">
        <v>1.4827307175342538E-3</v>
      </c>
      <c r="AH23">
        <v>1.4827307175342538E-3</v>
      </c>
      <c r="AI23">
        <v>1.4827307175342538E-3</v>
      </c>
      <c r="AJ23">
        <v>1.4827307175342538E-3</v>
      </c>
      <c r="AK23">
        <v>1.4827307175342538E-3</v>
      </c>
      <c r="AL23">
        <v>1.4827307175342538E-3</v>
      </c>
      <c r="AM23">
        <v>1.4827307175342538E-3</v>
      </c>
      <c r="AN23">
        <v>1.4827307175342538E-3</v>
      </c>
      <c r="AO23">
        <v>1.4827307175342538E-3</v>
      </c>
      <c r="AP23">
        <v>1.4827307175342538E-3</v>
      </c>
      <c r="AQ23">
        <v>1.4827307175342538E-3</v>
      </c>
      <c r="AR23">
        <v>1.4827307175342538E-3</v>
      </c>
      <c r="AS23">
        <v>1.4827307175342538E-3</v>
      </c>
      <c r="AT23">
        <v>1.4827307175342538E-3</v>
      </c>
      <c r="AU23">
        <v>1.4827307175342538E-3</v>
      </c>
      <c r="AV23">
        <v>1.4827307175342538E-3</v>
      </c>
      <c r="AW23">
        <v>1.4827307175342538E-3</v>
      </c>
      <c r="AX23">
        <v>1.4827307175342538E-3</v>
      </c>
      <c r="AY23">
        <v>1.4827307175342538E-3</v>
      </c>
      <c r="AZ23">
        <v>1.4827307175342538E-3</v>
      </c>
      <c r="BA23">
        <v>1.4827307175342538E-3</v>
      </c>
      <c r="BB23">
        <v>1.4827307175342538E-3</v>
      </c>
      <c r="BC23">
        <v>1.4827307175342538E-3</v>
      </c>
      <c r="BD23">
        <v>1.4827307175342538E-3</v>
      </c>
      <c r="BE23">
        <v>1.4827307175342538E-3</v>
      </c>
      <c r="BF23">
        <v>1.4827307175342538E-3</v>
      </c>
      <c r="BG23">
        <v>1.4827307175342538E-3</v>
      </c>
      <c r="BH23">
        <v>1.4827307175342538E-3</v>
      </c>
      <c r="BI23">
        <v>1.4827307175342538E-3</v>
      </c>
      <c r="BJ23">
        <v>1.4827307175342538E-3</v>
      </c>
      <c r="BK23">
        <v>1.4827307175342538E-3</v>
      </c>
      <c r="BL23">
        <v>1.4827307175342538E-3</v>
      </c>
      <c r="BM23">
        <v>1.4827307175342538E-3</v>
      </c>
      <c r="BN23">
        <v>1.4827307175342538E-3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1444</v>
      </c>
      <c r="B24">
        <v>338.29778590234071</v>
      </c>
      <c r="C24">
        <v>1.5365545426175614E-3</v>
      </c>
      <c r="D24">
        <v>-10</v>
      </c>
      <c r="E24">
        <v>712</v>
      </c>
      <c r="F24">
        <v>-732</v>
      </c>
      <c r="G24">
        <v>0</v>
      </c>
      <c r="H24">
        <v>0</v>
      </c>
      <c r="I24">
        <v>0</v>
      </c>
      <c r="J24">
        <v>0</v>
      </c>
      <c r="K24">
        <v>0</v>
      </c>
      <c r="L24">
        <v>1.5365545426175614E-3</v>
      </c>
      <c r="M24">
        <v>1.5365545426175614E-3</v>
      </c>
      <c r="N24">
        <v>1.5365545426175614E-3</v>
      </c>
      <c r="O24">
        <v>1.5365545426175614E-3</v>
      </c>
      <c r="P24">
        <v>1.5365545426175614E-3</v>
      </c>
      <c r="Q24">
        <v>1.5365545426175614E-3</v>
      </c>
      <c r="R24">
        <v>1.5365545426175614E-3</v>
      </c>
      <c r="S24">
        <v>1.5365545426175614E-3</v>
      </c>
      <c r="T24">
        <v>1.5365545426175614E-3</v>
      </c>
      <c r="U24">
        <v>1.5365545426175614E-3</v>
      </c>
      <c r="V24">
        <v>1.5365545426175614E-3</v>
      </c>
      <c r="W24">
        <v>1.5365545426175614E-3</v>
      </c>
      <c r="X24">
        <v>1.5365545426175614E-3</v>
      </c>
      <c r="Y24">
        <v>1.5365545426175614E-3</v>
      </c>
      <c r="Z24">
        <v>1.5365545426175614E-3</v>
      </c>
      <c r="AA24">
        <v>1.5365545426175614E-3</v>
      </c>
      <c r="AB24">
        <v>1.5365545426175614E-3</v>
      </c>
      <c r="AC24">
        <v>1.5365545426175614E-3</v>
      </c>
      <c r="AD24">
        <v>1.5365545426175614E-3</v>
      </c>
      <c r="AE24">
        <v>1.5365545426175614E-3</v>
      </c>
      <c r="AF24">
        <v>1.5365545426175614E-3</v>
      </c>
      <c r="AG24">
        <v>1.5365545426175614E-3</v>
      </c>
      <c r="AH24">
        <v>1.5365545426175614E-3</v>
      </c>
      <c r="AI24">
        <v>1.5365545426175614E-3</v>
      </c>
      <c r="AJ24">
        <v>1.5365545426175614E-3</v>
      </c>
      <c r="AK24">
        <v>1.5365545426175614E-3</v>
      </c>
      <c r="AL24">
        <v>1.5365545426175614E-3</v>
      </c>
      <c r="AM24">
        <v>1.5365545426175614E-3</v>
      </c>
      <c r="AN24">
        <v>1.5365545426175614E-3</v>
      </c>
      <c r="AO24">
        <v>1.5365545426175614E-3</v>
      </c>
      <c r="AP24">
        <v>1.5365545426175614E-3</v>
      </c>
      <c r="AQ24">
        <v>1.5365545426175614E-3</v>
      </c>
      <c r="AR24">
        <v>1.5365545426175614E-3</v>
      </c>
      <c r="AS24">
        <v>1.5365545426175614E-3</v>
      </c>
      <c r="AT24">
        <v>1.5365545426175614E-3</v>
      </c>
      <c r="AU24">
        <v>1.5365545426175614E-3</v>
      </c>
      <c r="AV24">
        <v>1.5365545426175614E-3</v>
      </c>
      <c r="AW24">
        <v>1.5365545426175614E-3</v>
      </c>
      <c r="AX24">
        <v>1.5365545426175614E-3</v>
      </c>
      <c r="AY24">
        <v>1.5365545426175614E-3</v>
      </c>
      <c r="AZ24">
        <v>1.5365545426175614E-3</v>
      </c>
      <c r="BA24">
        <v>1.5365545426175614E-3</v>
      </c>
      <c r="BB24">
        <v>1.5365545426175614E-3</v>
      </c>
      <c r="BC24">
        <v>1.5365545426175614E-3</v>
      </c>
      <c r="BD24">
        <v>1.5365545426175614E-3</v>
      </c>
      <c r="BE24">
        <v>1.5365545426175614E-3</v>
      </c>
      <c r="BF24">
        <v>1.5365545426175614E-3</v>
      </c>
      <c r="BG24">
        <v>1.5365545426175614E-3</v>
      </c>
      <c r="BH24">
        <v>1.5365545426175614E-3</v>
      </c>
      <c r="BI24">
        <v>1.5365545426175614E-3</v>
      </c>
      <c r="BJ24">
        <v>1.5365545426175614E-3</v>
      </c>
      <c r="BK24">
        <v>1.5365545426175614E-3</v>
      </c>
      <c r="BL24">
        <v>1.5365545426175614E-3</v>
      </c>
      <c r="BM24">
        <v>1.5365545426175614E-3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1444</v>
      </c>
      <c r="B25">
        <v>308.14630315790856</v>
      </c>
      <c r="C25">
        <v>1.3996059733148154E-3</v>
      </c>
      <c r="D25">
        <v>-20</v>
      </c>
      <c r="E25">
        <v>702</v>
      </c>
      <c r="F25">
        <v>-742</v>
      </c>
      <c r="G25">
        <v>0</v>
      </c>
      <c r="H25">
        <v>0</v>
      </c>
      <c r="I25">
        <v>0</v>
      </c>
      <c r="J25">
        <v>0</v>
      </c>
      <c r="K25">
        <v>0</v>
      </c>
      <c r="L25">
        <v>1.3996059733148154E-3</v>
      </c>
      <c r="M25">
        <v>1.3996059733148154E-3</v>
      </c>
      <c r="N25">
        <v>1.3996059733148154E-3</v>
      </c>
      <c r="O25">
        <v>1.3996059733148154E-3</v>
      </c>
      <c r="P25">
        <v>1.3996059733148154E-3</v>
      </c>
      <c r="Q25">
        <v>1.3996059733148154E-3</v>
      </c>
      <c r="R25">
        <v>1.3996059733148154E-3</v>
      </c>
      <c r="S25">
        <v>1.3996059733148154E-3</v>
      </c>
      <c r="T25">
        <v>1.3996059733148154E-3</v>
      </c>
      <c r="U25">
        <v>1.3996059733148154E-3</v>
      </c>
      <c r="V25">
        <v>1.3996059733148154E-3</v>
      </c>
      <c r="W25">
        <v>1.3996059733148154E-3</v>
      </c>
      <c r="X25">
        <v>1.3996059733148154E-3</v>
      </c>
      <c r="Y25">
        <v>1.3996059733148154E-3</v>
      </c>
      <c r="Z25">
        <v>1.3996059733148154E-3</v>
      </c>
      <c r="AA25">
        <v>1.3996059733148154E-3</v>
      </c>
      <c r="AB25">
        <v>1.3996059733148154E-3</v>
      </c>
      <c r="AC25">
        <v>1.3996059733148154E-3</v>
      </c>
      <c r="AD25">
        <v>1.3996059733148154E-3</v>
      </c>
      <c r="AE25">
        <v>1.3996059733148154E-3</v>
      </c>
      <c r="AF25">
        <v>1.3996059733148154E-3</v>
      </c>
      <c r="AG25">
        <v>1.3996059733148154E-3</v>
      </c>
      <c r="AH25">
        <v>1.3996059733148154E-3</v>
      </c>
      <c r="AI25">
        <v>1.3996059733148154E-3</v>
      </c>
      <c r="AJ25">
        <v>1.3996059733148154E-3</v>
      </c>
      <c r="AK25">
        <v>1.3996059733148154E-3</v>
      </c>
      <c r="AL25">
        <v>1.3996059733148154E-3</v>
      </c>
      <c r="AM25">
        <v>1.3996059733148154E-3</v>
      </c>
      <c r="AN25">
        <v>1.3996059733148154E-3</v>
      </c>
      <c r="AO25">
        <v>1.3996059733148154E-3</v>
      </c>
      <c r="AP25">
        <v>1.3996059733148154E-3</v>
      </c>
      <c r="AQ25">
        <v>1.3996059733148154E-3</v>
      </c>
      <c r="AR25">
        <v>1.3996059733148154E-3</v>
      </c>
      <c r="AS25">
        <v>1.3996059733148154E-3</v>
      </c>
      <c r="AT25">
        <v>1.3996059733148154E-3</v>
      </c>
      <c r="AU25">
        <v>1.3996059733148154E-3</v>
      </c>
      <c r="AV25">
        <v>1.3996059733148154E-3</v>
      </c>
      <c r="AW25">
        <v>1.3996059733148154E-3</v>
      </c>
      <c r="AX25">
        <v>1.3996059733148154E-3</v>
      </c>
      <c r="AY25">
        <v>1.3996059733148154E-3</v>
      </c>
      <c r="AZ25">
        <v>1.3996059733148154E-3</v>
      </c>
      <c r="BA25">
        <v>1.3996059733148154E-3</v>
      </c>
      <c r="BB25">
        <v>1.3996059733148154E-3</v>
      </c>
      <c r="BC25">
        <v>1.3996059733148154E-3</v>
      </c>
      <c r="BD25">
        <v>1.3996059733148154E-3</v>
      </c>
      <c r="BE25">
        <v>1.3996059733148154E-3</v>
      </c>
      <c r="BF25">
        <v>1.3996059733148154E-3</v>
      </c>
      <c r="BG25">
        <v>1.3996059733148154E-3</v>
      </c>
      <c r="BH25">
        <v>1.3996059733148154E-3</v>
      </c>
      <c r="BI25">
        <v>1.3996059733148154E-3</v>
      </c>
      <c r="BJ25">
        <v>1.3996059733148154E-3</v>
      </c>
      <c r="BK25">
        <v>1.3996059733148154E-3</v>
      </c>
      <c r="BL25">
        <v>1.3996059733148154E-3</v>
      </c>
      <c r="BM25">
        <v>1.3996059733148154E-3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1444</v>
      </c>
      <c r="B26">
        <v>312.93962404432136</v>
      </c>
      <c r="C26">
        <v>1.421377321781067E-3</v>
      </c>
      <c r="D26">
        <v>-30</v>
      </c>
      <c r="E26">
        <v>692</v>
      </c>
      <c r="F26">
        <v>-752</v>
      </c>
      <c r="G26">
        <v>0</v>
      </c>
      <c r="H26">
        <v>0</v>
      </c>
      <c r="I26">
        <v>0</v>
      </c>
      <c r="J26">
        <v>0</v>
      </c>
      <c r="K26">
        <v>1.421377321781067E-3</v>
      </c>
      <c r="L26">
        <v>1.421377321781067E-3</v>
      </c>
      <c r="M26">
        <v>1.421377321781067E-3</v>
      </c>
      <c r="N26">
        <v>1.421377321781067E-3</v>
      </c>
      <c r="O26">
        <v>1.421377321781067E-3</v>
      </c>
      <c r="P26">
        <v>1.421377321781067E-3</v>
      </c>
      <c r="Q26">
        <v>1.421377321781067E-3</v>
      </c>
      <c r="R26">
        <v>1.421377321781067E-3</v>
      </c>
      <c r="S26">
        <v>1.421377321781067E-3</v>
      </c>
      <c r="T26">
        <v>1.421377321781067E-3</v>
      </c>
      <c r="U26">
        <v>1.421377321781067E-3</v>
      </c>
      <c r="V26">
        <v>1.421377321781067E-3</v>
      </c>
      <c r="W26">
        <v>1.421377321781067E-3</v>
      </c>
      <c r="X26">
        <v>1.421377321781067E-3</v>
      </c>
      <c r="Y26">
        <v>1.421377321781067E-3</v>
      </c>
      <c r="Z26">
        <v>1.421377321781067E-3</v>
      </c>
      <c r="AA26">
        <v>1.421377321781067E-3</v>
      </c>
      <c r="AB26">
        <v>1.421377321781067E-3</v>
      </c>
      <c r="AC26">
        <v>1.421377321781067E-3</v>
      </c>
      <c r="AD26">
        <v>1.421377321781067E-3</v>
      </c>
      <c r="AE26">
        <v>1.421377321781067E-3</v>
      </c>
      <c r="AF26">
        <v>1.421377321781067E-3</v>
      </c>
      <c r="AG26">
        <v>1.421377321781067E-3</v>
      </c>
      <c r="AH26">
        <v>1.421377321781067E-3</v>
      </c>
      <c r="AI26">
        <v>1.421377321781067E-3</v>
      </c>
      <c r="AJ26">
        <v>1.421377321781067E-3</v>
      </c>
      <c r="AK26">
        <v>1.421377321781067E-3</v>
      </c>
      <c r="AL26">
        <v>1.421377321781067E-3</v>
      </c>
      <c r="AM26">
        <v>1.421377321781067E-3</v>
      </c>
      <c r="AN26">
        <v>1.421377321781067E-3</v>
      </c>
      <c r="AO26">
        <v>1.421377321781067E-3</v>
      </c>
      <c r="AP26">
        <v>1.421377321781067E-3</v>
      </c>
      <c r="AQ26">
        <v>1.421377321781067E-3</v>
      </c>
      <c r="AR26">
        <v>1.421377321781067E-3</v>
      </c>
      <c r="AS26">
        <v>1.421377321781067E-3</v>
      </c>
      <c r="AT26">
        <v>1.421377321781067E-3</v>
      </c>
      <c r="AU26">
        <v>1.421377321781067E-3</v>
      </c>
      <c r="AV26">
        <v>1.421377321781067E-3</v>
      </c>
      <c r="AW26">
        <v>1.421377321781067E-3</v>
      </c>
      <c r="AX26">
        <v>1.421377321781067E-3</v>
      </c>
      <c r="AY26">
        <v>1.421377321781067E-3</v>
      </c>
      <c r="AZ26">
        <v>1.421377321781067E-3</v>
      </c>
      <c r="BA26">
        <v>1.421377321781067E-3</v>
      </c>
      <c r="BB26">
        <v>1.421377321781067E-3</v>
      </c>
      <c r="BC26">
        <v>1.421377321781067E-3</v>
      </c>
      <c r="BD26">
        <v>1.421377321781067E-3</v>
      </c>
      <c r="BE26">
        <v>1.421377321781067E-3</v>
      </c>
      <c r="BF26">
        <v>1.421377321781067E-3</v>
      </c>
      <c r="BG26">
        <v>1.421377321781067E-3</v>
      </c>
      <c r="BH26">
        <v>1.421377321781067E-3</v>
      </c>
      <c r="BI26">
        <v>1.421377321781067E-3</v>
      </c>
      <c r="BJ26">
        <v>1.421377321781067E-3</v>
      </c>
      <c r="BK26">
        <v>1.421377321781067E-3</v>
      </c>
      <c r="BL26">
        <v>1.421377321781067E-3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1444</v>
      </c>
      <c r="B27">
        <v>312.6466114632687</v>
      </c>
      <c r="C27">
        <v>1.4200464534419211E-3</v>
      </c>
      <c r="D27">
        <v>-40</v>
      </c>
      <c r="E27">
        <v>682</v>
      </c>
      <c r="F27">
        <v>-762</v>
      </c>
      <c r="G27">
        <v>0</v>
      </c>
      <c r="H27">
        <v>0</v>
      </c>
      <c r="I27">
        <v>0</v>
      </c>
      <c r="J27">
        <v>0</v>
      </c>
      <c r="K27">
        <v>1.4200464534419211E-3</v>
      </c>
      <c r="L27">
        <v>1.4200464534419211E-3</v>
      </c>
      <c r="M27">
        <v>1.4200464534419211E-3</v>
      </c>
      <c r="N27">
        <v>1.4200464534419211E-3</v>
      </c>
      <c r="O27">
        <v>1.4200464534419211E-3</v>
      </c>
      <c r="P27">
        <v>1.4200464534419211E-3</v>
      </c>
      <c r="Q27">
        <v>1.4200464534419211E-3</v>
      </c>
      <c r="R27">
        <v>1.4200464534419211E-3</v>
      </c>
      <c r="S27">
        <v>1.4200464534419211E-3</v>
      </c>
      <c r="T27">
        <v>1.4200464534419211E-3</v>
      </c>
      <c r="U27">
        <v>1.4200464534419211E-3</v>
      </c>
      <c r="V27">
        <v>1.4200464534419211E-3</v>
      </c>
      <c r="W27">
        <v>1.4200464534419211E-3</v>
      </c>
      <c r="X27">
        <v>1.4200464534419211E-3</v>
      </c>
      <c r="Y27">
        <v>1.4200464534419211E-3</v>
      </c>
      <c r="Z27">
        <v>1.4200464534419211E-3</v>
      </c>
      <c r="AA27">
        <v>1.4200464534419211E-3</v>
      </c>
      <c r="AB27">
        <v>1.4200464534419211E-3</v>
      </c>
      <c r="AC27">
        <v>1.4200464534419211E-3</v>
      </c>
      <c r="AD27">
        <v>1.4200464534419211E-3</v>
      </c>
      <c r="AE27">
        <v>1.4200464534419211E-3</v>
      </c>
      <c r="AF27">
        <v>1.4200464534419211E-3</v>
      </c>
      <c r="AG27">
        <v>1.4200464534419211E-3</v>
      </c>
      <c r="AH27">
        <v>1.4200464534419211E-3</v>
      </c>
      <c r="AI27">
        <v>1.4200464534419211E-3</v>
      </c>
      <c r="AJ27">
        <v>1.4200464534419211E-3</v>
      </c>
      <c r="AK27">
        <v>1.4200464534419211E-3</v>
      </c>
      <c r="AL27">
        <v>1.4200464534419211E-3</v>
      </c>
      <c r="AM27">
        <v>1.4200464534419211E-3</v>
      </c>
      <c r="AN27">
        <v>1.4200464534419211E-3</v>
      </c>
      <c r="AO27">
        <v>1.4200464534419211E-3</v>
      </c>
      <c r="AP27">
        <v>1.4200464534419211E-3</v>
      </c>
      <c r="AQ27">
        <v>1.4200464534419211E-3</v>
      </c>
      <c r="AR27">
        <v>1.4200464534419211E-3</v>
      </c>
      <c r="AS27">
        <v>1.4200464534419211E-3</v>
      </c>
      <c r="AT27">
        <v>1.4200464534419211E-3</v>
      </c>
      <c r="AU27">
        <v>1.4200464534419211E-3</v>
      </c>
      <c r="AV27">
        <v>1.4200464534419211E-3</v>
      </c>
      <c r="AW27">
        <v>1.4200464534419211E-3</v>
      </c>
      <c r="AX27">
        <v>1.4200464534419211E-3</v>
      </c>
      <c r="AY27">
        <v>1.4200464534419211E-3</v>
      </c>
      <c r="AZ27">
        <v>1.4200464534419211E-3</v>
      </c>
      <c r="BA27">
        <v>1.4200464534419211E-3</v>
      </c>
      <c r="BB27">
        <v>1.4200464534419211E-3</v>
      </c>
      <c r="BC27">
        <v>1.4200464534419211E-3</v>
      </c>
      <c r="BD27">
        <v>1.4200464534419211E-3</v>
      </c>
      <c r="BE27">
        <v>1.4200464534419211E-3</v>
      </c>
      <c r="BF27">
        <v>1.4200464534419211E-3</v>
      </c>
      <c r="BG27">
        <v>1.4200464534419211E-3</v>
      </c>
      <c r="BH27">
        <v>1.4200464534419211E-3</v>
      </c>
      <c r="BI27">
        <v>1.4200464534419211E-3</v>
      </c>
      <c r="BJ27">
        <v>1.4200464534419211E-3</v>
      </c>
      <c r="BK27">
        <v>1.4200464534419211E-3</v>
      </c>
      <c r="BL27">
        <v>1.4200464534419211E-3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1432</v>
      </c>
      <c r="B28">
        <v>406.25934841395252</v>
      </c>
      <c r="C28">
        <v>1.8452371647106017E-3</v>
      </c>
      <c r="D28">
        <v>-30</v>
      </c>
      <c r="E28">
        <v>686</v>
      </c>
      <c r="F28">
        <v>-746</v>
      </c>
      <c r="G28">
        <v>0</v>
      </c>
      <c r="H28">
        <v>0</v>
      </c>
      <c r="I28">
        <v>0</v>
      </c>
      <c r="J28">
        <v>0</v>
      </c>
      <c r="K28">
        <v>0</v>
      </c>
      <c r="L28">
        <v>1.8452371647106017E-3</v>
      </c>
      <c r="M28">
        <v>1.8452371647106017E-3</v>
      </c>
      <c r="N28">
        <v>1.8452371647106017E-3</v>
      </c>
      <c r="O28">
        <v>1.8452371647106017E-3</v>
      </c>
      <c r="P28">
        <v>1.8452371647106017E-3</v>
      </c>
      <c r="Q28">
        <v>1.8452371647106017E-3</v>
      </c>
      <c r="R28">
        <v>1.8452371647106017E-3</v>
      </c>
      <c r="S28">
        <v>1.8452371647106017E-3</v>
      </c>
      <c r="T28">
        <v>1.8452371647106017E-3</v>
      </c>
      <c r="U28">
        <v>1.8452371647106017E-3</v>
      </c>
      <c r="V28">
        <v>1.8452371647106017E-3</v>
      </c>
      <c r="W28">
        <v>1.8452371647106017E-3</v>
      </c>
      <c r="X28">
        <v>1.8452371647106017E-3</v>
      </c>
      <c r="Y28">
        <v>1.8452371647106017E-3</v>
      </c>
      <c r="Z28">
        <v>1.8452371647106017E-3</v>
      </c>
      <c r="AA28">
        <v>1.8452371647106017E-3</v>
      </c>
      <c r="AB28">
        <v>1.8452371647106017E-3</v>
      </c>
      <c r="AC28">
        <v>1.8452371647106017E-3</v>
      </c>
      <c r="AD28">
        <v>1.8452371647106017E-3</v>
      </c>
      <c r="AE28">
        <v>1.8452371647106017E-3</v>
      </c>
      <c r="AF28">
        <v>1.8452371647106017E-3</v>
      </c>
      <c r="AG28">
        <v>1.8452371647106017E-3</v>
      </c>
      <c r="AH28">
        <v>1.8452371647106017E-3</v>
      </c>
      <c r="AI28">
        <v>1.8452371647106017E-3</v>
      </c>
      <c r="AJ28">
        <v>1.8452371647106017E-3</v>
      </c>
      <c r="AK28">
        <v>1.8452371647106017E-3</v>
      </c>
      <c r="AL28">
        <v>1.8452371647106017E-3</v>
      </c>
      <c r="AM28">
        <v>1.8452371647106017E-3</v>
      </c>
      <c r="AN28">
        <v>1.8452371647106017E-3</v>
      </c>
      <c r="AO28">
        <v>1.8452371647106017E-3</v>
      </c>
      <c r="AP28">
        <v>1.8452371647106017E-3</v>
      </c>
      <c r="AQ28">
        <v>1.8452371647106017E-3</v>
      </c>
      <c r="AR28">
        <v>1.8452371647106017E-3</v>
      </c>
      <c r="AS28">
        <v>1.8452371647106017E-3</v>
      </c>
      <c r="AT28">
        <v>1.8452371647106017E-3</v>
      </c>
      <c r="AU28">
        <v>1.8452371647106017E-3</v>
      </c>
      <c r="AV28">
        <v>1.8452371647106017E-3</v>
      </c>
      <c r="AW28">
        <v>1.8452371647106017E-3</v>
      </c>
      <c r="AX28">
        <v>1.8452371647106017E-3</v>
      </c>
      <c r="AY28">
        <v>1.8452371647106017E-3</v>
      </c>
      <c r="AZ28">
        <v>1.8452371647106017E-3</v>
      </c>
      <c r="BA28">
        <v>1.8452371647106017E-3</v>
      </c>
      <c r="BB28">
        <v>1.8452371647106017E-3</v>
      </c>
      <c r="BC28">
        <v>1.8452371647106017E-3</v>
      </c>
      <c r="BD28">
        <v>1.8452371647106017E-3</v>
      </c>
      <c r="BE28">
        <v>1.8452371647106017E-3</v>
      </c>
      <c r="BF28">
        <v>1.8452371647106017E-3</v>
      </c>
      <c r="BG28">
        <v>1.8452371647106017E-3</v>
      </c>
      <c r="BH28">
        <v>1.8452371647106017E-3</v>
      </c>
      <c r="BI28">
        <v>1.8452371647106017E-3</v>
      </c>
      <c r="BJ28">
        <v>1.8452371647106017E-3</v>
      </c>
      <c r="BK28">
        <v>1.8452371647106017E-3</v>
      </c>
      <c r="BL28">
        <v>1.8452371647106017E-3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1432</v>
      </c>
      <c r="B29">
        <v>372.09149358758378</v>
      </c>
      <c r="C29">
        <v>1.6900461621892015E-3</v>
      </c>
      <c r="D29">
        <v>-20</v>
      </c>
      <c r="E29">
        <v>696</v>
      </c>
      <c r="F29">
        <v>-736</v>
      </c>
      <c r="G29">
        <v>0</v>
      </c>
      <c r="H29">
        <v>0</v>
      </c>
      <c r="I29">
        <v>0</v>
      </c>
      <c r="J29">
        <v>0</v>
      </c>
      <c r="K29">
        <v>0</v>
      </c>
      <c r="L29">
        <v>1.6900461621892015E-3</v>
      </c>
      <c r="M29">
        <v>1.6900461621892015E-3</v>
      </c>
      <c r="N29">
        <v>1.6900461621892015E-3</v>
      </c>
      <c r="O29">
        <v>1.6900461621892015E-3</v>
      </c>
      <c r="P29">
        <v>1.6900461621892015E-3</v>
      </c>
      <c r="Q29">
        <v>1.6900461621892015E-3</v>
      </c>
      <c r="R29">
        <v>1.6900461621892015E-3</v>
      </c>
      <c r="S29">
        <v>1.6900461621892015E-3</v>
      </c>
      <c r="T29">
        <v>1.6900461621892015E-3</v>
      </c>
      <c r="U29">
        <v>1.6900461621892015E-3</v>
      </c>
      <c r="V29">
        <v>1.6900461621892015E-3</v>
      </c>
      <c r="W29">
        <v>1.6900461621892015E-3</v>
      </c>
      <c r="X29">
        <v>1.6900461621892015E-3</v>
      </c>
      <c r="Y29">
        <v>1.6900461621892015E-3</v>
      </c>
      <c r="Z29">
        <v>1.6900461621892015E-3</v>
      </c>
      <c r="AA29">
        <v>1.6900461621892015E-3</v>
      </c>
      <c r="AB29">
        <v>1.6900461621892015E-3</v>
      </c>
      <c r="AC29">
        <v>1.6900461621892015E-3</v>
      </c>
      <c r="AD29">
        <v>1.6900461621892015E-3</v>
      </c>
      <c r="AE29">
        <v>1.6900461621892015E-3</v>
      </c>
      <c r="AF29">
        <v>1.6900461621892015E-3</v>
      </c>
      <c r="AG29">
        <v>1.6900461621892015E-3</v>
      </c>
      <c r="AH29">
        <v>1.6900461621892015E-3</v>
      </c>
      <c r="AI29">
        <v>1.6900461621892015E-3</v>
      </c>
      <c r="AJ29">
        <v>1.6900461621892015E-3</v>
      </c>
      <c r="AK29">
        <v>1.6900461621892015E-3</v>
      </c>
      <c r="AL29">
        <v>1.6900461621892015E-3</v>
      </c>
      <c r="AM29">
        <v>1.6900461621892015E-3</v>
      </c>
      <c r="AN29">
        <v>1.6900461621892015E-3</v>
      </c>
      <c r="AO29">
        <v>1.6900461621892015E-3</v>
      </c>
      <c r="AP29">
        <v>1.6900461621892015E-3</v>
      </c>
      <c r="AQ29">
        <v>1.6900461621892015E-3</v>
      </c>
      <c r="AR29">
        <v>1.6900461621892015E-3</v>
      </c>
      <c r="AS29">
        <v>1.6900461621892015E-3</v>
      </c>
      <c r="AT29">
        <v>1.6900461621892015E-3</v>
      </c>
      <c r="AU29">
        <v>1.6900461621892015E-3</v>
      </c>
      <c r="AV29">
        <v>1.6900461621892015E-3</v>
      </c>
      <c r="AW29">
        <v>1.6900461621892015E-3</v>
      </c>
      <c r="AX29">
        <v>1.6900461621892015E-3</v>
      </c>
      <c r="AY29">
        <v>1.6900461621892015E-3</v>
      </c>
      <c r="AZ29">
        <v>1.6900461621892015E-3</v>
      </c>
      <c r="BA29">
        <v>1.6900461621892015E-3</v>
      </c>
      <c r="BB29">
        <v>1.6900461621892015E-3</v>
      </c>
      <c r="BC29">
        <v>1.6900461621892015E-3</v>
      </c>
      <c r="BD29">
        <v>1.6900461621892015E-3</v>
      </c>
      <c r="BE29">
        <v>1.6900461621892015E-3</v>
      </c>
      <c r="BF29">
        <v>1.6900461621892015E-3</v>
      </c>
      <c r="BG29">
        <v>1.6900461621892015E-3</v>
      </c>
      <c r="BH29">
        <v>1.6900461621892015E-3</v>
      </c>
      <c r="BI29">
        <v>1.6900461621892015E-3</v>
      </c>
      <c r="BJ29">
        <v>1.6900461621892015E-3</v>
      </c>
      <c r="BK29">
        <v>1.6900461621892015E-3</v>
      </c>
      <c r="BL29">
        <v>1.6900461621892015E-3</v>
      </c>
      <c r="BM29">
        <v>1.6900461621892015E-3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1433</v>
      </c>
      <c r="B30">
        <v>411.89065104002094</v>
      </c>
      <c r="C30">
        <v>1.8708146410983352E-3</v>
      </c>
      <c r="D30">
        <v>-10</v>
      </c>
      <c r="E30">
        <v>706.5</v>
      </c>
      <c r="F30">
        <v>-726.5</v>
      </c>
      <c r="G30">
        <v>0</v>
      </c>
      <c r="H30">
        <v>0</v>
      </c>
      <c r="I30">
        <v>0</v>
      </c>
      <c r="J30">
        <v>0</v>
      </c>
      <c r="K30">
        <v>0</v>
      </c>
      <c r="L30">
        <v>1.8708146410983352E-3</v>
      </c>
      <c r="M30">
        <v>1.8708146410983352E-3</v>
      </c>
      <c r="N30">
        <v>1.8708146410983352E-3</v>
      </c>
      <c r="O30">
        <v>1.8708146410983352E-3</v>
      </c>
      <c r="P30">
        <v>1.8708146410983352E-3</v>
      </c>
      <c r="Q30">
        <v>1.8708146410983352E-3</v>
      </c>
      <c r="R30">
        <v>1.8708146410983352E-3</v>
      </c>
      <c r="S30">
        <v>1.8708146410983352E-3</v>
      </c>
      <c r="T30">
        <v>1.8708146410983352E-3</v>
      </c>
      <c r="U30">
        <v>1.8708146410983352E-3</v>
      </c>
      <c r="V30">
        <v>1.8708146410983352E-3</v>
      </c>
      <c r="W30">
        <v>1.8708146410983352E-3</v>
      </c>
      <c r="X30">
        <v>1.8708146410983352E-3</v>
      </c>
      <c r="Y30">
        <v>1.8708146410983352E-3</v>
      </c>
      <c r="Z30">
        <v>1.8708146410983352E-3</v>
      </c>
      <c r="AA30">
        <v>1.8708146410983352E-3</v>
      </c>
      <c r="AB30">
        <v>1.8708146410983352E-3</v>
      </c>
      <c r="AC30">
        <v>1.8708146410983352E-3</v>
      </c>
      <c r="AD30">
        <v>1.8708146410983352E-3</v>
      </c>
      <c r="AE30">
        <v>1.8708146410983352E-3</v>
      </c>
      <c r="AF30">
        <v>1.8708146410983352E-3</v>
      </c>
      <c r="AG30">
        <v>1.8708146410983352E-3</v>
      </c>
      <c r="AH30">
        <v>1.8708146410983352E-3</v>
      </c>
      <c r="AI30">
        <v>1.8708146410983352E-3</v>
      </c>
      <c r="AJ30">
        <v>1.8708146410983352E-3</v>
      </c>
      <c r="AK30">
        <v>1.8708146410983352E-3</v>
      </c>
      <c r="AL30">
        <v>1.8708146410983352E-3</v>
      </c>
      <c r="AM30">
        <v>1.8708146410983352E-3</v>
      </c>
      <c r="AN30">
        <v>1.8708146410983352E-3</v>
      </c>
      <c r="AO30">
        <v>1.8708146410983352E-3</v>
      </c>
      <c r="AP30">
        <v>1.8708146410983352E-3</v>
      </c>
      <c r="AQ30">
        <v>1.8708146410983352E-3</v>
      </c>
      <c r="AR30">
        <v>1.8708146410983352E-3</v>
      </c>
      <c r="AS30">
        <v>1.8708146410983352E-3</v>
      </c>
      <c r="AT30">
        <v>1.8708146410983352E-3</v>
      </c>
      <c r="AU30">
        <v>1.8708146410983352E-3</v>
      </c>
      <c r="AV30">
        <v>1.8708146410983352E-3</v>
      </c>
      <c r="AW30">
        <v>1.8708146410983352E-3</v>
      </c>
      <c r="AX30">
        <v>1.8708146410983352E-3</v>
      </c>
      <c r="AY30">
        <v>1.8708146410983352E-3</v>
      </c>
      <c r="AZ30">
        <v>1.8708146410983352E-3</v>
      </c>
      <c r="BA30">
        <v>1.8708146410983352E-3</v>
      </c>
      <c r="BB30">
        <v>1.8708146410983352E-3</v>
      </c>
      <c r="BC30">
        <v>1.8708146410983352E-3</v>
      </c>
      <c r="BD30">
        <v>1.8708146410983352E-3</v>
      </c>
      <c r="BE30">
        <v>1.8708146410983352E-3</v>
      </c>
      <c r="BF30">
        <v>1.8708146410983352E-3</v>
      </c>
      <c r="BG30">
        <v>1.8708146410983352E-3</v>
      </c>
      <c r="BH30">
        <v>1.8708146410983352E-3</v>
      </c>
      <c r="BI30">
        <v>1.8708146410983352E-3</v>
      </c>
      <c r="BJ30">
        <v>1.8708146410983352E-3</v>
      </c>
      <c r="BK30">
        <v>1.8708146410983352E-3</v>
      </c>
      <c r="BL30">
        <v>1.8708146410983352E-3</v>
      </c>
      <c r="BM30">
        <v>1.8708146410983352E-3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1432</v>
      </c>
      <c r="B31">
        <v>395.35448538547485</v>
      </c>
      <c r="C31">
        <v>1.7957070834588528E-3</v>
      </c>
      <c r="D31">
        <v>0</v>
      </c>
      <c r="E31">
        <v>716</v>
      </c>
      <c r="F31">
        <v>-716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1.7957070834588528E-3</v>
      </c>
      <c r="N31">
        <v>1.7957070834588528E-3</v>
      </c>
      <c r="O31">
        <v>1.7957070834588528E-3</v>
      </c>
      <c r="P31">
        <v>1.7957070834588528E-3</v>
      </c>
      <c r="Q31">
        <v>1.7957070834588528E-3</v>
      </c>
      <c r="R31">
        <v>1.7957070834588528E-3</v>
      </c>
      <c r="S31">
        <v>1.7957070834588528E-3</v>
      </c>
      <c r="T31">
        <v>1.7957070834588528E-3</v>
      </c>
      <c r="U31">
        <v>1.7957070834588528E-3</v>
      </c>
      <c r="V31">
        <v>1.7957070834588528E-3</v>
      </c>
      <c r="W31">
        <v>1.7957070834588528E-3</v>
      </c>
      <c r="X31">
        <v>1.7957070834588528E-3</v>
      </c>
      <c r="Y31">
        <v>1.7957070834588528E-3</v>
      </c>
      <c r="Z31">
        <v>1.7957070834588528E-3</v>
      </c>
      <c r="AA31">
        <v>1.7957070834588528E-3</v>
      </c>
      <c r="AB31">
        <v>1.7957070834588528E-3</v>
      </c>
      <c r="AC31">
        <v>1.7957070834588528E-3</v>
      </c>
      <c r="AD31">
        <v>1.7957070834588528E-3</v>
      </c>
      <c r="AE31">
        <v>1.7957070834588528E-3</v>
      </c>
      <c r="AF31">
        <v>1.7957070834588528E-3</v>
      </c>
      <c r="AG31">
        <v>1.7957070834588528E-3</v>
      </c>
      <c r="AH31">
        <v>1.7957070834588528E-3</v>
      </c>
      <c r="AI31">
        <v>1.7957070834588528E-3</v>
      </c>
      <c r="AJ31">
        <v>1.7957070834588528E-3</v>
      </c>
      <c r="AK31">
        <v>1.7957070834588528E-3</v>
      </c>
      <c r="AL31">
        <v>1.7957070834588528E-3</v>
      </c>
      <c r="AM31">
        <v>1.7957070834588528E-3</v>
      </c>
      <c r="AN31">
        <v>1.7957070834588528E-3</v>
      </c>
      <c r="AO31">
        <v>1.7957070834588528E-3</v>
      </c>
      <c r="AP31">
        <v>1.7957070834588528E-3</v>
      </c>
      <c r="AQ31">
        <v>1.7957070834588528E-3</v>
      </c>
      <c r="AR31">
        <v>1.7957070834588528E-3</v>
      </c>
      <c r="AS31">
        <v>1.7957070834588528E-3</v>
      </c>
      <c r="AT31">
        <v>1.7957070834588528E-3</v>
      </c>
      <c r="AU31">
        <v>1.7957070834588528E-3</v>
      </c>
      <c r="AV31">
        <v>1.7957070834588528E-3</v>
      </c>
      <c r="AW31">
        <v>1.7957070834588528E-3</v>
      </c>
      <c r="AX31">
        <v>1.7957070834588528E-3</v>
      </c>
      <c r="AY31">
        <v>1.7957070834588528E-3</v>
      </c>
      <c r="AZ31">
        <v>1.7957070834588528E-3</v>
      </c>
      <c r="BA31">
        <v>1.7957070834588528E-3</v>
      </c>
      <c r="BB31">
        <v>1.7957070834588528E-3</v>
      </c>
      <c r="BC31">
        <v>1.7957070834588528E-3</v>
      </c>
      <c r="BD31">
        <v>1.7957070834588528E-3</v>
      </c>
      <c r="BE31">
        <v>1.7957070834588528E-3</v>
      </c>
      <c r="BF31">
        <v>1.7957070834588528E-3</v>
      </c>
      <c r="BG31">
        <v>1.7957070834588528E-3</v>
      </c>
      <c r="BH31">
        <v>1.7957070834588528E-3</v>
      </c>
      <c r="BI31">
        <v>1.7957070834588528E-3</v>
      </c>
      <c r="BJ31">
        <v>1.7957070834588528E-3</v>
      </c>
      <c r="BK31">
        <v>1.7957070834588528E-3</v>
      </c>
      <c r="BL31">
        <v>1.7957070834588528E-3</v>
      </c>
      <c r="BM31">
        <v>1.7957070834588528E-3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1424</v>
      </c>
      <c r="B32">
        <v>291.04635485123595</v>
      </c>
      <c r="C32">
        <v>1.3219377048717925E-3</v>
      </c>
      <c r="D32">
        <v>10</v>
      </c>
      <c r="E32">
        <v>722</v>
      </c>
      <c r="F32">
        <v>-702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1.3219377048717925E-3</v>
      </c>
      <c r="N32">
        <v>1.3219377048717925E-3</v>
      </c>
      <c r="O32">
        <v>1.3219377048717925E-3</v>
      </c>
      <c r="P32">
        <v>1.3219377048717925E-3</v>
      </c>
      <c r="Q32">
        <v>1.3219377048717925E-3</v>
      </c>
      <c r="R32">
        <v>1.3219377048717925E-3</v>
      </c>
      <c r="S32">
        <v>1.3219377048717925E-3</v>
      </c>
      <c r="T32">
        <v>1.3219377048717925E-3</v>
      </c>
      <c r="U32">
        <v>1.3219377048717925E-3</v>
      </c>
      <c r="V32">
        <v>1.3219377048717925E-3</v>
      </c>
      <c r="W32">
        <v>1.3219377048717925E-3</v>
      </c>
      <c r="X32">
        <v>1.3219377048717925E-3</v>
      </c>
      <c r="Y32">
        <v>1.3219377048717925E-3</v>
      </c>
      <c r="Z32">
        <v>1.3219377048717925E-3</v>
      </c>
      <c r="AA32">
        <v>1.3219377048717925E-3</v>
      </c>
      <c r="AB32">
        <v>1.3219377048717925E-3</v>
      </c>
      <c r="AC32">
        <v>1.3219377048717925E-3</v>
      </c>
      <c r="AD32">
        <v>1.3219377048717925E-3</v>
      </c>
      <c r="AE32">
        <v>1.3219377048717925E-3</v>
      </c>
      <c r="AF32">
        <v>1.3219377048717925E-3</v>
      </c>
      <c r="AG32">
        <v>1.3219377048717925E-3</v>
      </c>
      <c r="AH32">
        <v>1.3219377048717925E-3</v>
      </c>
      <c r="AI32">
        <v>1.3219377048717925E-3</v>
      </c>
      <c r="AJ32">
        <v>1.3219377048717925E-3</v>
      </c>
      <c r="AK32">
        <v>1.3219377048717925E-3</v>
      </c>
      <c r="AL32">
        <v>1.3219377048717925E-3</v>
      </c>
      <c r="AM32">
        <v>1.3219377048717925E-3</v>
      </c>
      <c r="AN32">
        <v>1.3219377048717925E-3</v>
      </c>
      <c r="AO32">
        <v>1.3219377048717925E-3</v>
      </c>
      <c r="AP32">
        <v>1.3219377048717925E-3</v>
      </c>
      <c r="AQ32">
        <v>1.3219377048717925E-3</v>
      </c>
      <c r="AR32">
        <v>1.3219377048717925E-3</v>
      </c>
      <c r="AS32">
        <v>1.3219377048717925E-3</v>
      </c>
      <c r="AT32">
        <v>1.3219377048717925E-3</v>
      </c>
      <c r="AU32">
        <v>1.3219377048717925E-3</v>
      </c>
      <c r="AV32">
        <v>1.3219377048717925E-3</v>
      </c>
      <c r="AW32">
        <v>1.3219377048717925E-3</v>
      </c>
      <c r="AX32">
        <v>1.3219377048717925E-3</v>
      </c>
      <c r="AY32">
        <v>1.3219377048717925E-3</v>
      </c>
      <c r="AZ32">
        <v>1.3219377048717925E-3</v>
      </c>
      <c r="BA32">
        <v>1.3219377048717925E-3</v>
      </c>
      <c r="BB32">
        <v>1.3219377048717925E-3</v>
      </c>
      <c r="BC32">
        <v>1.3219377048717925E-3</v>
      </c>
      <c r="BD32">
        <v>1.3219377048717925E-3</v>
      </c>
      <c r="BE32">
        <v>1.3219377048717925E-3</v>
      </c>
      <c r="BF32">
        <v>1.3219377048717925E-3</v>
      </c>
      <c r="BG32">
        <v>1.3219377048717925E-3</v>
      </c>
      <c r="BH32">
        <v>1.3219377048717925E-3</v>
      </c>
      <c r="BI32">
        <v>1.3219377048717925E-3</v>
      </c>
      <c r="BJ32">
        <v>1.3219377048717925E-3</v>
      </c>
      <c r="BK32">
        <v>1.3219377048717925E-3</v>
      </c>
      <c r="BL32">
        <v>1.3219377048717925E-3</v>
      </c>
      <c r="BM32">
        <v>1.3219377048717925E-3</v>
      </c>
      <c r="BN32">
        <v>1.3219377048717925E-3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1424</v>
      </c>
      <c r="B33">
        <v>297.49846031601123</v>
      </c>
      <c r="C33">
        <v>1.3512432823082645E-3</v>
      </c>
      <c r="D33">
        <v>20</v>
      </c>
      <c r="E33">
        <v>732</v>
      </c>
      <c r="F33">
        <v>-692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1.3512432823082645E-3</v>
      </c>
      <c r="O33">
        <v>1.3512432823082645E-3</v>
      </c>
      <c r="P33">
        <v>1.3512432823082645E-3</v>
      </c>
      <c r="Q33">
        <v>1.3512432823082645E-3</v>
      </c>
      <c r="R33">
        <v>1.3512432823082645E-3</v>
      </c>
      <c r="S33">
        <v>1.3512432823082645E-3</v>
      </c>
      <c r="T33">
        <v>1.3512432823082645E-3</v>
      </c>
      <c r="U33">
        <v>1.3512432823082645E-3</v>
      </c>
      <c r="V33">
        <v>1.3512432823082645E-3</v>
      </c>
      <c r="W33">
        <v>1.3512432823082645E-3</v>
      </c>
      <c r="X33">
        <v>1.3512432823082645E-3</v>
      </c>
      <c r="Y33">
        <v>1.3512432823082645E-3</v>
      </c>
      <c r="Z33">
        <v>1.3512432823082645E-3</v>
      </c>
      <c r="AA33">
        <v>1.3512432823082645E-3</v>
      </c>
      <c r="AB33">
        <v>1.3512432823082645E-3</v>
      </c>
      <c r="AC33">
        <v>1.3512432823082645E-3</v>
      </c>
      <c r="AD33">
        <v>1.3512432823082645E-3</v>
      </c>
      <c r="AE33">
        <v>1.3512432823082645E-3</v>
      </c>
      <c r="AF33">
        <v>1.3512432823082645E-3</v>
      </c>
      <c r="AG33">
        <v>1.3512432823082645E-3</v>
      </c>
      <c r="AH33">
        <v>1.3512432823082645E-3</v>
      </c>
      <c r="AI33">
        <v>1.3512432823082645E-3</v>
      </c>
      <c r="AJ33">
        <v>1.3512432823082645E-3</v>
      </c>
      <c r="AK33">
        <v>1.3512432823082645E-3</v>
      </c>
      <c r="AL33">
        <v>1.3512432823082645E-3</v>
      </c>
      <c r="AM33">
        <v>1.3512432823082645E-3</v>
      </c>
      <c r="AN33">
        <v>1.3512432823082645E-3</v>
      </c>
      <c r="AO33">
        <v>1.3512432823082645E-3</v>
      </c>
      <c r="AP33">
        <v>1.3512432823082645E-3</v>
      </c>
      <c r="AQ33">
        <v>1.3512432823082645E-3</v>
      </c>
      <c r="AR33">
        <v>1.3512432823082645E-3</v>
      </c>
      <c r="AS33">
        <v>1.3512432823082645E-3</v>
      </c>
      <c r="AT33">
        <v>1.3512432823082645E-3</v>
      </c>
      <c r="AU33">
        <v>1.3512432823082645E-3</v>
      </c>
      <c r="AV33">
        <v>1.3512432823082645E-3</v>
      </c>
      <c r="AW33">
        <v>1.3512432823082645E-3</v>
      </c>
      <c r="AX33">
        <v>1.3512432823082645E-3</v>
      </c>
      <c r="AY33">
        <v>1.3512432823082645E-3</v>
      </c>
      <c r="AZ33">
        <v>1.3512432823082645E-3</v>
      </c>
      <c r="BA33">
        <v>1.3512432823082645E-3</v>
      </c>
      <c r="BB33">
        <v>1.3512432823082645E-3</v>
      </c>
      <c r="BC33">
        <v>1.3512432823082645E-3</v>
      </c>
      <c r="BD33">
        <v>1.3512432823082645E-3</v>
      </c>
      <c r="BE33">
        <v>1.3512432823082645E-3</v>
      </c>
      <c r="BF33">
        <v>1.3512432823082645E-3</v>
      </c>
      <c r="BG33">
        <v>1.3512432823082645E-3</v>
      </c>
      <c r="BH33">
        <v>1.3512432823082645E-3</v>
      </c>
      <c r="BI33">
        <v>1.3512432823082645E-3</v>
      </c>
      <c r="BJ33">
        <v>1.3512432823082645E-3</v>
      </c>
      <c r="BK33">
        <v>1.3512432823082645E-3</v>
      </c>
      <c r="BL33">
        <v>1.3512432823082645E-3</v>
      </c>
      <c r="BM33">
        <v>1.3512432823082645E-3</v>
      </c>
      <c r="BN33">
        <v>1.3512432823082645E-3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1412</v>
      </c>
      <c r="B34">
        <v>285.74880165719543</v>
      </c>
      <c r="C34">
        <v>1.2978761243227228E-3</v>
      </c>
      <c r="D34">
        <v>30</v>
      </c>
      <c r="E34">
        <v>736</v>
      </c>
      <c r="F34">
        <v>-676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1.2978761243227228E-3</v>
      </c>
      <c r="O34">
        <v>1.2978761243227228E-3</v>
      </c>
      <c r="P34">
        <v>1.2978761243227228E-3</v>
      </c>
      <c r="Q34">
        <v>1.2978761243227228E-3</v>
      </c>
      <c r="R34">
        <v>1.2978761243227228E-3</v>
      </c>
      <c r="S34">
        <v>1.2978761243227228E-3</v>
      </c>
      <c r="T34">
        <v>1.2978761243227228E-3</v>
      </c>
      <c r="U34">
        <v>1.2978761243227228E-3</v>
      </c>
      <c r="V34">
        <v>1.2978761243227228E-3</v>
      </c>
      <c r="W34">
        <v>1.2978761243227228E-3</v>
      </c>
      <c r="X34">
        <v>1.2978761243227228E-3</v>
      </c>
      <c r="Y34">
        <v>1.2978761243227228E-3</v>
      </c>
      <c r="Z34">
        <v>1.2978761243227228E-3</v>
      </c>
      <c r="AA34">
        <v>1.2978761243227228E-3</v>
      </c>
      <c r="AB34">
        <v>1.2978761243227228E-3</v>
      </c>
      <c r="AC34">
        <v>1.2978761243227228E-3</v>
      </c>
      <c r="AD34">
        <v>1.2978761243227228E-3</v>
      </c>
      <c r="AE34">
        <v>1.2978761243227228E-3</v>
      </c>
      <c r="AF34">
        <v>1.2978761243227228E-3</v>
      </c>
      <c r="AG34">
        <v>1.2978761243227228E-3</v>
      </c>
      <c r="AH34">
        <v>1.2978761243227228E-3</v>
      </c>
      <c r="AI34">
        <v>1.2978761243227228E-3</v>
      </c>
      <c r="AJ34">
        <v>1.2978761243227228E-3</v>
      </c>
      <c r="AK34">
        <v>1.2978761243227228E-3</v>
      </c>
      <c r="AL34">
        <v>1.2978761243227228E-3</v>
      </c>
      <c r="AM34">
        <v>1.2978761243227228E-3</v>
      </c>
      <c r="AN34">
        <v>1.2978761243227228E-3</v>
      </c>
      <c r="AO34">
        <v>1.2978761243227228E-3</v>
      </c>
      <c r="AP34">
        <v>1.2978761243227228E-3</v>
      </c>
      <c r="AQ34">
        <v>1.2978761243227228E-3</v>
      </c>
      <c r="AR34">
        <v>1.2978761243227228E-3</v>
      </c>
      <c r="AS34">
        <v>1.2978761243227228E-3</v>
      </c>
      <c r="AT34">
        <v>1.2978761243227228E-3</v>
      </c>
      <c r="AU34">
        <v>1.2978761243227228E-3</v>
      </c>
      <c r="AV34">
        <v>1.2978761243227228E-3</v>
      </c>
      <c r="AW34">
        <v>1.2978761243227228E-3</v>
      </c>
      <c r="AX34">
        <v>1.2978761243227228E-3</v>
      </c>
      <c r="AY34">
        <v>1.2978761243227228E-3</v>
      </c>
      <c r="AZ34">
        <v>1.2978761243227228E-3</v>
      </c>
      <c r="BA34">
        <v>1.2978761243227228E-3</v>
      </c>
      <c r="BB34">
        <v>1.2978761243227228E-3</v>
      </c>
      <c r="BC34">
        <v>1.2978761243227228E-3</v>
      </c>
      <c r="BD34">
        <v>1.2978761243227228E-3</v>
      </c>
      <c r="BE34">
        <v>1.2978761243227228E-3</v>
      </c>
      <c r="BF34">
        <v>1.2978761243227228E-3</v>
      </c>
      <c r="BG34">
        <v>1.2978761243227228E-3</v>
      </c>
      <c r="BH34">
        <v>1.2978761243227228E-3</v>
      </c>
      <c r="BI34">
        <v>1.2978761243227228E-3</v>
      </c>
      <c r="BJ34">
        <v>1.2978761243227228E-3</v>
      </c>
      <c r="BK34">
        <v>1.2978761243227228E-3</v>
      </c>
      <c r="BL34">
        <v>1.2978761243227228E-3</v>
      </c>
      <c r="BM34">
        <v>1.2978761243227228E-3</v>
      </c>
      <c r="BN34">
        <v>1.2978761243227228E-3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1393</v>
      </c>
      <c r="B35">
        <v>311.67559607246949</v>
      </c>
      <c r="C35">
        <v>1.4156360843178535E-3</v>
      </c>
      <c r="D35">
        <v>40</v>
      </c>
      <c r="E35">
        <v>736.5</v>
      </c>
      <c r="F35">
        <v>-656.5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1.4156360843178535E-3</v>
      </c>
      <c r="P35">
        <v>1.4156360843178535E-3</v>
      </c>
      <c r="Q35">
        <v>1.4156360843178535E-3</v>
      </c>
      <c r="R35">
        <v>1.4156360843178535E-3</v>
      </c>
      <c r="S35">
        <v>1.4156360843178535E-3</v>
      </c>
      <c r="T35">
        <v>1.4156360843178535E-3</v>
      </c>
      <c r="U35">
        <v>1.4156360843178535E-3</v>
      </c>
      <c r="V35">
        <v>1.4156360843178535E-3</v>
      </c>
      <c r="W35">
        <v>1.4156360843178535E-3</v>
      </c>
      <c r="X35">
        <v>1.4156360843178535E-3</v>
      </c>
      <c r="Y35">
        <v>1.4156360843178535E-3</v>
      </c>
      <c r="Z35">
        <v>1.4156360843178535E-3</v>
      </c>
      <c r="AA35">
        <v>1.4156360843178535E-3</v>
      </c>
      <c r="AB35">
        <v>1.4156360843178535E-3</v>
      </c>
      <c r="AC35">
        <v>1.4156360843178535E-3</v>
      </c>
      <c r="AD35">
        <v>1.4156360843178535E-3</v>
      </c>
      <c r="AE35">
        <v>1.4156360843178535E-3</v>
      </c>
      <c r="AF35">
        <v>1.4156360843178535E-3</v>
      </c>
      <c r="AG35">
        <v>1.4156360843178535E-3</v>
      </c>
      <c r="AH35">
        <v>1.4156360843178535E-3</v>
      </c>
      <c r="AI35">
        <v>1.4156360843178535E-3</v>
      </c>
      <c r="AJ35">
        <v>1.4156360843178535E-3</v>
      </c>
      <c r="AK35">
        <v>1.4156360843178535E-3</v>
      </c>
      <c r="AL35">
        <v>1.4156360843178535E-3</v>
      </c>
      <c r="AM35">
        <v>1.4156360843178535E-3</v>
      </c>
      <c r="AN35">
        <v>1.4156360843178535E-3</v>
      </c>
      <c r="AO35">
        <v>1.4156360843178535E-3</v>
      </c>
      <c r="AP35">
        <v>1.4156360843178535E-3</v>
      </c>
      <c r="AQ35">
        <v>1.4156360843178535E-3</v>
      </c>
      <c r="AR35">
        <v>1.4156360843178535E-3</v>
      </c>
      <c r="AS35">
        <v>1.4156360843178535E-3</v>
      </c>
      <c r="AT35">
        <v>1.4156360843178535E-3</v>
      </c>
      <c r="AU35">
        <v>1.4156360843178535E-3</v>
      </c>
      <c r="AV35">
        <v>1.4156360843178535E-3</v>
      </c>
      <c r="AW35">
        <v>1.4156360843178535E-3</v>
      </c>
      <c r="AX35">
        <v>1.4156360843178535E-3</v>
      </c>
      <c r="AY35">
        <v>1.4156360843178535E-3</v>
      </c>
      <c r="AZ35">
        <v>1.4156360843178535E-3</v>
      </c>
      <c r="BA35">
        <v>1.4156360843178535E-3</v>
      </c>
      <c r="BB35">
        <v>1.4156360843178535E-3</v>
      </c>
      <c r="BC35">
        <v>1.4156360843178535E-3</v>
      </c>
      <c r="BD35">
        <v>1.4156360843178535E-3</v>
      </c>
      <c r="BE35">
        <v>1.4156360843178535E-3</v>
      </c>
      <c r="BF35">
        <v>1.4156360843178535E-3</v>
      </c>
      <c r="BG35">
        <v>1.4156360843178535E-3</v>
      </c>
      <c r="BH35">
        <v>1.4156360843178535E-3</v>
      </c>
      <c r="BI35">
        <v>1.4156360843178535E-3</v>
      </c>
      <c r="BJ35">
        <v>1.4156360843178535E-3</v>
      </c>
      <c r="BK35">
        <v>1.4156360843178535E-3</v>
      </c>
      <c r="BL35">
        <v>1.4156360843178535E-3</v>
      </c>
      <c r="BM35">
        <v>1.4156360843178535E-3</v>
      </c>
      <c r="BN35">
        <v>1.4156360843178535E-3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1393</v>
      </c>
      <c r="B36">
        <v>360.35805503175879</v>
      </c>
      <c r="C36">
        <v>1.6367526761990759E-3</v>
      </c>
      <c r="D36">
        <v>30</v>
      </c>
      <c r="E36">
        <v>726.5</v>
      </c>
      <c r="F36">
        <v>-666.5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1.6367526761990759E-3</v>
      </c>
      <c r="P36">
        <v>1.6367526761990759E-3</v>
      </c>
      <c r="Q36">
        <v>1.6367526761990759E-3</v>
      </c>
      <c r="R36">
        <v>1.6367526761990759E-3</v>
      </c>
      <c r="S36">
        <v>1.6367526761990759E-3</v>
      </c>
      <c r="T36">
        <v>1.6367526761990759E-3</v>
      </c>
      <c r="U36">
        <v>1.6367526761990759E-3</v>
      </c>
      <c r="V36">
        <v>1.6367526761990759E-3</v>
      </c>
      <c r="W36">
        <v>1.6367526761990759E-3</v>
      </c>
      <c r="X36">
        <v>1.6367526761990759E-3</v>
      </c>
      <c r="Y36">
        <v>1.6367526761990759E-3</v>
      </c>
      <c r="Z36">
        <v>1.6367526761990759E-3</v>
      </c>
      <c r="AA36">
        <v>1.6367526761990759E-3</v>
      </c>
      <c r="AB36">
        <v>1.6367526761990759E-3</v>
      </c>
      <c r="AC36">
        <v>1.6367526761990759E-3</v>
      </c>
      <c r="AD36">
        <v>1.6367526761990759E-3</v>
      </c>
      <c r="AE36">
        <v>1.6367526761990759E-3</v>
      </c>
      <c r="AF36">
        <v>1.6367526761990759E-3</v>
      </c>
      <c r="AG36">
        <v>1.6367526761990759E-3</v>
      </c>
      <c r="AH36">
        <v>1.6367526761990759E-3</v>
      </c>
      <c r="AI36">
        <v>1.6367526761990759E-3</v>
      </c>
      <c r="AJ36">
        <v>1.6367526761990759E-3</v>
      </c>
      <c r="AK36">
        <v>1.6367526761990759E-3</v>
      </c>
      <c r="AL36">
        <v>1.6367526761990759E-3</v>
      </c>
      <c r="AM36">
        <v>1.6367526761990759E-3</v>
      </c>
      <c r="AN36">
        <v>1.6367526761990759E-3</v>
      </c>
      <c r="AO36">
        <v>1.6367526761990759E-3</v>
      </c>
      <c r="AP36">
        <v>1.6367526761990759E-3</v>
      </c>
      <c r="AQ36">
        <v>1.6367526761990759E-3</v>
      </c>
      <c r="AR36">
        <v>1.6367526761990759E-3</v>
      </c>
      <c r="AS36">
        <v>1.6367526761990759E-3</v>
      </c>
      <c r="AT36">
        <v>1.6367526761990759E-3</v>
      </c>
      <c r="AU36">
        <v>1.6367526761990759E-3</v>
      </c>
      <c r="AV36">
        <v>1.6367526761990759E-3</v>
      </c>
      <c r="AW36">
        <v>1.6367526761990759E-3</v>
      </c>
      <c r="AX36">
        <v>1.6367526761990759E-3</v>
      </c>
      <c r="AY36">
        <v>1.6367526761990759E-3</v>
      </c>
      <c r="AZ36">
        <v>1.6367526761990759E-3</v>
      </c>
      <c r="BA36">
        <v>1.6367526761990759E-3</v>
      </c>
      <c r="BB36">
        <v>1.6367526761990759E-3</v>
      </c>
      <c r="BC36">
        <v>1.6367526761990759E-3</v>
      </c>
      <c r="BD36">
        <v>1.6367526761990759E-3</v>
      </c>
      <c r="BE36">
        <v>1.6367526761990759E-3</v>
      </c>
      <c r="BF36">
        <v>1.6367526761990759E-3</v>
      </c>
      <c r="BG36">
        <v>1.6367526761990759E-3</v>
      </c>
      <c r="BH36">
        <v>1.6367526761990759E-3</v>
      </c>
      <c r="BI36">
        <v>1.6367526761990759E-3</v>
      </c>
      <c r="BJ36">
        <v>1.6367526761990759E-3</v>
      </c>
      <c r="BK36">
        <v>1.6367526761990759E-3</v>
      </c>
      <c r="BL36">
        <v>1.6367526761990759E-3</v>
      </c>
      <c r="BM36">
        <v>1.6367526761990759E-3</v>
      </c>
      <c r="BN36">
        <v>1.6367526761990759E-3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1393</v>
      </c>
      <c r="B37">
        <v>346.28721163912422</v>
      </c>
      <c r="C37">
        <v>1.5728426559908609E-3</v>
      </c>
      <c r="D37">
        <v>20</v>
      </c>
      <c r="E37">
        <v>716.5</v>
      </c>
      <c r="F37">
        <v>-676.5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1.5728426559908609E-3</v>
      </c>
      <c r="O37">
        <v>1.5728426559908609E-3</v>
      </c>
      <c r="P37">
        <v>1.5728426559908609E-3</v>
      </c>
      <c r="Q37">
        <v>1.5728426559908609E-3</v>
      </c>
      <c r="R37">
        <v>1.5728426559908609E-3</v>
      </c>
      <c r="S37">
        <v>1.5728426559908609E-3</v>
      </c>
      <c r="T37">
        <v>1.5728426559908609E-3</v>
      </c>
      <c r="U37">
        <v>1.5728426559908609E-3</v>
      </c>
      <c r="V37">
        <v>1.5728426559908609E-3</v>
      </c>
      <c r="W37">
        <v>1.5728426559908609E-3</v>
      </c>
      <c r="X37">
        <v>1.5728426559908609E-3</v>
      </c>
      <c r="Y37">
        <v>1.5728426559908609E-3</v>
      </c>
      <c r="Z37">
        <v>1.5728426559908609E-3</v>
      </c>
      <c r="AA37">
        <v>1.5728426559908609E-3</v>
      </c>
      <c r="AB37">
        <v>1.5728426559908609E-3</v>
      </c>
      <c r="AC37">
        <v>1.5728426559908609E-3</v>
      </c>
      <c r="AD37">
        <v>1.5728426559908609E-3</v>
      </c>
      <c r="AE37">
        <v>1.5728426559908609E-3</v>
      </c>
      <c r="AF37">
        <v>1.5728426559908609E-3</v>
      </c>
      <c r="AG37">
        <v>1.5728426559908609E-3</v>
      </c>
      <c r="AH37">
        <v>1.5728426559908609E-3</v>
      </c>
      <c r="AI37">
        <v>1.5728426559908609E-3</v>
      </c>
      <c r="AJ37">
        <v>1.5728426559908609E-3</v>
      </c>
      <c r="AK37">
        <v>1.5728426559908609E-3</v>
      </c>
      <c r="AL37">
        <v>1.5728426559908609E-3</v>
      </c>
      <c r="AM37">
        <v>1.5728426559908609E-3</v>
      </c>
      <c r="AN37">
        <v>1.5728426559908609E-3</v>
      </c>
      <c r="AO37">
        <v>1.5728426559908609E-3</v>
      </c>
      <c r="AP37">
        <v>1.5728426559908609E-3</v>
      </c>
      <c r="AQ37">
        <v>1.5728426559908609E-3</v>
      </c>
      <c r="AR37">
        <v>1.5728426559908609E-3</v>
      </c>
      <c r="AS37">
        <v>1.5728426559908609E-3</v>
      </c>
      <c r="AT37">
        <v>1.5728426559908609E-3</v>
      </c>
      <c r="AU37">
        <v>1.5728426559908609E-3</v>
      </c>
      <c r="AV37">
        <v>1.5728426559908609E-3</v>
      </c>
      <c r="AW37">
        <v>1.5728426559908609E-3</v>
      </c>
      <c r="AX37">
        <v>1.5728426559908609E-3</v>
      </c>
      <c r="AY37">
        <v>1.5728426559908609E-3</v>
      </c>
      <c r="AZ37">
        <v>1.5728426559908609E-3</v>
      </c>
      <c r="BA37">
        <v>1.5728426559908609E-3</v>
      </c>
      <c r="BB37">
        <v>1.5728426559908609E-3</v>
      </c>
      <c r="BC37">
        <v>1.5728426559908609E-3</v>
      </c>
      <c r="BD37">
        <v>1.5728426559908609E-3</v>
      </c>
      <c r="BE37">
        <v>1.5728426559908609E-3</v>
      </c>
      <c r="BF37">
        <v>1.5728426559908609E-3</v>
      </c>
      <c r="BG37">
        <v>1.5728426559908609E-3</v>
      </c>
      <c r="BH37">
        <v>1.5728426559908609E-3</v>
      </c>
      <c r="BI37">
        <v>1.5728426559908609E-3</v>
      </c>
      <c r="BJ37">
        <v>1.5728426559908609E-3</v>
      </c>
      <c r="BK37">
        <v>1.5728426559908609E-3</v>
      </c>
      <c r="BL37">
        <v>1.5728426559908609E-3</v>
      </c>
      <c r="BM37">
        <v>1.5728426559908609E-3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1393</v>
      </c>
      <c r="B38">
        <v>363.1698271155779</v>
      </c>
      <c r="C38">
        <v>1.649523794865057E-3</v>
      </c>
      <c r="D38">
        <v>10</v>
      </c>
      <c r="E38">
        <v>706.5</v>
      </c>
      <c r="F38">
        <v>-686.5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1.649523794865057E-3</v>
      </c>
      <c r="O38">
        <v>1.649523794865057E-3</v>
      </c>
      <c r="P38">
        <v>1.649523794865057E-3</v>
      </c>
      <c r="Q38">
        <v>1.649523794865057E-3</v>
      </c>
      <c r="R38">
        <v>1.649523794865057E-3</v>
      </c>
      <c r="S38">
        <v>1.649523794865057E-3</v>
      </c>
      <c r="T38">
        <v>1.649523794865057E-3</v>
      </c>
      <c r="U38">
        <v>1.649523794865057E-3</v>
      </c>
      <c r="V38">
        <v>1.649523794865057E-3</v>
      </c>
      <c r="W38">
        <v>1.649523794865057E-3</v>
      </c>
      <c r="X38">
        <v>1.649523794865057E-3</v>
      </c>
      <c r="Y38">
        <v>1.649523794865057E-3</v>
      </c>
      <c r="Z38">
        <v>1.649523794865057E-3</v>
      </c>
      <c r="AA38">
        <v>1.649523794865057E-3</v>
      </c>
      <c r="AB38">
        <v>1.649523794865057E-3</v>
      </c>
      <c r="AC38">
        <v>1.649523794865057E-3</v>
      </c>
      <c r="AD38">
        <v>1.649523794865057E-3</v>
      </c>
      <c r="AE38">
        <v>1.649523794865057E-3</v>
      </c>
      <c r="AF38">
        <v>1.649523794865057E-3</v>
      </c>
      <c r="AG38">
        <v>1.649523794865057E-3</v>
      </c>
      <c r="AH38">
        <v>1.649523794865057E-3</v>
      </c>
      <c r="AI38">
        <v>1.649523794865057E-3</v>
      </c>
      <c r="AJ38">
        <v>1.649523794865057E-3</v>
      </c>
      <c r="AK38">
        <v>1.649523794865057E-3</v>
      </c>
      <c r="AL38">
        <v>1.649523794865057E-3</v>
      </c>
      <c r="AM38">
        <v>1.649523794865057E-3</v>
      </c>
      <c r="AN38">
        <v>1.649523794865057E-3</v>
      </c>
      <c r="AO38">
        <v>1.649523794865057E-3</v>
      </c>
      <c r="AP38">
        <v>1.649523794865057E-3</v>
      </c>
      <c r="AQ38">
        <v>1.649523794865057E-3</v>
      </c>
      <c r="AR38">
        <v>1.649523794865057E-3</v>
      </c>
      <c r="AS38">
        <v>1.649523794865057E-3</v>
      </c>
      <c r="AT38">
        <v>1.649523794865057E-3</v>
      </c>
      <c r="AU38">
        <v>1.649523794865057E-3</v>
      </c>
      <c r="AV38">
        <v>1.649523794865057E-3</v>
      </c>
      <c r="AW38">
        <v>1.649523794865057E-3</v>
      </c>
      <c r="AX38">
        <v>1.649523794865057E-3</v>
      </c>
      <c r="AY38">
        <v>1.649523794865057E-3</v>
      </c>
      <c r="AZ38">
        <v>1.649523794865057E-3</v>
      </c>
      <c r="BA38">
        <v>1.649523794865057E-3</v>
      </c>
      <c r="BB38">
        <v>1.649523794865057E-3</v>
      </c>
      <c r="BC38">
        <v>1.649523794865057E-3</v>
      </c>
      <c r="BD38">
        <v>1.649523794865057E-3</v>
      </c>
      <c r="BE38">
        <v>1.649523794865057E-3</v>
      </c>
      <c r="BF38">
        <v>1.649523794865057E-3</v>
      </c>
      <c r="BG38">
        <v>1.649523794865057E-3</v>
      </c>
      <c r="BH38">
        <v>1.649523794865057E-3</v>
      </c>
      <c r="BI38">
        <v>1.649523794865057E-3</v>
      </c>
      <c r="BJ38">
        <v>1.649523794865057E-3</v>
      </c>
      <c r="BK38">
        <v>1.649523794865057E-3</v>
      </c>
      <c r="BL38">
        <v>1.649523794865057E-3</v>
      </c>
      <c r="BM38">
        <v>1.649523794865057E-3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1393</v>
      </c>
      <c r="B39">
        <v>351.75962925290742</v>
      </c>
      <c r="C39">
        <v>1.5976984738352801E-3</v>
      </c>
      <c r="D39">
        <v>0</v>
      </c>
      <c r="E39">
        <v>696.5</v>
      </c>
      <c r="F39">
        <v>-696.5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1.5976984738352801E-3</v>
      </c>
      <c r="N39">
        <v>1.5976984738352801E-3</v>
      </c>
      <c r="O39">
        <v>1.5976984738352801E-3</v>
      </c>
      <c r="P39">
        <v>1.5976984738352801E-3</v>
      </c>
      <c r="Q39">
        <v>1.5976984738352801E-3</v>
      </c>
      <c r="R39">
        <v>1.5976984738352801E-3</v>
      </c>
      <c r="S39">
        <v>1.5976984738352801E-3</v>
      </c>
      <c r="T39">
        <v>1.5976984738352801E-3</v>
      </c>
      <c r="U39">
        <v>1.5976984738352801E-3</v>
      </c>
      <c r="V39">
        <v>1.5976984738352801E-3</v>
      </c>
      <c r="W39">
        <v>1.5976984738352801E-3</v>
      </c>
      <c r="X39">
        <v>1.5976984738352801E-3</v>
      </c>
      <c r="Y39">
        <v>1.5976984738352801E-3</v>
      </c>
      <c r="Z39">
        <v>1.5976984738352801E-3</v>
      </c>
      <c r="AA39">
        <v>1.5976984738352801E-3</v>
      </c>
      <c r="AB39">
        <v>1.5976984738352801E-3</v>
      </c>
      <c r="AC39">
        <v>1.5976984738352801E-3</v>
      </c>
      <c r="AD39">
        <v>1.5976984738352801E-3</v>
      </c>
      <c r="AE39">
        <v>1.5976984738352801E-3</v>
      </c>
      <c r="AF39">
        <v>1.5976984738352801E-3</v>
      </c>
      <c r="AG39">
        <v>1.5976984738352801E-3</v>
      </c>
      <c r="AH39">
        <v>1.5976984738352801E-3</v>
      </c>
      <c r="AI39">
        <v>1.5976984738352801E-3</v>
      </c>
      <c r="AJ39">
        <v>1.5976984738352801E-3</v>
      </c>
      <c r="AK39">
        <v>1.5976984738352801E-3</v>
      </c>
      <c r="AL39">
        <v>1.5976984738352801E-3</v>
      </c>
      <c r="AM39">
        <v>1.5976984738352801E-3</v>
      </c>
      <c r="AN39">
        <v>1.5976984738352801E-3</v>
      </c>
      <c r="AO39">
        <v>1.5976984738352801E-3</v>
      </c>
      <c r="AP39">
        <v>1.5976984738352801E-3</v>
      </c>
      <c r="AQ39">
        <v>1.5976984738352801E-3</v>
      </c>
      <c r="AR39">
        <v>1.5976984738352801E-3</v>
      </c>
      <c r="AS39">
        <v>1.5976984738352801E-3</v>
      </c>
      <c r="AT39">
        <v>1.5976984738352801E-3</v>
      </c>
      <c r="AU39">
        <v>1.5976984738352801E-3</v>
      </c>
      <c r="AV39">
        <v>1.5976984738352801E-3</v>
      </c>
      <c r="AW39">
        <v>1.5976984738352801E-3</v>
      </c>
      <c r="AX39">
        <v>1.5976984738352801E-3</v>
      </c>
      <c r="AY39">
        <v>1.5976984738352801E-3</v>
      </c>
      <c r="AZ39">
        <v>1.5976984738352801E-3</v>
      </c>
      <c r="BA39">
        <v>1.5976984738352801E-3</v>
      </c>
      <c r="BB39">
        <v>1.5976984738352801E-3</v>
      </c>
      <c r="BC39">
        <v>1.5976984738352801E-3</v>
      </c>
      <c r="BD39">
        <v>1.5976984738352801E-3</v>
      </c>
      <c r="BE39">
        <v>1.5976984738352801E-3</v>
      </c>
      <c r="BF39">
        <v>1.5976984738352801E-3</v>
      </c>
      <c r="BG39">
        <v>1.5976984738352801E-3</v>
      </c>
      <c r="BH39">
        <v>1.5976984738352801E-3</v>
      </c>
      <c r="BI39">
        <v>1.5976984738352801E-3</v>
      </c>
      <c r="BJ39">
        <v>1.5976984738352801E-3</v>
      </c>
      <c r="BK39">
        <v>1.5976984738352801E-3</v>
      </c>
      <c r="BL39">
        <v>1.5976984738352801E-3</v>
      </c>
      <c r="BM39">
        <v>1.5976984738352801E-3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1393</v>
      </c>
      <c r="B40">
        <v>351.70632921751616</v>
      </c>
      <c r="C40">
        <v>1.5974563841293613E-3</v>
      </c>
      <c r="D40">
        <v>-10</v>
      </c>
      <c r="E40">
        <v>686.5</v>
      </c>
      <c r="F40">
        <v>-706.5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1.5974563841293613E-3</v>
      </c>
      <c r="N40">
        <v>1.5974563841293613E-3</v>
      </c>
      <c r="O40">
        <v>1.5974563841293613E-3</v>
      </c>
      <c r="P40">
        <v>1.5974563841293613E-3</v>
      </c>
      <c r="Q40">
        <v>1.5974563841293613E-3</v>
      </c>
      <c r="R40">
        <v>1.5974563841293613E-3</v>
      </c>
      <c r="S40">
        <v>1.5974563841293613E-3</v>
      </c>
      <c r="T40">
        <v>1.5974563841293613E-3</v>
      </c>
      <c r="U40">
        <v>1.5974563841293613E-3</v>
      </c>
      <c r="V40">
        <v>1.5974563841293613E-3</v>
      </c>
      <c r="W40">
        <v>1.5974563841293613E-3</v>
      </c>
      <c r="X40">
        <v>1.5974563841293613E-3</v>
      </c>
      <c r="Y40">
        <v>1.5974563841293613E-3</v>
      </c>
      <c r="Z40">
        <v>1.5974563841293613E-3</v>
      </c>
      <c r="AA40">
        <v>1.5974563841293613E-3</v>
      </c>
      <c r="AB40">
        <v>1.5974563841293613E-3</v>
      </c>
      <c r="AC40">
        <v>1.5974563841293613E-3</v>
      </c>
      <c r="AD40">
        <v>1.5974563841293613E-3</v>
      </c>
      <c r="AE40">
        <v>1.5974563841293613E-3</v>
      </c>
      <c r="AF40">
        <v>1.5974563841293613E-3</v>
      </c>
      <c r="AG40">
        <v>1.5974563841293613E-3</v>
      </c>
      <c r="AH40">
        <v>1.5974563841293613E-3</v>
      </c>
      <c r="AI40">
        <v>1.5974563841293613E-3</v>
      </c>
      <c r="AJ40">
        <v>1.5974563841293613E-3</v>
      </c>
      <c r="AK40">
        <v>1.5974563841293613E-3</v>
      </c>
      <c r="AL40">
        <v>1.5974563841293613E-3</v>
      </c>
      <c r="AM40">
        <v>1.5974563841293613E-3</v>
      </c>
      <c r="AN40">
        <v>1.5974563841293613E-3</v>
      </c>
      <c r="AO40">
        <v>1.5974563841293613E-3</v>
      </c>
      <c r="AP40">
        <v>1.5974563841293613E-3</v>
      </c>
      <c r="AQ40">
        <v>1.5974563841293613E-3</v>
      </c>
      <c r="AR40">
        <v>1.5974563841293613E-3</v>
      </c>
      <c r="AS40">
        <v>1.5974563841293613E-3</v>
      </c>
      <c r="AT40">
        <v>1.5974563841293613E-3</v>
      </c>
      <c r="AU40">
        <v>1.5974563841293613E-3</v>
      </c>
      <c r="AV40">
        <v>1.5974563841293613E-3</v>
      </c>
      <c r="AW40">
        <v>1.5974563841293613E-3</v>
      </c>
      <c r="AX40">
        <v>1.5974563841293613E-3</v>
      </c>
      <c r="AY40">
        <v>1.5974563841293613E-3</v>
      </c>
      <c r="AZ40">
        <v>1.5974563841293613E-3</v>
      </c>
      <c r="BA40">
        <v>1.5974563841293613E-3</v>
      </c>
      <c r="BB40">
        <v>1.5974563841293613E-3</v>
      </c>
      <c r="BC40">
        <v>1.5974563841293613E-3</v>
      </c>
      <c r="BD40">
        <v>1.5974563841293613E-3</v>
      </c>
      <c r="BE40">
        <v>1.5974563841293613E-3</v>
      </c>
      <c r="BF40">
        <v>1.5974563841293613E-3</v>
      </c>
      <c r="BG40">
        <v>1.5974563841293613E-3</v>
      </c>
      <c r="BH40">
        <v>1.5974563841293613E-3</v>
      </c>
      <c r="BI40">
        <v>1.5974563841293613E-3</v>
      </c>
      <c r="BJ40">
        <v>1.5974563841293613E-3</v>
      </c>
      <c r="BK40">
        <v>1.5974563841293613E-3</v>
      </c>
      <c r="BL40">
        <v>1.5974563841293613E-3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1393</v>
      </c>
      <c r="B41">
        <v>347.38921619427134</v>
      </c>
      <c r="C41">
        <v>1.5778479802222331E-3</v>
      </c>
      <c r="D41">
        <v>-20</v>
      </c>
      <c r="E41">
        <v>676.5</v>
      </c>
      <c r="F41">
        <v>-716.5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1.5778479802222331E-3</v>
      </c>
      <c r="N41">
        <v>1.5778479802222331E-3</v>
      </c>
      <c r="O41">
        <v>1.5778479802222331E-3</v>
      </c>
      <c r="P41">
        <v>1.5778479802222331E-3</v>
      </c>
      <c r="Q41">
        <v>1.5778479802222331E-3</v>
      </c>
      <c r="R41">
        <v>1.5778479802222331E-3</v>
      </c>
      <c r="S41">
        <v>1.5778479802222331E-3</v>
      </c>
      <c r="T41">
        <v>1.5778479802222331E-3</v>
      </c>
      <c r="U41">
        <v>1.5778479802222331E-3</v>
      </c>
      <c r="V41">
        <v>1.5778479802222331E-3</v>
      </c>
      <c r="W41">
        <v>1.5778479802222331E-3</v>
      </c>
      <c r="X41">
        <v>1.5778479802222331E-3</v>
      </c>
      <c r="Y41">
        <v>1.5778479802222331E-3</v>
      </c>
      <c r="Z41">
        <v>1.5778479802222331E-3</v>
      </c>
      <c r="AA41">
        <v>1.5778479802222331E-3</v>
      </c>
      <c r="AB41">
        <v>1.5778479802222331E-3</v>
      </c>
      <c r="AC41">
        <v>1.5778479802222331E-3</v>
      </c>
      <c r="AD41">
        <v>1.5778479802222331E-3</v>
      </c>
      <c r="AE41">
        <v>1.5778479802222331E-3</v>
      </c>
      <c r="AF41">
        <v>1.5778479802222331E-3</v>
      </c>
      <c r="AG41">
        <v>1.5778479802222331E-3</v>
      </c>
      <c r="AH41">
        <v>1.5778479802222331E-3</v>
      </c>
      <c r="AI41">
        <v>1.5778479802222331E-3</v>
      </c>
      <c r="AJ41">
        <v>1.5778479802222331E-3</v>
      </c>
      <c r="AK41">
        <v>1.5778479802222331E-3</v>
      </c>
      <c r="AL41">
        <v>1.5778479802222331E-3</v>
      </c>
      <c r="AM41">
        <v>1.5778479802222331E-3</v>
      </c>
      <c r="AN41">
        <v>1.5778479802222331E-3</v>
      </c>
      <c r="AO41">
        <v>1.5778479802222331E-3</v>
      </c>
      <c r="AP41">
        <v>1.5778479802222331E-3</v>
      </c>
      <c r="AQ41">
        <v>1.5778479802222331E-3</v>
      </c>
      <c r="AR41">
        <v>1.5778479802222331E-3</v>
      </c>
      <c r="AS41">
        <v>1.5778479802222331E-3</v>
      </c>
      <c r="AT41">
        <v>1.5778479802222331E-3</v>
      </c>
      <c r="AU41">
        <v>1.5778479802222331E-3</v>
      </c>
      <c r="AV41">
        <v>1.5778479802222331E-3</v>
      </c>
      <c r="AW41">
        <v>1.5778479802222331E-3</v>
      </c>
      <c r="AX41">
        <v>1.5778479802222331E-3</v>
      </c>
      <c r="AY41">
        <v>1.5778479802222331E-3</v>
      </c>
      <c r="AZ41">
        <v>1.5778479802222331E-3</v>
      </c>
      <c r="BA41">
        <v>1.5778479802222331E-3</v>
      </c>
      <c r="BB41">
        <v>1.5778479802222331E-3</v>
      </c>
      <c r="BC41">
        <v>1.5778479802222331E-3</v>
      </c>
      <c r="BD41">
        <v>1.5778479802222331E-3</v>
      </c>
      <c r="BE41">
        <v>1.5778479802222331E-3</v>
      </c>
      <c r="BF41">
        <v>1.5778479802222331E-3</v>
      </c>
      <c r="BG41">
        <v>1.5778479802222331E-3</v>
      </c>
      <c r="BH41">
        <v>1.5778479802222331E-3</v>
      </c>
      <c r="BI41">
        <v>1.5778479802222331E-3</v>
      </c>
      <c r="BJ41">
        <v>1.5778479802222331E-3</v>
      </c>
      <c r="BK41">
        <v>1.5778479802222331E-3</v>
      </c>
      <c r="BL41">
        <v>1.5778479802222331E-3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1393</v>
      </c>
      <c r="B42">
        <v>373.45098229938264</v>
      </c>
      <c r="C42">
        <v>1.6962209840260636E-3</v>
      </c>
      <c r="D42">
        <v>-30</v>
      </c>
      <c r="E42">
        <v>666.5</v>
      </c>
      <c r="F42">
        <v>-726.5</v>
      </c>
      <c r="G42">
        <v>0</v>
      </c>
      <c r="H42">
        <v>0</v>
      </c>
      <c r="I42">
        <v>0</v>
      </c>
      <c r="J42">
        <v>0</v>
      </c>
      <c r="K42">
        <v>0</v>
      </c>
      <c r="L42">
        <v>1.6962209840260636E-3</v>
      </c>
      <c r="M42">
        <v>1.6962209840260636E-3</v>
      </c>
      <c r="N42">
        <v>1.6962209840260636E-3</v>
      </c>
      <c r="O42">
        <v>1.6962209840260636E-3</v>
      </c>
      <c r="P42">
        <v>1.6962209840260636E-3</v>
      </c>
      <c r="Q42">
        <v>1.6962209840260636E-3</v>
      </c>
      <c r="R42">
        <v>1.6962209840260636E-3</v>
      </c>
      <c r="S42">
        <v>1.6962209840260636E-3</v>
      </c>
      <c r="T42">
        <v>1.6962209840260636E-3</v>
      </c>
      <c r="U42">
        <v>1.6962209840260636E-3</v>
      </c>
      <c r="V42">
        <v>1.6962209840260636E-3</v>
      </c>
      <c r="W42">
        <v>1.6962209840260636E-3</v>
      </c>
      <c r="X42">
        <v>1.6962209840260636E-3</v>
      </c>
      <c r="Y42">
        <v>1.6962209840260636E-3</v>
      </c>
      <c r="Z42">
        <v>1.6962209840260636E-3</v>
      </c>
      <c r="AA42">
        <v>1.6962209840260636E-3</v>
      </c>
      <c r="AB42">
        <v>1.6962209840260636E-3</v>
      </c>
      <c r="AC42">
        <v>1.6962209840260636E-3</v>
      </c>
      <c r="AD42">
        <v>1.6962209840260636E-3</v>
      </c>
      <c r="AE42">
        <v>1.6962209840260636E-3</v>
      </c>
      <c r="AF42">
        <v>1.6962209840260636E-3</v>
      </c>
      <c r="AG42">
        <v>1.6962209840260636E-3</v>
      </c>
      <c r="AH42">
        <v>1.6962209840260636E-3</v>
      </c>
      <c r="AI42">
        <v>1.6962209840260636E-3</v>
      </c>
      <c r="AJ42">
        <v>1.6962209840260636E-3</v>
      </c>
      <c r="AK42">
        <v>1.6962209840260636E-3</v>
      </c>
      <c r="AL42">
        <v>1.6962209840260636E-3</v>
      </c>
      <c r="AM42">
        <v>1.6962209840260636E-3</v>
      </c>
      <c r="AN42">
        <v>1.6962209840260636E-3</v>
      </c>
      <c r="AO42">
        <v>1.6962209840260636E-3</v>
      </c>
      <c r="AP42">
        <v>1.6962209840260636E-3</v>
      </c>
      <c r="AQ42">
        <v>1.6962209840260636E-3</v>
      </c>
      <c r="AR42">
        <v>1.6962209840260636E-3</v>
      </c>
      <c r="AS42">
        <v>1.6962209840260636E-3</v>
      </c>
      <c r="AT42">
        <v>1.6962209840260636E-3</v>
      </c>
      <c r="AU42">
        <v>1.6962209840260636E-3</v>
      </c>
      <c r="AV42">
        <v>1.6962209840260636E-3</v>
      </c>
      <c r="AW42">
        <v>1.6962209840260636E-3</v>
      </c>
      <c r="AX42">
        <v>1.6962209840260636E-3</v>
      </c>
      <c r="AY42">
        <v>1.6962209840260636E-3</v>
      </c>
      <c r="AZ42">
        <v>1.6962209840260636E-3</v>
      </c>
      <c r="BA42">
        <v>1.6962209840260636E-3</v>
      </c>
      <c r="BB42">
        <v>1.6962209840260636E-3</v>
      </c>
      <c r="BC42">
        <v>1.6962209840260636E-3</v>
      </c>
      <c r="BD42">
        <v>1.6962209840260636E-3</v>
      </c>
      <c r="BE42">
        <v>1.6962209840260636E-3</v>
      </c>
      <c r="BF42">
        <v>1.6962209840260636E-3</v>
      </c>
      <c r="BG42">
        <v>1.6962209840260636E-3</v>
      </c>
      <c r="BH42">
        <v>1.6962209840260636E-3</v>
      </c>
      <c r="BI42">
        <v>1.6962209840260636E-3</v>
      </c>
      <c r="BJ42">
        <v>1.6962209840260636E-3</v>
      </c>
      <c r="BK42">
        <v>1.6962209840260636E-3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1407</v>
      </c>
      <c r="B43">
        <v>243.11146434727789</v>
      </c>
      <c r="C43">
        <v>1.1042165821713481E-3</v>
      </c>
      <c r="D43">
        <v>-40</v>
      </c>
      <c r="E43">
        <v>663.5</v>
      </c>
      <c r="F43">
        <v>-743.5</v>
      </c>
      <c r="G43">
        <v>0</v>
      </c>
      <c r="H43">
        <v>0</v>
      </c>
      <c r="I43">
        <v>0</v>
      </c>
      <c r="J43">
        <v>0</v>
      </c>
      <c r="K43">
        <v>0</v>
      </c>
      <c r="L43">
        <v>1.1042165821713481E-3</v>
      </c>
      <c r="M43">
        <v>1.1042165821713481E-3</v>
      </c>
      <c r="N43">
        <v>1.1042165821713481E-3</v>
      </c>
      <c r="O43">
        <v>1.1042165821713481E-3</v>
      </c>
      <c r="P43">
        <v>1.1042165821713481E-3</v>
      </c>
      <c r="Q43">
        <v>1.1042165821713481E-3</v>
      </c>
      <c r="R43">
        <v>1.1042165821713481E-3</v>
      </c>
      <c r="S43">
        <v>1.1042165821713481E-3</v>
      </c>
      <c r="T43">
        <v>1.1042165821713481E-3</v>
      </c>
      <c r="U43">
        <v>1.1042165821713481E-3</v>
      </c>
      <c r="V43">
        <v>1.1042165821713481E-3</v>
      </c>
      <c r="W43">
        <v>1.1042165821713481E-3</v>
      </c>
      <c r="X43">
        <v>1.1042165821713481E-3</v>
      </c>
      <c r="Y43">
        <v>1.1042165821713481E-3</v>
      </c>
      <c r="Z43">
        <v>1.1042165821713481E-3</v>
      </c>
      <c r="AA43">
        <v>1.1042165821713481E-3</v>
      </c>
      <c r="AB43">
        <v>1.1042165821713481E-3</v>
      </c>
      <c r="AC43">
        <v>1.1042165821713481E-3</v>
      </c>
      <c r="AD43">
        <v>1.1042165821713481E-3</v>
      </c>
      <c r="AE43">
        <v>1.1042165821713481E-3</v>
      </c>
      <c r="AF43">
        <v>1.1042165821713481E-3</v>
      </c>
      <c r="AG43">
        <v>1.1042165821713481E-3</v>
      </c>
      <c r="AH43">
        <v>1.1042165821713481E-3</v>
      </c>
      <c r="AI43">
        <v>1.1042165821713481E-3</v>
      </c>
      <c r="AJ43">
        <v>1.1042165821713481E-3</v>
      </c>
      <c r="AK43">
        <v>1.1042165821713481E-3</v>
      </c>
      <c r="AL43">
        <v>1.1042165821713481E-3</v>
      </c>
      <c r="AM43">
        <v>1.1042165821713481E-3</v>
      </c>
      <c r="AN43">
        <v>1.1042165821713481E-3</v>
      </c>
      <c r="AO43">
        <v>1.1042165821713481E-3</v>
      </c>
      <c r="AP43">
        <v>1.1042165821713481E-3</v>
      </c>
      <c r="AQ43">
        <v>1.1042165821713481E-3</v>
      </c>
      <c r="AR43">
        <v>1.1042165821713481E-3</v>
      </c>
      <c r="AS43">
        <v>1.1042165821713481E-3</v>
      </c>
      <c r="AT43">
        <v>1.1042165821713481E-3</v>
      </c>
      <c r="AU43">
        <v>1.1042165821713481E-3</v>
      </c>
      <c r="AV43">
        <v>1.1042165821713481E-3</v>
      </c>
      <c r="AW43">
        <v>1.1042165821713481E-3</v>
      </c>
      <c r="AX43">
        <v>1.1042165821713481E-3</v>
      </c>
      <c r="AY43">
        <v>1.1042165821713481E-3</v>
      </c>
      <c r="AZ43">
        <v>1.1042165821713481E-3</v>
      </c>
      <c r="BA43">
        <v>1.1042165821713481E-3</v>
      </c>
      <c r="BB43">
        <v>1.1042165821713481E-3</v>
      </c>
      <c r="BC43">
        <v>1.1042165821713481E-3</v>
      </c>
      <c r="BD43">
        <v>1.1042165821713481E-3</v>
      </c>
      <c r="BE43">
        <v>1.1042165821713481E-3</v>
      </c>
      <c r="BF43">
        <v>1.1042165821713481E-3</v>
      </c>
      <c r="BG43">
        <v>1.1042165821713481E-3</v>
      </c>
      <c r="BH43">
        <v>1.1042165821713481E-3</v>
      </c>
      <c r="BI43">
        <v>1.1042165821713481E-3</v>
      </c>
      <c r="BJ43">
        <v>1.1042165821713481E-3</v>
      </c>
      <c r="BK43">
        <v>1.1042165821713481E-3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1393</v>
      </c>
      <c r="B44">
        <v>353.46958914572861</v>
      </c>
      <c r="C44">
        <v>1.6054651419912661E-3</v>
      </c>
      <c r="D44">
        <v>-30</v>
      </c>
      <c r="E44">
        <v>666.5</v>
      </c>
      <c r="F44">
        <v>-726.5</v>
      </c>
      <c r="G44">
        <v>0</v>
      </c>
      <c r="H44">
        <v>0</v>
      </c>
      <c r="I44">
        <v>0</v>
      </c>
      <c r="J44">
        <v>0</v>
      </c>
      <c r="K44">
        <v>0</v>
      </c>
      <c r="L44">
        <v>1.6054651419912661E-3</v>
      </c>
      <c r="M44">
        <v>1.6054651419912661E-3</v>
      </c>
      <c r="N44">
        <v>1.6054651419912661E-3</v>
      </c>
      <c r="O44">
        <v>1.6054651419912661E-3</v>
      </c>
      <c r="P44">
        <v>1.6054651419912661E-3</v>
      </c>
      <c r="Q44">
        <v>1.6054651419912661E-3</v>
      </c>
      <c r="R44">
        <v>1.6054651419912661E-3</v>
      </c>
      <c r="S44">
        <v>1.6054651419912661E-3</v>
      </c>
      <c r="T44">
        <v>1.6054651419912661E-3</v>
      </c>
      <c r="U44">
        <v>1.6054651419912661E-3</v>
      </c>
      <c r="V44">
        <v>1.6054651419912661E-3</v>
      </c>
      <c r="W44">
        <v>1.6054651419912661E-3</v>
      </c>
      <c r="X44">
        <v>1.6054651419912661E-3</v>
      </c>
      <c r="Y44">
        <v>1.6054651419912661E-3</v>
      </c>
      <c r="Z44">
        <v>1.6054651419912661E-3</v>
      </c>
      <c r="AA44">
        <v>1.6054651419912661E-3</v>
      </c>
      <c r="AB44">
        <v>1.6054651419912661E-3</v>
      </c>
      <c r="AC44">
        <v>1.6054651419912661E-3</v>
      </c>
      <c r="AD44">
        <v>1.6054651419912661E-3</v>
      </c>
      <c r="AE44">
        <v>1.6054651419912661E-3</v>
      </c>
      <c r="AF44">
        <v>1.6054651419912661E-3</v>
      </c>
      <c r="AG44">
        <v>1.6054651419912661E-3</v>
      </c>
      <c r="AH44">
        <v>1.6054651419912661E-3</v>
      </c>
      <c r="AI44">
        <v>1.6054651419912661E-3</v>
      </c>
      <c r="AJ44">
        <v>1.6054651419912661E-3</v>
      </c>
      <c r="AK44">
        <v>1.6054651419912661E-3</v>
      </c>
      <c r="AL44">
        <v>1.6054651419912661E-3</v>
      </c>
      <c r="AM44">
        <v>1.6054651419912661E-3</v>
      </c>
      <c r="AN44">
        <v>1.6054651419912661E-3</v>
      </c>
      <c r="AO44">
        <v>1.6054651419912661E-3</v>
      </c>
      <c r="AP44">
        <v>1.6054651419912661E-3</v>
      </c>
      <c r="AQ44">
        <v>1.6054651419912661E-3</v>
      </c>
      <c r="AR44">
        <v>1.6054651419912661E-3</v>
      </c>
      <c r="AS44">
        <v>1.6054651419912661E-3</v>
      </c>
      <c r="AT44">
        <v>1.6054651419912661E-3</v>
      </c>
      <c r="AU44">
        <v>1.6054651419912661E-3</v>
      </c>
      <c r="AV44">
        <v>1.6054651419912661E-3</v>
      </c>
      <c r="AW44">
        <v>1.6054651419912661E-3</v>
      </c>
      <c r="AX44">
        <v>1.6054651419912661E-3</v>
      </c>
      <c r="AY44">
        <v>1.6054651419912661E-3</v>
      </c>
      <c r="AZ44">
        <v>1.6054651419912661E-3</v>
      </c>
      <c r="BA44">
        <v>1.6054651419912661E-3</v>
      </c>
      <c r="BB44">
        <v>1.6054651419912661E-3</v>
      </c>
      <c r="BC44">
        <v>1.6054651419912661E-3</v>
      </c>
      <c r="BD44">
        <v>1.6054651419912661E-3</v>
      </c>
      <c r="BE44">
        <v>1.6054651419912661E-3</v>
      </c>
      <c r="BF44">
        <v>1.6054651419912661E-3</v>
      </c>
      <c r="BG44">
        <v>1.6054651419912661E-3</v>
      </c>
      <c r="BH44">
        <v>1.6054651419912661E-3</v>
      </c>
      <c r="BI44">
        <v>1.6054651419912661E-3</v>
      </c>
      <c r="BJ44">
        <v>1.6054651419912661E-3</v>
      </c>
      <c r="BK44">
        <v>1.6054651419912661E-3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1393</v>
      </c>
      <c r="B45">
        <v>345.21149069858581</v>
      </c>
      <c r="C45">
        <v>1.5679567124031299E-3</v>
      </c>
      <c r="D45">
        <v>-20</v>
      </c>
      <c r="E45">
        <v>676.5</v>
      </c>
      <c r="F45">
        <v>-716.5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1.5679567124031299E-3</v>
      </c>
      <c r="N45">
        <v>1.5679567124031299E-3</v>
      </c>
      <c r="O45">
        <v>1.5679567124031299E-3</v>
      </c>
      <c r="P45">
        <v>1.5679567124031299E-3</v>
      </c>
      <c r="Q45">
        <v>1.5679567124031299E-3</v>
      </c>
      <c r="R45">
        <v>1.5679567124031299E-3</v>
      </c>
      <c r="S45">
        <v>1.5679567124031299E-3</v>
      </c>
      <c r="T45">
        <v>1.5679567124031299E-3</v>
      </c>
      <c r="U45">
        <v>1.5679567124031299E-3</v>
      </c>
      <c r="V45">
        <v>1.5679567124031299E-3</v>
      </c>
      <c r="W45">
        <v>1.5679567124031299E-3</v>
      </c>
      <c r="X45">
        <v>1.5679567124031299E-3</v>
      </c>
      <c r="Y45">
        <v>1.5679567124031299E-3</v>
      </c>
      <c r="Z45">
        <v>1.5679567124031299E-3</v>
      </c>
      <c r="AA45">
        <v>1.5679567124031299E-3</v>
      </c>
      <c r="AB45">
        <v>1.5679567124031299E-3</v>
      </c>
      <c r="AC45">
        <v>1.5679567124031299E-3</v>
      </c>
      <c r="AD45">
        <v>1.5679567124031299E-3</v>
      </c>
      <c r="AE45">
        <v>1.5679567124031299E-3</v>
      </c>
      <c r="AF45">
        <v>1.5679567124031299E-3</v>
      </c>
      <c r="AG45">
        <v>1.5679567124031299E-3</v>
      </c>
      <c r="AH45">
        <v>1.5679567124031299E-3</v>
      </c>
      <c r="AI45">
        <v>1.5679567124031299E-3</v>
      </c>
      <c r="AJ45">
        <v>1.5679567124031299E-3</v>
      </c>
      <c r="AK45">
        <v>1.5679567124031299E-3</v>
      </c>
      <c r="AL45">
        <v>1.5679567124031299E-3</v>
      </c>
      <c r="AM45">
        <v>1.5679567124031299E-3</v>
      </c>
      <c r="AN45">
        <v>1.5679567124031299E-3</v>
      </c>
      <c r="AO45">
        <v>1.5679567124031299E-3</v>
      </c>
      <c r="AP45">
        <v>1.5679567124031299E-3</v>
      </c>
      <c r="AQ45">
        <v>1.5679567124031299E-3</v>
      </c>
      <c r="AR45">
        <v>1.5679567124031299E-3</v>
      </c>
      <c r="AS45">
        <v>1.5679567124031299E-3</v>
      </c>
      <c r="AT45">
        <v>1.5679567124031299E-3</v>
      </c>
      <c r="AU45">
        <v>1.5679567124031299E-3</v>
      </c>
      <c r="AV45">
        <v>1.5679567124031299E-3</v>
      </c>
      <c r="AW45">
        <v>1.5679567124031299E-3</v>
      </c>
      <c r="AX45">
        <v>1.5679567124031299E-3</v>
      </c>
      <c r="AY45">
        <v>1.5679567124031299E-3</v>
      </c>
      <c r="AZ45">
        <v>1.5679567124031299E-3</v>
      </c>
      <c r="BA45">
        <v>1.5679567124031299E-3</v>
      </c>
      <c r="BB45">
        <v>1.5679567124031299E-3</v>
      </c>
      <c r="BC45">
        <v>1.5679567124031299E-3</v>
      </c>
      <c r="BD45">
        <v>1.5679567124031299E-3</v>
      </c>
      <c r="BE45">
        <v>1.5679567124031299E-3</v>
      </c>
      <c r="BF45">
        <v>1.5679567124031299E-3</v>
      </c>
      <c r="BG45">
        <v>1.5679567124031299E-3</v>
      </c>
      <c r="BH45">
        <v>1.5679567124031299E-3</v>
      </c>
      <c r="BI45">
        <v>1.5679567124031299E-3</v>
      </c>
      <c r="BJ45">
        <v>1.5679567124031299E-3</v>
      </c>
      <c r="BK45">
        <v>1.5679567124031299E-3</v>
      </c>
      <c r="BL45">
        <v>1.5679567124031299E-3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1393</v>
      </c>
      <c r="B46">
        <v>359.90565086156499</v>
      </c>
      <c r="C46">
        <v>1.634697848435553E-3</v>
      </c>
      <c r="D46">
        <v>-10</v>
      </c>
      <c r="E46">
        <v>686.5</v>
      </c>
      <c r="F46">
        <v>-706.5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1.634697848435553E-3</v>
      </c>
      <c r="N46">
        <v>1.634697848435553E-3</v>
      </c>
      <c r="O46">
        <v>1.634697848435553E-3</v>
      </c>
      <c r="P46">
        <v>1.634697848435553E-3</v>
      </c>
      <c r="Q46">
        <v>1.634697848435553E-3</v>
      </c>
      <c r="R46">
        <v>1.634697848435553E-3</v>
      </c>
      <c r="S46">
        <v>1.634697848435553E-3</v>
      </c>
      <c r="T46">
        <v>1.634697848435553E-3</v>
      </c>
      <c r="U46">
        <v>1.634697848435553E-3</v>
      </c>
      <c r="V46">
        <v>1.634697848435553E-3</v>
      </c>
      <c r="W46">
        <v>1.634697848435553E-3</v>
      </c>
      <c r="X46">
        <v>1.634697848435553E-3</v>
      </c>
      <c r="Y46">
        <v>1.634697848435553E-3</v>
      </c>
      <c r="Z46">
        <v>1.634697848435553E-3</v>
      </c>
      <c r="AA46">
        <v>1.634697848435553E-3</v>
      </c>
      <c r="AB46">
        <v>1.634697848435553E-3</v>
      </c>
      <c r="AC46">
        <v>1.634697848435553E-3</v>
      </c>
      <c r="AD46">
        <v>1.634697848435553E-3</v>
      </c>
      <c r="AE46">
        <v>1.634697848435553E-3</v>
      </c>
      <c r="AF46">
        <v>1.634697848435553E-3</v>
      </c>
      <c r="AG46">
        <v>1.634697848435553E-3</v>
      </c>
      <c r="AH46">
        <v>1.634697848435553E-3</v>
      </c>
      <c r="AI46">
        <v>1.634697848435553E-3</v>
      </c>
      <c r="AJ46">
        <v>1.634697848435553E-3</v>
      </c>
      <c r="AK46">
        <v>1.634697848435553E-3</v>
      </c>
      <c r="AL46">
        <v>1.634697848435553E-3</v>
      </c>
      <c r="AM46">
        <v>1.634697848435553E-3</v>
      </c>
      <c r="AN46">
        <v>1.634697848435553E-3</v>
      </c>
      <c r="AO46">
        <v>1.634697848435553E-3</v>
      </c>
      <c r="AP46">
        <v>1.634697848435553E-3</v>
      </c>
      <c r="AQ46">
        <v>1.634697848435553E-3</v>
      </c>
      <c r="AR46">
        <v>1.634697848435553E-3</v>
      </c>
      <c r="AS46">
        <v>1.634697848435553E-3</v>
      </c>
      <c r="AT46">
        <v>1.634697848435553E-3</v>
      </c>
      <c r="AU46">
        <v>1.634697848435553E-3</v>
      </c>
      <c r="AV46">
        <v>1.634697848435553E-3</v>
      </c>
      <c r="AW46">
        <v>1.634697848435553E-3</v>
      </c>
      <c r="AX46">
        <v>1.634697848435553E-3</v>
      </c>
      <c r="AY46">
        <v>1.634697848435553E-3</v>
      </c>
      <c r="AZ46">
        <v>1.634697848435553E-3</v>
      </c>
      <c r="BA46">
        <v>1.634697848435553E-3</v>
      </c>
      <c r="BB46">
        <v>1.634697848435553E-3</v>
      </c>
      <c r="BC46">
        <v>1.634697848435553E-3</v>
      </c>
      <c r="BD46">
        <v>1.634697848435553E-3</v>
      </c>
      <c r="BE46">
        <v>1.634697848435553E-3</v>
      </c>
      <c r="BF46">
        <v>1.634697848435553E-3</v>
      </c>
      <c r="BG46">
        <v>1.634697848435553E-3</v>
      </c>
      <c r="BH46">
        <v>1.634697848435553E-3</v>
      </c>
      <c r="BI46">
        <v>1.634697848435553E-3</v>
      </c>
      <c r="BJ46">
        <v>1.634697848435553E-3</v>
      </c>
      <c r="BK46">
        <v>1.634697848435553E-3</v>
      </c>
      <c r="BL46">
        <v>1.634697848435553E-3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1393</v>
      </c>
      <c r="B47">
        <v>337.89004743353195</v>
      </c>
      <c r="C47">
        <v>1.5347025872617882E-3</v>
      </c>
      <c r="D47">
        <v>0</v>
      </c>
      <c r="E47">
        <v>696.5</v>
      </c>
      <c r="F47">
        <v>-696.5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1.5347025872617882E-3</v>
      </c>
      <c r="N47">
        <v>1.5347025872617882E-3</v>
      </c>
      <c r="O47">
        <v>1.5347025872617882E-3</v>
      </c>
      <c r="P47">
        <v>1.5347025872617882E-3</v>
      </c>
      <c r="Q47">
        <v>1.5347025872617882E-3</v>
      </c>
      <c r="R47">
        <v>1.5347025872617882E-3</v>
      </c>
      <c r="S47">
        <v>1.5347025872617882E-3</v>
      </c>
      <c r="T47">
        <v>1.5347025872617882E-3</v>
      </c>
      <c r="U47">
        <v>1.5347025872617882E-3</v>
      </c>
      <c r="V47">
        <v>1.5347025872617882E-3</v>
      </c>
      <c r="W47">
        <v>1.5347025872617882E-3</v>
      </c>
      <c r="X47">
        <v>1.5347025872617882E-3</v>
      </c>
      <c r="Y47">
        <v>1.5347025872617882E-3</v>
      </c>
      <c r="Z47">
        <v>1.5347025872617882E-3</v>
      </c>
      <c r="AA47">
        <v>1.5347025872617882E-3</v>
      </c>
      <c r="AB47">
        <v>1.5347025872617882E-3</v>
      </c>
      <c r="AC47">
        <v>1.5347025872617882E-3</v>
      </c>
      <c r="AD47">
        <v>1.5347025872617882E-3</v>
      </c>
      <c r="AE47">
        <v>1.5347025872617882E-3</v>
      </c>
      <c r="AF47">
        <v>1.5347025872617882E-3</v>
      </c>
      <c r="AG47">
        <v>1.5347025872617882E-3</v>
      </c>
      <c r="AH47">
        <v>1.5347025872617882E-3</v>
      </c>
      <c r="AI47">
        <v>1.5347025872617882E-3</v>
      </c>
      <c r="AJ47">
        <v>1.5347025872617882E-3</v>
      </c>
      <c r="AK47">
        <v>1.5347025872617882E-3</v>
      </c>
      <c r="AL47">
        <v>1.5347025872617882E-3</v>
      </c>
      <c r="AM47">
        <v>1.5347025872617882E-3</v>
      </c>
      <c r="AN47">
        <v>1.5347025872617882E-3</v>
      </c>
      <c r="AO47">
        <v>1.5347025872617882E-3</v>
      </c>
      <c r="AP47">
        <v>1.5347025872617882E-3</v>
      </c>
      <c r="AQ47">
        <v>1.5347025872617882E-3</v>
      </c>
      <c r="AR47">
        <v>1.5347025872617882E-3</v>
      </c>
      <c r="AS47">
        <v>1.5347025872617882E-3</v>
      </c>
      <c r="AT47">
        <v>1.5347025872617882E-3</v>
      </c>
      <c r="AU47">
        <v>1.5347025872617882E-3</v>
      </c>
      <c r="AV47">
        <v>1.5347025872617882E-3</v>
      </c>
      <c r="AW47">
        <v>1.5347025872617882E-3</v>
      </c>
      <c r="AX47">
        <v>1.5347025872617882E-3</v>
      </c>
      <c r="AY47">
        <v>1.5347025872617882E-3</v>
      </c>
      <c r="AZ47">
        <v>1.5347025872617882E-3</v>
      </c>
      <c r="BA47">
        <v>1.5347025872617882E-3</v>
      </c>
      <c r="BB47">
        <v>1.5347025872617882E-3</v>
      </c>
      <c r="BC47">
        <v>1.5347025872617882E-3</v>
      </c>
      <c r="BD47">
        <v>1.5347025872617882E-3</v>
      </c>
      <c r="BE47">
        <v>1.5347025872617882E-3</v>
      </c>
      <c r="BF47">
        <v>1.5347025872617882E-3</v>
      </c>
      <c r="BG47">
        <v>1.5347025872617882E-3</v>
      </c>
      <c r="BH47">
        <v>1.5347025872617882E-3</v>
      </c>
      <c r="BI47">
        <v>1.5347025872617882E-3</v>
      </c>
      <c r="BJ47">
        <v>1.5347025872617882E-3</v>
      </c>
      <c r="BK47">
        <v>1.5347025872617882E-3</v>
      </c>
      <c r="BL47">
        <v>1.5347025872617882E-3</v>
      </c>
      <c r="BM47">
        <v>1.5347025872617882E-3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1344</v>
      </c>
      <c r="B48">
        <v>263.93422330729908</v>
      </c>
      <c r="C48">
        <v>1.1987939226186411E-3</v>
      </c>
      <c r="D48">
        <v>10</v>
      </c>
      <c r="E48">
        <v>682</v>
      </c>
      <c r="F48">
        <v>-662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1.1987939226186411E-3</v>
      </c>
      <c r="P48">
        <v>1.1987939226186411E-3</v>
      </c>
      <c r="Q48">
        <v>1.1987939226186411E-3</v>
      </c>
      <c r="R48">
        <v>1.1987939226186411E-3</v>
      </c>
      <c r="S48">
        <v>1.1987939226186411E-3</v>
      </c>
      <c r="T48">
        <v>1.1987939226186411E-3</v>
      </c>
      <c r="U48">
        <v>1.1987939226186411E-3</v>
      </c>
      <c r="V48">
        <v>1.1987939226186411E-3</v>
      </c>
      <c r="W48">
        <v>1.1987939226186411E-3</v>
      </c>
      <c r="X48">
        <v>1.1987939226186411E-3</v>
      </c>
      <c r="Y48">
        <v>1.1987939226186411E-3</v>
      </c>
      <c r="Z48">
        <v>1.1987939226186411E-3</v>
      </c>
      <c r="AA48">
        <v>1.1987939226186411E-3</v>
      </c>
      <c r="AB48">
        <v>1.1987939226186411E-3</v>
      </c>
      <c r="AC48">
        <v>1.1987939226186411E-3</v>
      </c>
      <c r="AD48">
        <v>1.1987939226186411E-3</v>
      </c>
      <c r="AE48">
        <v>1.1987939226186411E-3</v>
      </c>
      <c r="AF48">
        <v>1.1987939226186411E-3</v>
      </c>
      <c r="AG48">
        <v>1.1987939226186411E-3</v>
      </c>
      <c r="AH48">
        <v>1.1987939226186411E-3</v>
      </c>
      <c r="AI48">
        <v>1.1987939226186411E-3</v>
      </c>
      <c r="AJ48">
        <v>1.1987939226186411E-3</v>
      </c>
      <c r="AK48">
        <v>1.1987939226186411E-3</v>
      </c>
      <c r="AL48">
        <v>1.1987939226186411E-3</v>
      </c>
      <c r="AM48">
        <v>1.1987939226186411E-3</v>
      </c>
      <c r="AN48">
        <v>1.1987939226186411E-3</v>
      </c>
      <c r="AO48">
        <v>1.1987939226186411E-3</v>
      </c>
      <c r="AP48">
        <v>1.1987939226186411E-3</v>
      </c>
      <c r="AQ48">
        <v>1.1987939226186411E-3</v>
      </c>
      <c r="AR48">
        <v>1.1987939226186411E-3</v>
      </c>
      <c r="AS48">
        <v>1.1987939226186411E-3</v>
      </c>
      <c r="AT48">
        <v>1.1987939226186411E-3</v>
      </c>
      <c r="AU48">
        <v>1.1987939226186411E-3</v>
      </c>
      <c r="AV48">
        <v>1.1987939226186411E-3</v>
      </c>
      <c r="AW48">
        <v>1.1987939226186411E-3</v>
      </c>
      <c r="AX48">
        <v>1.1987939226186411E-3</v>
      </c>
      <c r="AY48">
        <v>1.1987939226186411E-3</v>
      </c>
      <c r="AZ48">
        <v>1.1987939226186411E-3</v>
      </c>
      <c r="BA48">
        <v>1.1987939226186411E-3</v>
      </c>
      <c r="BB48">
        <v>1.1987939226186411E-3</v>
      </c>
      <c r="BC48">
        <v>1.1987939226186411E-3</v>
      </c>
      <c r="BD48">
        <v>1.1987939226186411E-3</v>
      </c>
      <c r="BE48">
        <v>1.1987939226186411E-3</v>
      </c>
      <c r="BF48">
        <v>1.1987939226186411E-3</v>
      </c>
      <c r="BG48">
        <v>1.1987939226186411E-3</v>
      </c>
      <c r="BH48">
        <v>1.1987939226186411E-3</v>
      </c>
      <c r="BI48">
        <v>1.1987939226186411E-3</v>
      </c>
      <c r="BJ48">
        <v>1.1987939226186411E-3</v>
      </c>
      <c r="BK48">
        <v>1.1987939226186411E-3</v>
      </c>
      <c r="BL48">
        <v>1.1987939226186411E-3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1344</v>
      </c>
      <c r="B49">
        <v>216.50155304503718</v>
      </c>
      <c r="C49">
        <v>9.8335389316187385E-4</v>
      </c>
      <c r="D49">
        <v>20</v>
      </c>
      <c r="E49">
        <v>692</v>
      </c>
      <c r="F49">
        <v>-652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9.8335389316187385E-4</v>
      </c>
      <c r="P49">
        <v>9.8335389316187385E-4</v>
      </c>
      <c r="Q49">
        <v>9.8335389316187385E-4</v>
      </c>
      <c r="R49">
        <v>9.8335389316187385E-4</v>
      </c>
      <c r="S49">
        <v>9.8335389316187385E-4</v>
      </c>
      <c r="T49">
        <v>9.8335389316187385E-4</v>
      </c>
      <c r="U49">
        <v>9.8335389316187385E-4</v>
      </c>
      <c r="V49">
        <v>9.8335389316187385E-4</v>
      </c>
      <c r="W49">
        <v>9.8335389316187385E-4</v>
      </c>
      <c r="X49">
        <v>9.8335389316187385E-4</v>
      </c>
      <c r="Y49">
        <v>9.8335389316187385E-4</v>
      </c>
      <c r="Z49">
        <v>9.8335389316187385E-4</v>
      </c>
      <c r="AA49">
        <v>9.8335389316187385E-4</v>
      </c>
      <c r="AB49">
        <v>9.8335389316187385E-4</v>
      </c>
      <c r="AC49">
        <v>9.8335389316187385E-4</v>
      </c>
      <c r="AD49">
        <v>9.8335389316187385E-4</v>
      </c>
      <c r="AE49">
        <v>9.8335389316187385E-4</v>
      </c>
      <c r="AF49">
        <v>9.8335389316187385E-4</v>
      </c>
      <c r="AG49">
        <v>9.8335389316187385E-4</v>
      </c>
      <c r="AH49">
        <v>9.8335389316187385E-4</v>
      </c>
      <c r="AI49">
        <v>9.8335389316187385E-4</v>
      </c>
      <c r="AJ49">
        <v>9.8335389316187385E-4</v>
      </c>
      <c r="AK49">
        <v>9.8335389316187385E-4</v>
      </c>
      <c r="AL49">
        <v>9.8335389316187385E-4</v>
      </c>
      <c r="AM49">
        <v>9.8335389316187385E-4</v>
      </c>
      <c r="AN49">
        <v>9.8335389316187385E-4</v>
      </c>
      <c r="AO49">
        <v>9.8335389316187385E-4</v>
      </c>
      <c r="AP49">
        <v>9.8335389316187385E-4</v>
      </c>
      <c r="AQ49">
        <v>9.8335389316187385E-4</v>
      </c>
      <c r="AR49">
        <v>9.8335389316187385E-4</v>
      </c>
      <c r="AS49">
        <v>9.8335389316187385E-4</v>
      </c>
      <c r="AT49">
        <v>9.8335389316187385E-4</v>
      </c>
      <c r="AU49">
        <v>9.8335389316187385E-4</v>
      </c>
      <c r="AV49">
        <v>9.8335389316187385E-4</v>
      </c>
      <c r="AW49">
        <v>9.8335389316187385E-4</v>
      </c>
      <c r="AX49">
        <v>9.8335389316187385E-4</v>
      </c>
      <c r="AY49">
        <v>9.8335389316187385E-4</v>
      </c>
      <c r="AZ49">
        <v>9.8335389316187385E-4</v>
      </c>
      <c r="BA49">
        <v>9.8335389316187385E-4</v>
      </c>
      <c r="BB49">
        <v>9.8335389316187385E-4</v>
      </c>
      <c r="BC49">
        <v>9.8335389316187385E-4</v>
      </c>
      <c r="BD49">
        <v>9.8335389316187385E-4</v>
      </c>
      <c r="BE49">
        <v>9.8335389316187385E-4</v>
      </c>
      <c r="BF49">
        <v>9.8335389316187385E-4</v>
      </c>
      <c r="BG49">
        <v>9.8335389316187385E-4</v>
      </c>
      <c r="BH49">
        <v>9.8335389316187385E-4</v>
      </c>
      <c r="BI49">
        <v>9.8335389316187385E-4</v>
      </c>
      <c r="BJ49">
        <v>9.8335389316187385E-4</v>
      </c>
      <c r="BK49">
        <v>9.8335389316187385E-4</v>
      </c>
      <c r="BL49">
        <v>9.8335389316187385E-4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1328</v>
      </c>
      <c r="B50">
        <v>291.98579221382533</v>
      </c>
      <c r="C50">
        <v>1.3262046460317564E-3</v>
      </c>
      <c r="D50">
        <v>30</v>
      </c>
      <c r="E50">
        <v>694</v>
      </c>
      <c r="F50">
        <v>-634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1.3262046460317564E-3</v>
      </c>
      <c r="Q50">
        <v>1.3262046460317564E-3</v>
      </c>
      <c r="R50">
        <v>1.3262046460317564E-3</v>
      </c>
      <c r="S50">
        <v>1.3262046460317564E-3</v>
      </c>
      <c r="T50">
        <v>1.3262046460317564E-3</v>
      </c>
      <c r="U50">
        <v>1.3262046460317564E-3</v>
      </c>
      <c r="V50">
        <v>1.3262046460317564E-3</v>
      </c>
      <c r="W50">
        <v>1.3262046460317564E-3</v>
      </c>
      <c r="X50">
        <v>1.3262046460317564E-3</v>
      </c>
      <c r="Y50">
        <v>1.3262046460317564E-3</v>
      </c>
      <c r="Z50">
        <v>1.3262046460317564E-3</v>
      </c>
      <c r="AA50">
        <v>1.3262046460317564E-3</v>
      </c>
      <c r="AB50">
        <v>1.3262046460317564E-3</v>
      </c>
      <c r="AC50">
        <v>1.3262046460317564E-3</v>
      </c>
      <c r="AD50">
        <v>1.3262046460317564E-3</v>
      </c>
      <c r="AE50">
        <v>1.3262046460317564E-3</v>
      </c>
      <c r="AF50">
        <v>1.3262046460317564E-3</v>
      </c>
      <c r="AG50">
        <v>1.3262046460317564E-3</v>
      </c>
      <c r="AH50">
        <v>1.3262046460317564E-3</v>
      </c>
      <c r="AI50">
        <v>1.3262046460317564E-3</v>
      </c>
      <c r="AJ50">
        <v>1.3262046460317564E-3</v>
      </c>
      <c r="AK50">
        <v>1.3262046460317564E-3</v>
      </c>
      <c r="AL50">
        <v>1.3262046460317564E-3</v>
      </c>
      <c r="AM50">
        <v>1.3262046460317564E-3</v>
      </c>
      <c r="AN50">
        <v>1.3262046460317564E-3</v>
      </c>
      <c r="AO50">
        <v>1.3262046460317564E-3</v>
      </c>
      <c r="AP50">
        <v>1.3262046460317564E-3</v>
      </c>
      <c r="AQ50">
        <v>1.3262046460317564E-3</v>
      </c>
      <c r="AR50">
        <v>1.3262046460317564E-3</v>
      </c>
      <c r="AS50">
        <v>1.3262046460317564E-3</v>
      </c>
      <c r="AT50">
        <v>1.3262046460317564E-3</v>
      </c>
      <c r="AU50">
        <v>1.3262046460317564E-3</v>
      </c>
      <c r="AV50">
        <v>1.3262046460317564E-3</v>
      </c>
      <c r="AW50">
        <v>1.3262046460317564E-3</v>
      </c>
      <c r="AX50">
        <v>1.3262046460317564E-3</v>
      </c>
      <c r="AY50">
        <v>1.3262046460317564E-3</v>
      </c>
      <c r="AZ50">
        <v>1.3262046460317564E-3</v>
      </c>
      <c r="BA50">
        <v>1.3262046460317564E-3</v>
      </c>
      <c r="BB50">
        <v>1.3262046460317564E-3</v>
      </c>
      <c r="BC50">
        <v>1.3262046460317564E-3</v>
      </c>
      <c r="BD50">
        <v>1.3262046460317564E-3</v>
      </c>
      <c r="BE50">
        <v>1.3262046460317564E-3</v>
      </c>
      <c r="BF50">
        <v>1.3262046460317564E-3</v>
      </c>
      <c r="BG50">
        <v>1.3262046460317564E-3</v>
      </c>
      <c r="BH50">
        <v>1.3262046460317564E-3</v>
      </c>
      <c r="BI50">
        <v>1.3262046460317564E-3</v>
      </c>
      <c r="BJ50">
        <v>1.3262046460317564E-3</v>
      </c>
      <c r="BK50">
        <v>1.3262046460317564E-3</v>
      </c>
      <c r="BL50">
        <v>1.3262046460317564E-3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1328</v>
      </c>
      <c r="B51">
        <v>262.10541338735692</v>
      </c>
      <c r="C51">
        <v>1.1904874355318992E-3</v>
      </c>
      <c r="D51">
        <v>40</v>
      </c>
      <c r="E51">
        <v>704</v>
      </c>
      <c r="F51">
        <v>-624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1.1904874355318992E-3</v>
      </c>
      <c r="Q51">
        <v>1.1904874355318992E-3</v>
      </c>
      <c r="R51">
        <v>1.1904874355318992E-3</v>
      </c>
      <c r="S51">
        <v>1.1904874355318992E-3</v>
      </c>
      <c r="T51">
        <v>1.1904874355318992E-3</v>
      </c>
      <c r="U51">
        <v>1.1904874355318992E-3</v>
      </c>
      <c r="V51">
        <v>1.1904874355318992E-3</v>
      </c>
      <c r="W51">
        <v>1.1904874355318992E-3</v>
      </c>
      <c r="X51">
        <v>1.1904874355318992E-3</v>
      </c>
      <c r="Y51">
        <v>1.1904874355318992E-3</v>
      </c>
      <c r="Z51">
        <v>1.1904874355318992E-3</v>
      </c>
      <c r="AA51">
        <v>1.1904874355318992E-3</v>
      </c>
      <c r="AB51">
        <v>1.1904874355318992E-3</v>
      </c>
      <c r="AC51">
        <v>1.1904874355318992E-3</v>
      </c>
      <c r="AD51">
        <v>1.1904874355318992E-3</v>
      </c>
      <c r="AE51">
        <v>1.1904874355318992E-3</v>
      </c>
      <c r="AF51">
        <v>1.1904874355318992E-3</v>
      </c>
      <c r="AG51">
        <v>1.1904874355318992E-3</v>
      </c>
      <c r="AH51">
        <v>1.1904874355318992E-3</v>
      </c>
      <c r="AI51">
        <v>1.1904874355318992E-3</v>
      </c>
      <c r="AJ51">
        <v>1.1904874355318992E-3</v>
      </c>
      <c r="AK51">
        <v>1.1904874355318992E-3</v>
      </c>
      <c r="AL51">
        <v>1.1904874355318992E-3</v>
      </c>
      <c r="AM51">
        <v>1.1904874355318992E-3</v>
      </c>
      <c r="AN51">
        <v>1.1904874355318992E-3</v>
      </c>
      <c r="AO51">
        <v>1.1904874355318992E-3</v>
      </c>
      <c r="AP51">
        <v>1.1904874355318992E-3</v>
      </c>
      <c r="AQ51">
        <v>1.1904874355318992E-3</v>
      </c>
      <c r="AR51">
        <v>1.1904874355318992E-3</v>
      </c>
      <c r="AS51">
        <v>1.1904874355318992E-3</v>
      </c>
      <c r="AT51">
        <v>1.1904874355318992E-3</v>
      </c>
      <c r="AU51">
        <v>1.1904874355318992E-3</v>
      </c>
      <c r="AV51">
        <v>1.1904874355318992E-3</v>
      </c>
      <c r="AW51">
        <v>1.1904874355318992E-3</v>
      </c>
      <c r="AX51">
        <v>1.1904874355318992E-3</v>
      </c>
      <c r="AY51">
        <v>1.1904874355318992E-3</v>
      </c>
      <c r="AZ51">
        <v>1.1904874355318992E-3</v>
      </c>
      <c r="BA51">
        <v>1.1904874355318992E-3</v>
      </c>
      <c r="BB51">
        <v>1.1904874355318992E-3</v>
      </c>
      <c r="BC51">
        <v>1.1904874355318992E-3</v>
      </c>
      <c r="BD51">
        <v>1.1904874355318992E-3</v>
      </c>
      <c r="BE51">
        <v>1.1904874355318992E-3</v>
      </c>
      <c r="BF51">
        <v>1.1904874355318992E-3</v>
      </c>
      <c r="BG51">
        <v>1.1904874355318992E-3</v>
      </c>
      <c r="BH51">
        <v>1.1904874355318992E-3</v>
      </c>
      <c r="BI51">
        <v>1.1904874355318992E-3</v>
      </c>
      <c r="BJ51">
        <v>1.1904874355318992E-3</v>
      </c>
      <c r="BK51">
        <v>1.1904874355318992E-3</v>
      </c>
      <c r="BL51">
        <v>1.1904874355318992E-3</v>
      </c>
      <c r="BM51">
        <v>1.1904874355318992E-3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1328</v>
      </c>
      <c r="B52">
        <v>254.25359455109944</v>
      </c>
      <c r="C52">
        <v>1.1548243351409779E-3</v>
      </c>
      <c r="D52">
        <v>30</v>
      </c>
      <c r="E52">
        <v>694</v>
      </c>
      <c r="F52">
        <v>-634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1.1548243351409779E-3</v>
      </c>
      <c r="Q52">
        <v>1.1548243351409779E-3</v>
      </c>
      <c r="R52">
        <v>1.1548243351409779E-3</v>
      </c>
      <c r="S52">
        <v>1.1548243351409779E-3</v>
      </c>
      <c r="T52">
        <v>1.1548243351409779E-3</v>
      </c>
      <c r="U52">
        <v>1.1548243351409779E-3</v>
      </c>
      <c r="V52">
        <v>1.1548243351409779E-3</v>
      </c>
      <c r="W52">
        <v>1.1548243351409779E-3</v>
      </c>
      <c r="X52">
        <v>1.1548243351409779E-3</v>
      </c>
      <c r="Y52">
        <v>1.1548243351409779E-3</v>
      </c>
      <c r="Z52">
        <v>1.1548243351409779E-3</v>
      </c>
      <c r="AA52">
        <v>1.1548243351409779E-3</v>
      </c>
      <c r="AB52">
        <v>1.1548243351409779E-3</v>
      </c>
      <c r="AC52">
        <v>1.1548243351409779E-3</v>
      </c>
      <c r="AD52">
        <v>1.1548243351409779E-3</v>
      </c>
      <c r="AE52">
        <v>1.1548243351409779E-3</v>
      </c>
      <c r="AF52">
        <v>1.1548243351409779E-3</v>
      </c>
      <c r="AG52">
        <v>1.1548243351409779E-3</v>
      </c>
      <c r="AH52">
        <v>1.1548243351409779E-3</v>
      </c>
      <c r="AI52">
        <v>1.1548243351409779E-3</v>
      </c>
      <c r="AJ52">
        <v>1.1548243351409779E-3</v>
      </c>
      <c r="AK52">
        <v>1.1548243351409779E-3</v>
      </c>
      <c r="AL52">
        <v>1.1548243351409779E-3</v>
      </c>
      <c r="AM52">
        <v>1.1548243351409779E-3</v>
      </c>
      <c r="AN52">
        <v>1.1548243351409779E-3</v>
      </c>
      <c r="AO52">
        <v>1.1548243351409779E-3</v>
      </c>
      <c r="AP52">
        <v>1.1548243351409779E-3</v>
      </c>
      <c r="AQ52">
        <v>1.1548243351409779E-3</v>
      </c>
      <c r="AR52">
        <v>1.1548243351409779E-3</v>
      </c>
      <c r="AS52">
        <v>1.1548243351409779E-3</v>
      </c>
      <c r="AT52">
        <v>1.1548243351409779E-3</v>
      </c>
      <c r="AU52">
        <v>1.1548243351409779E-3</v>
      </c>
      <c r="AV52">
        <v>1.1548243351409779E-3</v>
      </c>
      <c r="AW52">
        <v>1.1548243351409779E-3</v>
      </c>
      <c r="AX52">
        <v>1.1548243351409779E-3</v>
      </c>
      <c r="AY52">
        <v>1.1548243351409779E-3</v>
      </c>
      <c r="AZ52">
        <v>1.1548243351409779E-3</v>
      </c>
      <c r="BA52">
        <v>1.1548243351409779E-3</v>
      </c>
      <c r="BB52">
        <v>1.1548243351409779E-3</v>
      </c>
      <c r="BC52">
        <v>1.1548243351409779E-3</v>
      </c>
      <c r="BD52">
        <v>1.1548243351409779E-3</v>
      </c>
      <c r="BE52">
        <v>1.1548243351409779E-3</v>
      </c>
      <c r="BF52">
        <v>1.1548243351409779E-3</v>
      </c>
      <c r="BG52">
        <v>1.1548243351409779E-3</v>
      </c>
      <c r="BH52">
        <v>1.1548243351409779E-3</v>
      </c>
      <c r="BI52">
        <v>1.1548243351409779E-3</v>
      </c>
      <c r="BJ52">
        <v>1.1548243351409779E-3</v>
      </c>
      <c r="BK52">
        <v>1.1548243351409779E-3</v>
      </c>
      <c r="BL52">
        <v>1.1548243351409779E-3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1305</v>
      </c>
      <c r="B53">
        <v>245.13816422548661</v>
      </c>
      <c r="C53">
        <v>1.1134218889577278E-3</v>
      </c>
      <c r="D53">
        <v>20</v>
      </c>
      <c r="E53">
        <v>672.5</v>
      </c>
      <c r="F53">
        <v>-632.5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1.1134218889577278E-3</v>
      </c>
      <c r="Q53">
        <v>1.1134218889577278E-3</v>
      </c>
      <c r="R53">
        <v>1.1134218889577278E-3</v>
      </c>
      <c r="S53">
        <v>1.1134218889577278E-3</v>
      </c>
      <c r="T53">
        <v>1.1134218889577278E-3</v>
      </c>
      <c r="U53">
        <v>1.1134218889577278E-3</v>
      </c>
      <c r="V53">
        <v>1.1134218889577278E-3</v>
      </c>
      <c r="W53">
        <v>1.1134218889577278E-3</v>
      </c>
      <c r="X53">
        <v>1.1134218889577278E-3</v>
      </c>
      <c r="Y53">
        <v>1.1134218889577278E-3</v>
      </c>
      <c r="Z53">
        <v>1.1134218889577278E-3</v>
      </c>
      <c r="AA53">
        <v>1.1134218889577278E-3</v>
      </c>
      <c r="AB53">
        <v>1.1134218889577278E-3</v>
      </c>
      <c r="AC53">
        <v>1.1134218889577278E-3</v>
      </c>
      <c r="AD53">
        <v>1.1134218889577278E-3</v>
      </c>
      <c r="AE53">
        <v>1.1134218889577278E-3</v>
      </c>
      <c r="AF53">
        <v>1.1134218889577278E-3</v>
      </c>
      <c r="AG53">
        <v>1.1134218889577278E-3</v>
      </c>
      <c r="AH53">
        <v>1.1134218889577278E-3</v>
      </c>
      <c r="AI53">
        <v>1.1134218889577278E-3</v>
      </c>
      <c r="AJ53">
        <v>1.1134218889577278E-3</v>
      </c>
      <c r="AK53">
        <v>1.1134218889577278E-3</v>
      </c>
      <c r="AL53">
        <v>1.1134218889577278E-3</v>
      </c>
      <c r="AM53">
        <v>1.1134218889577278E-3</v>
      </c>
      <c r="AN53">
        <v>1.1134218889577278E-3</v>
      </c>
      <c r="AO53">
        <v>1.1134218889577278E-3</v>
      </c>
      <c r="AP53">
        <v>1.1134218889577278E-3</v>
      </c>
      <c r="AQ53">
        <v>1.1134218889577278E-3</v>
      </c>
      <c r="AR53">
        <v>1.1134218889577278E-3</v>
      </c>
      <c r="AS53">
        <v>1.1134218889577278E-3</v>
      </c>
      <c r="AT53">
        <v>1.1134218889577278E-3</v>
      </c>
      <c r="AU53">
        <v>1.1134218889577278E-3</v>
      </c>
      <c r="AV53">
        <v>1.1134218889577278E-3</v>
      </c>
      <c r="AW53">
        <v>1.1134218889577278E-3</v>
      </c>
      <c r="AX53">
        <v>1.1134218889577278E-3</v>
      </c>
      <c r="AY53">
        <v>1.1134218889577278E-3</v>
      </c>
      <c r="AZ53">
        <v>1.1134218889577278E-3</v>
      </c>
      <c r="BA53">
        <v>1.1134218889577278E-3</v>
      </c>
      <c r="BB53">
        <v>1.1134218889577278E-3</v>
      </c>
      <c r="BC53">
        <v>1.1134218889577278E-3</v>
      </c>
      <c r="BD53">
        <v>1.1134218889577278E-3</v>
      </c>
      <c r="BE53">
        <v>1.1134218889577278E-3</v>
      </c>
      <c r="BF53">
        <v>1.1134218889577278E-3</v>
      </c>
      <c r="BG53">
        <v>1.1134218889577278E-3</v>
      </c>
      <c r="BH53">
        <v>1.1134218889577278E-3</v>
      </c>
      <c r="BI53">
        <v>1.1134218889577278E-3</v>
      </c>
      <c r="BJ53">
        <v>1.1134218889577278E-3</v>
      </c>
      <c r="BK53">
        <v>1.1134218889577278E-3</v>
      </c>
      <c r="BL53">
        <v>1.1134218889577278E-3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1305</v>
      </c>
      <c r="B54">
        <v>239.78131714942526</v>
      </c>
      <c r="C54">
        <v>1.0890909945450585E-3</v>
      </c>
      <c r="D54">
        <v>10</v>
      </c>
      <c r="E54">
        <v>662.5</v>
      </c>
      <c r="F54">
        <v>-642.5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1.0890909945450585E-3</v>
      </c>
      <c r="P54">
        <v>1.0890909945450585E-3</v>
      </c>
      <c r="Q54">
        <v>1.0890909945450585E-3</v>
      </c>
      <c r="R54">
        <v>1.0890909945450585E-3</v>
      </c>
      <c r="S54">
        <v>1.0890909945450585E-3</v>
      </c>
      <c r="T54">
        <v>1.0890909945450585E-3</v>
      </c>
      <c r="U54">
        <v>1.0890909945450585E-3</v>
      </c>
      <c r="V54">
        <v>1.0890909945450585E-3</v>
      </c>
      <c r="W54">
        <v>1.0890909945450585E-3</v>
      </c>
      <c r="X54">
        <v>1.0890909945450585E-3</v>
      </c>
      <c r="Y54">
        <v>1.0890909945450585E-3</v>
      </c>
      <c r="Z54">
        <v>1.0890909945450585E-3</v>
      </c>
      <c r="AA54">
        <v>1.0890909945450585E-3</v>
      </c>
      <c r="AB54">
        <v>1.0890909945450585E-3</v>
      </c>
      <c r="AC54">
        <v>1.0890909945450585E-3</v>
      </c>
      <c r="AD54">
        <v>1.0890909945450585E-3</v>
      </c>
      <c r="AE54">
        <v>1.0890909945450585E-3</v>
      </c>
      <c r="AF54">
        <v>1.0890909945450585E-3</v>
      </c>
      <c r="AG54">
        <v>1.0890909945450585E-3</v>
      </c>
      <c r="AH54">
        <v>1.0890909945450585E-3</v>
      </c>
      <c r="AI54">
        <v>1.0890909945450585E-3</v>
      </c>
      <c r="AJ54">
        <v>1.0890909945450585E-3</v>
      </c>
      <c r="AK54">
        <v>1.0890909945450585E-3</v>
      </c>
      <c r="AL54">
        <v>1.0890909945450585E-3</v>
      </c>
      <c r="AM54">
        <v>1.0890909945450585E-3</v>
      </c>
      <c r="AN54">
        <v>1.0890909945450585E-3</v>
      </c>
      <c r="AO54">
        <v>1.0890909945450585E-3</v>
      </c>
      <c r="AP54">
        <v>1.0890909945450585E-3</v>
      </c>
      <c r="AQ54">
        <v>1.0890909945450585E-3</v>
      </c>
      <c r="AR54">
        <v>1.0890909945450585E-3</v>
      </c>
      <c r="AS54">
        <v>1.0890909945450585E-3</v>
      </c>
      <c r="AT54">
        <v>1.0890909945450585E-3</v>
      </c>
      <c r="AU54">
        <v>1.0890909945450585E-3</v>
      </c>
      <c r="AV54">
        <v>1.0890909945450585E-3</v>
      </c>
      <c r="AW54">
        <v>1.0890909945450585E-3</v>
      </c>
      <c r="AX54">
        <v>1.0890909945450585E-3</v>
      </c>
      <c r="AY54">
        <v>1.0890909945450585E-3</v>
      </c>
      <c r="AZ54">
        <v>1.0890909945450585E-3</v>
      </c>
      <c r="BA54">
        <v>1.0890909945450585E-3</v>
      </c>
      <c r="BB54">
        <v>1.0890909945450585E-3</v>
      </c>
      <c r="BC54">
        <v>1.0890909945450585E-3</v>
      </c>
      <c r="BD54">
        <v>1.0890909945450585E-3</v>
      </c>
      <c r="BE54">
        <v>1.0890909945450585E-3</v>
      </c>
      <c r="BF54">
        <v>1.0890909945450585E-3</v>
      </c>
      <c r="BG54">
        <v>1.0890909945450585E-3</v>
      </c>
      <c r="BH54">
        <v>1.0890909945450585E-3</v>
      </c>
      <c r="BI54">
        <v>1.0890909945450585E-3</v>
      </c>
      <c r="BJ54">
        <v>1.0890909945450585E-3</v>
      </c>
      <c r="BK54">
        <v>1.0890909945450585E-3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1305</v>
      </c>
      <c r="B55">
        <v>257.72340559710346</v>
      </c>
      <c r="C55">
        <v>1.170584278442236E-3</v>
      </c>
      <c r="D55">
        <v>0</v>
      </c>
      <c r="E55">
        <v>652.5</v>
      </c>
      <c r="F55">
        <v>-652.5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1.170584278442236E-3</v>
      </c>
      <c r="P55">
        <v>1.170584278442236E-3</v>
      </c>
      <c r="Q55">
        <v>1.170584278442236E-3</v>
      </c>
      <c r="R55">
        <v>1.170584278442236E-3</v>
      </c>
      <c r="S55">
        <v>1.170584278442236E-3</v>
      </c>
      <c r="T55">
        <v>1.170584278442236E-3</v>
      </c>
      <c r="U55">
        <v>1.170584278442236E-3</v>
      </c>
      <c r="V55">
        <v>1.170584278442236E-3</v>
      </c>
      <c r="W55">
        <v>1.170584278442236E-3</v>
      </c>
      <c r="X55">
        <v>1.170584278442236E-3</v>
      </c>
      <c r="Y55">
        <v>1.170584278442236E-3</v>
      </c>
      <c r="Z55">
        <v>1.170584278442236E-3</v>
      </c>
      <c r="AA55">
        <v>1.170584278442236E-3</v>
      </c>
      <c r="AB55">
        <v>1.170584278442236E-3</v>
      </c>
      <c r="AC55">
        <v>1.170584278442236E-3</v>
      </c>
      <c r="AD55">
        <v>1.170584278442236E-3</v>
      </c>
      <c r="AE55">
        <v>1.170584278442236E-3</v>
      </c>
      <c r="AF55">
        <v>1.170584278442236E-3</v>
      </c>
      <c r="AG55">
        <v>1.170584278442236E-3</v>
      </c>
      <c r="AH55">
        <v>1.170584278442236E-3</v>
      </c>
      <c r="AI55">
        <v>1.170584278442236E-3</v>
      </c>
      <c r="AJ55">
        <v>1.170584278442236E-3</v>
      </c>
      <c r="AK55">
        <v>1.170584278442236E-3</v>
      </c>
      <c r="AL55">
        <v>1.170584278442236E-3</v>
      </c>
      <c r="AM55">
        <v>1.170584278442236E-3</v>
      </c>
      <c r="AN55">
        <v>1.170584278442236E-3</v>
      </c>
      <c r="AO55">
        <v>1.170584278442236E-3</v>
      </c>
      <c r="AP55">
        <v>1.170584278442236E-3</v>
      </c>
      <c r="AQ55">
        <v>1.170584278442236E-3</v>
      </c>
      <c r="AR55">
        <v>1.170584278442236E-3</v>
      </c>
      <c r="AS55">
        <v>1.170584278442236E-3</v>
      </c>
      <c r="AT55">
        <v>1.170584278442236E-3</v>
      </c>
      <c r="AU55">
        <v>1.170584278442236E-3</v>
      </c>
      <c r="AV55">
        <v>1.170584278442236E-3</v>
      </c>
      <c r="AW55">
        <v>1.170584278442236E-3</v>
      </c>
      <c r="AX55">
        <v>1.170584278442236E-3</v>
      </c>
      <c r="AY55">
        <v>1.170584278442236E-3</v>
      </c>
      <c r="AZ55">
        <v>1.170584278442236E-3</v>
      </c>
      <c r="BA55">
        <v>1.170584278442236E-3</v>
      </c>
      <c r="BB55">
        <v>1.170584278442236E-3</v>
      </c>
      <c r="BC55">
        <v>1.170584278442236E-3</v>
      </c>
      <c r="BD55">
        <v>1.170584278442236E-3</v>
      </c>
      <c r="BE55">
        <v>1.170584278442236E-3</v>
      </c>
      <c r="BF55">
        <v>1.170584278442236E-3</v>
      </c>
      <c r="BG55">
        <v>1.170584278442236E-3</v>
      </c>
      <c r="BH55">
        <v>1.170584278442236E-3</v>
      </c>
      <c r="BI55">
        <v>1.170584278442236E-3</v>
      </c>
      <c r="BJ55">
        <v>1.170584278442236E-3</v>
      </c>
      <c r="BK55">
        <v>1.170584278442236E-3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1305</v>
      </c>
      <c r="B56">
        <v>236.27350164836011</v>
      </c>
      <c r="C56">
        <v>1.0731584343349782E-3</v>
      </c>
      <c r="D56">
        <v>-10</v>
      </c>
      <c r="E56">
        <v>642.5</v>
      </c>
      <c r="F56">
        <v>-662.5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1.0731584343349782E-3</v>
      </c>
      <c r="P56">
        <v>1.0731584343349782E-3</v>
      </c>
      <c r="Q56">
        <v>1.0731584343349782E-3</v>
      </c>
      <c r="R56">
        <v>1.0731584343349782E-3</v>
      </c>
      <c r="S56">
        <v>1.0731584343349782E-3</v>
      </c>
      <c r="T56">
        <v>1.0731584343349782E-3</v>
      </c>
      <c r="U56">
        <v>1.0731584343349782E-3</v>
      </c>
      <c r="V56">
        <v>1.0731584343349782E-3</v>
      </c>
      <c r="W56">
        <v>1.0731584343349782E-3</v>
      </c>
      <c r="X56">
        <v>1.0731584343349782E-3</v>
      </c>
      <c r="Y56">
        <v>1.0731584343349782E-3</v>
      </c>
      <c r="Z56">
        <v>1.0731584343349782E-3</v>
      </c>
      <c r="AA56">
        <v>1.0731584343349782E-3</v>
      </c>
      <c r="AB56">
        <v>1.0731584343349782E-3</v>
      </c>
      <c r="AC56">
        <v>1.0731584343349782E-3</v>
      </c>
      <c r="AD56">
        <v>1.0731584343349782E-3</v>
      </c>
      <c r="AE56">
        <v>1.0731584343349782E-3</v>
      </c>
      <c r="AF56">
        <v>1.0731584343349782E-3</v>
      </c>
      <c r="AG56">
        <v>1.0731584343349782E-3</v>
      </c>
      <c r="AH56">
        <v>1.0731584343349782E-3</v>
      </c>
      <c r="AI56">
        <v>1.0731584343349782E-3</v>
      </c>
      <c r="AJ56">
        <v>1.0731584343349782E-3</v>
      </c>
      <c r="AK56">
        <v>1.0731584343349782E-3</v>
      </c>
      <c r="AL56">
        <v>1.0731584343349782E-3</v>
      </c>
      <c r="AM56">
        <v>1.0731584343349782E-3</v>
      </c>
      <c r="AN56">
        <v>1.0731584343349782E-3</v>
      </c>
      <c r="AO56">
        <v>1.0731584343349782E-3</v>
      </c>
      <c r="AP56">
        <v>1.0731584343349782E-3</v>
      </c>
      <c r="AQ56">
        <v>1.0731584343349782E-3</v>
      </c>
      <c r="AR56">
        <v>1.0731584343349782E-3</v>
      </c>
      <c r="AS56">
        <v>1.0731584343349782E-3</v>
      </c>
      <c r="AT56">
        <v>1.0731584343349782E-3</v>
      </c>
      <c r="AU56">
        <v>1.0731584343349782E-3</v>
      </c>
      <c r="AV56">
        <v>1.0731584343349782E-3</v>
      </c>
      <c r="AW56">
        <v>1.0731584343349782E-3</v>
      </c>
      <c r="AX56">
        <v>1.0731584343349782E-3</v>
      </c>
      <c r="AY56">
        <v>1.0731584343349782E-3</v>
      </c>
      <c r="AZ56">
        <v>1.0731584343349782E-3</v>
      </c>
      <c r="BA56">
        <v>1.0731584343349782E-3</v>
      </c>
      <c r="BB56">
        <v>1.0731584343349782E-3</v>
      </c>
      <c r="BC56">
        <v>1.0731584343349782E-3</v>
      </c>
      <c r="BD56">
        <v>1.0731584343349782E-3</v>
      </c>
      <c r="BE56">
        <v>1.0731584343349782E-3</v>
      </c>
      <c r="BF56">
        <v>1.0731584343349782E-3</v>
      </c>
      <c r="BG56">
        <v>1.0731584343349782E-3</v>
      </c>
      <c r="BH56">
        <v>1.0731584343349782E-3</v>
      </c>
      <c r="BI56">
        <v>1.0731584343349782E-3</v>
      </c>
      <c r="BJ56">
        <v>1.0731584343349782E-3</v>
      </c>
      <c r="BK56">
        <v>1.0731584343349782E-3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1305</v>
      </c>
      <c r="B57">
        <v>244.19998893289656</v>
      </c>
      <c r="C57">
        <v>1.1091606801420812E-3</v>
      </c>
      <c r="D57">
        <v>-20</v>
      </c>
      <c r="E57">
        <v>632.5</v>
      </c>
      <c r="F57">
        <v>-672.5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1.1091606801420812E-3</v>
      </c>
      <c r="O57">
        <v>1.1091606801420812E-3</v>
      </c>
      <c r="P57">
        <v>1.1091606801420812E-3</v>
      </c>
      <c r="Q57">
        <v>1.1091606801420812E-3</v>
      </c>
      <c r="R57">
        <v>1.1091606801420812E-3</v>
      </c>
      <c r="S57">
        <v>1.1091606801420812E-3</v>
      </c>
      <c r="T57">
        <v>1.1091606801420812E-3</v>
      </c>
      <c r="U57">
        <v>1.1091606801420812E-3</v>
      </c>
      <c r="V57">
        <v>1.1091606801420812E-3</v>
      </c>
      <c r="W57">
        <v>1.1091606801420812E-3</v>
      </c>
      <c r="X57">
        <v>1.1091606801420812E-3</v>
      </c>
      <c r="Y57">
        <v>1.1091606801420812E-3</v>
      </c>
      <c r="Z57">
        <v>1.1091606801420812E-3</v>
      </c>
      <c r="AA57">
        <v>1.1091606801420812E-3</v>
      </c>
      <c r="AB57">
        <v>1.1091606801420812E-3</v>
      </c>
      <c r="AC57">
        <v>1.1091606801420812E-3</v>
      </c>
      <c r="AD57">
        <v>1.1091606801420812E-3</v>
      </c>
      <c r="AE57">
        <v>1.1091606801420812E-3</v>
      </c>
      <c r="AF57">
        <v>1.1091606801420812E-3</v>
      </c>
      <c r="AG57">
        <v>1.1091606801420812E-3</v>
      </c>
      <c r="AH57">
        <v>1.1091606801420812E-3</v>
      </c>
      <c r="AI57">
        <v>1.1091606801420812E-3</v>
      </c>
      <c r="AJ57">
        <v>1.1091606801420812E-3</v>
      </c>
      <c r="AK57">
        <v>1.1091606801420812E-3</v>
      </c>
      <c r="AL57">
        <v>1.1091606801420812E-3</v>
      </c>
      <c r="AM57">
        <v>1.1091606801420812E-3</v>
      </c>
      <c r="AN57">
        <v>1.1091606801420812E-3</v>
      </c>
      <c r="AO57">
        <v>1.1091606801420812E-3</v>
      </c>
      <c r="AP57">
        <v>1.1091606801420812E-3</v>
      </c>
      <c r="AQ57">
        <v>1.1091606801420812E-3</v>
      </c>
      <c r="AR57">
        <v>1.1091606801420812E-3</v>
      </c>
      <c r="AS57">
        <v>1.1091606801420812E-3</v>
      </c>
      <c r="AT57">
        <v>1.1091606801420812E-3</v>
      </c>
      <c r="AU57">
        <v>1.1091606801420812E-3</v>
      </c>
      <c r="AV57">
        <v>1.1091606801420812E-3</v>
      </c>
      <c r="AW57">
        <v>1.1091606801420812E-3</v>
      </c>
      <c r="AX57">
        <v>1.1091606801420812E-3</v>
      </c>
      <c r="AY57">
        <v>1.1091606801420812E-3</v>
      </c>
      <c r="AZ57">
        <v>1.1091606801420812E-3</v>
      </c>
      <c r="BA57">
        <v>1.1091606801420812E-3</v>
      </c>
      <c r="BB57">
        <v>1.1091606801420812E-3</v>
      </c>
      <c r="BC57">
        <v>1.1091606801420812E-3</v>
      </c>
      <c r="BD57">
        <v>1.1091606801420812E-3</v>
      </c>
      <c r="BE57">
        <v>1.1091606801420812E-3</v>
      </c>
      <c r="BF57">
        <v>1.1091606801420812E-3</v>
      </c>
      <c r="BG57">
        <v>1.1091606801420812E-3</v>
      </c>
      <c r="BH57">
        <v>1.1091606801420812E-3</v>
      </c>
      <c r="BI57">
        <v>1.1091606801420812E-3</v>
      </c>
      <c r="BJ57">
        <v>1.1091606801420812E-3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1305</v>
      </c>
      <c r="B58">
        <v>245.36266349696547</v>
      </c>
      <c r="C58">
        <v>1.1144415686298401E-3</v>
      </c>
      <c r="D58">
        <v>-30</v>
      </c>
      <c r="E58">
        <v>622.5</v>
      </c>
      <c r="F58">
        <v>-682.5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1.1144415686298401E-3</v>
      </c>
      <c r="O58">
        <v>1.1144415686298401E-3</v>
      </c>
      <c r="P58">
        <v>1.1144415686298401E-3</v>
      </c>
      <c r="Q58">
        <v>1.1144415686298401E-3</v>
      </c>
      <c r="R58">
        <v>1.1144415686298401E-3</v>
      </c>
      <c r="S58">
        <v>1.1144415686298401E-3</v>
      </c>
      <c r="T58">
        <v>1.1144415686298401E-3</v>
      </c>
      <c r="U58">
        <v>1.1144415686298401E-3</v>
      </c>
      <c r="V58">
        <v>1.1144415686298401E-3</v>
      </c>
      <c r="W58">
        <v>1.1144415686298401E-3</v>
      </c>
      <c r="X58">
        <v>1.1144415686298401E-3</v>
      </c>
      <c r="Y58">
        <v>1.1144415686298401E-3</v>
      </c>
      <c r="Z58">
        <v>1.1144415686298401E-3</v>
      </c>
      <c r="AA58">
        <v>1.1144415686298401E-3</v>
      </c>
      <c r="AB58">
        <v>1.1144415686298401E-3</v>
      </c>
      <c r="AC58">
        <v>1.1144415686298401E-3</v>
      </c>
      <c r="AD58">
        <v>1.1144415686298401E-3</v>
      </c>
      <c r="AE58">
        <v>1.1144415686298401E-3</v>
      </c>
      <c r="AF58">
        <v>1.1144415686298401E-3</v>
      </c>
      <c r="AG58">
        <v>1.1144415686298401E-3</v>
      </c>
      <c r="AH58">
        <v>1.1144415686298401E-3</v>
      </c>
      <c r="AI58">
        <v>1.1144415686298401E-3</v>
      </c>
      <c r="AJ58">
        <v>1.1144415686298401E-3</v>
      </c>
      <c r="AK58">
        <v>1.1144415686298401E-3</v>
      </c>
      <c r="AL58">
        <v>1.1144415686298401E-3</v>
      </c>
      <c r="AM58">
        <v>1.1144415686298401E-3</v>
      </c>
      <c r="AN58">
        <v>1.1144415686298401E-3</v>
      </c>
      <c r="AO58">
        <v>1.1144415686298401E-3</v>
      </c>
      <c r="AP58">
        <v>1.1144415686298401E-3</v>
      </c>
      <c r="AQ58">
        <v>1.1144415686298401E-3</v>
      </c>
      <c r="AR58">
        <v>1.1144415686298401E-3</v>
      </c>
      <c r="AS58">
        <v>1.1144415686298401E-3</v>
      </c>
      <c r="AT58">
        <v>1.1144415686298401E-3</v>
      </c>
      <c r="AU58">
        <v>1.1144415686298401E-3</v>
      </c>
      <c r="AV58">
        <v>1.1144415686298401E-3</v>
      </c>
      <c r="AW58">
        <v>1.1144415686298401E-3</v>
      </c>
      <c r="AX58">
        <v>1.1144415686298401E-3</v>
      </c>
      <c r="AY58">
        <v>1.1144415686298401E-3</v>
      </c>
      <c r="AZ58">
        <v>1.1144415686298401E-3</v>
      </c>
      <c r="BA58">
        <v>1.1144415686298401E-3</v>
      </c>
      <c r="BB58">
        <v>1.1144415686298401E-3</v>
      </c>
      <c r="BC58">
        <v>1.1144415686298401E-3</v>
      </c>
      <c r="BD58">
        <v>1.1144415686298401E-3</v>
      </c>
      <c r="BE58">
        <v>1.1144415686298401E-3</v>
      </c>
      <c r="BF58">
        <v>1.1144415686298401E-3</v>
      </c>
      <c r="BG58">
        <v>1.1144415686298401E-3</v>
      </c>
      <c r="BH58">
        <v>1.1144415686298401E-3</v>
      </c>
      <c r="BI58">
        <v>1.1144415686298401E-3</v>
      </c>
      <c r="BJ58">
        <v>1.1144415686298401E-3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1305</v>
      </c>
      <c r="B59">
        <v>248.90212420102685</v>
      </c>
      <c r="C59">
        <v>1.1305178619130953E-3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1.1305178619130953E-3</v>
      </c>
      <c r="O59">
        <v>1.1305178619130953E-3</v>
      </c>
      <c r="P59">
        <v>1.1305178619130953E-3</v>
      </c>
      <c r="Q59">
        <v>1.1305178619130953E-3</v>
      </c>
      <c r="R59">
        <v>1.1305178619130953E-3</v>
      </c>
      <c r="S59">
        <v>1.1305178619130953E-3</v>
      </c>
      <c r="T59">
        <v>1.1305178619130953E-3</v>
      </c>
      <c r="U59">
        <v>1.1305178619130953E-3</v>
      </c>
      <c r="V59">
        <v>1.1305178619130953E-3</v>
      </c>
      <c r="W59">
        <v>1.1305178619130953E-3</v>
      </c>
      <c r="X59">
        <v>1.1305178619130953E-3</v>
      </c>
      <c r="Y59">
        <v>1.1305178619130953E-3</v>
      </c>
      <c r="Z59">
        <v>1.1305178619130953E-3</v>
      </c>
      <c r="AA59">
        <v>1.1305178619130953E-3</v>
      </c>
      <c r="AB59">
        <v>1.1305178619130953E-3</v>
      </c>
      <c r="AC59">
        <v>1.1305178619130953E-3</v>
      </c>
      <c r="AD59">
        <v>1.1305178619130953E-3</v>
      </c>
      <c r="AE59">
        <v>1.1305178619130953E-3</v>
      </c>
      <c r="AF59">
        <v>1.1305178619130953E-3</v>
      </c>
      <c r="AG59">
        <v>1.1305178619130953E-3</v>
      </c>
      <c r="AH59">
        <v>1.1305178619130953E-3</v>
      </c>
      <c r="AI59">
        <v>1.1305178619130953E-3</v>
      </c>
      <c r="AJ59">
        <v>1.1305178619130953E-3</v>
      </c>
      <c r="AK59">
        <v>1.1305178619130953E-3</v>
      </c>
      <c r="AL59">
        <v>1.1305178619130953E-3</v>
      </c>
      <c r="AM59">
        <v>1.1305178619130953E-3</v>
      </c>
      <c r="AN59">
        <v>1.1305178619130953E-3</v>
      </c>
      <c r="AO59">
        <v>1.1305178619130953E-3</v>
      </c>
      <c r="AP59">
        <v>1.1305178619130953E-3</v>
      </c>
      <c r="AQ59">
        <v>1.1305178619130953E-3</v>
      </c>
      <c r="AR59">
        <v>1.1305178619130953E-3</v>
      </c>
      <c r="AS59">
        <v>1.1305178619130953E-3</v>
      </c>
      <c r="AT59">
        <v>1.1305178619130953E-3</v>
      </c>
      <c r="AU59">
        <v>1.1305178619130953E-3</v>
      </c>
      <c r="AV59">
        <v>1.1305178619130953E-3</v>
      </c>
      <c r="AW59">
        <v>1.1305178619130953E-3</v>
      </c>
      <c r="AX59">
        <v>1.1305178619130953E-3</v>
      </c>
      <c r="AY59">
        <v>1.1305178619130953E-3</v>
      </c>
      <c r="AZ59">
        <v>1.1305178619130953E-3</v>
      </c>
      <c r="BA59">
        <v>1.1305178619130953E-3</v>
      </c>
      <c r="BB59">
        <v>1.1305178619130953E-3</v>
      </c>
      <c r="BC59">
        <v>1.1305178619130953E-3</v>
      </c>
      <c r="BD59">
        <v>1.1305178619130953E-3</v>
      </c>
      <c r="BE59">
        <v>1.1305178619130953E-3</v>
      </c>
      <c r="BF59">
        <v>1.1305178619130953E-3</v>
      </c>
      <c r="BG59">
        <v>1.1305178619130953E-3</v>
      </c>
      <c r="BH59">
        <v>1.1305178619130953E-3</v>
      </c>
      <c r="BI59">
        <v>1.1305178619130953E-3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1305</v>
      </c>
      <c r="B60">
        <v>239.91394685291957</v>
      </c>
      <c r="C60">
        <v>1.0896934010102579E-3</v>
      </c>
      <c r="D60">
        <v>-30</v>
      </c>
      <c r="E60">
        <v>622.5</v>
      </c>
      <c r="F60">
        <v>-682.5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1.0896934010102579E-3</v>
      </c>
      <c r="O60">
        <v>1.0896934010102579E-3</v>
      </c>
      <c r="P60">
        <v>1.0896934010102579E-3</v>
      </c>
      <c r="Q60">
        <v>1.0896934010102579E-3</v>
      </c>
      <c r="R60">
        <v>1.0896934010102579E-3</v>
      </c>
      <c r="S60">
        <v>1.0896934010102579E-3</v>
      </c>
      <c r="T60">
        <v>1.0896934010102579E-3</v>
      </c>
      <c r="U60">
        <v>1.0896934010102579E-3</v>
      </c>
      <c r="V60">
        <v>1.0896934010102579E-3</v>
      </c>
      <c r="W60">
        <v>1.0896934010102579E-3</v>
      </c>
      <c r="X60">
        <v>1.0896934010102579E-3</v>
      </c>
      <c r="Y60">
        <v>1.0896934010102579E-3</v>
      </c>
      <c r="Z60">
        <v>1.0896934010102579E-3</v>
      </c>
      <c r="AA60">
        <v>1.0896934010102579E-3</v>
      </c>
      <c r="AB60">
        <v>1.0896934010102579E-3</v>
      </c>
      <c r="AC60">
        <v>1.0896934010102579E-3</v>
      </c>
      <c r="AD60">
        <v>1.0896934010102579E-3</v>
      </c>
      <c r="AE60">
        <v>1.0896934010102579E-3</v>
      </c>
      <c r="AF60">
        <v>1.0896934010102579E-3</v>
      </c>
      <c r="AG60">
        <v>1.0896934010102579E-3</v>
      </c>
      <c r="AH60">
        <v>1.0896934010102579E-3</v>
      </c>
      <c r="AI60">
        <v>1.0896934010102579E-3</v>
      </c>
      <c r="AJ60">
        <v>1.0896934010102579E-3</v>
      </c>
      <c r="AK60">
        <v>1.0896934010102579E-3</v>
      </c>
      <c r="AL60">
        <v>1.0896934010102579E-3</v>
      </c>
      <c r="AM60">
        <v>1.0896934010102579E-3</v>
      </c>
      <c r="AN60">
        <v>1.0896934010102579E-3</v>
      </c>
      <c r="AO60">
        <v>1.0896934010102579E-3</v>
      </c>
      <c r="AP60">
        <v>1.0896934010102579E-3</v>
      </c>
      <c r="AQ60">
        <v>1.0896934010102579E-3</v>
      </c>
      <c r="AR60">
        <v>1.0896934010102579E-3</v>
      </c>
      <c r="AS60">
        <v>1.0896934010102579E-3</v>
      </c>
      <c r="AT60">
        <v>1.0896934010102579E-3</v>
      </c>
      <c r="AU60">
        <v>1.0896934010102579E-3</v>
      </c>
      <c r="AV60">
        <v>1.0896934010102579E-3</v>
      </c>
      <c r="AW60">
        <v>1.0896934010102579E-3</v>
      </c>
      <c r="AX60">
        <v>1.0896934010102579E-3</v>
      </c>
      <c r="AY60">
        <v>1.0896934010102579E-3</v>
      </c>
      <c r="AZ60">
        <v>1.0896934010102579E-3</v>
      </c>
      <c r="BA60">
        <v>1.0896934010102579E-3</v>
      </c>
      <c r="BB60">
        <v>1.0896934010102579E-3</v>
      </c>
      <c r="BC60">
        <v>1.0896934010102579E-3</v>
      </c>
      <c r="BD60">
        <v>1.0896934010102579E-3</v>
      </c>
      <c r="BE60">
        <v>1.0896934010102579E-3</v>
      </c>
      <c r="BF60">
        <v>1.0896934010102579E-3</v>
      </c>
      <c r="BG60">
        <v>1.0896934010102579E-3</v>
      </c>
      <c r="BH60">
        <v>1.0896934010102579E-3</v>
      </c>
      <c r="BI60">
        <v>1.0896934010102579E-3</v>
      </c>
      <c r="BJ60">
        <v>1.0896934010102579E-3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1305</v>
      </c>
      <c r="B61">
        <v>255.05315854843676</v>
      </c>
      <c r="C61">
        <v>1.1584559689955865E-3</v>
      </c>
      <c r="D61">
        <v>-20</v>
      </c>
      <c r="E61">
        <v>632.5</v>
      </c>
      <c r="F61">
        <v>-672.5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1.1584559689955865E-3</v>
      </c>
      <c r="O61">
        <v>1.1584559689955865E-3</v>
      </c>
      <c r="P61">
        <v>1.1584559689955865E-3</v>
      </c>
      <c r="Q61">
        <v>1.1584559689955865E-3</v>
      </c>
      <c r="R61">
        <v>1.1584559689955865E-3</v>
      </c>
      <c r="S61">
        <v>1.1584559689955865E-3</v>
      </c>
      <c r="T61">
        <v>1.1584559689955865E-3</v>
      </c>
      <c r="U61">
        <v>1.1584559689955865E-3</v>
      </c>
      <c r="V61">
        <v>1.1584559689955865E-3</v>
      </c>
      <c r="W61">
        <v>1.1584559689955865E-3</v>
      </c>
      <c r="X61">
        <v>1.1584559689955865E-3</v>
      </c>
      <c r="Y61">
        <v>1.1584559689955865E-3</v>
      </c>
      <c r="Z61">
        <v>1.1584559689955865E-3</v>
      </c>
      <c r="AA61">
        <v>1.1584559689955865E-3</v>
      </c>
      <c r="AB61">
        <v>1.1584559689955865E-3</v>
      </c>
      <c r="AC61">
        <v>1.1584559689955865E-3</v>
      </c>
      <c r="AD61">
        <v>1.1584559689955865E-3</v>
      </c>
      <c r="AE61">
        <v>1.1584559689955865E-3</v>
      </c>
      <c r="AF61">
        <v>1.1584559689955865E-3</v>
      </c>
      <c r="AG61">
        <v>1.1584559689955865E-3</v>
      </c>
      <c r="AH61">
        <v>1.1584559689955865E-3</v>
      </c>
      <c r="AI61">
        <v>1.1584559689955865E-3</v>
      </c>
      <c r="AJ61">
        <v>1.1584559689955865E-3</v>
      </c>
      <c r="AK61">
        <v>1.1584559689955865E-3</v>
      </c>
      <c r="AL61">
        <v>1.1584559689955865E-3</v>
      </c>
      <c r="AM61">
        <v>1.1584559689955865E-3</v>
      </c>
      <c r="AN61">
        <v>1.1584559689955865E-3</v>
      </c>
      <c r="AO61">
        <v>1.1584559689955865E-3</v>
      </c>
      <c r="AP61">
        <v>1.1584559689955865E-3</v>
      </c>
      <c r="AQ61">
        <v>1.1584559689955865E-3</v>
      </c>
      <c r="AR61">
        <v>1.1584559689955865E-3</v>
      </c>
      <c r="AS61">
        <v>1.1584559689955865E-3</v>
      </c>
      <c r="AT61">
        <v>1.1584559689955865E-3</v>
      </c>
      <c r="AU61">
        <v>1.1584559689955865E-3</v>
      </c>
      <c r="AV61">
        <v>1.1584559689955865E-3</v>
      </c>
      <c r="AW61">
        <v>1.1584559689955865E-3</v>
      </c>
      <c r="AX61">
        <v>1.1584559689955865E-3</v>
      </c>
      <c r="AY61">
        <v>1.1584559689955865E-3</v>
      </c>
      <c r="AZ61">
        <v>1.1584559689955865E-3</v>
      </c>
      <c r="BA61">
        <v>1.1584559689955865E-3</v>
      </c>
      <c r="BB61">
        <v>1.1584559689955865E-3</v>
      </c>
      <c r="BC61">
        <v>1.1584559689955865E-3</v>
      </c>
      <c r="BD61">
        <v>1.1584559689955865E-3</v>
      </c>
      <c r="BE61">
        <v>1.1584559689955865E-3</v>
      </c>
      <c r="BF61">
        <v>1.1584559689955865E-3</v>
      </c>
      <c r="BG61">
        <v>1.1584559689955865E-3</v>
      </c>
      <c r="BH61">
        <v>1.1584559689955865E-3</v>
      </c>
      <c r="BI61">
        <v>1.1584559689955865E-3</v>
      </c>
      <c r="BJ61">
        <v>1.1584559689955865E-3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1305</v>
      </c>
      <c r="B62">
        <v>242.08174228419924</v>
      </c>
      <c r="C62">
        <v>1.0995395663007394E-3</v>
      </c>
      <c r="D62">
        <v>-10</v>
      </c>
      <c r="E62">
        <v>642.5</v>
      </c>
      <c r="F62">
        <v>-662.5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1.0995395663007394E-3</v>
      </c>
      <c r="P62">
        <v>1.0995395663007394E-3</v>
      </c>
      <c r="Q62">
        <v>1.0995395663007394E-3</v>
      </c>
      <c r="R62">
        <v>1.0995395663007394E-3</v>
      </c>
      <c r="S62">
        <v>1.0995395663007394E-3</v>
      </c>
      <c r="T62">
        <v>1.0995395663007394E-3</v>
      </c>
      <c r="U62">
        <v>1.0995395663007394E-3</v>
      </c>
      <c r="V62">
        <v>1.0995395663007394E-3</v>
      </c>
      <c r="W62">
        <v>1.0995395663007394E-3</v>
      </c>
      <c r="X62">
        <v>1.0995395663007394E-3</v>
      </c>
      <c r="Y62">
        <v>1.0995395663007394E-3</v>
      </c>
      <c r="Z62">
        <v>1.0995395663007394E-3</v>
      </c>
      <c r="AA62">
        <v>1.0995395663007394E-3</v>
      </c>
      <c r="AB62">
        <v>1.0995395663007394E-3</v>
      </c>
      <c r="AC62">
        <v>1.0995395663007394E-3</v>
      </c>
      <c r="AD62">
        <v>1.0995395663007394E-3</v>
      </c>
      <c r="AE62">
        <v>1.0995395663007394E-3</v>
      </c>
      <c r="AF62">
        <v>1.0995395663007394E-3</v>
      </c>
      <c r="AG62">
        <v>1.0995395663007394E-3</v>
      </c>
      <c r="AH62">
        <v>1.0995395663007394E-3</v>
      </c>
      <c r="AI62">
        <v>1.0995395663007394E-3</v>
      </c>
      <c r="AJ62">
        <v>1.0995395663007394E-3</v>
      </c>
      <c r="AK62">
        <v>1.0995395663007394E-3</v>
      </c>
      <c r="AL62">
        <v>1.0995395663007394E-3</v>
      </c>
      <c r="AM62">
        <v>1.0995395663007394E-3</v>
      </c>
      <c r="AN62">
        <v>1.0995395663007394E-3</v>
      </c>
      <c r="AO62">
        <v>1.0995395663007394E-3</v>
      </c>
      <c r="AP62">
        <v>1.0995395663007394E-3</v>
      </c>
      <c r="AQ62">
        <v>1.0995395663007394E-3</v>
      </c>
      <c r="AR62">
        <v>1.0995395663007394E-3</v>
      </c>
      <c r="AS62">
        <v>1.0995395663007394E-3</v>
      </c>
      <c r="AT62">
        <v>1.0995395663007394E-3</v>
      </c>
      <c r="AU62">
        <v>1.0995395663007394E-3</v>
      </c>
      <c r="AV62">
        <v>1.0995395663007394E-3</v>
      </c>
      <c r="AW62">
        <v>1.0995395663007394E-3</v>
      </c>
      <c r="AX62">
        <v>1.0995395663007394E-3</v>
      </c>
      <c r="AY62">
        <v>1.0995395663007394E-3</v>
      </c>
      <c r="AZ62">
        <v>1.0995395663007394E-3</v>
      </c>
      <c r="BA62">
        <v>1.0995395663007394E-3</v>
      </c>
      <c r="BB62">
        <v>1.0995395663007394E-3</v>
      </c>
      <c r="BC62">
        <v>1.0995395663007394E-3</v>
      </c>
      <c r="BD62">
        <v>1.0995395663007394E-3</v>
      </c>
      <c r="BE62">
        <v>1.0995395663007394E-3</v>
      </c>
      <c r="BF62">
        <v>1.0995395663007394E-3</v>
      </c>
      <c r="BG62">
        <v>1.0995395663007394E-3</v>
      </c>
      <c r="BH62">
        <v>1.0995395663007394E-3</v>
      </c>
      <c r="BI62">
        <v>1.0995395663007394E-3</v>
      </c>
      <c r="BJ62">
        <v>1.0995395663007394E-3</v>
      </c>
      <c r="BK62">
        <v>1.0995395663007394E-3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1305</v>
      </c>
      <c r="B63">
        <v>250.8436658159157</v>
      </c>
      <c r="C63">
        <v>1.139336378357361E-3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1.139336378357361E-3</v>
      </c>
      <c r="P63">
        <v>1.139336378357361E-3</v>
      </c>
      <c r="Q63">
        <v>1.139336378357361E-3</v>
      </c>
      <c r="R63">
        <v>1.139336378357361E-3</v>
      </c>
      <c r="S63">
        <v>1.139336378357361E-3</v>
      </c>
      <c r="T63">
        <v>1.139336378357361E-3</v>
      </c>
      <c r="U63">
        <v>1.139336378357361E-3</v>
      </c>
      <c r="V63">
        <v>1.139336378357361E-3</v>
      </c>
      <c r="W63">
        <v>1.139336378357361E-3</v>
      </c>
      <c r="X63">
        <v>1.139336378357361E-3</v>
      </c>
      <c r="Y63">
        <v>1.139336378357361E-3</v>
      </c>
      <c r="Z63">
        <v>1.139336378357361E-3</v>
      </c>
      <c r="AA63">
        <v>1.139336378357361E-3</v>
      </c>
      <c r="AB63">
        <v>1.139336378357361E-3</v>
      </c>
      <c r="AC63">
        <v>1.139336378357361E-3</v>
      </c>
      <c r="AD63">
        <v>1.139336378357361E-3</v>
      </c>
      <c r="AE63">
        <v>1.139336378357361E-3</v>
      </c>
      <c r="AF63">
        <v>1.139336378357361E-3</v>
      </c>
      <c r="AG63">
        <v>1.139336378357361E-3</v>
      </c>
      <c r="AH63">
        <v>1.139336378357361E-3</v>
      </c>
      <c r="AI63">
        <v>1.139336378357361E-3</v>
      </c>
      <c r="AJ63">
        <v>1.139336378357361E-3</v>
      </c>
      <c r="AK63">
        <v>1.139336378357361E-3</v>
      </c>
      <c r="AL63">
        <v>1.139336378357361E-3</v>
      </c>
      <c r="AM63">
        <v>1.139336378357361E-3</v>
      </c>
      <c r="AN63">
        <v>1.139336378357361E-3</v>
      </c>
      <c r="AO63">
        <v>1.139336378357361E-3</v>
      </c>
      <c r="AP63">
        <v>1.139336378357361E-3</v>
      </c>
      <c r="AQ63">
        <v>1.139336378357361E-3</v>
      </c>
      <c r="AR63">
        <v>1.139336378357361E-3</v>
      </c>
      <c r="AS63">
        <v>1.139336378357361E-3</v>
      </c>
      <c r="AT63">
        <v>1.139336378357361E-3</v>
      </c>
      <c r="AU63">
        <v>1.139336378357361E-3</v>
      </c>
      <c r="AV63">
        <v>1.139336378357361E-3</v>
      </c>
      <c r="AW63">
        <v>1.139336378357361E-3</v>
      </c>
      <c r="AX63">
        <v>1.139336378357361E-3</v>
      </c>
      <c r="AY63">
        <v>1.139336378357361E-3</v>
      </c>
      <c r="AZ63">
        <v>1.139336378357361E-3</v>
      </c>
      <c r="BA63">
        <v>1.139336378357361E-3</v>
      </c>
      <c r="BB63">
        <v>1.139336378357361E-3</v>
      </c>
      <c r="BC63">
        <v>1.139336378357361E-3</v>
      </c>
      <c r="BD63">
        <v>1.139336378357361E-3</v>
      </c>
      <c r="BE63">
        <v>1.139336378357361E-3</v>
      </c>
      <c r="BF63">
        <v>1.139336378357361E-3</v>
      </c>
      <c r="BG63">
        <v>1.139336378357361E-3</v>
      </c>
      <c r="BH63">
        <v>1.139336378357361E-3</v>
      </c>
      <c r="BI63">
        <v>1.139336378357361E-3</v>
      </c>
      <c r="BJ63">
        <v>1.139336378357361E-3</v>
      </c>
      <c r="BK63">
        <v>1.139336378357361E-3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1305</v>
      </c>
      <c r="B64">
        <v>241.64868714332565</v>
      </c>
      <c r="C64">
        <v>1.0975726221715062E-3</v>
      </c>
      <c r="D64">
        <v>10</v>
      </c>
      <c r="E64">
        <v>662.5</v>
      </c>
      <c r="F64">
        <v>-642.5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1.0975726221715062E-3</v>
      </c>
      <c r="P64">
        <v>1.0975726221715062E-3</v>
      </c>
      <c r="Q64">
        <v>1.0975726221715062E-3</v>
      </c>
      <c r="R64">
        <v>1.0975726221715062E-3</v>
      </c>
      <c r="S64">
        <v>1.0975726221715062E-3</v>
      </c>
      <c r="T64">
        <v>1.0975726221715062E-3</v>
      </c>
      <c r="U64">
        <v>1.0975726221715062E-3</v>
      </c>
      <c r="V64">
        <v>1.0975726221715062E-3</v>
      </c>
      <c r="W64">
        <v>1.0975726221715062E-3</v>
      </c>
      <c r="X64">
        <v>1.0975726221715062E-3</v>
      </c>
      <c r="Y64">
        <v>1.0975726221715062E-3</v>
      </c>
      <c r="Z64">
        <v>1.0975726221715062E-3</v>
      </c>
      <c r="AA64">
        <v>1.0975726221715062E-3</v>
      </c>
      <c r="AB64">
        <v>1.0975726221715062E-3</v>
      </c>
      <c r="AC64">
        <v>1.0975726221715062E-3</v>
      </c>
      <c r="AD64">
        <v>1.0975726221715062E-3</v>
      </c>
      <c r="AE64">
        <v>1.0975726221715062E-3</v>
      </c>
      <c r="AF64">
        <v>1.0975726221715062E-3</v>
      </c>
      <c r="AG64">
        <v>1.0975726221715062E-3</v>
      </c>
      <c r="AH64">
        <v>1.0975726221715062E-3</v>
      </c>
      <c r="AI64">
        <v>1.0975726221715062E-3</v>
      </c>
      <c r="AJ64">
        <v>1.0975726221715062E-3</v>
      </c>
      <c r="AK64">
        <v>1.0975726221715062E-3</v>
      </c>
      <c r="AL64">
        <v>1.0975726221715062E-3</v>
      </c>
      <c r="AM64">
        <v>1.0975726221715062E-3</v>
      </c>
      <c r="AN64">
        <v>1.0975726221715062E-3</v>
      </c>
      <c r="AO64">
        <v>1.0975726221715062E-3</v>
      </c>
      <c r="AP64">
        <v>1.0975726221715062E-3</v>
      </c>
      <c r="AQ64">
        <v>1.0975726221715062E-3</v>
      </c>
      <c r="AR64">
        <v>1.0975726221715062E-3</v>
      </c>
      <c r="AS64">
        <v>1.0975726221715062E-3</v>
      </c>
      <c r="AT64">
        <v>1.0975726221715062E-3</v>
      </c>
      <c r="AU64">
        <v>1.0975726221715062E-3</v>
      </c>
      <c r="AV64">
        <v>1.0975726221715062E-3</v>
      </c>
      <c r="AW64">
        <v>1.0975726221715062E-3</v>
      </c>
      <c r="AX64">
        <v>1.0975726221715062E-3</v>
      </c>
      <c r="AY64">
        <v>1.0975726221715062E-3</v>
      </c>
      <c r="AZ64">
        <v>1.0975726221715062E-3</v>
      </c>
      <c r="BA64">
        <v>1.0975726221715062E-3</v>
      </c>
      <c r="BB64">
        <v>1.0975726221715062E-3</v>
      </c>
      <c r="BC64">
        <v>1.0975726221715062E-3</v>
      </c>
      <c r="BD64">
        <v>1.0975726221715062E-3</v>
      </c>
      <c r="BE64">
        <v>1.0975726221715062E-3</v>
      </c>
      <c r="BF64">
        <v>1.0975726221715062E-3</v>
      </c>
      <c r="BG64">
        <v>1.0975726221715062E-3</v>
      </c>
      <c r="BH64">
        <v>1.0975726221715062E-3</v>
      </c>
      <c r="BI64">
        <v>1.0975726221715062E-3</v>
      </c>
      <c r="BJ64">
        <v>1.0975726221715062E-3</v>
      </c>
      <c r="BK64">
        <v>1.0975726221715062E-3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1305</v>
      </c>
      <c r="B65">
        <v>256.61291984012257</v>
      </c>
      <c r="C65">
        <v>1.1655404324417374E-3</v>
      </c>
      <c r="D65">
        <v>20</v>
      </c>
      <c r="E65">
        <v>672.5</v>
      </c>
      <c r="F65">
        <v>-632.5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1.1655404324417374E-3</v>
      </c>
      <c r="Q65">
        <v>1.1655404324417374E-3</v>
      </c>
      <c r="R65">
        <v>1.1655404324417374E-3</v>
      </c>
      <c r="S65">
        <v>1.1655404324417374E-3</v>
      </c>
      <c r="T65">
        <v>1.1655404324417374E-3</v>
      </c>
      <c r="U65">
        <v>1.1655404324417374E-3</v>
      </c>
      <c r="V65">
        <v>1.1655404324417374E-3</v>
      </c>
      <c r="W65">
        <v>1.1655404324417374E-3</v>
      </c>
      <c r="X65">
        <v>1.1655404324417374E-3</v>
      </c>
      <c r="Y65">
        <v>1.1655404324417374E-3</v>
      </c>
      <c r="Z65">
        <v>1.1655404324417374E-3</v>
      </c>
      <c r="AA65">
        <v>1.1655404324417374E-3</v>
      </c>
      <c r="AB65">
        <v>1.1655404324417374E-3</v>
      </c>
      <c r="AC65">
        <v>1.1655404324417374E-3</v>
      </c>
      <c r="AD65">
        <v>1.1655404324417374E-3</v>
      </c>
      <c r="AE65">
        <v>1.1655404324417374E-3</v>
      </c>
      <c r="AF65">
        <v>1.1655404324417374E-3</v>
      </c>
      <c r="AG65">
        <v>1.1655404324417374E-3</v>
      </c>
      <c r="AH65">
        <v>1.1655404324417374E-3</v>
      </c>
      <c r="AI65">
        <v>1.1655404324417374E-3</v>
      </c>
      <c r="AJ65">
        <v>1.1655404324417374E-3</v>
      </c>
      <c r="AK65">
        <v>1.1655404324417374E-3</v>
      </c>
      <c r="AL65">
        <v>1.1655404324417374E-3</v>
      </c>
      <c r="AM65">
        <v>1.1655404324417374E-3</v>
      </c>
      <c r="AN65">
        <v>1.1655404324417374E-3</v>
      </c>
      <c r="AO65">
        <v>1.1655404324417374E-3</v>
      </c>
      <c r="AP65">
        <v>1.1655404324417374E-3</v>
      </c>
      <c r="AQ65">
        <v>1.1655404324417374E-3</v>
      </c>
      <c r="AR65">
        <v>1.1655404324417374E-3</v>
      </c>
      <c r="AS65">
        <v>1.1655404324417374E-3</v>
      </c>
      <c r="AT65">
        <v>1.1655404324417374E-3</v>
      </c>
      <c r="AU65">
        <v>1.1655404324417374E-3</v>
      </c>
      <c r="AV65">
        <v>1.1655404324417374E-3</v>
      </c>
      <c r="AW65">
        <v>1.1655404324417374E-3</v>
      </c>
      <c r="AX65">
        <v>1.1655404324417374E-3</v>
      </c>
      <c r="AY65">
        <v>1.1655404324417374E-3</v>
      </c>
      <c r="AZ65">
        <v>1.1655404324417374E-3</v>
      </c>
      <c r="BA65">
        <v>1.1655404324417374E-3</v>
      </c>
      <c r="BB65">
        <v>1.1655404324417374E-3</v>
      </c>
      <c r="BC65">
        <v>1.1655404324417374E-3</v>
      </c>
      <c r="BD65">
        <v>1.1655404324417374E-3</v>
      </c>
      <c r="BE65">
        <v>1.1655404324417374E-3</v>
      </c>
      <c r="BF65">
        <v>1.1655404324417374E-3</v>
      </c>
      <c r="BG65">
        <v>1.1655404324417374E-3</v>
      </c>
      <c r="BH65">
        <v>1.1655404324417374E-3</v>
      </c>
      <c r="BI65">
        <v>1.1655404324417374E-3</v>
      </c>
      <c r="BJ65">
        <v>1.1655404324417374E-3</v>
      </c>
      <c r="BK65">
        <v>1.1655404324417374E-3</v>
      </c>
      <c r="BL65">
        <v>1.1655404324417374E-3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1305</v>
      </c>
      <c r="B66">
        <v>244.75388085298084</v>
      </c>
      <c r="C66">
        <v>1.1116764670652932E-3</v>
      </c>
      <c r="D66">
        <v>30</v>
      </c>
      <c r="E66">
        <v>682.5</v>
      </c>
      <c r="F66">
        <v>-622.5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1.1116764670652932E-3</v>
      </c>
      <c r="Q66">
        <v>1.1116764670652932E-3</v>
      </c>
      <c r="R66">
        <v>1.1116764670652932E-3</v>
      </c>
      <c r="S66">
        <v>1.1116764670652932E-3</v>
      </c>
      <c r="T66">
        <v>1.1116764670652932E-3</v>
      </c>
      <c r="U66">
        <v>1.1116764670652932E-3</v>
      </c>
      <c r="V66">
        <v>1.1116764670652932E-3</v>
      </c>
      <c r="W66">
        <v>1.1116764670652932E-3</v>
      </c>
      <c r="X66">
        <v>1.1116764670652932E-3</v>
      </c>
      <c r="Y66">
        <v>1.1116764670652932E-3</v>
      </c>
      <c r="Z66">
        <v>1.1116764670652932E-3</v>
      </c>
      <c r="AA66">
        <v>1.1116764670652932E-3</v>
      </c>
      <c r="AB66">
        <v>1.1116764670652932E-3</v>
      </c>
      <c r="AC66">
        <v>1.1116764670652932E-3</v>
      </c>
      <c r="AD66">
        <v>1.1116764670652932E-3</v>
      </c>
      <c r="AE66">
        <v>1.1116764670652932E-3</v>
      </c>
      <c r="AF66">
        <v>1.1116764670652932E-3</v>
      </c>
      <c r="AG66">
        <v>1.1116764670652932E-3</v>
      </c>
      <c r="AH66">
        <v>1.1116764670652932E-3</v>
      </c>
      <c r="AI66">
        <v>1.1116764670652932E-3</v>
      </c>
      <c r="AJ66">
        <v>1.1116764670652932E-3</v>
      </c>
      <c r="AK66">
        <v>1.1116764670652932E-3</v>
      </c>
      <c r="AL66">
        <v>1.1116764670652932E-3</v>
      </c>
      <c r="AM66">
        <v>1.1116764670652932E-3</v>
      </c>
      <c r="AN66">
        <v>1.1116764670652932E-3</v>
      </c>
      <c r="AO66">
        <v>1.1116764670652932E-3</v>
      </c>
      <c r="AP66">
        <v>1.1116764670652932E-3</v>
      </c>
      <c r="AQ66">
        <v>1.1116764670652932E-3</v>
      </c>
      <c r="AR66">
        <v>1.1116764670652932E-3</v>
      </c>
      <c r="AS66">
        <v>1.1116764670652932E-3</v>
      </c>
      <c r="AT66">
        <v>1.1116764670652932E-3</v>
      </c>
      <c r="AU66">
        <v>1.1116764670652932E-3</v>
      </c>
      <c r="AV66">
        <v>1.1116764670652932E-3</v>
      </c>
      <c r="AW66">
        <v>1.1116764670652932E-3</v>
      </c>
      <c r="AX66">
        <v>1.1116764670652932E-3</v>
      </c>
      <c r="AY66">
        <v>1.1116764670652932E-3</v>
      </c>
      <c r="AZ66">
        <v>1.1116764670652932E-3</v>
      </c>
      <c r="BA66">
        <v>1.1116764670652932E-3</v>
      </c>
      <c r="BB66">
        <v>1.1116764670652932E-3</v>
      </c>
      <c r="BC66">
        <v>1.1116764670652932E-3</v>
      </c>
      <c r="BD66">
        <v>1.1116764670652932E-3</v>
      </c>
      <c r="BE66">
        <v>1.1116764670652932E-3</v>
      </c>
      <c r="BF66">
        <v>1.1116764670652932E-3</v>
      </c>
      <c r="BG66">
        <v>1.1116764670652932E-3</v>
      </c>
      <c r="BH66">
        <v>1.1116764670652932E-3</v>
      </c>
      <c r="BI66">
        <v>1.1116764670652932E-3</v>
      </c>
      <c r="BJ66">
        <v>1.1116764670652932E-3</v>
      </c>
      <c r="BK66">
        <v>1.1116764670652932E-3</v>
      </c>
      <c r="BL66">
        <v>1.1116764670652932E-3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1305</v>
      </c>
      <c r="B67">
        <v>259.55878901611493</v>
      </c>
      <c r="C67">
        <v>1.1789206224783189E-3</v>
      </c>
      <c r="D67">
        <v>40</v>
      </c>
      <c r="E67">
        <v>692.5</v>
      </c>
      <c r="F67">
        <v>-612.5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1.1789206224783189E-3</v>
      </c>
      <c r="R67">
        <v>1.1789206224783189E-3</v>
      </c>
      <c r="S67">
        <v>1.1789206224783189E-3</v>
      </c>
      <c r="T67">
        <v>1.1789206224783189E-3</v>
      </c>
      <c r="U67">
        <v>1.1789206224783189E-3</v>
      </c>
      <c r="V67">
        <v>1.1789206224783189E-3</v>
      </c>
      <c r="W67">
        <v>1.1789206224783189E-3</v>
      </c>
      <c r="X67">
        <v>1.1789206224783189E-3</v>
      </c>
      <c r="Y67">
        <v>1.1789206224783189E-3</v>
      </c>
      <c r="Z67">
        <v>1.1789206224783189E-3</v>
      </c>
      <c r="AA67">
        <v>1.1789206224783189E-3</v>
      </c>
      <c r="AB67">
        <v>1.1789206224783189E-3</v>
      </c>
      <c r="AC67">
        <v>1.1789206224783189E-3</v>
      </c>
      <c r="AD67">
        <v>1.1789206224783189E-3</v>
      </c>
      <c r="AE67">
        <v>1.1789206224783189E-3</v>
      </c>
      <c r="AF67">
        <v>1.1789206224783189E-3</v>
      </c>
      <c r="AG67">
        <v>1.1789206224783189E-3</v>
      </c>
      <c r="AH67">
        <v>1.1789206224783189E-3</v>
      </c>
      <c r="AI67">
        <v>1.1789206224783189E-3</v>
      </c>
      <c r="AJ67">
        <v>1.1789206224783189E-3</v>
      </c>
      <c r="AK67">
        <v>1.1789206224783189E-3</v>
      </c>
      <c r="AL67">
        <v>1.1789206224783189E-3</v>
      </c>
      <c r="AM67">
        <v>1.1789206224783189E-3</v>
      </c>
      <c r="AN67">
        <v>1.1789206224783189E-3</v>
      </c>
      <c r="AO67">
        <v>1.1789206224783189E-3</v>
      </c>
      <c r="AP67">
        <v>1.1789206224783189E-3</v>
      </c>
      <c r="AQ67">
        <v>1.1789206224783189E-3</v>
      </c>
      <c r="AR67">
        <v>1.1789206224783189E-3</v>
      </c>
      <c r="AS67">
        <v>1.1789206224783189E-3</v>
      </c>
      <c r="AT67">
        <v>1.1789206224783189E-3</v>
      </c>
      <c r="AU67">
        <v>1.1789206224783189E-3</v>
      </c>
      <c r="AV67">
        <v>1.1789206224783189E-3</v>
      </c>
      <c r="AW67">
        <v>1.1789206224783189E-3</v>
      </c>
      <c r="AX67">
        <v>1.1789206224783189E-3</v>
      </c>
      <c r="AY67">
        <v>1.1789206224783189E-3</v>
      </c>
      <c r="AZ67">
        <v>1.1789206224783189E-3</v>
      </c>
      <c r="BA67">
        <v>1.1789206224783189E-3</v>
      </c>
      <c r="BB67">
        <v>1.1789206224783189E-3</v>
      </c>
      <c r="BC67">
        <v>1.1789206224783189E-3</v>
      </c>
      <c r="BD67">
        <v>1.1789206224783189E-3</v>
      </c>
      <c r="BE67">
        <v>1.1789206224783189E-3</v>
      </c>
      <c r="BF67">
        <v>1.1789206224783189E-3</v>
      </c>
      <c r="BG67">
        <v>1.1789206224783189E-3</v>
      </c>
      <c r="BH67">
        <v>1.1789206224783189E-3</v>
      </c>
      <c r="BI67">
        <v>1.1789206224783189E-3</v>
      </c>
      <c r="BJ67">
        <v>1.1789206224783189E-3</v>
      </c>
      <c r="BK67">
        <v>1.1789206224783189E-3</v>
      </c>
      <c r="BL67">
        <v>1.1789206224783189E-3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1305</v>
      </c>
      <c r="B68">
        <v>248.22212887944829</v>
      </c>
      <c r="C68">
        <v>1.1274293111040992E-3</v>
      </c>
      <c r="D68">
        <v>30</v>
      </c>
      <c r="E68">
        <v>682.5</v>
      </c>
      <c r="F68">
        <v>-622.5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1.1274293111040992E-3</v>
      </c>
      <c r="Q68">
        <v>1.1274293111040992E-3</v>
      </c>
      <c r="R68">
        <v>1.1274293111040992E-3</v>
      </c>
      <c r="S68">
        <v>1.1274293111040992E-3</v>
      </c>
      <c r="T68">
        <v>1.1274293111040992E-3</v>
      </c>
      <c r="U68">
        <v>1.1274293111040992E-3</v>
      </c>
      <c r="V68">
        <v>1.1274293111040992E-3</v>
      </c>
      <c r="W68">
        <v>1.1274293111040992E-3</v>
      </c>
      <c r="X68">
        <v>1.1274293111040992E-3</v>
      </c>
      <c r="Y68">
        <v>1.1274293111040992E-3</v>
      </c>
      <c r="Z68">
        <v>1.1274293111040992E-3</v>
      </c>
      <c r="AA68">
        <v>1.1274293111040992E-3</v>
      </c>
      <c r="AB68">
        <v>1.1274293111040992E-3</v>
      </c>
      <c r="AC68">
        <v>1.1274293111040992E-3</v>
      </c>
      <c r="AD68">
        <v>1.1274293111040992E-3</v>
      </c>
      <c r="AE68">
        <v>1.1274293111040992E-3</v>
      </c>
      <c r="AF68">
        <v>1.1274293111040992E-3</v>
      </c>
      <c r="AG68">
        <v>1.1274293111040992E-3</v>
      </c>
      <c r="AH68">
        <v>1.1274293111040992E-3</v>
      </c>
      <c r="AI68">
        <v>1.1274293111040992E-3</v>
      </c>
      <c r="AJ68">
        <v>1.1274293111040992E-3</v>
      </c>
      <c r="AK68">
        <v>1.1274293111040992E-3</v>
      </c>
      <c r="AL68">
        <v>1.1274293111040992E-3</v>
      </c>
      <c r="AM68">
        <v>1.1274293111040992E-3</v>
      </c>
      <c r="AN68">
        <v>1.1274293111040992E-3</v>
      </c>
      <c r="AO68">
        <v>1.1274293111040992E-3</v>
      </c>
      <c r="AP68">
        <v>1.1274293111040992E-3</v>
      </c>
      <c r="AQ68">
        <v>1.1274293111040992E-3</v>
      </c>
      <c r="AR68">
        <v>1.1274293111040992E-3</v>
      </c>
      <c r="AS68">
        <v>1.1274293111040992E-3</v>
      </c>
      <c r="AT68">
        <v>1.1274293111040992E-3</v>
      </c>
      <c r="AU68">
        <v>1.1274293111040992E-3</v>
      </c>
      <c r="AV68">
        <v>1.1274293111040992E-3</v>
      </c>
      <c r="AW68">
        <v>1.1274293111040992E-3</v>
      </c>
      <c r="AX68">
        <v>1.1274293111040992E-3</v>
      </c>
      <c r="AY68">
        <v>1.1274293111040992E-3</v>
      </c>
      <c r="AZ68">
        <v>1.1274293111040992E-3</v>
      </c>
      <c r="BA68">
        <v>1.1274293111040992E-3</v>
      </c>
      <c r="BB68">
        <v>1.1274293111040992E-3</v>
      </c>
      <c r="BC68">
        <v>1.1274293111040992E-3</v>
      </c>
      <c r="BD68">
        <v>1.1274293111040992E-3</v>
      </c>
      <c r="BE68">
        <v>1.1274293111040992E-3</v>
      </c>
      <c r="BF68">
        <v>1.1274293111040992E-3</v>
      </c>
      <c r="BG68">
        <v>1.1274293111040992E-3</v>
      </c>
      <c r="BH68">
        <v>1.1274293111040992E-3</v>
      </c>
      <c r="BI68">
        <v>1.1274293111040992E-3</v>
      </c>
      <c r="BJ68">
        <v>1.1274293111040992E-3</v>
      </c>
      <c r="BK68">
        <v>1.1274293111040992E-3</v>
      </c>
      <c r="BL68">
        <v>1.1274293111040992E-3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1305</v>
      </c>
      <c r="B69">
        <v>254.51654818518773</v>
      </c>
      <c r="C69">
        <v>1.1560186752099749E-3</v>
      </c>
      <c r="D69">
        <v>20</v>
      </c>
      <c r="E69">
        <v>672.5</v>
      </c>
      <c r="F69">
        <v>-632.5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1.1560186752099749E-3</v>
      </c>
      <c r="Q69">
        <v>1.1560186752099749E-3</v>
      </c>
      <c r="R69">
        <v>1.1560186752099749E-3</v>
      </c>
      <c r="S69">
        <v>1.1560186752099749E-3</v>
      </c>
      <c r="T69">
        <v>1.1560186752099749E-3</v>
      </c>
      <c r="U69">
        <v>1.1560186752099749E-3</v>
      </c>
      <c r="V69">
        <v>1.1560186752099749E-3</v>
      </c>
      <c r="W69">
        <v>1.1560186752099749E-3</v>
      </c>
      <c r="X69">
        <v>1.1560186752099749E-3</v>
      </c>
      <c r="Y69">
        <v>1.1560186752099749E-3</v>
      </c>
      <c r="Z69">
        <v>1.1560186752099749E-3</v>
      </c>
      <c r="AA69">
        <v>1.1560186752099749E-3</v>
      </c>
      <c r="AB69">
        <v>1.1560186752099749E-3</v>
      </c>
      <c r="AC69">
        <v>1.1560186752099749E-3</v>
      </c>
      <c r="AD69">
        <v>1.1560186752099749E-3</v>
      </c>
      <c r="AE69">
        <v>1.1560186752099749E-3</v>
      </c>
      <c r="AF69">
        <v>1.1560186752099749E-3</v>
      </c>
      <c r="AG69">
        <v>1.1560186752099749E-3</v>
      </c>
      <c r="AH69">
        <v>1.1560186752099749E-3</v>
      </c>
      <c r="AI69">
        <v>1.1560186752099749E-3</v>
      </c>
      <c r="AJ69">
        <v>1.1560186752099749E-3</v>
      </c>
      <c r="AK69">
        <v>1.1560186752099749E-3</v>
      </c>
      <c r="AL69">
        <v>1.1560186752099749E-3</v>
      </c>
      <c r="AM69">
        <v>1.1560186752099749E-3</v>
      </c>
      <c r="AN69">
        <v>1.1560186752099749E-3</v>
      </c>
      <c r="AO69">
        <v>1.1560186752099749E-3</v>
      </c>
      <c r="AP69">
        <v>1.1560186752099749E-3</v>
      </c>
      <c r="AQ69">
        <v>1.1560186752099749E-3</v>
      </c>
      <c r="AR69">
        <v>1.1560186752099749E-3</v>
      </c>
      <c r="AS69">
        <v>1.1560186752099749E-3</v>
      </c>
      <c r="AT69">
        <v>1.1560186752099749E-3</v>
      </c>
      <c r="AU69">
        <v>1.1560186752099749E-3</v>
      </c>
      <c r="AV69">
        <v>1.1560186752099749E-3</v>
      </c>
      <c r="AW69">
        <v>1.1560186752099749E-3</v>
      </c>
      <c r="AX69">
        <v>1.1560186752099749E-3</v>
      </c>
      <c r="AY69">
        <v>1.1560186752099749E-3</v>
      </c>
      <c r="AZ69">
        <v>1.1560186752099749E-3</v>
      </c>
      <c r="BA69">
        <v>1.1560186752099749E-3</v>
      </c>
      <c r="BB69">
        <v>1.1560186752099749E-3</v>
      </c>
      <c r="BC69">
        <v>1.1560186752099749E-3</v>
      </c>
      <c r="BD69">
        <v>1.1560186752099749E-3</v>
      </c>
      <c r="BE69">
        <v>1.1560186752099749E-3</v>
      </c>
      <c r="BF69">
        <v>1.1560186752099749E-3</v>
      </c>
      <c r="BG69">
        <v>1.1560186752099749E-3</v>
      </c>
      <c r="BH69">
        <v>1.1560186752099749E-3</v>
      </c>
      <c r="BI69">
        <v>1.1560186752099749E-3</v>
      </c>
      <c r="BJ69">
        <v>1.1560186752099749E-3</v>
      </c>
      <c r="BK69">
        <v>1.1560186752099749E-3</v>
      </c>
      <c r="BL69">
        <v>1.1560186752099749E-3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1305</v>
      </c>
      <c r="B70">
        <v>254.20294674727967</v>
      </c>
      <c r="C70">
        <v>1.1545942919178888E-3</v>
      </c>
      <c r="D70">
        <v>10</v>
      </c>
      <c r="E70">
        <v>662.5</v>
      </c>
      <c r="F70">
        <v>-642.5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1.1545942919178888E-3</v>
      </c>
      <c r="P70">
        <v>1.1545942919178888E-3</v>
      </c>
      <c r="Q70">
        <v>1.1545942919178888E-3</v>
      </c>
      <c r="R70">
        <v>1.1545942919178888E-3</v>
      </c>
      <c r="S70">
        <v>1.1545942919178888E-3</v>
      </c>
      <c r="T70">
        <v>1.1545942919178888E-3</v>
      </c>
      <c r="U70">
        <v>1.1545942919178888E-3</v>
      </c>
      <c r="V70">
        <v>1.1545942919178888E-3</v>
      </c>
      <c r="W70">
        <v>1.1545942919178888E-3</v>
      </c>
      <c r="X70">
        <v>1.1545942919178888E-3</v>
      </c>
      <c r="Y70">
        <v>1.1545942919178888E-3</v>
      </c>
      <c r="Z70">
        <v>1.1545942919178888E-3</v>
      </c>
      <c r="AA70">
        <v>1.1545942919178888E-3</v>
      </c>
      <c r="AB70">
        <v>1.1545942919178888E-3</v>
      </c>
      <c r="AC70">
        <v>1.1545942919178888E-3</v>
      </c>
      <c r="AD70">
        <v>1.1545942919178888E-3</v>
      </c>
      <c r="AE70">
        <v>1.1545942919178888E-3</v>
      </c>
      <c r="AF70">
        <v>1.1545942919178888E-3</v>
      </c>
      <c r="AG70">
        <v>1.1545942919178888E-3</v>
      </c>
      <c r="AH70">
        <v>1.1545942919178888E-3</v>
      </c>
      <c r="AI70">
        <v>1.1545942919178888E-3</v>
      </c>
      <c r="AJ70">
        <v>1.1545942919178888E-3</v>
      </c>
      <c r="AK70">
        <v>1.1545942919178888E-3</v>
      </c>
      <c r="AL70">
        <v>1.1545942919178888E-3</v>
      </c>
      <c r="AM70">
        <v>1.1545942919178888E-3</v>
      </c>
      <c r="AN70">
        <v>1.1545942919178888E-3</v>
      </c>
      <c r="AO70">
        <v>1.1545942919178888E-3</v>
      </c>
      <c r="AP70">
        <v>1.1545942919178888E-3</v>
      </c>
      <c r="AQ70">
        <v>1.1545942919178888E-3</v>
      </c>
      <c r="AR70">
        <v>1.1545942919178888E-3</v>
      </c>
      <c r="AS70">
        <v>1.1545942919178888E-3</v>
      </c>
      <c r="AT70">
        <v>1.1545942919178888E-3</v>
      </c>
      <c r="AU70">
        <v>1.1545942919178888E-3</v>
      </c>
      <c r="AV70">
        <v>1.1545942919178888E-3</v>
      </c>
      <c r="AW70">
        <v>1.1545942919178888E-3</v>
      </c>
      <c r="AX70">
        <v>1.1545942919178888E-3</v>
      </c>
      <c r="AY70">
        <v>1.1545942919178888E-3</v>
      </c>
      <c r="AZ70">
        <v>1.1545942919178888E-3</v>
      </c>
      <c r="BA70">
        <v>1.1545942919178888E-3</v>
      </c>
      <c r="BB70">
        <v>1.1545942919178888E-3</v>
      </c>
      <c r="BC70">
        <v>1.1545942919178888E-3</v>
      </c>
      <c r="BD70">
        <v>1.1545942919178888E-3</v>
      </c>
      <c r="BE70">
        <v>1.1545942919178888E-3</v>
      </c>
      <c r="BF70">
        <v>1.1545942919178888E-3</v>
      </c>
      <c r="BG70">
        <v>1.1545942919178888E-3</v>
      </c>
      <c r="BH70">
        <v>1.1545942919178888E-3</v>
      </c>
      <c r="BI70">
        <v>1.1545942919178888E-3</v>
      </c>
      <c r="BJ70">
        <v>1.1545942919178888E-3</v>
      </c>
      <c r="BK70">
        <v>1.1545942919178888E-3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1305</v>
      </c>
      <c r="B71">
        <v>265.23711567837546</v>
      </c>
      <c r="C71">
        <v>1.2047116828723162E-3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1.2047116828723162E-3</v>
      </c>
      <c r="P71">
        <v>1.2047116828723162E-3</v>
      </c>
      <c r="Q71">
        <v>1.2047116828723162E-3</v>
      </c>
      <c r="R71">
        <v>1.2047116828723162E-3</v>
      </c>
      <c r="S71">
        <v>1.2047116828723162E-3</v>
      </c>
      <c r="T71">
        <v>1.2047116828723162E-3</v>
      </c>
      <c r="U71">
        <v>1.2047116828723162E-3</v>
      </c>
      <c r="V71">
        <v>1.2047116828723162E-3</v>
      </c>
      <c r="W71">
        <v>1.2047116828723162E-3</v>
      </c>
      <c r="X71">
        <v>1.2047116828723162E-3</v>
      </c>
      <c r="Y71">
        <v>1.2047116828723162E-3</v>
      </c>
      <c r="Z71">
        <v>1.2047116828723162E-3</v>
      </c>
      <c r="AA71">
        <v>1.2047116828723162E-3</v>
      </c>
      <c r="AB71">
        <v>1.2047116828723162E-3</v>
      </c>
      <c r="AC71">
        <v>1.2047116828723162E-3</v>
      </c>
      <c r="AD71">
        <v>1.2047116828723162E-3</v>
      </c>
      <c r="AE71">
        <v>1.2047116828723162E-3</v>
      </c>
      <c r="AF71">
        <v>1.2047116828723162E-3</v>
      </c>
      <c r="AG71">
        <v>1.2047116828723162E-3</v>
      </c>
      <c r="AH71">
        <v>1.2047116828723162E-3</v>
      </c>
      <c r="AI71">
        <v>1.2047116828723162E-3</v>
      </c>
      <c r="AJ71">
        <v>1.2047116828723162E-3</v>
      </c>
      <c r="AK71">
        <v>1.2047116828723162E-3</v>
      </c>
      <c r="AL71">
        <v>1.2047116828723162E-3</v>
      </c>
      <c r="AM71">
        <v>1.2047116828723162E-3</v>
      </c>
      <c r="AN71">
        <v>1.2047116828723162E-3</v>
      </c>
      <c r="AO71">
        <v>1.2047116828723162E-3</v>
      </c>
      <c r="AP71">
        <v>1.2047116828723162E-3</v>
      </c>
      <c r="AQ71">
        <v>1.2047116828723162E-3</v>
      </c>
      <c r="AR71">
        <v>1.2047116828723162E-3</v>
      </c>
      <c r="AS71">
        <v>1.2047116828723162E-3</v>
      </c>
      <c r="AT71">
        <v>1.2047116828723162E-3</v>
      </c>
      <c r="AU71">
        <v>1.2047116828723162E-3</v>
      </c>
      <c r="AV71">
        <v>1.2047116828723162E-3</v>
      </c>
      <c r="AW71">
        <v>1.2047116828723162E-3</v>
      </c>
      <c r="AX71">
        <v>1.2047116828723162E-3</v>
      </c>
      <c r="AY71">
        <v>1.2047116828723162E-3</v>
      </c>
      <c r="AZ71">
        <v>1.2047116828723162E-3</v>
      </c>
      <c r="BA71">
        <v>1.2047116828723162E-3</v>
      </c>
      <c r="BB71">
        <v>1.2047116828723162E-3</v>
      </c>
      <c r="BC71">
        <v>1.2047116828723162E-3</v>
      </c>
      <c r="BD71">
        <v>1.2047116828723162E-3</v>
      </c>
      <c r="BE71">
        <v>1.2047116828723162E-3</v>
      </c>
      <c r="BF71">
        <v>1.2047116828723162E-3</v>
      </c>
      <c r="BG71">
        <v>1.2047116828723162E-3</v>
      </c>
      <c r="BH71">
        <v>1.2047116828723162E-3</v>
      </c>
      <c r="BI71">
        <v>1.2047116828723162E-3</v>
      </c>
      <c r="BJ71">
        <v>1.2047116828723162E-3</v>
      </c>
      <c r="BK71">
        <v>1.2047116828723162E-3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1305</v>
      </c>
      <c r="B72">
        <v>246.95061184698849</v>
      </c>
      <c r="C72">
        <v>1.1216540581948009E-3</v>
      </c>
      <c r="D72">
        <v>-10</v>
      </c>
      <c r="E72">
        <v>642.5</v>
      </c>
      <c r="F72">
        <v>-662.5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1.1216540581948009E-3</v>
      </c>
      <c r="P72">
        <v>1.1216540581948009E-3</v>
      </c>
      <c r="Q72">
        <v>1.1216540581948009E-3</v>
      </c>
      <c r="R72">
        <v>1.1216540581948009E-3</v>
      </c>
      <c r="S72">
        <v>1.1216540581948009E-3</v>
      </c>
      <c r="T72">
        <v>1.1216540581948009E-3</v>
      </c>
      <c r="U72">
        <v>1.1216540581948009E-3</v>
      </c>
      <c r="V72">
        <v>1.1216540581948009E-3</v>
      </c>
      <c r="W72">
        <v>1.1216540581948009E-3</v>
      </c>
      <c r="X72">
        <v>1.1216540581948009E-3</v>
      </c>
      <c r="Y72">
        <v>1.1216540581948009E-3</v>
      </c>
      <c r="Z72">
        <v>1.1216540581948009E-3</v>
      </c>
      <c r="AA72">
        <v>1.1216540581948009E-3</v>
      </c>
      <c r="AB72">
        <v>1.1216540581948009E-3</v>
      </c>
      <c r="AC72">
        <v>1.1216540581948009E-3</v>
      </c>
      <c r="AD72">
        <v>1.1216540581948009E-3</v>
      </c>
      <c r="AE72">
        <v>1.1216540581948009E-3</v>
      </c>
      <c r="AF72">
        <v>1.1216540581948009E-3</v>
      </c>
      <c r="AG72">
        <v>1.1216540581948009E-3</v>
      </c>
      <c r="AH72">
        <v>1.1216540581948009E-3</v>
      </c>
      <c r="AI72">
        <v>1.1216540581948009E-3</v>
      </c>
      <c r="AJ72">
        <v>1.1216540581948009E-3</v>
      </c>
      <c r="AK72">
        <v>1.1216540581948009E-3</v>
      </c>
      <c r="AL72">
        <v>1.1216540581948009E-3</v>
      </c>
      <c r="AM72">
        <v>1.1216540581948009E-3</v>
      </c>
      <c r="AN72">
        <v>1.1216540581948009E-3</v>
      </c>
      <c r="AO72">
        <v>1.1216540581948009E-3</v>
      </c>
      <c r="AP72">
        <v>1.1216540581948009E-3</v>
      </c>
      <c r="AQ72">
        <v>1.1216540581948009E-3</v>
      </c>
      <c r="AR72">
        <v>1.1216540581948009E-3</v>
      </c>
      <c r="AS72">
        <v>1.1216540581948009E-3</v>
      </c>
      <c r="AT72">
        <v>1.1216540581948009E-3</v>
      </c>
      <c r="AU72">
        <v>1.1216540581948009E-3</v>
      </c>
      <c r="AV72">
        <v>1.1216540581948009E-3</v>
      </c>
      <c r="AW72">
        <v>1.1216540581948009E-3</v>
      </c>
      <c r="AX72">
        <v>1.1216540581948009E-3</v>
      </c>
      <c r="AY72">
        <v>1.1216540581948009E-3</v>
      </c>
      <c r="AZ72">
        <v>1.1216540581948009E-3</v>
      </c>
      <c r="BA72">
        <v>1.1216540581948009E-3</v>
      </c>
      <c r="BB72">
        <v>1.1216540581948009E-3</v>
      </c>
      <c r="BC72">
        <v>1.1216540581948009E-3</v>
      </c>
      <c r="BD72">
        <v>1.1216540581948009E-3</v>
      </c>
      <c r="BE72">
        <v>1.1216540581948009E-3</v>
      </c>
      <c r="BF72">
        <v>1.1216540581948009E-3</v>
      </c>
      <c r="BG72">
        <v>1.1216540581948009E-3</v>
      </c>
      <c r="BH72">
        <v>1.1216540581948009E-3</v>
      </c>
      <c r="BI72">
        <v>1.1216540581948009E-3</v>
      </c>
      <c r="BJ72">
        <v>1.1216540581948009E-3</v>
      </c>
      <c r="BK72">
        <v>1.1216540581948009E-3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1305</v>
      </c>
      <c r="B73">
        <v>256.34695787178543</v>
      </c>
      <c r="C73">
        <v>1.1643324284652352E-3</v>
      </c>
      <c r="D73">
        <v>-20</v>
      </c>
      <c r="E73">
        <v>632.5</v>
      </c>
      <c r="F73">
        <v>-672.5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1.1643324284652352E-3</v>
      </c>
      <c r="O73">
        <v>1.1643324284652352E-3</v>
      </c>
      <c r="P73">
        <v>1.1643324284652352E-3</v>
      </c>
      <c r="Q73">
        <v>1.1643324284652352E-3</v>
      </c>
      <c r="R73">
        <v>1.1643324284652352E-3</v>
      </c>
      <c r="S73">
        <v>1.1643324284652352E-3</v>
      </c>
      <c r="T73">
        <v>1.1643324284652352E-3</v>
      </c>
      <c r="U73">
        <v>1.1643324284652352E-3</v>
      </c>
      <c r="V73">
        <v>1.1643324284652352E-3</v>
      </c>
      <c r="W73">
        <v>1.1643324284652352E-3</v>
      </c>
      <c r="X73">
        <v>1.1643324284652352E-3</v>
      </c>
      <c r="Y73">
        <v>1.1643324284652352E-3</v>
      </c>
      <c r="Z73">
        <v>1.1643324284652352E-3</v>
      </c>
      <c r="AA73">
        <v>1.1643324284652352E-3</v>
      </c>
      <c r="AB73">
        <v>1.1643324284652352E-3</v>
      </c>
      <c r="AC73">
        <v>1.1643324284652352E-3</v>
      </c>
      <c r="AD73">
        <v>1.1643324284652352E-3</v>
      </c>
      <c r="AE73">
        <v>1.1643324284652352E-3</v>
      </c>
      <c r="AF73">
        <v>1.1643324284652352E-3</v>
      </c>
      <c r="AG73">
        <v>1.1643324284652352E-3</v>
      </c>
      <c r="AH73">
        <v>1.1643324284652352E-3</v>
      </c>
      <c r="AI73">
        <v>1.1643324284652352E-3</v>
      </c>
      <c r="AJ73">
        <v>1.1643324284652352E-3</v>
      </c>
      <c r="AK73">
        <v>1.1643324284652352E-3</v>
      </c>
      <c r="AL73">
        <v>1.1643324284652352E-3</v>
      </c>
      <c r="AM73">
        <v>1.1643324284652352E-3</v>
      </c>
      <c r="AN73">
        <v>1.1643324284652352E-3</v>
      </c>
      <c r="AO73">
        <v>1.1643324284652352E-3</v>
      </c>
      <c r="AP73">
        <v>1.1643324284652352E-3</v>
      </c>
      <c r="AQ73">
        <v>1.1643324284652352E-3</v>
      </c>
      <c r="AR73">
        <v>1.1643324284652352E-3</v>
      </c>
      <c r="AS73">
        <v>1.1643324284652352E-3</v>
      </c>
      <c r="AT73">
        <v>1.1643324284652352E-3</v>
      </c>
      <c r="AU73">
        <v>1.1643324284652352E-3</v>
      </c>
      <c r="AV73">
        <v>1.1643324284652352E-3</v>
      </c>
      <c r="AW73">
        <v>1.1643324284652352E-3</v>
      </c>
      <c r="AX73">
        <v>1.1643324284652352E-3</v>
      </c>
      <c r="AY73">
        <v>1.1643324284652352E-3</v>
      </c>
      <c r="AZ73">
        <v>1.1643324284652352E-3</v>
      </c>
      <c r="BA73">
        <v>1.1643324284652352E-3</v>
      </c>
      <c r="BB73">
        <v>1.1643324284652352E-3</v>
      </c>
      <c r="BC73">
        <v>1.1643324284652352E-3</v>
      </c>
      <c r="BD73">
        <v>1.1643324284652352E-3</v>
      </c>
      <c r="BE73">
        <v>1.1643324284652352E-3</v>
      </c>
      <c r="BF73">
        <v>1.1643324284652352E-3</v>
      </c>
      <c r="BG73">
        <v>1.1643324284652352E-3</v>
      </c>
      <c r="BH73">
        <v>1.1643324284652352E-3</v>
      </c>
      <c r="BI73">
        <v>1.1643324284652352E-3</v>
      </c>
      <c r="BJ73">
        <v>1.1643324284652352E-3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1305</v>
      </c>
      <c r="B74">
        <v>255.70582983681228</v>
      </c>
      <c r="C74">
        <v>1.1614204135612361E-3</v>
      </c>
      <c r="D74">
        <v>-30</v>
      </c>
      <c r="E74">
        <v>622.5</v>
      </c>
      <c r="F74">
        <v>-682.5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1.1614204135612361E-3</v>
      </c>
      <c r="O74">
        <v>1.1614204135612361E-3</v>
      </c>
      <c r="P74">
        <v>1.1614204135612361E-3</v>
      </c>
      <c r="Q74">
        <v>1.1614204135612361E-3</v>
      </c>
      <c r="R74">
        <v>1.1614204135612361E-3</v>
      </c>
      <c r="S74">
        <v>1.1614204135612361E-3</v>
      </c>
      <c r="T74">
        <v>1.1614204135612361E-3</v>
      </c>
      <c r="U74">
        <v>1.1614204135612361E-3</v>
      </c>
      <c r="V74">
        <v>1.1614204135612361E-3</v>
      </c>
      <c r="W74">
        <v>1.1614204135612361E-3</v>
      </c>
      <c r="X74">
        <v>1.1614204135612361E-3</v>
      </c>
      <c r="Y74">
        <v>1.1614204135612361E-3</v>
      </c>
      <c r="Z74">
        <v>1.1614204135612361E-3</v>
      </c>
      <c r="AA74">
        <v>1.1614204135612361E-3</v>
      </c>
      <c r="AB74">
        <v>1.1614204135612361E-3</v>
      </c>
      <c r="AC74">
        <v>1.1614204135612361E-3</v>
      </c>
      <c r="AD74">
        <v>1.1614204135612361E-3</v>
      </c>
      <c r="AE74">
        <v>1.1614204135612361E-3</v>
      </c>
      <c r="AF74">
        <v>1.1614204135612361E-3</v>
      </c>
      <c r="AG74">
        <v>1.1614204135612361E-3</v>
      </c>
      <c r="AH74">
        <v>1.1614204135612361E-3</v>
      </c>
      <c r="AI74">
        <v>1.1614204135612361E-3</v>
      </c>
      <c r="AJ74">
        <v>1.1614204135612361E-3</v>
      </c>
      <c r="AK74">
        <v>1.1614204135612361E-3</v>
      </c>
      <c r="AL74">
        <v>1.1614204135612361E-3</v>
      </c>
      <c r="AM74">
        <v>1.1614204135612361E-3</v>
      </c>
      <c r="AN74">
        <v>1.1614204135612361E-3</v>
      </c>
      <c r="AO74">
        <v>1.1614204135612361E-3</v>
      </c>
      <c r="AP74">
        <v>1.1614204135612361E-3</v>
      </c>
      <c r="AQ74">
        <v>1.1614204135612361E-3</v>
      </c>
      <c r="AR74">
        <v>1.1614204135612361E-3</v>
      </c>
      <c r="AS74">
        <v>1.1614204135612361E-3</v>
      </c>
      <c r="AT74">
        <v>1.1614204135612361E-3</v>
      </c>
      <c r="AU74">
        <v>1.1614204135612361E-3</v>
      </c>
      <c r="AV74">
        <v>1.1614204135612361E-3</v>
      </c>
      <c r="AW74">
        <v>1.1614204135612361E-3</v>
      </c>
      <c r="AX74">
        <v>1.1614204135612361E-3</v>
      </c>
      <c r="AY74">
        <v>1.1614204135612361E-3</v>
      </c>
      <c r="AZ74">
        <v>1.1614204135612361E-3</v>
      </c>
      <c r="BA74">
        <v>1.1614204135612361E-3</v>
      </c>
      <c r="BB74">
        <v>1.1614204135612361E-3</v>
      </c>
      <c r="BC74">
        <v>1.1614204135612361E-3</v>
      </c>
      <c r="BD74">
        <v>1.1614204135612361E-3</v>
      </c>
      <c r="BE74">
        <v>1.1614204135612361E-3</v>
      </c>
      <c r="BF74">
        <v>1.1614204135612361E-3</v>
      </c>
      <c r="BG74">
        <v>1.1614204135612361E-3</v>
      </c>
      <c r="BH74">
        <v>1.1614204135612361E-3</v>
      </c>
      <c r="BI74">
        <v>1.1614204135612361E-3</v>
      </c>
      <c r="BJ74">
        <v>1.1614204135612361E-3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1305</v>
      </c>
      <c r="B75">
        <v>257.10894456153255</v>
      </c>
      <c r="C75">
        <v>1.1677933855224092E-3</v>
      </c>
      <c r="D75">
        <v>-40</v>
      </c>
      <c r="E75">
        <v>612.5</v>
      </c>
      <c r="F75">
        <v>-692.5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1.1677933855224092E-3</v>
      </c>
      <c r="O75">
        <v>1.1677933855224092E-3</v>
      </c>
      <c r="P75">
        <v>1.1677933855224092E-3</v>
      </c>
      <c r="Q75">
        <v>1.1677933855224092E-3</v>
      </c>
      <c r="R75">
        <v>1.1677933855224092E-3</v>
      </c>
      <c r="S75">
        <v>1.1677933855224092E-3</v>
      </c>
      <c r="T75">
        <v>1.1677933855224092E-3</v>
      </c>
      <c r="U75">
        <v>1.1677933855224092E-3</v>
      </c>
      <c r="V75">
        <v>1.1677933855224092E-3</v>
      </c>
      <c r="W75">
        <v>1.1677933855224092E-3</v>
      </c>
      <c r="X75">
        <v>1.1677933855224092E-3</v>
      </c>
      <c r="Y75">
        <v>1.1677933855224092E-3</v>
      </c>
      <c r="Z75">
        <v>1.1677933855224092E-3</v>
      </c>
      <c r="AA75">
        <v>1.1677933855224092E-3</v>
      </c>
      <c r="AB75">
        <v>1.1677933855224092E-3</v>
      </c>
      <c r="AC75">
        <v>1.1677933855224092E-3</v>
      </c>
      <c r="AD75">
        <v>1.1677933855224092E-3</v>
      </c>
      <c r="AE75">
        <v>1.1677933855224092E-3</v>
      </c>
      <c r="AF75">
        <v>1.1677933855224092E-3</v>
      </c>
      <c r="AG75">
        <v>1.1677933855224092E-3</v>
      </c>
      <c r="AH75">
        <v>1.1677933855224092E-3</v>
      </c>
      <c r="AI75">
        <v>1.1677933855224092E-3</v>
      </c>
      <c r="AJ75">
        <v>1.1677933855224092E-3</v>
      </c>
      <c r="AK75">
        <v>1.1677933855224092E-3</v>
      </c>
      <c r="AL75">
        <v>1.1677933855224092E-3</v>
      </c>
      <c r="AM75">
        <v>1.1677933855224092E-3</v>
      </c>
      <c r="AN75">
        <v>1.1677933855224092E-3</v>
      </c>
      <c r="AO75">
        <v>1.1677933855224092E-3</v>
      </c>
      <c r="AP75">
        <v>1.1677933855224092E-3</v>
      </c>
      <c r="AQ75">
        <v>1.1677933855224092E-3</v>
      </c>
      <c r="AR75">
        <v>1.1677933855224092E-3</v>
      </c>
      <c r="AS75">
        <v>1.1677933855224092E-3</v>
      </c>
      <c r="AT75">
        <v>1.1677933855224092E-3</v>
      </c>
      <c r="AU75">
        <v>1.1677933855224092E-3</v>
      </c>
      <c r="AV75">
        <v>1.1677933855224092E-3</v>
      </c>
      <c r="AW75">
        <v>1.1677933855224092E-3</v>
      </c>
      <c r="AX75">
        <v>1.1677933855224092E-3</v>
      </c>
      <c r="AY75">
        <v>1.1677933855224092E-3</v>
      </c>
      <c r="AZ75">
        <v>1.1677933855224092E-3</v>
      </c>
      <c r="BA75">
        <v>1.1677933855224092E-3</v>
      </c>
      <c r="BB75">
        <v>1.1677933855224092E-3</v>
      </c>
      <c r="BC75">
        <v>1.1677933855224092E-3</v>
      </c>
      <c r="BD75">
        <v>1.1677933855224092E-3</v>
      </c>
      <c r="BE75">
        <v>1.1677933855224092E-3</v>
      </c>
      <c r="BF75">
        <v>1.1677933855224092E-3</v>
      </c>
      <c r="BG75">
        <v>1.1677933855224092E-3</v>
      </c>
      <c r="BH75">
        <v>1.1677933855224092E-3</v>
      </c>
      <c r="BI75">
        <v>1.1677933855224092E-3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247.68923386619153</v>
      </c>
      <c r="C76">
        <v>1.1250088925040369E-3</v>
      </c>
      <c r="D76">
        <v>-30</v>
      </c>
      <c r="E76">
        <v>622.5</v>
      </c>
      <c r="F76">
        <v>-682.5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1.1250088925040369E-3</v>
      </c>
      <c r="O76">
        <v>1.1250088925040369E-3</v>
      </c>
      <c r="P76">
        <v>1.1250088925040369E-3</v>
      </c>
      <c r="Q76">
        <v>1.1250088925040369E-3</v>
      </c>
      <c r="R76">
        <v>1.1250088925040369E-3</v>
      </c>
      <c r="S76">
        <v>1.1250088925040369E-3</v>
      </c>
      <c r="T76">
        <v>1.1250088925040369E-3</v>
      </c>
      <c r="U76">
        <v>1.1250088925040369E-3</v>
      </c>
      <c r="V76">
        <v>1.1250088925040369E-3</v>
      </c>
      <c r="W76">
        <v>1.1250088925040369E-3</v>
      </c>
      <c r="X76">
        <v>1.1250088925040369E-3</v>
      </c>
      <c r="Y76">
        <v>1.1250088925040369E-3</v>
      </c>
      <c r="Z76">
        <v>1.1250088925040369E-3</v>
      </c>
      <c r="AA76">
        <v>1.1250088925040369E-3</v>
      </c>
      <c r="AB76">
        <v>1.1250088925040369E-3</v>
      </c>
      <c r="AC76">
        <v>1.1250088925040369E-3</v>
      </c>
      <c r="AD76">
        <v>1.1250088925040369E-3</v>
      </c>
      <c r="AE76">
        <v>1.1250088925040369E-3</v>
      </c>
      <c r="AF76">
        <v>1.1250088925040369E-3</v>
      </c>
      <c r="AG76">
        <v>1.1250088925040369E-3</v>
      </c>
      <c r="AH76">
        <v>1.1250088925040369E-3</v>
      </c>
      <c r="AI76">
        <v>1.1250088925040369E-3</v>
      </c>
      <c r="AJ76">
        <v>1.1250088925040369E-3</v>
      </c>
      <c r="AK76">
        <v>1.1250088925040369E-3</v>
      </c>
      <c r="AL76">
        <v>1.1250088925040369E-3</v>
      </c>
      <c r="AM76">
        <v>1.1250088925040369E-3</v>
      </c>
      <c r="AN76">
        <v>1.1250088925040369E-3</v>
      </c>
      <c r="AO76">
        <v>1.1250088925040369E-3</v>
      </c>
      <c r="AP76">
        <v>1.1250088925040369E-3</v>
      </c>
      <c r="AQ76">
        <v>1.1250088925040369E-3</v>
      </c>
      <c r="AR76">
        <v>1.1250088925040369E-3</v>
      </c>
      <c r="AS76">
        <v>1.1250088925040369E-3</v>
      </c>
      <c r="AT76">
        <v>1.1250088925040369E-3</v>
      </c>
      <c r="AU76">
        <v>1.1250088925040369E-3</v>
      </c>
      <c r="AV76">
        <v>1.1250088925040369E-3</v>
      </c>
      <c r="AW76">
        <v>1.1250088925040369E-3</v>
      </c>
      <c r="AX76">
        <v>1.1250088925040369E-3</v>
      </c>
      <c r="AY76">
        <v>1.1250088925040369E-3</v>
      </c>
      <c r="AZ76">
        <v>1.1250088925040369E-3</v>
      </c>
      <c r="BA76">
        <v>1.1250088925040369E-3</v>
      </c>
      <c r="BB76">
        <v>1.1250088925040369E-3</v>
      </c>
      <c r="BC76">
        <v>1.1250088925040369E-3</v>
      </c>
      <c r="BD76">
        <v>1.1250088925040369E-3</v>
      </c>
      <c r="BE76">
        <v>1.1250088925040369E-3</v>
      </c>
      <c r="BF76">
        <v>1.1250088925040369E-3</v>
      </c>
      <c r="BG76">
        <v>1.1250088925040369E-3</v>
      </c>
      <c r="BH76">
        <v>1.1250088925040369E-3</v>
      </c>
      <c r="BI76">
        <v>1.1250088925040369E-3</v>
      </c>
      <c r="BJ76">
        <v>1.1250088925040369E-3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1305</v>
      </c>
      <c r="B77">
        <v>262.25078580777779</v>
      </c>
      <c r="C77">
        <v>1.191147719643346E-3</v>
      </c>
      <c r="D77">
        <v>-20</v>
      </c>
      <c r="E77">
        <v>632.5</v>
      </c>
      <c r="F77">
        <v>-672.5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1.191147719643346E-3</v>
      </c>
      <c r="O77">
        <v>1.191147719643346E-3</v>
      </c>
      <c r="P77">
        <v>1.191147719643346E-3</v>
      </c>
      <c r="Q77">
        <v>1.191147719643346E-3</v>
      </c>
      <c r="R77">
        <v>1.191147719643346E-3</v>
      </c>
      <c r="S77">
        <v>1.191147719643346E-3</v>
      </c>
      <c r="T77">
        <v>1.191147719643346E-3</v>
      </c>
      <c r="U77">
        <v>1.191147719643346E-3</v>
      </c>
      <c r="V77">
        <v>1.191147719643346E-3</v>
      </c>
      <c r="W77">
        <v>1.191147719643346E-3</v>
      </c>
      <c r="X77">
        <v>1.191147719643346E-3</v>
      </c>
      <c r="Y77">
        <v>1.191147719643346E-3</v>
      </c>
      <c r="Z77">
        <v>1.191147719643346E-3</v>
      </c>
      <c r="AA77">
        <v>1.191147719643346E-3</v>
      </c>
      <c r="AB77">
        <v>1.191147719643346E-3</v>
      </c>
      <c r="AC77">
        <v>1.191147719643346E-3</v>
      </c>
      <c r="AD77">
        <v>1.191147719643346E-3</v>
      </c>
      <c r="AE77">
        <v>1.191147719643346E-3</v>
      </c>
      <c r="AF77">
        <v>1.191147719643346E-3</v>
      </c>
      <c r="AG77">
        <v>1.191147719643346E-3</v>
      </c>
      <c r="AH77">
        <v>1.191147719643346E-3</v>
      </c>
      <c r="AI77">
        <v>1.191147719643346E-3</v>
      </c>
      <c r="AJ77">
        <v>1.191147719643346E-3</v>
      </c>
      <c r="AK77">
        <v>1.191147719643346E-3</v>
      </c>
      <c r="AL77">
        <v>1.191147719643346E-3</v>
      </c>
      <c r="AM77">
        <v>1.191147719643346E-3</v>
      </c>
      <c r="AN77">
        <v>1.191147719643346E-3</v>
      </c>
      <c r="AO77">
        <v>1.191147719643346E-3</v>
      </c>
      <c r="AP77">
        <v>1.191147719643346E-3</v>
      </c>
      <c r="AQ77">
        <v>1.191147719643346E-3</v>
      </c>
      <c r="AR77">
        <v>1.191147719643346E-3</v>
      </c>
      <c r="AS77">
        <v>1.191147719643346E-3</v>
      </c>
      <c r="AT77">
        <v>1.191147719643346E-3</v>
      </c>
      <c r="AU77">
        <v>1.191147719643346E-3</v>
      </c>
      <c r="AV77">
        <v>1.191147719643346E-3</v>
      </c>
      <c r="AW77">
        <v>1.191147719643346E-3</v>
      </c>
      <c r="AX77">
        <v>1.191147719643346E-3</v>
      </c>
      <c r="AY77">
        <v>1.191147719643346E-3</v>
      </c>
      <c r="AZ77">
        <v>1.191147719643346E-3</v>
      </c>
      <c r="BA77">
        <v>1.191147719643346E-3</v>
      </c>
      <c r="BB77">
        <v>1.191147719643346E-3</v>
      </c>
      <c r="BC77">
        <v>1.191147719643346E-3</v>
      </c>
      <c r="BD77">
        <v>1.191147719643346E-3</v>
      </c>
      <c r="BE77">
        <v>1.191147719643346E-3</v>
      </c>
      <c r="BF77">
        <v>1.191147719643346E-3</v>
      </c>
      <c r="BG77">
        <v>1.191147719643346E-3</v>
      </c>
      <c r="BH77">
        <v>1.191147719643346E-3</v>
      </c>
      <c r="BI77">
        <v>1.191147719643346E-3</v>
      </c>
      <c r="BJ77">
        <v>1.191147719643346E-3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1305</v>
      </c>
      <c r="B78">
        <v>256.55563334317236</v>
      </c>
      <c r="C78">
        <v>1.1652802361567256E-3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1.1652802361567256E-3</v>
      </c>
      <c r="P78">
        <v>1.1652802361567256E-3</v>
      </c>
      <c r="Q78">
        <v>1.1652802361567256E-3</v>
      </c>
      <c r="R78">
        <v>1.1652802361567256E-3</v>
      </c>
      <c r="S78">
        <v>1.1652802361567256E-3</v>
      </c>
      <c r="T78">
        <v>1.1652802361567256E-3</v>
      </c>
      <c r="U78">
        <v>1.1652802361567256E-3</v>
      </c>
      <c r="V78">
        <v>1.1652802361567256E-3</v>
      </c>
      <c r="W78">
        <v>1.1652802361567256E-3</v>
      </c>
      <c r="X78">
        <v>1.1652802361567256E-3</v>
      </c>
      <c r="Y78">
        <v>1.1652802361567256E-3</v>
      </c>
      <c r="Z78">
        <v>1.1652802361567256E-3</v>
      </c>
      <c r="AA78">
        <v>1.1652802361567256E-3</v>
      </c>
      <c r="AB78">
        <v>1.1652802361567256E-3</v>
      </c>
      <c r="AC78">
        <v>1.1652802361567256E-3</v>
      </c>
      <c r="AD78">
        <v>1.1652802361567256E-3</v>
      </c>
      <c r="AE78">
        <v>1.1652802361567256E-3</v>
      </c>
      <c r="AF78">
        <v>1.1652802361567256E-3</v>
      </c>
      <c r="AG78">
        <v>1.1652802361567256E-3</v>
      </c>
      <c r="AH78">
        <v>1.1652802361567256E-3</v>
      </c>
      <c r="AI78">
        <v>1.1652802361567256E-3</v>
      </c>
      <c r="AJ78">
        <v>1.1652802361567256E-3</v>
      </c>
      <c r="AK78">
        <v>1.1652802361567256E-3</v>
      </c>
      <c r="AL78">
        <v>1.1652802361567256E-3</v>
      </c>
      <c r="AM78">
        <v>1.1652802361567256E-3</v>
      </c>
      <c r="AN78">
        <v>1.1652802361567256E-3</v>
      </c>
      <c r="AO78">
        <v>1.1652802361567256E-3</v>
      </c>
      <c r="AP78">
        <v>1.1652802361567256E-3</v>
      </c>
      <c r="AQ78">
        <v>1.1652802361567256E-3</v>
      </c>
      <c r="AR78">
        <v>1.1652802361567256E-3</v>
      </c>
      <c r="AS78">
        <v>1.1652802361567256E-3</v>
      </c>
      <c r="AT78">
        <v>1.1652802361567256E-3</v>
      </c>
      <c r="AU78">
        <v>1.1652802361567256E-3</v>
      </c>
      <c r="AV78">
        <v>1.1652802361567256E-3</v>
      </c>
      <c r="AW78">
        <v>1.1652802361567256E-3</v>
      </c>
      <c r="AX78">
        <v>1.1652802361567256E-3</v>
      </c>
      <c r="AY78">
        <v>1.1652802361567256E-3</v>
      </c>
      <c r="AZ78">
        <v>1.1652802361567256E-3</v>
      </c>
      <c r="BA78">
        <v>1.1652802361567256E-3</v>
      </c>
      <c r="BB78">
        <v>1.1652802361567256E-3</v>
      </c>
      <c r="BC78">
        <v>1.1652802361567256E-3</v>
      </c>
      <c r="BD78">
        <v>1.1652802361567256E-3</v>
      </c>
      <c r="BE78">
        <v>1.1652802361567256E-3</v>
      </c>
      <c r="BF78">
        <v>1.1652802361567256E-3</v>
      </c>
      <c r="BG78">
        <v>1.1652802361567256E-3</v>
      </c>
      <c r="BH78">
        <v>1.1652802361567256E-3</v>
      </c>
      <c r="BI78">
        <v>1.1652802361567256E-3</v>
      </c>
      <c r="BJ78">
        <v>1.1652802361567256E-3</v>
      </c>
      <c r="BK78">
        <v>1.1652802361567256E-3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1305</v>
      </c>
      <c r="B79">
        <v>256.81137520689657</v>
      </c>
      <c r="C79">
        <v>1.1664418202368425E-3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1.1664418202368425E-3</v>
      </c>
      <c r="P79">
        <v>1.1664418202368425E-3</v>
      </c>
      <c r="Q79">
        <v>1.1664418202368425E-3</v>
      </c>
      <c r="R79">
        <v>1.1664418202368425E-3</v>
      </c>
      <c r="S79">
        <v>1.1664418202368425E-3</v>
      </c>
      <c r="T79">
        <v>1.1664418202368425E-3</v>
      </c>
      <c r="U79">
        <v>1.1664418202368425E-3</v>
      </c>
      <c r="V79">
        <v>1.1664418202368425E-3</v>
      </c>
      <c r="W79">
        <v>1.1664418202368425E-3</v>
      </c>
      <c r="X79">
        <v>1.1664418202368425E-3</v>
      </c>
      <c r="Y79">
        <v>1.1664418202368425E-3</v>
      </c>
      <c r="Z79">
        <v>1.1664418202368425E-3</v>
      </c>
      <c r="AA79">
        <v>1.1664418202368425E-3</v>
      </c>
      <c r="AB79">
        <v>1.1664418202368425E-3</v>
      </c>
      <c r="AC79">
        <v>1.1664418202368425E-3</v>
      </c>
      <c r="AD79">
        <v>1.1664418202368425E-3</v>
      </c>
      <c r="AE79">
        <v>1.1664418202368425E-3</v>
      </c>
      <c r="AF79">
        <v>1.1664418202368425E-3</v>
      </c>
      <c r="AG79">
        <v>1.1664418202368425E-3</v>
      </c>
      <c r="AH79">
        <v>1.1664418202368425E-3</v>
      </c>
      <c r="AI79">
        <v>1.1664418202368425E-3</v>
      </c>
      <c r="AJ79">
        <v>1.1664418202368425E-3</v>
      </c>
      <c r="AK79">
        <v>1.1664418202368425E-3</v>
      </c>
      <c r="AL79">
        <v>1.1664418202368425E-3</v>
      </c>
      <c r="AM79">
        <v>1.1664418202368425E-3</v>
      </c>
      <c r="AN79">
        <v>1.1664418202368425E-3</v>
      </c>
      <c r="AO79">
        <v>1.1664418202368425E-3</v>
      </c>
      <c r="AP79">
        <v>1.1664418202368425E-3</v>
      </c>
      <c r="AQ79">
        <v>1.1664418202368425E-3</v>
      </c>
      <c r="AR79">
        <v>1.1664418202368425E-3</v>
      </c>
      <c r="AS79">
        <v>1.1664418202368425E-3</v>
      </c>
      <c r="AT79">
        <v>1.1664418202368425E-3</v>
      </c>
      <c r="AU79">
        <v>1.1664418202368425E-3</v>
      </c>
      <c r="AV79">
        <v>1.1664418202368425E-3</v>
      </c>
      <c r="AW79">
        <v>1.1664418202368425E-3</v>
      </c>
      <c r="AX79">
        <v>1.1664418202368425E-3</v>
      </c>
      <c r="AY79">
        <v>1.1664418202368425E-3</v>
      </c>
      <c r="AZ79">
        <v>1.1664418202368425E-3</v>
      </c>
      <c r="BA79">
        <v>1.1664418202368425E-3</v>
      </c>
      <c r="BB79">
        <v>1.1664418202368425E-3</v>
      </c>
      <c r="BC79">
        <v>1.1664418202368425E-3</v>
      </c>
      <c r="BD79">
        <v>1.1664418202368425E-3</v>
      </c>
      <c r="BE79">
        <v>1.1664418202368425E-3</v>
      </c>
      <c r="BF79">
        <v>1.1664418202368425E-3</v>
      </c>
      <c r="BG79">
        <v>1.1664418202368425E-3</v>
      </c>
      <c r="BH79">
        <v>1.1664418202368425E-3</v>
      </c>
      <c r="BI79">
        <v>1.1664418202368425E-3</v>
      </c>
      <c r="BJ79">
        <v>1.1664418202368425E-3</v>
      </c>
      <c r="BK79">
        <v>1.1664418202368425E-3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1305</v>
      </c>
      <c r="B80">
        <v>253.0944661605977</v>
      </c>
      <c r="C80">
        <v>1.1495595534364456E-3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1.1495595534364456E-3</v>
      </c>
      <c r="P80">
        <v>1.1495595534364456E-3</v>
      </c>
      <c r="Q80">
        <v>1.1495595534364456E-3</v>
      </c>
      <c r="R80">
        <v>1.1495595534364456E-3</v>
      </c>
      <c r="S80">
        <v>1.1495595534364456E-3</v>
      </c>
      <c r="T80">
        <v>1.1495595534364456E-3</v>
      </c>
      <c r="U80">
        <v>1.1495595534364456E-3</v>
      </c>
      <c r="V80">
        <v>1.1495595534364456E-3</v>
      </c>
      <c r="W80">
        <v>1.1495595534364456E-3</v>
      </c>
      <c r="X80">
        <v>1.1495595534364456E-3</v>
      </c>
      <c r="Y80">
        <v>1.1495595534364456E-3</v>
      </c>
      <c r="Z80">
        <v>1.1495595534364456E-3</v>
      </c>
      <c r="AA80">
        <v>1.1495595534364456E-3</v>
      </c>
      <c r="AB80">
        <v>1.1495595534364456E-3</v>
      </c>
      <c r="AC80">
        <v>1.1495595534364456E-3</v>
      </c>
      <c r="AD80">
        <v>1.1495595534364456E-3</v>
      </c>
      <c r="AE80">
        <v>1.1495595534364456E-3</v>
      </c>
      <c r="AF80">
        <v>1.1495595534364456E-3</v>
      </c>
      <c r="AG80">
        <v>1.1495595534364456E-3</v>
      </c>
      <c r="AH80">
        <v>1.1495595534364456E-3</v>
      </c>
      <c r="AI80">
        <v>1.1495595534364456E-3</v>
      </c>
      <c r="AJ80">
        <v>1.1495595534364456E-3</v>
      </c>
      <c r="AK80">
        <v>1.1495595534364456E-3</v>
      </c>
      <c r="AL80">
        <v>1.1495595534364456E-3</v>
      </c>
      <c r="AM80">
        <v>1.1495595534364456E-3</v>
      </c>
      <c r="AN80">
        <v>1.1495595534364456E-3</v>
      </c>
      <c r="AO80">
        <v>1.1495595534364456E-3</v>
      </c>
      <c r="AP80">
        <v>1.1495595534364456E-3</v>
      </c>
      <c r="AQ80">
        <v>1.1495595534364456E-3</v>
      </c>
      <c r="AR80">
        <v>1.1495595534364456E-3</v>
      </c>
      <c r="AS80">
        <v>1.1495595534364456E-3</v>
      </c>
      <c r="AT80">
        <v>1.1495595534364456E-3</v>
      </c>
      <c r="AU80">
        <v>1.1495595534364456E-3</v>
      </c>
      <c r="AV80">
        <v>1.1495595534364456E-3</v>
      </c>
      <c r="AW80">
        <v>1.1495595534364456E-3</v>
      </c>
      <c r="AX80">
        <v>1.1495595534364456E-3</v>
      </c>
      <c r="AY80">
        <v>1.1495595534364456E-3</v>
      </c>
      <c r="AZ80">
        <v>1.1495595534364456E-3</v>
      </c>
      <c r="BA80">
        <v>1.1495595534364456E-3</v>
      </c>
      <c r="BB80">
        <v>1.1495595534364456E-3</v>
      </c>
      <c r="BC80">
        <v>1.1495595534364456E-3</v>
      </c>
      <c r="BD80">
        <v>1.1495595534364456E-3</v>
      </c>
      <c r="BE80">
        <v>1.1495595534364456E-3</v>
      </c>
      <c r="BF80">
        <v>1.1495595534364456E-3</v>
      </c>
      <c r="BG80">
        <v>1.1495595534364456E-3</v>
      </c>
      <c r="BH80">
        <v>1.1495595534364456E-3</v>
      </c>
      <c r="BI80">
        <v>1.1495595534364456E-3</v>
      </c>
      <c r="BJ80">
        <v>1.1495595534364456E-3</v>
      </c>
      <c r="BK80">
        <v>1.1495595534364456E-3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1305</v>
      </c>
      <c r="B81">
        <v>259.98172232255172</v>
      </c>
      <c r="C81">
        <v>1.1808415930560493E-3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1.1808415930560493E-3</v>
      </c>
      <c r="Q81">
        <v>1.1808415930560493E-3</v>
      </c>
      <c r="R81">
        <v>1.1808415930560493E-3</v>
      </c>
      <c r="S81">
        <v>1.1808415930560493E-3</v>
      </c>
      <c r="T81">
        <v>1.1808415930560493E-3</v>
      </c>
      <c r="U81">
        <v>1.1808415930560493E-3</v>
      </c>
      <c r="V81">
        <v>1.1808415930560493E-3</v>
      </c>
      <c r="W81">
        <v>1.1808415930560493E-3</v>
      </c>
      <c r="X81">
        <v>1.1808415930560493E-3</v>
      </c>
      <c r="Y81">
        <v>1.1808415930560493E-3</v>
      </c>
      <c r="Z81">
        <v>1.1808415930560493E-3</v>
      </c>
      <c r="AA81">
        <v>1.1808415930560493E-3</v>
      </c>
      <c r="AB81">
        <v>1.1808415930560493E-3</v>
      </c>
      <c r="AC81">
        <v>1.1808415930560493E-3</v>
      </c>
      <c r="AD81">
        <v>1.1808415930560493E-3</v>
      </c>
      <c r="AE81">
        <v>1.1808415930560493E-3</v>
      </c>
      <c r="AF81">
        <v>1.1808415930560493E-3</v>
      </c>
      <c r="AG81">
        <v>1.1808415930560493E-3</v>
      </c>
      <c r="AH81">
        <v>1.1808415930560493E-3</v>
      </c>
      <c r="AI81">
        <v>1.1808415930560493E-3</v>
      </c>
      <c r="AJ81">
        <v>1.1808415930560493E-3</v>
      </c>
      <c r="AK81">
        <v>1.1808415930560493E-3</v>
      </c>
      <c r="AL81">
        <v>1.1808415930560493E-3</v>
      </c>
      <c r="AM81">
        <v>1.1808415930560493E-3</v>
      </c>
      <c r="AN81">
        <v>1.1808415930560493E-3</v>
      </c>
      <c r="AO81">
        <v>1.1808415930560493E-3</v>
      </c>
      <c r="AP81">
        <v>1.1808415930560493E-3</v>
      </c>
      <c r="AQ81">
        <v>1.1808415930560493E-3</v>
      </c>
      <c r="AR81">
        <v>1.1808415930560493E-3</v>
      </c>
      <c r="AS81">
        <v>1.1808415930560493E-3</v>
      </c>
      <c r="AT81">
        <v>1.1808415930560493E-3</v>
      </c>
      <c r="AU81">
        <v>1.1808415930560493E-3</v>
      </c>
      <c r="AV81">
        <v>1.1808415930560493E-3</v>
      </c>
      <c r="AW81">
        <v>1.1808415930560493E-3</v>
      </c>
      <c r="AX81">
        <v>1.1808415930560493E-3</v>
      </c>
      <c r="AY81">
        <v>1.1808415930560493E-3</v>
      </c>
      <c r="AZ81">
        <v>1.1808415930560493E-3</v>
      </c>
      <c r="BA81">
        <v>1.1808415930560493E-3</v>
      </c>
      <c r="BB81">
        <v>1.1808415930560493E-3</v>
      </c>
      <c r="BC81">
        <v>1.1808415930560493E-3</v>
      </c>
      <c r="BD81">
        <v>1.1808415930560493E-3</v>
      </c>
      <c r="BE81">
        <v>1.1808415930560493E-3</v>
      </c>
      <c r="BF81">
        <v>1.1808415930560493E-3</v>
      </c>
      <c r="BG81">
        <v>1.1808415930560493E-3</v>
      </c>
      <c r="BH81">
        <v>1.1808415930560493E-3</v>
      </c>
      <c r="BI81">
        <v>1.1808415930560493E-3</v>
      </c>
      <c r="BJ81">
        <v>1.1808415930560493E-3</v>
      </c>
      <c r="BK81">
        <v>1.1808415930560493E-3</v>
      </c>
      <c r="BL81">
        <v>1.1808415930560493E-3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1305</v>
      </c>
      <c r="B82">
        <v>259.46987377777776</v>
      </c>
      <c r="C82">
        <v>1.1785167678890539E-3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1.1785167678890539E-3</v>
      </c>
      <c r="Q82">
        <v>1.1785167678890539E-3</v>
      </c>
      <c r="R82">
        <v>1.1785167678890539E-3</v>
      </c>
      <c r="S82">
        <v>1.1785167678890539E-3</v>
      </c>
      <c r="T82">
        <v>1.1785167678890539E-3</v>
      </c>
      <c r="U82">
        <v>1.1785167678890539E-3</v>
      </c>
      <c r="V82">
        <v>1.1785167678890539E-3</v>
      </c>
      <c r="W82">
        <v>1.1785167678890539E-3</v>
      </c>
      <c r="X82">
        <v>1.1785167678890539E-3</v>
      </c>
      <c r="Y82">
        <v>1.1785167678890539E-3</v>
      </c>
      <c r="Z82">
        <v>1.1785167678890539E-3</v>
      </c>
      <c r="AA82">
        <v>1.1785167678890539E-3</v>
      </c>
      <c r="AB82">
        <v>1.1785167678890539E-3</v>
      </c>
      <c r="AC82">
        <v>1.1785167678890539E-3</v>
      </c>
      <c r="AD82">
        <v>1.1785167678890539E-3</v>
      </c>
      <c r="AE82">
        <v>1.1785167678890539E-3</v>
      </c>
      <c r="AF82">
        <v>1.1785167678890539E-3</v>
      </c>
      <c r="AG82">
        <v>1.1785167678890539E-3</v>
      </c>
      <c r="AH82">
        <v>1.1785167678890539E-3</v>
      </c>
      <c r="AI82">
        <v>1.1785167678890539E-3</v>
      </c>
      <c r="AJ82">
        <v>1.1785167678890539E-3</v>
      </c>
      <c r="AK82">
        <v>1.1785167678890539E-3</v>
      </c>
      <c r="AL82">
        <v>1.1785167678890539E-3</v>
      </c>
      <c r="AM82">
        <v>1.1785167678890539E-3</v>
      </c>
      <c r="AN82">
        <v>1.1785167678890539E-3</v>
      </c>
      <c r="AO82">
        <v>1.1785167678890539E-3</v>
      </c>
      <c r="AP82">
        <v>1.1785167678890539E-3</v>
      </c>
      <c r="AQ82">
        <v>1.1785167678890539E-3</v>
      </c>
      <c r="AR82">
        <v>1.1785167678890539E-3</v>
      </c>
      <c r="AS82">
        <v>1.1785167678890539E-3</v>
      </c>
      <c r="AT82">
        <v>1.1785167678890539E-3</v>
      </c>
      <c r="AU82">
        <v>1.1785167678890539E-3</v>
      </c>
      <c r="AV82">
        <v>1.1785167678890539E-3</v>
      </c>
      <c r="AW82">
        <v>1.1785167678890539E-3</v>
      </c>
      <c r="AX82">
        <v>1.1785167678890539E-3</v>
      </c>
      <c r="AY82">
        <v>1.1785167678890539E-3</v>
      </c>
      <c r="AZ82">
        <v>1.1785167678890539E-3</v>
      </c>
      <c r="BA82">
        <v>1.1785167678890539E-3</v>
      </c>
      <c r="BB82">
        <v>1.1785167678890539E-3</v>
      </c>
      <c r="BC82">
        <v>1.1785167678890539E-3</v>
      </c>
      <c r="BD82">
        <v>1.1785167678890539E-3</v>
      </c>
      <c r="BE82">
        <v>1.1785167678890539E-3</v>
      </c>
      <c r="BF82">
        <v>1.1785167678890539E-3</v>
      </c>
      <c r="BG82">
        <v>1.1785167678890539E-3</v>
      </c>
      <c r="BH82">
        <v>1.1785167678890539E-3</v>
      </c>
      <c r="BI82">
        <v>1.1785167678890539E-3</v>
      </c>
      <c r="BJ82">
        <v>1.1785167678890539E-3</v>
      </c>
      <c r="BK82">
        <v>1.1785167678890539E-3</v>
      </c>
      <c r="BL82">
        <v>1.1785167678890539E-3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1305</v>
      </c>
      <c r="B83">
        <v>249.96540055555556</v>
      </c>
      <c r="C83">
        <v>1.1353472819704898E-3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1.1353472819704898E-3</v>
      </c>
      <c r="R83">
        <v>1.1353472819704898E-3</v>
      </c>
      <c r="S83">
        <v>1.1353472819704898E-3</v>
      </c>
      <c r="T83">
        <v>1.1353472819704898E-3</v>
      </c>
      <c r="U83">
        <v>1.1353472819704898E-3</v>
      </c>
      <c r="V83">
        <v>1.1353472819704898E-3</v>
      </c>
      <c r="W83">
        <v>1.1353472819704898E-3</v>
      </c>
      <c r="X83">
        <v>1.1353472819704898E-3</v>
      </c>
      <c r="Y83">
        <v>1.1353472819704898E-3</v>
      </c>
      <c r="Z83">
        <v>1.1353472819704898E-3</v>
      </c>
      <c r="AA83">
        <v>1.1353472819704898E-3</v>
      </c>
      <c r="AB83">
        <v>1.1353472819704898E-3</v>
      </c>
      <c r="AC83">
        <v>1.1353472819704898E-3</v>
      </c>
      <c r="AD83">
        <v>1.1353472819704898E-3</v>
      </c>
      <c r="AE83">
        <v>1.1353472819704898E-3</v>
      </c>
      <c r="AF83">
        <v>1.1353472819704898E-3</v>
      </c>
      <c r="AG83">
        <v>1.1353472819704898E-3</v>
      </c>
      <c r="AH83">
        <v>1.1353472819704898E-3</v>
      </c>
      <c r="AI83">
        <v>1.1353472819704898E-3</v>
      </c>
      <c r="AJ83">
        <v>1.1353472819704898E-3</v>
      </c>
      <c r="AK83">
        <v>1.1353472819704898E-3</v>
      </c>
      <c r="AL83">
        <v>1.1353472819704898E-3</v>
      </c>
      <c r="AM83">
        <v>1.1353472819704898E-3</v>
      </c>
      <c r="AN83">
        <v>1.1353472819704898E-3</v>
      </c>
      <c r="AO83">
        <v>1.1353472819704898E-3</v>
      </c>
      <c r="AP83">
        <v>1.1353472819704898E-3</v>
      </c>
      <c r="AQ83">
        <v>1.1353472819704898E-3</v>
      </c>
      <c r="AR83">
        <v>1.1353472819704898E-3</v>
      </c>
      <c r="AS83">
        <v>1.1353472819704898E-3</v>
      </c>
      <c r="AT83">
        <v>1.1353472819704898E-3</v>
      </c>
      <c r="AU83">
        <v>1.1353472819704898E-3</v>
      </c>
      <c r="AV83">
        <v>1.1353472819704898E-3</v>
      </c>
      <c r="AW83">
        <v>1.1353472819704898E-3</v>
      </c>
      <c r="AX83">
        <v>1.1353472819704898E-3</v>
      </c>
      <c r="AY83">
        <v>1.1353472819704898E-3</v>
      </c>
      <c r="AZ83">
        <v>1.1353472819704898E-3</v>
      </c>
      <c r="BA83">
        <v>1.1353472819704898E-3</v>
      </c>
      <c r="BB83">
        <v>1.1353472819704898E-3</v>
      </c>
      <c r="BC83">
        <v>1.1353472819704898E-3</v>
      </c>
      <c r="BD83">
        <v>1.1353472819704898E-3</v>
      </c>
      <c r="BE83">
        <v>1.1353472819704898E-3</v>
      </c>
      <c r="BF83">
        <v>1.1353472819704898E-3</v>
      </c>
      <c r="BG83">
        <v>1.1353472819704898E-3</v>
      </c>
      <c r="BH83">
        <v>1.1353472819704898E-3</v>
      </c>
      <c r="BI83">
        <v>1.1353472819704898E-3</v>
      </c>
      <c r="BJ83">
        <v>1.1353472819704898E-3</v>
      </c>
      <c r="BK83">
        <v>1.1353472819704898E-3</v>
      </c>
      <c r="BL83">
        <v>1.1353472819704898E-3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1305</v>
      </c>
      <c r="B84">
        <v>250.70191519653642</v>
      </c>
      <c r="C84">
        <v>1.1386925445304706E-3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1.1386925445304706E-3</v>
      </c>
      <c r="Q84">
        <v>1.1386925445304706E-3</v>
      </c>
      <c r="R84">
        <v>1.1386925445304706E-3</v>
      </c>
      <c r="S84">
        <v>1.1386925445304706E-3</v>
      </c>
      <c r="T84">
        <v>1.1386925445304706E-3</v>
      </c>
      <c r="U84">
        <v>1.1386925445304706E-3</v>
      </c>
      <c r="V84">
        <v>1.1386925445304706E-3</v>
      </c>
      <c r="W84">
        <v>1.1386925445304706E-3</v>
      </c>
      <c r="X84">
        <v>1.1386925445304706E-3</v>
      </c>
      <c r="Y84">
        <v>1.1386925445304706E-3</v>
      </c>
      <c r="Z84">
        <v>1.1386925445304706E-3</v>
      </c>
      <c r="AA84">
        <v>1.1386925445304706E-3</v>
      </c>
      <c r="AB84">
        <v>1.1386925445304706E-3</v>
      </c>
      <c r="AC84">
        <v>1.1386925445304706E-3</v>
      </c>
      <c r="AD84">
        <v>1.1386925445304706E-3</v>
      </c>
      <c r="AE84">
        <v>1.1386925445304706E-3</v>
      </c>
      <c r="AF84">
        <v>1.1386925445304706E-3</v>
      </c>
      <c r="AG84">
        <v>1.1386925445304706E-3</v>
      </c>
      <c r="AH84">
        <v>1.1386925445304706E-3</v>
      </c>
      <c r="AI84">
        <v>1.1386925445304706E-3</v>
      </c>
      <c r="AJ84">
        <v>1.1386925445304706E-3</v>
      </c>
      <c r="AK84">
        <v>1.1386925445304706E-3</v>
      </c>
      <c r="AL84">
        <v>1.1386925445304706E-3</v>
      </c>
      <c r="AM84">
        <v>1.1386925445304706E-3</v>
      </c>
      <c r="AN84">
        <v>1.1386925445304706E-3</v>
      </c>
      <c r="AO84">
        <v>1.1386925445304706E-3</v>
      </c>
      <c r="AP84">
        <v>1.1386925445304706E-3</v>
      </c>
      <c r="AQ84">
        <v>1.1386925445304706E-3</v>
      </c>
      <c r="AR84">
        <v>1.1386925445304706E-3</v>
      </c>
      <c r="AS84">
        <v>1.1386925445304706E-3</v>
      </c>
      <c r="AT84">
        <v>1.1386925445304706E-3</v>
      </c>
      <c r="AU84">
        <v>1.1386925445304706E-3</v>
      </c>
      <c r="AV84">
        <v>1.1386925445304706E-3</v>
      </c>
      <c r="AW84">
        <v>1.1386925445304706E-3</v>
      </c>
      <c r="AX84">
        <v>1.1386925445304706E-3</v>
      </c>
      <c r="AY84">
        <v>1.1386925445304706E-3</v>
      </c>
      <c r="AZ84">
        <v>1.1386925445304706E-3</v>
      </c>
      <c r="BA84">
        <v>1.1386925445304706E-3</v>
      </c>
      <c r="BB84">
        <v>1.1386925445304706E-3</v>
      </c>
      <c r="BC84">
        <v>1.1386925445304706E-3</v>
      </c>
      <c r="BD84">
        <v>1.1386925445304706E-3</v>
      </c>
      <c r="BE84">
        <v>1.1386925445304706E-3</v>
      </c>
      <c r="BF84">
        <v>1.1386925445304706E-3</v>
      </c>
      <c r="BG84">
        <v>1.1386925445304706E-3</v>
      </c>
      <c r="BH84">
        <v>1.1386925445304706E-3</v>
      </c>
      <c r="BI84">
        <v>1.1386925445304706E-3</v>
      </c>
      <c r="BJ84">
        <v>1.1386925445304706E-3</v>
      </c>
      <c r="BK84">
        <v>1.1386925445304706E-3</v>
      </c>
      <c r="BL84">
        <v>1.1386925445304706E-3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1305</v>
      </c>
      <c r="B85">
        <v>255.79238820485057</v>
      </c>
      <c r="C85">
        <v>1.1618135632038094E-3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1.1618135632038094E-3</v>
      </c>
      <c r="Q85">
        <v>1.1618135632038094E-3</v>
      </c>
      <c r="R85">
        <v>1.1618135632038094E-3</v>
      </c>
      <c r="S85">
        <v>1.1618135632038094E-3</v>
      </c>
      <c r="T85">
        <v>1.1618135632038094E-3</v>
      </c>
      <c r="U85">
        <v>1.1618135632038094E-3</v>
      </c>
      <c r="V85">
        <v>1.1618135632038094E-3</v>
      </c>
      <c r="W85">
        <v>1.1618135632038094E-3</v>
      </c>
      <c r="X85">
        <v>1.1618135632038094E-3</v>
      </c>
      <c r="Y85">
        <v>1.1618135632038094E-3</v>
      </c>
      <c r="Z85">
        <v>1.1618135632038094E-3</v>
      </c>
      <c r="AA85">
        <v>1.1618135632038094E-3</v>
      </c>
      <c r="AB85">
        <v>1.1618135632038094E-3</v>
      </c>
      <c r="AC85">
        <v>1.1618135632038094E-3</v>
      </c>
      <c r="AD85">
        <v>1.1618135632038094E-3</v>
      </c>
      <c r="AE85">
        <v>1.1618135632038094E-3</v>
      </c>
      <c r="AF85">
        <v>1.1618135632038094E-3</v>
      </c>
      <c r="AG85">
        <v>1.1618135632038094E-3</v>
      </c>
      <c r="AH85">
        <v>1.1618135632038094E-3</v>
      </c>
      <c r="AI85">
        <v>1.1618135632038094E-3</v>
      </c>
      <c r="AJ85">
        <v>1.1618135632038094E-3</v>
      </c>
      <c r="AK85">
        <v>1.1618135632038094E-3</v>
      </c>
      <c r="AL85">
        <v>1.1618135632038094E-3</v>
      </c>
      <c r="AM85">
        <v>1.1618135632038094E-3</v>
      </c>
      <c r="AN85">
        <v>1.1618135632038094E-3</v>
      </c>
      <c r="AO85">
        <v>1.1618135632038094E-3</v>
      </c>
      <c r="AP85">
        <v>1.1618135632038094E-3</v>
      </c>
      <c r="AQ85">
        <v>1.1618135632038094E-3</v>
      </c>
      <c r="AR85">
        <v>1.1618135632038094E-3</v>
      </c>
      <c r="AS85">
        <v>1.1618135632038094E-3</v>
      </c>
      <c r="AT85">
        <v>1.1618135632038094E-3</v>
      </c>
      <c r="AU85">
        <v>1.1618135632038094E-3</v>
      </c>
      <c r="AV85">
        <v>1.1618135632038094E-3</v>
      </c>
      <c r="AW85">
        <v>1.1618135632038094E-3</v>
      </c>
      <c r="AX85">
        <v>1.1618135632038094E-3</v>
      </c>
      <c r="AY85">
        <v>1.1618135632038094E-3</v>
      </c>
      <c r="AZ85">
        <v>1.1618135632038094E-3</v>
      </c>
      <c r="BA85">
        <v>1.1618135632038094E-3</v>
      </c>
      <c r="BB85">
        <v>1.1618135632038094E-3</v>
      </c>
      <c r="BC85">
        <v>1.1618135632038094E-3</v>
      </c>
      <c r="BD85">
        <v>1.1618135632038094E-3</v>
      </c>
      <c r="BE85">
        <v>1.1618135632038094E-3</v>
      </c>
      <c r="BF85">
        <v>1.1618135632038094E-3</v>
      </c>
      <c r="BG85">
        <v>1.1618135632038094E-3</v>
      </c>
      <c r="BH85">
        <v>1.1618135632038094E-3</v>
      </c>
      <c r="BI85">
        <v>1.1618135632038094E-3</v>
      </c>
      <c r="BJ85">
        <v>1.1618135632038094E-3</v>
      </c>
      <c r="BK85">
        <v>1.1618135632038094E-3</v>
      </c>
      <c r="BL85">
        <v>1.1618135632038094E-3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1305</v>
      </c>
      <c r="B86">
        <v>258.12066982534861</v>
      </c>
      <c r="C86">
        <v>1.1723886596116291E-3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1.1723886596116291E-3</v>
      </c>
      <c r="P86">
        <v>1.1723886596116291E-3</v>
      </c>
      <c r="Q86">
        <v>1.1723886596116291E-3</v>
      </c>
      <c r="R86">
        <v>1.1723886596116291E-3</v>
      </c>
      <c r="S86">
        <v>1.1723886596116291E-3</v>
      </c>
      <c r="T86">
        <v>1.1723886596116291E-3</v>
      </c>
      <c r="U86">
        <v>1.1723886596116291E-3</v>
      </c>
      <c r="V86">
        <v>1.1723886596116291E-3</v>
      </c>
      <c r="W86">
        <v>1.1723886596116291E-3</v>
      </c>
      <c r="X86">
        <v>1.1723886596116291E-3</v>
      </c>
      <c r="Y86">
        <v>1.1723886596116291E-3</v>
      </c>
      <c r="Z86">
        <v>1.1723886596116291E-3</v>
      </c>
      <c r="AA86">
        <v>1.1723886596116291E-3</v>
      </c>
      <c r="AB86">
        <v>1.1723886596116291E-3</v>
      </c>
      <c r="AC86">
        <v>1.1723886596116291E-3</v>
      </c>
      <c r="AD86">
        <v>1.1723886596116291E-3</v>
      </c>
      <c r="AE86">
        <v>1.1723886596116291E-3</v>
      </c>
      <c r="AF86">
        <v>1.1723886596116291E-3</v>
      </c>
      <c r="AG86">
        <v>1.1723886596116291E-3</v>
      </c>
      <c r="AH86">
        <v>1.1723886596116291E-3</v>
      </c>
      <c r="AI86">
        <v>1.1723886596116291E-3</v>
      </c>
      <c r="AJ86">
        <v>1.1723886596116291E-3</v>
      </c>
      <c r="AK86">
        <v>1.1723886596116291E-3</v>
      </c>
      <c r="AL86">
        <v>1.1723886596116291E-3</v>
      </c>
      <c r="AM86">
        <v>1.1723886596116291E-3</v>
      </c>
      <c r="AN86">
        <v>1.1723886596116291E-3</v>
      </c>
      <c r="AO86">
        <v>1.1723886596116291E-3</v>
      </c>
      <c r="AP86">
        <v>1.1723886596116291E-3</v>
      </c>
      <c r="AQ86">
        <v>1.1723886596116291E-3</v>
      </c>
      <c r="AR86">
        <v>1.1723886596116291E-3</v>
      </c>
      <c r="AS86">
        <v>1.1723886596116291E-3</v>
      </c>
      <c r="AT86">
        <v>1.1723886596116291E-3</v>
      </c>
      <c r="AU86">
        <v>1.1723886596116291E-3</v>
      </c>
      <c r="AV86">
        <v>1.1723886596116291E-3</v>
      </c>
      <c r="AW86">
        <v>1.1723886596116291E-3</v>
      </c>
      <c r="AX86">
        <v>1.1723886596116291E-3</v>
      </c>
      <c r="AY86">
        <v>1.1723886596116291E-3</v>
      </c>
      <c r="AZ86">
        <v>1.1723886596116291E-3</v>
      </c>
      <c r="BA86">
        <v>1.1723886596116291E-3</v>
      </c>
      <c r="BB86">
        <v>1.1723886596116291E-3</v>
      </c>
      <c r="BC86">
        <v>1.1723886596116291E-3</v>
      </c>
      <c r="BD86">
        <v>1.1723886596116291E-3</v>
      </c>
      <c r="BE86">
        <v>1.1723886596116291E-3</v>
      </c>
      <c r="BF86">
        <v>1.1723886596116291E-3</v>
      </c>
      <c r="BG86">
        <v>1.1723886596116291E-3</v>
      </c>
      <c r="BH86">
        <v>1.1723886596116291E-3</v>
      </c>
      <c r="BI86">
        <v>1.1723886596116291E-3</v>
      </c>
      <c r="BJ86">
        <v>1.1723886596116291E-3</v>
      </c>
      <c r="BK86">
        <v>1.1723886596116291E-3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1305</v>
      </c>
      <c r="B87">
        <v>256.38152231422225</v>
      </c>
      <c r="C87">
        <v>1.1644894207757158E-3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1.1644894207757158E-3</v>
      </c>
      <c r="P87">
        <v>1.1644894207757158E-3</v>
      </c>
      <c r="Q87">
        <v>1.1644894207757158E-3</v>
      </c>
      <c r="R87">
        <v>1.1644894207757158E-3</v>
      </c>
      <c r="S87">
        <v>1.1644894207757158E-3</v>
      </c>
      <c r="T87">
        <v>1.1644894207757158E-3</v>
      </c>
      <c r="U87">
        <v>1.1644894207757158E-3</v>
      </c>
      <c r="V87">
        <v>1.1644894207757158E-3</v>
      </c>
      <c r="W87">
        <v>1.1644894207757158E-3</v>
      </c>
      <c r="X87">
        <v>1.1644894207757158E-3</v>
      </c>
      <c r="Y87">
        <v>1.1644894207757158E-3</v>
      </c>
      <c r="Z87">
        <v>1.1644894207757158E-3</v>
      </c>
      <c r="AA87">
        <v>1.1644894207757158E-3</v>
      </c>
      <c r="AB87">
        <v>1.1644894207757158E-3</v>
      </c>
      <c r="AC87">
        <v>1.1644894207757158E-3</v>
      </c>
      <c r="AD87">
        <v>1.1644894207757158E-3</v>
      </c>
      <c r="AE87">
        <v>1.1644894207757158E-3</v>
      </c>
      <c r="AF87">
        <v>1.1644894207757158E-3</v>
      </c>
      <c r="AG87">
        <v>1.1644894207757158E-3</v>
      </c>
      <c r="AH87">
        <v>1.1644894207757158E-3</v>
      </c>
      <c r="AI87">
        <v>1.1644894207757158E-3</v>
      </c>
      <c r="AJ87">
        <v>1.1644894207757158E-3</v>
      </c>
      <c r="AK87">
        <v>1.1644894207757158E-3</v>
      </c>
      <c r="AL87">
        <v>1.1644894207757158E-3</v>
      </c>
      <c r="AM87">
        <v>1.1644894207757158E-3</v>
      </c>
      <c r="AN87">
        <v>1.1644894207757158E-3</v>
      </c>
      <c r="AO87">
        <v>1.1644894207757158E-3</v>
      </c>
      <c r="AP87">
        <v>1.1644894207757158E-3</v>
      </c>
      <c r="AQ87">
        <v>1.1644894207757158E-3</v>
      </c>
      <c r="AR87">
        <v>1.1644894207757158E-3</v>
      </c>
      <c r="AS87">
        <v>1.1644894207757158E-3</v>
      </c>
      <c r="AT87">
        <v>1.1644894207757158E-3</v>
      </c>
      <c r="AU87">
        <v>1.1644894207757158E-3</v>
      </c>
      <c r="AV87">
        <v>1.1644894207757158E-3</v>
      </c>
      <c r="AW87">
        <v>1.1644894207757158E-3</v>
      </c>
      <c r="AX87">
        <v>1.1644894207757158E-3</v>
      </c>
      <c r="AY87">
        <v>1.1644894207757158E-3</v>
      </c>
      <c r="AZ87">
        <v>1.1644894207757158E-3</v>
      </c>
      <c r="BA87">
        <v>1.1644894207757158E-3</v>
      </c>
      <c r="BB87">
        <v>1.1644894207757158E-3</v>
      </c>
      <c r="BC87">
        <v>1.1644894207757158E-3</v>
      </c>
      <c r="BD87">
        <v>1.1644894207757158E-3</v>
      </c>
      <c r="BE87">
        <v>1.1644894207757158E-3</v>
      </c>
      <c r="BF87">
        <v>1.1644894207757158E-3</v>
      </c>
      <c r="BG87">
        <v>1.1644894207757158E-3</v>
      </c>
      <c r="BH87">
        <v>1.1644894207757158E-3</v>
      </c>
      <c r="BI87">
        <v>1.1644894207757158E-3</v>
      </c>
      <c r="BJ87">
        <v>1.1644894207757158E-3</v>
      </c>
      <c r="BK87">
        <v>1.1644894207757158E-3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1305</v>
      </c>
      <c r="B88">
        <v>218.3067267573563</v>
      </c>
      <c r="C88">
        <v>9.9155302417445004E-4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9.9155302417445004E-4</v>
      </c>
      <c r="P88">
        <v>9.9155302417445004E-4</v>
      </c>
      <c r="Q88">
        <v>9.9155302417445004E-4</v>
      </c>
      <c r="R88">
        <v>9.9155302417445004E-4</v>
      </c>
      <c r="S88">
        <v>9.9155302417445004E-4</v>
      </c>
      <c r="T88">
        <v>9.9155302417445004E-4</v>
      </c>
      <c r="U88">
        <v>9.9155302417445004E-4</v>
      </c>
      <c r="V88">
        <v>9.9155302417445004E-4</v>
      </c>
      <c r="W88">
        <v>9.9155302417445004E-4</v>
      </c>
      <c r="X88">
        <v>9.9155302417445004E-4</v>
      </c>
      <c r="Y88">
        <v>9.9155302417445004E-4</v>
      </c>
      <c r="Z88">
        <v>9.9155302417445004E-4</v>
      </c>
      <c r="AA88">
        <v>9.9155302417445004E-4</v>
      </c>
      <c r="AB88">
        <v>9.9155302417445004E-4</v>
      </c>
      <c r="AC88">
        <v>9.9155302417445004E-4</v>
      </c>
      <c r="AD88">
        <v>9.9155302417445004E-4</v>
      </c>
      <c r="AE88">
        <v>9.9155302417445004E-4</v>
      </c>
      <c r="AF88">
        <v>9.9155302417445004E-4</v>
      </c>
      <c r="AG88">
        <v>9.9155302417445004E-4</v>
      </c>
      <c r="AH88">
        <v>9.9155302417445004E-4</v>
      </c>
      <c r="AI88">
        <v>9.9155302417445004E-4</v>
      </c>
      <c r="AJ88">
        <v>9.9155302417445004E-4</v>
      </c>
      <c r="AK88">
        <v>9.9155302417445004E-4</v>
      </c>
      <c r="AL88">
        <v>9.9155302417445004E-4</v>
      </c>
      <c r="AM88">
        <v>9.9155302417445004E-4</v>
      </c>
      <c r="AN88">
        <v>9.9155302417445004E-4</v>
      </c>
      <c r="AO88">
        <v>9.9155302417445004E-4</v>
      </c>
      <c r="AP88">
        <v>9.9155302417445004E-4</v>
      </c>
      <c r="AQ88">
        <v>9.9155302417445004E-4</v>
      </c>
      <c r="AR88">
        <v>9.9155302417445004E-4</v>
      </c>
      <c r="AS88">
        <v>9.9155302417445004E-4</v>
      </c>
      <c r="AT88">
        <v>9.9155302417445004E-4</v>
      </c>
      <c r="AU88">
        <v>9.9155302417445004E-4</v>
      </c>
      <c r="AV88">
        <v>9.9155302417445004E-4</v>
      </c>
      <c r="AW88">
        <v>9.9155302417445004E-4</v>
      </c>
      <c r="AX88">
        <v>9.9155302417445004E-4</v>
      </c>
      <c r="AY88">
        <v>9.9155302417445004E-4</v>
      </c>
      <c r="AZ88">
        <v>9.9155302417445004E-4</v>
      </c>
      <c r="BA88">
        <v>9.9155302417445004E-4</v>
      </c>
      <c r="BB88">
        <v>9.9155302417445004E-4</v>
      </c>
      <c r="BC88">
        <v>9.9155302417445004E-4</v>
      </c>
      <c r="BD88">
        <v>9.9155302417445004E-4</v>
      </c>
      <c r="BE88">
        <v>9.9155302417445004E-4</v>
      </c>
      <c r="BF88">
        <v>9.9155302417445004E-4</v>
      </c>
      <c r="BG88">
        <v>9.9155302417445004E-4</v>
      </c>
      <c r="BH88">
        <v>9.9155302417445004E-4</v>
      </c>
      <c r="BI88">
        <v>9.9155302417445004E-4</v>
      </c>
      <c r="BJ88">
        <v>9.9155302417445004E-4</v>
      </c>
      <c r="BK88">
        <v>9.9155302417445004E-4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1305</v>
      </c>
      <c r="B89">
        <v>257.55975459833718</v>
      </c>
      <c r="C89">
        <v>1.1698409727038093E-3</v>
      </c>
      <c r="D89">
        <v>-20</v>
      </c>
      <c r="E89">
        <v>632.5</v>
      </c>
      <c r="F89">
        <v>-672.5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1.1698409727038093E-3</v>
      </c>
      <c r="O89">
        <v>1.1698409727038093E-3</v>
      </c>
      <c r="P89">
        <v>1.1698409727038093E-3</v>
      </c>
      <c r="Q89">
        <v>1.1698409727038093E-3</v>
      </c>
      <c r="R89">
        <v>1.1698409727038093E-3</v>
      </c>
      <c r="S89">
        <v>1.1698409727038093E-3</v>
      </c>
      <c r="T89">
        <v>1.1698409727038093E-3</v>
      </c>
      <c r="U89">
        <v>1.1698409727038093E-3</v>
      </c>
      <c r="V89">
        <v>1.1698409727038093E-3</v>
      </c>
      <c r="W89">
        <v>1.1698409727038093E-3</v>
      </c>
      <c r="X89">
        <v>1.1698409727038093E-3</v>
      </c>
      <c r="Y89">
        <v>1.1698409727038093E-3</v>
      </c>
      <c r="Z89">
        <v>1.1698409727038093E-3</v>
      </c>
      <c r="AA89">
        <v>1.1698409727038093E-3</v>
      </c>
      <c r="AB89">
        <v>1.1698409727038093E-3</v>
      </c>
      <c r="AC89">
        <v>1.1698409727038093E-3</v>
      </c>
      <c r="AD89">
        <v>1.1698409727038093E-3</v>
      </c>
      <c r="AE89">
        <v>1.1698409727038093E-3</v>
      </c>
      <c r="AF89">
        <v>1.1698409727038093E-3</v>
      </c>
      <c r="AG89">
        <v>1.1698409727038093E-3</v>
      </c>
      <c r="AH89">
        <v>1.1698409727038093E-3</v>
      </c>
      <c r="AI89">
        <v>1.1698409727038093E-3</v>
      </c>
      <c r="AJ89">
        <v>1.1698409727038093E-3</v>
      </c>
      <c r="AK89">
        <v>1.1698409727038093E-3</v>
      </c>
      <c r="AL89">
        <v>1.1698409727038093E-3</v>
      </c>
      <c r="AM89">
        <v>1.1698409727038093E-3</v>
      </c>
      <c r="AN89">
        <v>1.1698409727038093E-3</v>
      </c>
      <c r="AO89">
        <v>1.1698409727038093E-3</v>
      </c>
      <c r="AP89">
        <v>1.1698409727038093E-3</v>
      </c>
      <c r="AQ89">
        <v>1.1698409727038093E-3</v>
      </c>
      <c r="AR89">
        <v>1.1698409727038093E-3</v>
      </c>
      <c r="AS89">
        <v>1.1698409727038093E-3</v>
      </c>
      <c r="AT89">
        <v>1.1698409727038093E-3</v>
      </c>
      <c r="AU89">
        <v>1.1698409727038093E-3</v>
      </c>
      <c r="AV89">
        <v>1.1698409727038093E-3</v>
      </c>
      <c r="AW89">
        <v>1.1698409727038093E-3</v>
      </c>
      <c r="AX89">
        <v>1.1698409727038093E-3</v>
      </c>
      <c r="AY89">
        <v>1.1698409727038093E-3</v>
      </c>
      <c r="AZ89">
        <v>1.1698409727038093E-3</v>
      </c>
      <c r="BA89">
        <v>1.1698409727038093E-3</v>
      </c>
      <c r="BB89">
        <v>1.1698409727038093E-3</v>
      </c>
      <c r="BC89">
        <v>1.1698409727038093E-3</v>
      </c>
      <c r="BD89">
        <v>1.1698409727038093E-3</v>
      </c>
      <c r="BE89">
        <v>1.1698409727038093E-3</v>
      </c>
      <c r="BF89">
        <v>1.1698409727038093E-3</v>
      </c>
      <c r="BG89">
        <v>1.1698409727038093E-3</v>
      </c>
      <c r="BH89">
        <v>1.1698409727038093E-3</v>
      </c>
      <c r="BI89">
        <v>1.1698409727038093E-3</v>
      </c>
      <c r="BJ89">
        <v>1.1698409727038093E-3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1305</v>
      </c>
      <c r="B90">
        <v>259.18091392822225</v>
      </c>
      <c r="C90">
        <v>1.1772043071282352E-3</v>
      </c>
      <c r="D90">
        <v>-30</v>
      </c>
      <c r="E90">
        <v>622.5</v>
      </c>
      <c r="F90">
        <v>-682.5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1.1772043071282352E-3</v>
      </c>
      <c r="O90">
        <v>1.1772043071282352E-3</v>
      </c>
      <c r="P90">
        <v>1.1772043071282352E-3</v>
      </c>
      <c r="Q90">
        <v>1.1772043071282352E-3</v>
      </c>
      <c r="R90">
        <v>1.1772043071282352E-3</v>
      </c>
      <c r="S90">
        <v>1.1772043071282352E-3</v>
      </c>
      <c r="T90">
        <v>1.1772043071282352E-3</v>
      </c>
      <c r="U90">
        <v>1.1772043071282352E-3</v>
      </c>
      <c r="V90">
        <v>1.1772043071282352E-3</v>
      </c>
      <c r="W90">
        <v>1.1772043071282352E-3</v>
      </c>
      <c r="X90">
        <v>1.1772043071282352E-3</v>
      </c>
      <c r="Y90">
        <v>1.1772043071282352E-3</v>
      </c>
      <c r="Z90">
        <v>1.1772043071282352E-3</v>
      </c>
      <c r="AA90">
        <v>1.1772043071282352E-3</v>
      </c>
      <c r="AB90">
        <v>1.1772043071282352E-3</v>
      </c>
      <c r="AC90">
        <v>1.1772043071282352E-3</v>
      </c>
      <c r="AD90">
        <v>1.1772043071282352E-3</v>
      </c>
      <c r="AE90">
        <v>1.1772043071282352E-3</v>
      </c>
      <c r="AF90">
        <v>1.1772043071282352E-3</v>
      </c>
      <c r="AG90">
        <v>1.1772043071282352E-3</v>
      </c>
      <c r="AH90">
        <v>1.1772043071282352E-3</v>
      </c>
      <c r="AI90">
        <v>1.1772043071282352E-3</v>
      </c>
      <c r="AJ90">
        <v>1.1772043071282352E-3</v>
      </c>
      <c r="AK90">
        <v>1.1772043071282352E-3</v>
      </c>
      <c r="AL90">
        <v>1.1772043071282352E-3</v>
      </c>
      <c r="AM90">
        <v>1.1772043071282352E-3</v>
      </c>
      <c r="AN90">
        <v>1.1772043071282352E-3</v>
      </c>
      <c r="AO90">
        <v>1.1772043071282352E-3</v>
      </c>
      <c r="AP90">
        <v>1.1772043071282352E-3</v>
      </c>
      <c r="AQ90">
        <v>1.1772043071282352E-3</v>
      </c>
      <c r="AR90">
        <v>1.1772043071282352E-3</v>
      </c>
      <c r="AS90">
        <v>1.1772043071282352E-3</v>
      </c>
      <c r="AT90">
        <v>1.1772043071282352E-3</v>
      </c>
      <c r="AU90">
        <v>1.1772043071282352E-3</v>
      </c>
      <c r="AV90">
        <v>1.1772043071282352E-3</v>
      </c>
      <c r="AW90">
        <v>1.1772043071282352E-3</v>
      </c>
      <c r="AX90">
        <v>1.1772043071282352E-3</v>
      </c>
      <c r="AY90">
        <v>1.1772043071282352E-3</v>
      </c>
      <c r="AZ90">
        <v>1.1772043071282352E-3</v>
      </c>
      <c r="BA90">
        <v>1.1772043071282352E-3</v>
      </c>
      <c r="BB90">
        <v>1.1772043071282352E-3</v>
      </c>
      <c r="BC90">
        <v>1.1772043071282352E-3</v>
      </c>
      <c r="BD90">
        <v>1.1772043071282352E-3</v>
      </c>
      <c r="BE90">
        <v>1.1772043071282352E-3</v>
      </c>
      <c r="BF90">
        <v>1.1772043071282352E-3</v>
      </c>
      <c r="BG90">
        <v>1.1772043071282352E-3</v>
      </c>
      <c r="BH90">
        <v>1.1772043071282352E-3</v>
      </c>
      <c r="BI90">
        <v>1.1772043071282352E-3</v>
      </c>
      <c r="BJ90">
        <v>1.1772043071282352E-3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1305</v>
      </c>
      <c r="B91">
        <v>245.998190137931</v>
      </c>
      <c r="C91">
        <v>1.1173281419029268E-3</v>
      </c>
      <c r="D91">
        <v>-40</v>
      </c>
      <c r="E91">
        <v>612.5</v>
      </c>
      <c r="F91">
        <v>-692.5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1.1173281419029268E-3</v>
      </c>
      <c r="O91">
        <v>1.1173281419029268E-3</v>
      </c>
      <c r="P91">
        <v>1.1173281419029268E-3</v>
      </c>
      <c r="Q91">
        <v>1.1173281419029268E-3</v>
      </c>
      <c r="R91">
        <v>1.1173281419029268E-3</v>
      </c>
      <c r="S91">
        <v>1.1173281419029268E-3</v>
      </c>
      <c r="T91">
        <v>1.1173281419029268E-3</v>
      </c>
      <c r="U91">
        <v>1.1173281419029268E-3</v>
      </c>
      <c r="V91">
        <v>1.1173281419029268E-3</v>
      </c>
      <c r="W91">
        <v>1.1173281419029268E-3</v>
      </c>
      <c r="X91">
        <v>1.1173281419029268E-3</v>
      </c>
      <c r="Y91">
        <v>1.1173281419029268E-3</v>
      </c>
      <c r="Z91">
        <v>1.1173281419029268E-3</v>
      </c>
      <c r="AA91">
        <v>1.1173281419029268E-3</v>
      </c>
      <c r="AB91">
        <v>1.1173281419029268E-3</v>
      </c>
      <c r="AC91">
        <v>1.1173281419029268E-3</v>
      </c>
      <c r="AD91">
        <v>1.1173281419029268E-3</v>
      </c>
      <c r="AE91">
        <v>1.1173281419029268E-3</v>
      </c>
      <c r="AF91">
        <v>1.1173281419029268E-3</v>
      </c>
      <c r="AG91">
        <v>1.1173281419029268E-3</v>
      </c>
      <c r="AH91">
        <v>1.1173281419029268E-3</v>
      </c>
      <c r="AI91">
        <v>1.1173281419029268E-3</v>
      </c>
      <c r="AJ91">
        <v>1.1173281419029268E-3</v>
      </c>
      <c r="AK91">
        <v>1.1173281419029268E-3</v>
      </c>
      <c r="AL91">
        <v>1.1173281419029268E-3</v>
      </c>
      <c r="AM91">
        <v>1.1173281419029268E-3</v>
      </c>
      <c r="AN91">
        <v>1.1173281419029268E-3</v>
      </c>
      <c r="AO91">
        <v>1.1173281419029268E-3</v>
      </c>
      <c r="AP91">
        <v>1.1173281419029268E-3</v>
      </c>
      <c r="AQ91">
        <v>1.1173281419029268E-3</v>
      </c>
      <c r="AR91">
        <v>1.1173281419029268E-3</v>
      </c>
      <c r="AS91">
        <v>1.1173281419029268E-3</v>
      </c>
      <c r="AT91">
        <v>1.1173281419029268E-3</v>
      </c>
      <c r="AU91">
        <v>1.1173281419029268E-3</v>
      </c>
      <c r="AV91">
        <v>1.1173281419029268E-3</v>
      </c>
      <c r="AW91">
        <v>1.1173281419029268E-3</v>
      </c>
      <c r="AX91">
        <v>1.1173281419029268E-3</v>
      </c>
      <c r="AY91">
        <v>1.1173281419029268E-3</v>
      </c>
      <c r="AZ91">
        <v>1.1173281419029268E-3</v>
      </c>
      <c r="BA91">
        <v>1.1173281419029268E-3</v>
      </c>
      <c r="BB91">
        <v>1.1173281419029268E-3</v>
      </c>
      <c r="BC91">
        <v>1.1173281419029268E-3</v>
      </c>
      <c r="BD91">
        <v>1.1173281419029268E-3</v>
      </c>
      <c r="BE91">
        <v>1.1173281419029268E-3</v>
      </c>
      <c r="BF91">
        <v>1.1173281419029268E-3</v>
      </c>
      <c r="BG91">
        <v>1.1173281419029268E-3</v>
      </c>
      <c r="BH91">
        <v>1.1173281419029268E-3</v>
      </c>
      <c r="BI91">
        <v>1.1173281419029268E-3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1305</v>
      </c>
      <c r="B92">
        <v>260.26141320134866</v>
      </c>
      <c r="C92">
        <v>1.1821119539873154E-3</v>
      </c>
      <c r="D92">
        <v>-30</v>
      </c>
      <c r="E92">
        <v>622.5</v>
      </c>
      <c r="F92">
        <v>-682.5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1.1821119539873154E-3</v>
      </c>
      <c r="O92">
        <v>1.1821119539873154E-3</v>
      </c>
      <c r="P92">
        <v>1.1821119539873154E-3</v>
      </c>
      <c r="Q92">
        <v>1.1821119539873154E-3</v>
      </c>
      <c r="R92">
        <v>1.1821119539873154E-3</v>
      </c>
      <c r="S92">
        <v>1.1821119539873154E-3</v>
      </c>
      <c r="T92">
        <v>1.1821119539873154E-3</v>
      </c>
      <c r="U92">
        <v>1.1821119539873154E-3</v>
      </c>
      <c r="V92">
        <v>1.1821119539873154E-3</v>
      </c>
      <c r="W92">
        <v>1.1821119539873154E-3</v>
      </c>
      <c r="X92">
        <v>1.1821119539873154E-3</v>
      </c>
      <c r="Y92">
        <v>1.1821119539873154E-3</v>
      </c>
      <c r="Z92">
        <v>1.1821119539873154E-3</v>
      </c>
      <c r="AA92">
        <v>1.1821119539873154E-3</v>
      </c>
      <c r="AB92">
        <v>1.1821119539873154E-3</v>
      </c>
      <c r="AC92">
        <v>1.1821119539873154E-3</v>
      </c>
      <c r="AD92">
        <v>1.1821119539873154E-3</v>
      </c>
      <c r="AE92">
        <v>1.1821119539873154E-3</v>
      </c>
      <c r="AF92">
        <v>1.1821119539873154E-3</v>
      </c>
      <c r="AG92">
        <v>1.1821119539873154E-3</v>
      </c>
      <c r="AH92">
        <v>1.1821119539873154E-3</v>
      </c>
      <c r="AI92">
        <v>1.1821119539873154E-3</v>
      </c>
      <c r="AJ92">
        <v>1.1821119539873154E-3</v>
      </c>
      <c r="AK92">
        <v>1.1821119539873154E-3</v>
      </c>
      <c r="AL92">
        <v>1.1821119539873154E-3</v>
      </c>
      <c r="AM92">
        <v>1.1821119539873154E-3</v>
      </c>
      <c r="AN92">
        <v>1.1821119539873154E-3</v>
      </c>
      <c r="AO92">
        <v>1.1821119539873154E-3</v>
      </c>
      <c r="AP92">
        <v>1.1821119539873154E-3</v>
      </c>
      <c r="AQ92">
        <v>1.1821119539873154E-3</v>
      </c>
      <c r="AR92">
        <v>1.1821119539873154E-3</v>
      </c>
      <c r="AS92">
        <v>1.1821119539873154E-3</v>
      </c>
      <c r="AT92">
        <v>1.1821119539873154E-3</v>
      </c>
      <c r="AU92">
        <v>1.1821119539873154E-3</v>
      </c>
      <c r="AV92">
        <v>1.1821119539873154E-3</v>
      </c>
      <c r="AW92">
        <v>1.1821119539873154E-3</v>
      </c>
      <c r="AX92">
        <v>1.1821119539873154E-3</v>
      </c>
      <c r="AY92">
        <v>1.1821119539873154E-3</v>
      </c>
      <c r="AZ92">
        <v>1.1821119539873154E-3</v>
      </c>
      <c r="BA92">
        <v>1.1821119539873154E-3</v>
      </c>
      <c r="BB92">
        <v>1.1821119539873154E-3</v>
      </c>
      <c r="BC92">
        <v>1.1821119539873154E-3</v>
      </c>
      <c r="BD92">
        <v>1.1821119539873154E-3</v>
      </c>
      <c r="BE92">
        <v>1.1821119539873154E-3</v>
      </c>
      <c r="BF92">
        <v>1.1821119539873154E-3</v>
      </c>
      <c r="BG92">
        <v>1.1821119539873154E-3</v>
      </c>
      <c r="BH92">
        <v>1.1821119539873154E-3</v>
      </c>
      <c r="BI92">
        <v>1.1821119539873154E-3</v>
      </c>
      <c r="BJ92">
        <v>1.1821119539873154E-3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1304</v>
      </c>
      <c r="B93">
        <v>265.76684555104293</v>
      </c>
      <c r="C93">
        <v>1.2071177253476944E-3</v>
      </c>
      <c r="D93">
        <v>-20</v>
      </c>
      <c r="E93">
        <v>632</v>
      </c>
      <c r="F93">
        <v>-672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1.2071177253476944E-3</v>
      </c>
      <c r="O93">
        <v>1.2071177253476944E-3</v>
      </c>
      <c r="P93">
        <v>1.2071177253476944E-3</v>
      </c>
      <c r="Q93">
        <v>1.2071177253476944E-3</v>
      </c>
      <c r="R93">
        <v>1.2071177253476944E-3</v>
      </c>
      <c r="S93">
        <v>1.2071177253476944E-3</v>
      </c>
      <c r="T93">
        <v>1.2071177253476944E-3</v>
      </c>
      <c r="U93">
        <v>1.2071177253476944E-3</v>
      </c>
      <c r="V93">
        <v>1.2071177253476944E-3</v>
      </c>
      <c r="W93">
        <v>1.2071177253476944E-3</v>
      </c>
      <c r="X93">
        <v>1.2071177253476944E-3</v>
      </c>
      <c r="Y93">
        <v>1.2071177253476944E-3</v>
      </c>
      <c r="Z93">
        <v>1.2071177253476944E-3</v>
      </c>
      <c r="AA93">
        <v>1.2071177253476944E-3</v>
      </c>
      <c r="AB93">
        <v>1.2071177253476944E-3</v>
      </c>
      <c r="AC93">
        <v>1.2071177253476944E-3</v>
      </c>
      <c r="AD93">
        <v>1.2071177253476944E-3</v>
      </c>
      <c r="AE93">
        <v>1.2071177253476944E-3</v>
      </c>
      <c r="AF93">
        <v>1.2071177253476944E-3</v>
      </c>
      <c r="AG93">
        <v>1.2071177253476944E-3</v>
      </c>
      <c r="AH93">
        <v>1.2071177253476944E-3</v>
      </c>
      <c r="AI93">
        <v>1.2071177253476944E-3</v>
      </c>
      <c r="AJ93">
        <v>1.2071177253476944E-3</v>
      </c>
      <c r="AK93">
        <v>1.2071177253476944E-3</v>
      </c>
      <c r="AL93">
        <v>1.2071177253476944E-3</v>
      </c>
      <c r="AM93">
        <v>1.2071177253476944E-3</v>
      </c>
      <c r="AN93">
        <v>1.2071177253476944E-3</v>
      </c>
      <c r="AO93">
        <v>1.2071177253476944E-3</v>
      </c>
      <c r="AP93">
        <v>1.2071177253476944E-3</v>
      </c>
      <c r="AQ93">
        <v>1.2071177253476944E-3</v>
      </c>
      <c r="AR93">
        <v>1.2071177253476944E-3</v>
      </c>
      <c r="AS93">
        <v>1.2071177253476944E-3</v>
      </c>
      <c r="AT93">
        <v>1.2071177253476944E-3</v>
      </c>
      <c r="AU93">
        <v>1.2071177253476944E-3</v>
      </c>
      <c r="AV93">
        <v>1.2071177253476944E-3</v>
      </c>
      <c r="AW93">
        <v>1.2071177253476944E-3</v>
      </c>
      <c r="AX93">
        <v>1.2071177253476944E-3</v>
      </c>
      <c r="AY93">
        <v>1.2071177253476944E-3</v>
      </c>
      <c r="AZ93">
        <v>1.2071177253476944E-3</v>
      </c>
      <c r="BA93">
        <v>1.2071177253476944E-3</v>
      </c>
      <c r="BB93">
        <v>1.2071177253476944E-3</v>
      </c>
      <c r="BC93">
        <v>1.2071177253476944E-3</v>
      </c>
      <c r="BD93">
        <v>1.2071177253476944E-3</v>
      </c>
      <c r="BE93">
        <v>1.2071177253476944E-3</v>
      </c>
      <c r="BF93">
        <v>1.2071177253476944E-3</v>
      </c>
      <c r="BG93">
        <v>1.2071177253476944E-3</v>
      </c>
      <c r="BH93">
        <v>1.2071177253476944E-3</v>
      </c>
      <c r="BI93">
        <v>1.2071177253476944E-3</v>
      </c>
      <c r="BJ93">
        <v>1.2071177253476944E-3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1304</v>
      </c>
      <c r="B94">
        <v>300.03223264405676</v>
      </c>
      <c r="C94">
        <v>1.3627517211537404E-3</v>
      </c>
      <c r="D94">
        <v>-10</v>
      </c>
      <c r="E94">
        <v>642</v>
      </c>
      <c r="F94">
        <v>-662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1.3627517211537404E-3</v>
      </c>
      <c r="P94">
        <v>1.3627517211537404E-3</v>
      </c>
      <c r="Q94">
        <v>1.3627517211537404E-3</v>
      </c>
      <c r="R94">
        <v>1.3627517211537404E-3</v>
      </c>
      <c r="S94">
        <v>1.3627517211537404E-3</v>
      </c>
      <c r="T94">
        <v>1.3627517211537404E-3</v>
      </c>
      <c r="U94">
        <v>1.3627517211537404E-3</v>
      </c>
      <c r="V94">
        <v>1.3627517211537404E-3</v>
      </c>
      <c r="W94">
        <v>1.3627517211537404E-3</v>
      </c>
      <c r="X94">
        <v>1.3627517211537404E-3</v>
      </c>
      <c r="Y94">
        <v>1.3627517211537404E-3</v>
      </c>
      <c r="Z94">
        <v>1.3627517211537404E-3</v>
      </c>
      <c r="AA94">
        <v>1.3627517211537404E-3</v>
      </c>
      <c r="AB94">
        <v>1.3627517211537404E-3</v>
      </c>
      <c r="AC94">
        <v>1.3627517211537404E-3</v>
      </c>
      <c r="AD94">
        <v>1.3627517211537404E-3</v>
      </c>
      <c r="AE94">
        <v>1.3627517211537404E-3</v>
      </c>
      <c r="AF94">
        <v>1.3627517211537404E-3</v>
      </c>
      <c r="AG94">
        <v>1.3627517211537404E-3</v>
      </c>
      <c r="AH94">
        <v>1.3627517211537404E-3</v>
      </c>
      <c r="AI94">
        <v>1.3627517211537404E-3</v>
      </c>
      <c r="AJ94">
        <v>1.3627517211537404E-3</v>
      </c>
      <c r="AK94">
        <v>1.3627517211537404E-3</v>
      </c>
      <c r="AL94">
        <v>1.3627517211537404E-3</v>
      </c>
      <c r="AM94">
        <v>1.3627517211537404E-3</v>
      </c>
      <c r="AN94">
        <v>1.3627517211537404E-3</v>
      </c>
      <c r="AO94">
        <v>1.3627517211537404E-3</v>
      </c>
      <c r="AP94">
        <v>1.3627517211537404E-3</v>
      </c>
      <c r="AQ94">
        <v>1.3627517211537404E-3</v>
      </c>
      <c r="AR94">
        <v>1.3627517211537404E-3</v>
      </c>
      <c r="AS94">
        <v>1.3627517211537404E-3</v>
      </c>
      <c r="AT94">
        <v>1.3627517211537404E-3</v>
      </c>
      <c r="AU94">
        <v>1.3627517211537404E-3</v>
      </c>
      <c r="AV94">
        <v>1.3627517211537404E-3</v>
      </c>
      <c r="AW94">
        <v>1.3627517211537404E-3</v>
      </c>
      <c r="AX94">
        <v>1.3627517211537404E-3</v>
      </c>
      <c r="AY94">
        <v>1.3627517211537404E-3</v>
      </c>
      <c r="AZ94">
        <v>1.3627517211537404E-3</v>
      </c>
      <c r="BA94">
        <v>1.3627517211537404E-3</v>
      </c>
      <c r="BB94">
        <v>1.3627517211537404E-3</v>
      </c>
      <c r="BC94">
        <v>1.3627517211537404E-3</v>
      </c>
      <c r="BD94">
        <v>1.3627517211537404E-3</v>
      </c>
      <c r="BE94">
        <v>1.3627517211537404E-3</v>
      </c>
      <c r="BF94">
        <v>1.3627517211537404E-3</v>
      </c>
      <c r="BG94">
        <v>1.3627517211537404E-3</v>
      </c>
      <c r="BH94">
        <v>1.3627517211537404E-3</v>
      </c>
      <c r="BI94">
        <v>1.3627517211537404E-3</v>
      </c>
      <c r="BJ94">
        <v>1.3627517211537404E-3</v>
      </c>
      <c r="BK94">
        <v>1.3627517211537404E-3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1304</v>
      </c>
      <c r="B95">
        <v>295.43594717865034</v>
      </c>
      <c r="C95">
        <v>1.3418753110637375E-3</v>
      </c>
      <c r="D95">
        <v>0</v>
      </c>
      <c r="E95">
        <v>652</v>
      </c>
      <c r="F95">
        <v>-652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1.3418753110637375E-3</v>
      </c>
      <c r="P95">
        <v>1.3418753110637375E-3</v>
      </c>
      <c r="Q95">
        <v>1.3418753110637375E-3</v>
      </c>
      <c r="R95">
        <v>1.3418753110637375E-3</v>
      </c>
      <c r="S95">
        <v>1.3418753110637375E-3</v>
      </c>
      <c r="T95">
        <v>1.3418753110637375E-3</v>
      </c>
      <c r="U95">
        <v>1.3418753110637375E-3</v>
      </c>
      <c r="V95">
        <v>1.3418753110637375E-3</v>
      </c>
      <c r="W95">
        <v>1.3418753110637375E-3</v>
      </c>
      <c r="X95">
        <v>1.3418753110637375E-3</v>
      </c>
      <c r="Y95">
        <v>1.3418753110637375E-3</v>
      </c>
      <c r="Z95">
        <v>1.3418753110637375E-3</v>
      </c>
      <c r="AA95">
        <v>1.3418753110637375E-3</v>
      </c>
      <c r="AB95">
        <v>1.3418753110637375E-3</v>
      </c>
      <c r="AC95">
        <v>1.3418753110637375E-3</v>
      </c>
      <c r="AD95">
        <v>1.3418753110637375E-3</v>
      </c>
      <c r="AE95">
        <v>1.3418753110637375E-3</v>
      </c>
      <c r="AF95">
        <v>1.3418753110637375E-3</v>
      </c>
      <c r="AG95">
        <v>1.3418753110637375E-3</v>
      </c>
      <c r="AH95">
        <v>1.3418753110637375E-3</v>
      </c>
      <c r="AI95">
        <v>1.3418753110637375E-3</v>
      </c>
      <c r="AJ95">
        <v>1.3418753110637375E-3</v>
      </c>
      <c r="AK95">
        <v>1.3418753110637375E-3</v>
      </c>
      <c r="AL95">
        <v>1.3418753110637375E-3</v>
      </c>
      <c r="AM95">
        <v>1.3418753110637375E-3</v>
      </c>
      <c r="AN95">
        <v>1.3418753110637375E-3</v>
      </c>
      <c r="AO95">
        <v>1.3418753110637375E-3</v>
      </c>
      <c r="AP95">
        <v>1.3418753110637375E-3</v>
      </c>
      <c r="AQ95">
        <v>1.3418753110637375E-3</v>
      </c>
      <c r="AR95">
        <v>1.3418753110637375E-3</v>
      </c>
      <c r="AS95">
        <v>1.3418753110637375E-3</v>
      </c>
      <c r="AT95">
        <v>1.3418753110637375E-3</v>
      </c>
      <c r="AU95">
        <v>1.3418753110637375E-3</v>
      </c>
      <c r="AV95">
        <v>1.3418753110637375E-3</v>
      </c>
      <c r="AW95">
        <v>1.3418753110637375E-3</v>
      </c>
      <c r="AX95">
        <v>1.3418753110637375E-3</v>
      </c>
      <c r="AY95">
        <v>1.3418753110637375E-3</v>
      </c>
      <c r="AZ95">
        <v>1.3418753110637375E-3</v>
      </c>
      <c r="BA95">
        <v>1.3418753110637375E-3</v>
      </c>
      <c r="BB95">
        <v>1.3418753110637375E-3</v>
      </c>
      <c r="BC95">
        <v>1.3418753110637375E-3</v>
      </c>
      <c r="BD95">
        <v>1.3418753110637375E-3</v>
      </c>
      <c r="BE95">
        <v>1.3418753110637375E-3</v>
      </c>
      <c r="BF95">
        <v>1.3418753110637375E-3</v>
      </c>
      <c r="BG95">
        <v>1.3418753110637375E-3</v>
      </c>
      <c r="BH95">
        <v>1.3418753110637375E-3</v>
      </c>
      <c r="BI95">
        <v>1.3418753110637375E-3</v>
      </c>
      <c r="BJ95">
        <v>1.3418753110637375E-3</v>
      </c>
      <c r="BK95">
        <v>1.3418753110637375E-3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1268</v>
      </c>
      <c r="B96">
        <v>353.6410788086435</v>
      </c>
      <c r="C96">
        <v>1.606244051081259E-3</v>
      </c>
      <c r="D96">
        <v>10</v>
      </c>
      <c r="E96">
        <v>644</v>
      </c>
      <c r="F96">
        <v>-624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1.606244051081259E-3</v>
      </c>
      <c r="Q96">
        <v>1.606244051081259E-3</v>
      </c>
      <c r="R96">
        <v>1.606244051081259E-3</v>
      </c>
      <c r="S96">
        <v>1.606244051081259E-3</v>
      </c>
      <c r="T96">
        <v>1.606244051081259E-3</v>
      </c>
      <c r="U96">
        <v>1.606244051081259E-3</v>
      </c>
      <c r="V96">
        <v>1.606244051081259E-3</v>
      </c>
      <c r="W96">
        <v>1.606244051081259E-3</v>
      </c>
      <c r="X96">
        <v>1.606244051081259E-3</v>
      </c>
      <c r="Y96">
        <v>1.606244051081259E-3</v>
      </c>
      <c r="Z96">
        <v>1.606244051081259E-3</v>
      </c>
      <c r="AA96">
        <v>1.606244051081259E-3</v>
      </c>
      <c r="AB96">
        <v>1.606244051081259E-3</v>
      </c>
      <c r="AC96">
        <v>1.606244051081259E-3</v>
      </c>
      <c r="AD96">
        <v>1.606244051081259E-3</v>
      </c>
      <c r="AE96">
        <v>1.606244051081259E-3</v>
      </c>
      <c r="AF96">
        <v>1.606244051081259E-3</v>
      </c>
      <c r="AG96">
        <v>1.606244051081259E-3</v>
      </c>
      <c r="AH96">
        <v>1.606244051081259E-3</v>
      </c>
      <c r="AI96">
        <v>1.606244051081259E-3</v>
      </c>
      <c r="AJ96">
        <v>1.606244051081259E-3</v>
      </c>
      <c r="AK96">
        <v>1.606244051081259E-3</v>
      </c>
      <c r="AL96">
        <v>1.606244051081259E-3</v>
      </c>
      <c r="AM96">
        <v>1.606244051081259E-3</v>
      </c>
      <c r="AN96">
        <v>1.606244051081259E-3</v>
      </c>
      <c r="AO96">
        <v>1.606244051081259E-3</v>
      </c>
      <c r="AP96">
        <v>1.606244051081259E-3</v>
      </c>
      <c r="AQ96">
        <v>1.606244051081259E-3</v>
      </c>
      <c r="AR96">
        <v>1.606244051081259E-3</v>
      </c>
      <c r="AS96">
        <v>1.606244051081259E-3</v>
      </c>
      <c r="AT96">
        <v>1.606244051081259E-3</v>
      </c>
      <c r="AU96">
        <v>1.606244051081259E-3</v>
      </c>
      <c r="AV96">
        <v>1.606244051081259E-3</v>
      </c>
      <c r="AW96">
        <v>1.606244051081259E-3</v>
      </c>
      <c r="AX96">
        <v>1.606244051081259E-3</v>
      </c>
      <c r="AY96">
        <v>1.606244051081259E-3</v>
      </c>
      <c r="AZ96">
        <v>1.606244051081259E-3</v>
      </c>
      <c r="BA96">
        <v>1.606244051081259E-3</v>
      </c>
      <c r="BB96">
        <v>1.606244051081259E-3</v>
      </c>
      <c r="BC96">
        <v>1.606244051081259E-3</v>
      </c>
      <c r="BD96">
        <v>1.606244051081259E-3</v>
      </c>
      <c r="BE96">
        <v>1.606244051081259E-3</v>
      </c>
      <c r="BF96">
        <v>1.606244051081259E-3</v>
      </c>
      <c r="BG96">
        <v>1.606244051081259E-3</v>
      </c>
      <c r="BH96">
        <v>1.606244051081259E-3</v>
      </c>
      <c r="BI96">
        <v>1.606244051081259E-3</v>
      </c>
      <c r="BJ96">
        <v>1.606244051081259E-3</v>
      </c>
      <c r="BK96">
        <v>1.606244051081259E-3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1282</v>
      </c>
      <c r="B97">
        <v>323.82908554268334</v>
      </c>
      <c r="C97">
        <v>1.4708374490099143E-3</v>
      </c>
      <c r="D97">
        <v>20</v>
      </c>
      <c r="E97">
        <v>661</v>
      </c>
      <c r="F97">
        <v>-621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1.4708374490099143E-3</v>
      </c>
      <c r="Q97">
        <v>1.4708374490099143E-3</v>
      </c>
      <c r="R97">
        <v>1.4708374490099143E-3</v>
      </c>
      <c r="S97">
        <v>1.4708374490099143E-3</v>
      </c>
      <c r="T97">
        <v>1.4708374490099143E-3</v>
      </c>
      <c r="U97">
        <v>1.4708374490099143E-3</v>
      </c>
      <c r="V97">
        <v>1.4708374490099143E-3</v>
      </c>
      <c r="W97">
        <v>1.4708374490099143E-3</v>
      </c>
      <c r="X97">
        <v>1.4708374490099143E-3</v>
      </c>
      <c r="Y97">
        <v>1.4708374490099143E-3</v>
      </c>
      <c r="Z97">
        <v>1.4708374490099143E-3</v>
      </c>
      <c r="AA97">
        <v>1.4708374490099143E-3</v>
      </c>
      <c r="AB97">
        <v>1.4708374490099143E-3</v>
      </c>
      <c r="AC97">
        <v>1.4708374490099143E-3</v>
      </c>
      <c r="AD97">
        <v>1.4708374490099143E-3</v>
      </c>
      <c r="AE97">
        <v>1.4708374490099143E-3</v>
      </c>
      <c r="AF97">
        <v>1.4708374490099143E-3</v>
      </c>
      <c r="AG97">
        <v>1.4708374490099143E-3</v>
      </c>
      <c r="AH97">
        <v>1.4708374490099143E-3</v>
      </c>
      <c r="AI97">
        <v>1.4708374490099143E-3</v>
      </c>
      <c r="AJ97">
        <v>1.4708374490099143E-3</v>
      </c>
      <c r="AK97">
        <v>1.4708374490099143E-3</v>
      </c>
      <c r="AL97">
        <v>1.4708374490099143E-3</v>
      </c>
      <c r="AM97">
        <v>1.4708374490099143E-3</v>
      </c>
      <c r="AN97">
        <v>1.4708374490099143E-3</v>
      </c>
      <c r="AO97">
        <v>1.4708374490099143E-3</v>
      </c>
      <c r="AP97">
        <v>1.4708374490099143E-3</v>
      </c>
      <c r="AQ97">
        <v>1.4708374490099143E-3</v>
      </c>
      <c r="AR97">
        <v>1.4708374490099143E-3</v>
      </c>
      <c r="AS97">
        <v>1.4708374490099143E-3</v>
      </c>
      <c r="AT97">
        <v>1.4708374490099143E-3</v>
      </c>
      <c r="AU97">
        <v>1.4708374490099143E-3</v>
      </c>
      <c r="AV97">
        <v>1.4708374490099143E-3</v>
      </c>
      <c r="AW97">
        <v>1.4708374490099143E-3</v>
      </c>
      <c r="AX97">
        <v>1.4708374490099143E-3</v>
      </c>
      <c r="AY97">
        <v>1.4708374490099143E-3</v>
      </c>
      <c r="AZ97">
        <v>1.4708374490099143E-3</v>
      </c>
      <c r="BA97">
        <v>1.4708374490099143E-3</v>
      </c>
      <c r="BB97">
        <v>1.4708374490099143E-3</v>
      </c>
      <c r="BC97">
        <v>1.4708374490099143E-3</v>
      </c>
      <c r="BD97">
        <v>1.4708374490099143E-3</v>
      </c>
      <c r="BE97">
        <v>1.4708374490099143E-3</v>
      </c>
      <c r="BF97">
        <v>1.4708374490099143E-3</v>
      </c>
      <c r="BG97">
        <v>1.4708374490099143E-3</v>
      </c>
      <c r="BH97">
        <v>1.4708374490099143E-3</v>
      </c>
      <c r="BI97">
        <v>1.4708374490099143E-3</v>
      </c>
      <c r="BJ97">
        <v>1.4708374490099143E-3</v>
      </c>
      <c r="BK97">
        <v>1.4708374490099143E-3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1293</v>
      </c>
      <c r="B98">
        <v>535.45832895466356</v>
      </c>
      <c r="C98">
        <v>2.432061225417568E-3</v>
      </c>
      <c r="D98">
        <v>30</v>
      </c>
      <c r="E98">
        <v>676.5</v>
      </c>
      <c r="F98">
        <v>-616.5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2.432061225417568E-3</v>
      </c>
      <c r="Q98">
        <v>2.432061225417568E-3</v>
      </c>
      <c r="R98">
        <v>2.432061225417568E-3</v>
      </c>
      <c r="S98">
        <v>2.432061225417568E-3</v>
      </c>
      <c r="T98">
        <v>2.432061225417568E-3</v>
      </c>
      <c r="U98">
        <v>2.432061225417568E-3</v>
      </c>
      <c r="V98">
        <v>2.432061225417568E-3</v>
      </c>
      <c r="W98">
        <v>2.432061225417568E-3</v>
      </c>
      <c r="X98">
        <v>2.432061225417568E-3</v>
      </c>
      <c r="Y98">
        <v>2.432061225417568E-3</v>
      </c>
      <c r="Z98">
        <v>2.432061225417568E-3</v>
      </c>
      <c r="AA98">
        <v>2.432061225417568E-3</v>
      </c>
      <c r="AB98">
        <v>2.432061225417568E-3</v>
      </c>
      <c r="AC98">
        <v>2.432061225417568E-3</v>
      </c>
      <c r="AD98">
        <v>2.432061225417568E-3</v>
      </c>
      <c r="AE98">
        <v>2.432061225417568E-3</v>
      </c>
      <c r="AF98">
        <v>2.432061225417568E-3</v>
      </c>
      <c r="AG98">
        <v>2.432061225417568E-3</v>
      </c>
      <c r="AH98">
        <v>2.432061225417568E-3</v>
      </c>
      <c r="AI98">
        <v>2.432061225417568E-3</v>
      </c>
      <c r="AJ98">
        <v>2.432061225417568E-3</v>
      </c>
      <c r="AK98">
        <v>2.432061225417568E-3</v>
      </c>
      <c r="AL98">
        <v>2.432061225417568E-3</v>
      </c>
      <c r="AM98">
        <v>2.432061225417568E-3</v>
      </c>
      <c r="AN98">
        <v>2.432061225417568E-3</v>
      </c>
      <c r="AO98">
        <v>2.432061225417568E-3</v>
      </c>
      <c r="AP98">
        <v>2.432061225417568E-3</v>
      </c>
      <c r="AQ98">
        <v>2.432061225417568E-3</v>
      </c>
      <c r="AR98">
        <v>2.432061225417568E-3</v>
      </c>
      <c r="AS98">
        <v>2.432061225417568E-3</v>
      </c>
      <c r="AT98">
        <v>2.432061225417568E-3</v>
      </c>
      <c r="AU98">
        <v>2.432061225417568E-3</v>
      </c>
      <c r="AV98">
        <v>2.432061225417568E-3</v>
      </c>
      <c r="AW98">
        <v>2.432061225417568E-3</v>
      </c>
      <c r="AX98">
        <v>2.432061225417568E-3</v>
      </c>
      <c r="AY98">
        <v>2.432061225417568E-3</v>
      </c>
      <c r="AZ98">
        <v>2.432061225417568E-3</v>
      </c>
      <c r="BA98">
        <v>2.432061225417568E-3</v>
      </c>
      <c r="BB98">
        <v>2.432061225417568E-3</v>
      </c>
      <c r="BC98">
        <v>2.432061225417568E-3</v>
      </c>
      <c r="BD98">
        <v>2.432061225417568E-3</v>
      </c>
      <c r="BE98">
        <v>2.432061225417568E-3</v>
      </c>
      <c r="BF98">
        <v>2.432061225417568E-3</v>
      </c>
      <c r="BG98">
        <v>2.432061225417568E-3</v>
      </c>
      <c r="BH98">
        <v>2.432061225417568E-3</v>
      </c>
      <c r="BI98">
        <v>2.432061225417568E-3</v>
      </c>
      <c r="BJ98">
        <v>2.432061225417568E-3</v>
      </c>
      <c r="BK98">
        <v>2.432061225417568E-3</v>
      </c>
      <c r="BL98">
        <v>2.432061225417568E-3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1293</v>
      </c>
      <c r="B99">
        <v>521.72594802784226</v>
      </c>
      <c r="C99">
        <v>2.3696885077310464E-3</v>
      </c>
      <c r="D99">
        <v>40</v>
      </c>
      <c r="E99">
        <v>686.5</v>
      </c>
      <c r="F99">
        <v>-606.5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2.3696885077310464E-3</v>
      </c>
      <c r="R99">
        <v>2.3696885077310464E-3</v>
      </c>
      <c r="S99">
        <v>2.3696885077310464E-3</v>
      </c>
      <c r="T99">
        <v>2.3696885077310464E-3</v>
      </c>
      <c r="U99">
        <v>2.3696885077310464E-3</v>
      </c>
      <c r="V99">
        <v>2.3696885077310464E-3</v>
      </c>
      <c r="W99">
        <v>2.3696885077310464E-3</v>
      </c>
      <c r="X99">
        <v>2.3696885077310464E-3</v>
      </c>
      <c r="Y99">
        <v>2.3696885077310464E-3</v>
      </c>
      <c r="Z99">
        <v>2.3696885077310464E-3</v>
      </c>
      <c r="AA99">
        <v>2.3696885077310464E-3</v>
      </c>
      <c r="AB99">
        <v>2.3696885077310464E-3</v>
      </c>
      <c r="AC99">
        <v>2.3696885077310464E-3</v>
      </c>
      <c r="AD99">
        <v>2.3696885077310464E-3</v>
      </c>
      <c r="AE99">
        <v>2.3696885077310464E-3</v>
      </c>
      <c r="AF99">
        <v>2.3696885077310464E-3</v>
      </c>
      <c r="AG99">
        <v>2.3696885077310464E-3</v>
      </c>
      <c r="AH99">
        <v>2.3696885077310464E-3</v>
      </c>
      <c r="AI99">
        <v>2.3696885077310464E-3</v>
      </c>
      <c r="AJ99">
        <v>2.3696885077310464E-3</v>
      </c>
      <c r="AK99">
        <v>2.3696885077310464E-3</v>
      </c>
      <c r="AL99">
        <v>2.3696885077310464E-3</v>
      </c>
      <c r="AM99">
        <v>2.3696885077310464E-3</v>
      </c>
      <c r="AN99">
        <v>2.3696885077310464E-3</v>
      </c>
      <c r="AO99">
        <v>2.3696885077310464E-3</v>
      </c>
      <c r="AP99">
        <v>2.3696885077310464E-3</v>
      </c>
      <c r="AQ99">
        <v>2.3696885077310464E-3</v>
      </c>
      <c r="AR99">
        <v>2.3696885077310464E-3</v>
      </c>
      <c r="AS99">
        <v>2.3696885077310464E-3</v>
      </c>
      <c r="AT99">
        <v>2.3696885077310464E-3</v>
      </c>
      <c r="AU99">
        <v>2.3696885077310464E-3</v>
      </c>
      <c r="AV99">
        <v>2.3696885077310464E-3</v>
      </c>
      <c r="AW99">
        <v>2.3696885077310464E-3</v>
      </c>
      <c r="AX99">
        <v>2.3696885077310464E-3</v>
      </c>
      <c r="AY99">
        <v>2.3696885077310464E-3</v>
      </c>
      <c r="AZ99">
        <v>2.3696885077310464E-3</v>
      </c>
      <c r="BA99">
        <v>2.3696885077310464E-3</v>
      </c>
      <c r="BB99">
        <v>2.3696885077310464E-3</v>
      </c>
      <c r="BC99">
        <v>2.3696885077310464E-3</v>
      </c>
      <c r="BD99">
        <v>2.3696885077310464E-3</v>
      </c>
      <c r="BE99">
        <v>2.3696885077310464E-3</v>
      </c>
      <c r="BF99">
        <v>2.3696885077310464E-3</v>
      </c>
      <c r="BG99">
        <v>2.3696885077310464E-3</v>
      </c>
      <c r="BH99">
        <v>2.3696885077310464E-3</v>
      </c>
      <c r="BI99">
        <v>2.3696885077310464E-3</v>
      </c>
      <c r="BJ99">
        <v>2.3696885077310464E-3</v>
      </c>
      <c r="BK99">
        <v>2.3696885077310464E-3</v>
      </c>
      <c r="BL99">
        <v>2.3696885077310464E-3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1293</v>
      </c>
      <c r="B100">
        <v>473.91487986915701</v>
      </c>
      <c r="C100">
        <v>2.1525297883185782E-3</v>
      </c>
      <c r="D100">
        <v>30</v>
      </c>
      <c r="E100">
        <v>676.5</v>
      </c>
      <c r="F100">
        <v>-616.5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2.1525297883185782E-3</v>
      </c>
      <c r="Q100">
        <v>2.1525297883185782E-3</v>
      </c>
      <c r="R100">
        <v>2.1525297883185782E-3</v>
      </c>
      <c r="S100">
        <v>2.1525297883185782E-3</v>
      </c>
      <c r="T100">
        <v>2.1525297883185782E-3</v>
      </c>
      <c r="U100">
        <v>2.1525297883185782E-3</v>
      </c>
      <c r="V100">
        <v>2.1525297883185782E-3</v>
      </c>
      <c r="W100">
        <v>2.1525297883185782E-3</v>
      </c>
      <c r="X100">
        <v>2.1525297883185782E-3</v>
      </c>
      <c r="Y100">
        <v>2.1525297883185782E-3</v>
      </c>
      <c r="Z100">
        <v>2.1525297883185782E-3</v>
      </c>
      <c r="AA100">
        <v>2.1525297883185782E-3</v>
      </c>
      <c r="AB100">
        <v>2.1525297883185782E-3</v>
      </c>
      <c r="AC100">
        <v>2.1525297883185782E-3</v>
      </c>
      <c r="AD100">
        <v>2.1525297883185782E-3</v>
      </c>
      <c r="AE100">
        <v>2.1525297883185782E-3</v>
      </c>
      <c r="AF100">
        <v>2.1525297883185782E-3</v>
      </c>
      <c r="AG100">
        <v>2.1525297883185782E-3</v>
      </c>
      <c r="AH100">
        <v>2.1525297883185782E-3</v>
      </c>
      <c r="AI100">
        <v>2.1525297883185782E-3</v>
      </c>
      <c r="AJ100">
        <v>2.1525297883185782E-3</v>
      </c>
      <c r="AK100">
        <v>2.1525297883185782E-3</v>
      </c>
      <c r="AL100">
        <v>2.1525297883185782E-3</v>
      </c>
      <c r="AM100">
        <v>2.1525297883185782E-3</v>
      </c>
      <c r="AN100">
        <v>2.1525297883185782E-3</v>
      </c>
      <c r="AO100">
        <v>2.1525297883185782E-3</v>
      </c>
      <c r="AP100">
        <v>2.1525297883185782E-3</v>
      </c>
      <c r="AQ100">
        <v>2.1525297883185782E-3</v>
      </c>
      <c r="AR100">
        <v>2.1525297883185782E-3</v>
      </c>
      <c r="AS100">
        <v>2.1525297883185782E-3</v>
      </c>
      <c r="AT100">
        <v>2.1525297883185782E-3</v>
      </c>
      <c r="AU100">
        <v>2.1525297883185782E-3</v>
      </c>
      <c r="AV100">
        <v>2.1525297883185782E-3</v>
      </c>
      <c r="AW100">
        <v>2.1525297883185782E-3</v>
      </c>
      <c r="AX100">
        <v>2.1525297883185782E-3</v>
      </c>
      <c r="AY100">
        <v>2.1525297883185782E-3</v>
      </c>
      <c r="AZ100">
        <v>2.1525297883185782E-3</v>
      </c>
      <c r="BA100">
        <v>2.1525297883185782E-3</v>
      </c>
      <c r="BB100">
        <v>2.1525297883185782E-3</v>
      </c>
      <c r="BC100">
        <v>2.1525297883185782E-3</v>
      </c>
      <c r="BD100">
        <v>2.1525297883185782E-3</v>
      </c>
      <c r="BE100">
        <v>2.1525297883185782E-3</v>
      </c>
      <c r="BF100">
        <v>2.1525297883185782E-3</v>
      </c>
      <c r="BG100">
        <v>2.1525297883185782E-3</v>
      </c>
      <c r="BH100">
        <v>2.1525297883185782E-3</v>
      </c>
      <c r="BI100">
        <v>2.1525297883185782E-3</v>
      </c>
      <c r="BJ100">
        <v>2.1525297883185782E-3</v>
      </c>
      <c r="BK100">
        <v>2.1525297883185782E-3</v>
      </c>
      <c r="BL100">
        <v>2.1525297883185782E-3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1293</v>
      </c>
      <c r="B101">
        <v>518.69919543512765</v>
      </c>
      <c r="C101">
        <v>2.3559409437814032E-3</v>
      </c>
      <c r="D101">
        <v>20</v>
      </c>
      <c r="E101">
        <v>666.5</v>
      </c>
      <c r="F101">
        <v>-626.5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2.3559409437814032E-3</v>
      </c>
      <c r="Q101">
        <v>2.3559409437814032E-3</v>
      </c>
      <c r="R101">
        <v>2.3559409437814032E-3</v>
      </c>
      <c r="S101">
        <v>2.3559409437814032E-3</v>
      </c>
      <c r="T101">
        <v>2.3559409437814032E-3</v>
      </c>
      <c r="U101">
        <v>2.3559409437814032E-3</v>
      </c>
      <c r="V101">
        <v>2.3559409437814032E-3</v>
      </c>
      <c r="W101">
        <v>2.3559409437814032E-3</v>
      </c>
      <c r="X101">
        <v>2.3559409437814032E-3</v>
      </c>
      <c r="Y101">
        <v>2.3559409437814032E-3</v>
      </c>
      <c r="Z101">
        <v>2.3559409437814032E-3</v>
      </c>
      <c r="AA101">
        <v>2.3559409437814032E-3</v>
      </c>
      <c r="AB101">
        <v>2.3559409437814032E-3</v>
      </c>
      <c r="AC101">
        <v>2.3559409437814032E-3</v>
      </c>
      <c r="AD101">
        <v>2.3559409437814032E-3</v>
      </c>
      <c r="AE101">
        <v>2.3559409437814032E-3</v>
      </c>
      <c r="AF101">
        <v>2.3559409437814032E-3</v>
      </c>
      <c r="AG101">
        <v>2.3559409437814032E-3</v>
      </c>
      <c r="AH101">
        <v>2.3559409437814032E-3</v>
      </c>
      <c r="AI101">
        <v>2.3559409437814032E-3</v>
      </c>
      <c r="AJ101">
        <v>2.3559409437814032E-3</v>
      </c>
      <c r="AK101">
        <v>2.3559409437814032E-3</v>
      </c>
      <c r="AL101">
        <v>2.3559409437814032E-3</v>
      </c>
      <c r="AM101">
        <v>2.3559409437814032E-3</v>
      </c>
      <c r="AN101">
        <v>2.3559409437814032E-3</v>
      </c>
      <c r="AO101">
        <v>2.3559409437814032E-3</v>
      </c>
      <c r="AP101">
        <v>2.3559409437814032E-3</v>
      </c>
      <c r="AQ101">
        <v>2.3559409437814032E-3</v>
      </c>
      <c r="AR101">
        <v>2.3559409437814032E-3</v>
      </c>
      <c r="AS101">
        <v>2.3559409437814032E-3</v>
      </c>
      <c r="AT101">
        <v>2.3559409437814032E-3</v>
      </c>
      <c r="AU101">
        <v>2.3559409437814032E-3</v>
      </c>
      <c r="AV101">
        <v>2.3559409437814032E-3</v>
      </c>
      <c r="AW101">
        <v>2.3559409437814032E-3</v>
      </c>
      <c r="AX101">
        <v>2.3559409437814032E-3</v>
      </c>
      <c r="AY101">
        <v>2.3559409437814032E-3</v>
      </c>
      <c r="AZ101">
        <v>2.3559409437814032E-3</v>
      </c>
      <c r="BA101">
        <v>2.3559409437814032E-3</v>
      </c>
      <c r="BB101">
        <v>2.3559409437814032E-3</v>
      </c>
      <c r="BC101">
        <v>2.3559409437814032E-3</v>
      </c>
      <c r="BD101">
        <v>2.3559409437814032E-3</v>
      </c>
      <c r="BE101">
        <v>2.3559409437814032E-3</v>
      </c>
      <c r="BF101">
        <v>2.3559409437814032E-3</v>
      </c>
      <c r="BG101">
        <v>2.3559409437814032E-3</v>
      </c>
      <c r="BH101">
        <v>2.3559409437814032E-3</v>
      </c>
      <c r="BI101">
        <v>2.3559409437814032E-3</v>
      </c>
      <c r="BJ101">
        <v>2.3559409437814032E-3</v>
      </c>
      <c r="BK101">
        <v>2.3559409437814032E-3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1293</v>
      </c>
      <c r="B102">
        <v>519.00436234691415</v>
      </c>
      <c r="C102">
        <v>2.3573270173062755E-3</v>
      </c>
      <c r="D102">
        <v>10</v>
      </c>
      <c r="E102">
        <v>656.5</v>
      </c>
      <c r="F102">
        <v>-636.5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2.3573270173062755E-3</v>
      </c>
      <c r="Q102">
        <v>2.3573270173062755E-3</v>
      </c>
      <c r="R102">
        <v>2.3573270173062755E-3</v>
      </c>
      <c r="S102">
        <v>2.3573270173062755E-3</v>
      </c>
      <c r="T102">
        <v>2.3573270173062755E-3</v>
      </c>
      <c r="U102">
        <v>2.3573270173062755E-3</v>
      </c>
      <c r="V102">
        <v>2.3573270173062755E-3</v>
      </c>
      <c r="W102">
        <v>2.3573270173062755E-3</v>
      </c>
      <c r="X102">
        <v>2.3573270173062755E-3</v>
      </c>
      <c r="Y102">
        <v>2.3573270173062755E-3</v>
      </c>
      <c r="Z102">
        <v>2.3573270173062755E-3</v>
      </c>
      <c r="AA102">
        <v>2.3573270173062755E-3</v>
      </c>
      <c r="AB102">
        <v>2.3573270173062755E-3</v>
      </c>
      <c r="AC102">
        <v>2.3573270173062755E-3</v>
      </c>
      <c r="AD102">
        <v>2.3573270173062755E-3</v>
      </c>
      <c r="AE102">
        <v>2.3573270173062755E-3</v>
      </c>
      <c r="AF102">
        <v>2.3573270173062755E-3</v>
      </c>
      <c r="AG102">
        <v>2.3573270173062755E-3</v>
      </c>
      <c r="AH102">
        <v>2.3573270173062755E-3</v>
      </c>
      <c r="AI102">
        <v>2.3573270173062755E-3</v>
      </c>
      <c r="AJ102">
        <v>2.3573270173062755E-3</v>
      </c>
      <c r="AK102">
        <v>2.3573270173062755E-3</v>
      </c>
      <c r="AL102">
        <v>2.3573270173062755E-3</v>
      </c>
      <c r="AM102">
        <v>2.3573270173062755E-3</v>
      </c>
      <c r="AN102">
        <v>2.3573270173062755E-3</v>
      </c>
      <c r="AO102">
        <v>2.3573270173062755E-3</v>
      </c>
      <c r="AP102">
        <v>2.3573270173062755E-3</v>
      </c>
      <c r="AQ102">
        <v>2.3573270173062755E-3</v>
      </c>
      <c r="AR102">
        <v>2.3573270173062755E-3</v>
      </c>
      <c r="AS102">
        <v>2.3573270173062755E-3</v>
      </c>
      <c r="AT102">
        <v>2.3573270173062755E-3</v>
      </c>
      <c r="AU102">
        <v>2.3573270173062755E-3</v>
      </c>
      <c r="AV102">
        <v>2.3573270173062755E-3</v>
      </c>
      <c r="AW102">
        <v>2.3573270173062755E-3</v>
      </c>
      <c r="AX102">
        <v>2.3573270173062755E-3</v>
      </c>
      <c r="AY102">
        <v>2.3573270173062755E-3</v>
      </c>
      <c r="AZ102">
        <v>2.3573270173062755E-3</v>
      </c>
      <c r="BA102">
        <v>2.3573270173062755E-3</v>
      </c>
      <c r="BB102">
        <v>2.3573270173062755E-3</v>
      </c>
      <c r="BC102">
        <v>2.3573270173062755E-3</v>
      </c>
      <c r="BD102">
        <v>2.3573270173062755E-3</v>
      </c>
      <c r="BE102">
        <v>2.3573270173062755E-3</v>
      </c>
      <c r="BF102">
        <v>2.3573270173062755E-3</v>
      </c>
      <c r="BG102">
        <v>2.3573270173062755E-3</v>
      </c>
      <c r="BH102">
        <v>2.3573270173062755E-3</v>
      </c>
      <c r="BI102">
        <v>2.3573270173062755E-3</v>
      </c>
      <c r="BJ102">
        <v>2.3573270173062755E-3</v>
      </c>
      <c r="BK102">
        <v>2.3573270173062755E-3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1293</v>
      </c>
      <c r="B103">
        <v>461.70509143630318</v>
      </c>
      <c r="C103">
        <v>2.0970727127398547E-3</v>
      </c>
      <c r="D103">
        <v>0</v>
      </c>
      <c r="E103">
        <v>646.5</v>
      </c>
      <c r="F103">
        <v>-646.5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2.0970727127398547E-3</v>
      </c>
      <c r="P103">
        <v>2.0970727127398547E-3</v>
      </c>
      <c r="Q103">
        <v>2.0970727127398547E-3</v>
      </c>
      <c r="R103">
        <v>2.0970727127398547E-3</v>
      </c>
      <c r="S103">
        <v>2.0970727127398547E-3</v>
      </c>
      <c r="T103">
        <v>2.0970727127398547E-3</v>
      </c>
      <c r="U103">
        <v>2.0970727127398547E-3</v>
      </c>
      <c r="V103">
        <v>2.0970727127398547E-3</v>
      </c>
      <c r="W103">
        <v>2.0970727127398547E-3</v>
      </c>
      <c r="X103">
        <v>2.0970727127398547E-3</v>
      </c>
      <c r="Y103">
        <v>2.0970727127398547E-3</v>
      </c>
      <c r="Z103">
        <v>2.0970727127398547E-3</v>
      </c>
      <c r="AA103">
        <v>2.0970727127398547E-3</v>
      </c>
      <c r="AB103">
        <v>2.0970727127398547E-3</v>
      </c>
      <c r="AC103">
        <v>2.0970727127398547E-3</v>
      </c>
      <c r="AD103">
        <v>2.0970727127398547E-3</v>
      </c>
      <c r="AE103">
        <v>2.0970727127398547E-3</v>
      </c>
      <c r="AF103">
        <v>2.0970727127398547E-3</v>
      </c>
      <c r="AG103">
        <v>2.0970727127398547E-3</v>
      </c>
      <c r="AH103">
        <v>2.0970727127398547E-3</v>
      </c>
      <c r="AI103">
        <v>2.0970727127398547E-3</v>
      </c>
      <c r="AJ103">
        <v>2.0970727127398547E-3</v>
      </c>
      <c r="AK103">
        <v>2.0970727127398547E-3</v>
      </c>
      <c r="AL103">
        <v>2.0970727127398547E-3</v>
      </c>
      <c r="AM103">
        <v>2.0970727127398547E-3</v>
      </c>
      <c r="AN103">
        <v>2.0970727127398547E-3</v>
      </c>
      <c r="AO103">
        <v>2.0970727127398547E-3</v>
      </c>
      <c r="AP103">
        <v>2.0970727127398547E-3</v>
      </c>
      <c r="AQ103">
        <v>2.0970727127398547E-3</v>
      </c>
      <c r="AR103">
        <v>2.0970727127398547E-3</v>
      </c>
      <c r="AS103">
        <v>2.0970727127398547E-3</v>
      </c>
      <c r="AT103">
        <v>2.0970727127398547E-3</v>
      </c>
      <c r="AU103">
        <v>2.0970727127398547E-3</v>
      </c>
      <c r="AV103">
        <v>2.0970727127398547E-3</v>
      </c>
      <c r="AW103">
        <v>2.0970727127398547E-3</v>
      </c>
      <c r="AX103">
        <v>2.0970727127398547E-3</v>
      </c>
      <c r="AY103">
        <v>2.0970727127398547E-3</v>
      </c>
      <c r="AZ103">
        <v>2.0970727127398547E-3</v>
      </c>
      <c r="BA103">
        <v>2.0970727127398547E-3</v>
      </c>
      <c r="BB103">
        <v>2.0970727127398547E-3</v>
      </c>
      <c r="BC103">
        <v>2.0970727127398547E-3</v>
      </c>
      <c r="BD103">
        <v>2.0970727127398547E-3</v>
      </c>
      <c r="BE103">
        <v>2.0970727127398547E-3</v>
      </c>
      <c r="BF103">
        <v>2.0970727127398547E-3</v>
      </c>
      <c r="BG103">
        <v>2.0970727127398547E-3</v>
      </c>
      <c r="BH103">
        <v>2.0970727127398547E-3</v>
      </c>
      <c r="BI103">
        <v>2.0970727127398547E-3</v>
      </c>
      <c r="BJ103">
        <v>2.0970727127398547E-3</v>
      </c>
      <c r="BK103">
        <v>2.0970727127398547E-3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1293</v>
      </c>
      <c r="B104">
        <v>512.94908478055675</v>
      </c>
      <c r="C104">
        <v>2.3298238392213833E-3</v>
      </c>
      <c r="D104">
        <v>-10</v>
      </c>
      <c r="E104">
        <v>636.5</v>
      </c>
      <c r="F104">
        <v>-656.5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2.3298238392213833E-3</v>
      </c>
      <c r="P104">
        <v>2.3298238392213833E-3</v>
      </c>
      <c r="Q104">
        <v>2.3298238392213833E-3</v>
      </c>
      <c r="R104">
        <v>2.3298238392213833E-3</v>
      </c>
      <c r="S104">
        <v>2.3298238392213833E-3</v>
      </c>
      <c r="T104">
        <v>2.3298238392213833E-3</v>
      </c>
      <c r="U104">
        <v>2.3298238392213833E-3</v>
      </c>
      <c r="V104">
        <v>2.3298238392213833E-3</v>
      </c>
      <c r="W104">
        <v>2.3298238392213833E-3</v>
      </c>
      <c r="X104">
        <v>2.3298238392213833E-3</v>
      </c>
      <c r="Y104">
        <v>2.3298238392213833E-3</v>
      </c>
      <c r="Z104">
        <v>2.3298238392213833E-3</v>
      </c>
      <c r="AA104">
        <v>2.3298238392213833E-3</v>
      </c>
      <c r="AB104">
        <v>2.3298238392213833E-3</v>
      </c>
      <c r="AC104">
        <v>2.3298238392213833E-3</v>
      </c>
      <c r="AD104">
        <v>2.3298238392213833E-3</v>
      </c>
      <c r="AE104">
        <v>2.3298238392213833E-3</v>
      </c>
      <c r="AF104">
        <v>2.3298238392213833E-3</v>
      </c>
      <c r="AG104">
        <v>2.3298238392213833E-3</v>
      </c>
      <c r="AH104">
        <v>2.3298238392213833E-3</v>
      </c>
      <c r="AI104">
        <v>2.3298238392213833E-3</v>
      </c>
      <c r="AJ104">
        <v>2.3298238392213833E-3</v>
      </c>
      <c r="AK104">
        <v>2.3298238392213833E-3</v>
      </c>
      <c r="AL104">
        <v>2.3298238392213833E-3</v>
      </c>
      <c r="AM104">
        <v>2.3298238392213833E-3</v>
      </c>
      <c r="AN104">
        <v>2.3298238392213833E-3</v>
      </c>
      <c r="AO104">
        <v>2.3298238392213833E-3</v>
      </c>
      <c r="AP104">
        <v>2.3298238392213833E-3</v>
      </c>
      <c r="AQ104">
        <v>2.3298238392213833E-3</v>
      </c>
      <c r="AR104">
        <v>2.3298238392213833E-3</v>
      </c>
      <c r="AS104">
        <v>2.3298238392213833E-3</v>
      </c>
      <c r="AT104">
        <v>2.3298238392213833E-3</v>
      </c>
      <c r="AU104">
        <v>2.3298238392213833E-3</v>
      </c>
      <c r="AV104">
        <v>2.3298238392213833E-3</v>
      </c>
      <c r="AW104">
        <v>2.3298238392213833E-3</v>
      </c>
      <c r="AX104">
        <v>2.3298238392213833E-3</v>
      </c>
      <c r="AY104">
        <v>2.3298238392213833E-3</v>
      </c>
      <c r="AZ104">
        <v>2.3298238392213833E-3</v>
      </c>
      <c r="BA104">
        <v>2.3298238392213833E-3</v>
      </c>
      <c r="BB104">
        <v>2.3298238392213833E-3</v>
      </c>
      <c r="BC104">
        <v>2.3298238392213833E-3</v>
      </c>
      <c r="BD104">
        <v>2.3298238392213833E-3</v>
      </c>
      <c r="BE104">
        <v>2.3298238392213833E-3</v>
      </c>
      <c r="BF104">
        <v>2.3298238392213833E-3</v>
      </c>
      <c r="BG104">
        <v>2.3298238392213833E-3</v>
      </c>
      <c r="BH104">
        <v>2.3298238392213833E-3</v>
      </c>
      <c r="BI104">
        <v>2.3298238392213833E-3</v>
      </c>
      <c r="BJ104">
        <v>2.3298238392213833E-3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1293</v>
      </c>
      <c r="B105">
        <v>529.65093337343387</v>
      </c>
      <c r="C105">
        <v>2.4056839317048279E-3</v>
      </c>
      <c r="D105">
        <v>-20</v>
      </c>
      <c r="E105">
        <v>626.5</v>
      </c>
      <c r="F105">
        <v>-666.5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2.4056839317048279E-3</v>
      </c>
      <c r="P105">
        <v>2.4056839317048279E-3</v>
      </c>
      <c r="Q105">
        <v>2.4056839317048279E-3</v>
      </c>
      <c r="R105">
        <v>2.4056839317048279E-3</v>
      </c>
      <c r="S105">
        <v>2.4056839317048279E-3</v>
      </c>
      <c r="T105">
        <v>2.4056839317048279E-3</v>
      </c>
      <c r="U105">
        <v>2.4056839317048279E-3</v>
      </c>
      <c r="V105">
        <v>2.4056839317048279E-3</v>
      </c>
      <c r="W105">
        <v>2.4056839317048279E-3</v>
      </c>
      <c r="X105">
        <v>2.4056839317048279E-3</v>
      </c>
      <c r="Y105">
        <v>2.4056839317048279E-3</v>
      </c>
      <c r="Z105">
        <v>2.4056839317048279E-3</v>
      </c>
      <c r="AA105">
        <v>2.4056839317048279E-3</v>
      </c>
      <c r="AB105">
        <v>2.4056839317048279E-3</v>
      </c>
      <c r="AC105">
        <v>2.4056839317048279E-3</v>
      </c>
      <c r="AD105">
        <v>2.4056839317048279E-3</v>
      </c>
      <c r="AE105">
        <v>2.4056839317048279E-3</v>
      </c>
      <c r="AF105">
        <v>2.4056839317048279E-3</v>
      </c>
      <c r="AG105">
        <v>2.4056839317048279E-3</v>
      </c>
      <c r="AH105">
        <v>2.4056839317048279E-3</v>
      </c>
      <c r="AI105">
        <v>2.4056839317048279E-3</v>
      </c>
      <c r="AJ105">
        <v>2.4056839317048279E-3</v>
      </c>
      <c r="AK105">
        <v>2.4056839317048279E-3</v>
      </c>
      <c r="AL105">
        <v>2.4056839317048279E-3</v>
      </c>
      <c r="AM105">
        <v>2.4056839317048279E-3</v>
      </c>
      <c r="AN105">
        <v>2.4056839317048279E-3</v>
      </c>
      <c r="AO105">
        <v>2.4056839317048279E-3</v>
      </c>
      <c r="AP105">
        <v>2.4056839317048279E-3</v>
      </c>
      <c r="AQ105">
        <v>2.4056839317048279E-3</v>
      </c>
      <c r="AR105">
        <v>2.4056839317048279E-3</v>
      </c>
      <c r="AS105">
        <v>2.4056839317048279E-3</v>
      </c>
      <c r="AT105">
        <v>2.4056839317048279E-3</v>
      </c>
      <c r="AU105">
        <v>2.4056839317048279E-3</v>
      </c>
      <c r="AV105">
        <v>2.4056839317048279E-3</v>
      </c>
      <c r="AW105">
        <v>2.4056839317048279E-3</v>
      </c>
      <c r="AX105">
        <v>2.4056839317048279E-3</v>
      </c>
      <c r="AY105">
        <v>2.4056839317048279E-3</v>
      </c>
      <c r="AZ105">
        <v>2.4056839317048279E-3</v>
      </c>
      <c r="BA105">
        <v>2.4056839317048279E-3</v>
      </c>
      <c r="BB105">
        <v>2.4056839317048279E-3</v>
      </c>
      <c r="BC105">
        <v>2.4056839317048279E-3</v>
      </c>
      <c r="BD105">
        <v>2.4056839317048279E-3</v>
      </c>
      <c r="BE105">
        <v>2.4056839317048279E-3</v>
      </c>
      <c r="BF105">
        <v>2.4056839317048279E-3</v>
      </c>
      <c r="BG105">
        <v>2.4056839317048279E-3</v>
      </c>
      <c r="BH105">
        <v>2.4056839317048279E-3</v>
      </c>
      <c r="BI105">
        <v>2.4056839317048279E-3</v>
      </c>
      <c r="BJ105">
        <v>2.4056839317048279E-3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1293</v>
      </c>
      <c r="B106">
        <v>526.04759885178657</v>
      </c>
      <c r="C106">
        <v>2.3893175224094206E-3</v>
      </c>
      <c r="D106">
        <v>-30</v>
      </c>
      <c r="E106">
        <v>616.5</v>
      </c>
      <c r="F106">
        <v>-676.5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2.3893175224094206E-3</v>
      </c>
      <c r="O106">
        <v>2.3893175224094206E-3</v>
      </c>
      <c r="P106">
        <v>2.3893175224094206E-3</v>
      </c>
      <c r="Q106">
        <v>2.3893175224094206E-3</v>
      </c>
      <c r="R106">
        <v>2.3893175224094206E-3</v>
      </c>
      <c r="S106">
        <v>2.3893175224094206E-3</v>
      </c>
      <c r="T106">
        <v>2.3893175224094206E-3</v>
      </c>
      <c r="U106">
        <v>2.3893175224094206E-3</v>
      </c>
      <c r="V106">
        <v>2.3893175224094206E-3</v>
      </c>
      <c r="W106">
        <v>2.3893175224094206E-3</v>
      </c>
      <c r="X106">
        <v>2.3893175224094206E-3</v>
      </c>
      <c r="Y106">
        <v>2.3893175224094206E-3</v>
      </c>
      <c r="Z106">
        <v>2.3893175224094206E-3</v>
      </c>
      <c r="AA106">
        <v>2.3893175224094206E-3</v>
      </c>
      <c r="AB106">
        <v>2.3893175224094206E-3</v>
      </c>
      <c r="AC106">
        <v>2.3893175224094206E-3</v>
      </c>
      <c r="AD106">
        <v>2.3893175224094206E-3</v>
      </c>
      <c r="AE106">
        <v>2.3893175224094206E-3</v>
      </c>
      <c r="AF106">
        <v>2.3893175224094206E-3</v>
      </c>
      <c r="AG106">
        <v>2.3893175224094206E-3</v>
      </c>
      <c r="AH106">
        <v>2.3893175224094206E-3</v>
      </c>
      <c r="AI106">
        <v>2.3893175224094206E-3</v>
      </c>
      <c r="AJ106">
        <v>2.3893175224094206E-3</v>
      </c>
      <c r="AK106">
        <v>2.3893175224094206E-3</v>
      </c>
      <c r="AL106">
        <v>2.3893175224094206E-3</v>
      </c>
      <c r="AM106">
        <v>2.3893175224094206E-3</v>
      </c>
      <c r="AN106">
        <v>2.3893175224094206E-3</v>
      </c>
      <c r="AO106">
        <v>2.3893175224094206E-3</v>
      </c>
      <c r="AP106">
        <v>2.3893175224094206E-3</v>
      </c>
      <c r="AQ106">
        <v>2.3893175224094206E-3</v>
      </c>
      <c r="AR106">
        <v>2.3893175224094206E-3</v>
      </c>
      <c r="AS106">
        <v>2.3893175224094206E-3</v>
      </c>
      <c r="AT106">
        <v>2.3893175224094206E-3</v>
      </c>
      <c r="AU106">
        <v>2.3893175224094206E-3</v>
      </c>
      <c r="AV106">
        <v>2.3893175224094206E-3</v>
      </c>
      <c r="AW106">
        <v>2.3893175224094206E-3</v>
      </c>
      <c r="AX106">
        <v>2.3893175224094206E-3</v>
      </c>
      <c r="AY106">
        <v>2.3893175224094206E-3</v>
      </c>
      <c r="AZ106">
        <v>2.3893175224094206E-3</v>
      </c>
      <c r="BA106">
        <v>2.3893175224094206E-3</v>
      </c>
      <c r="BB106">
        <v>2.3893175224094206E-3</v>
      </c>
      <c r="BC106">
        <v>2.3893175224094206E-3</v>
      </c>
      <c r="BD106">
        <v>2.3893175224094206E-3</v>
      </c>
      <c r="BE106">
        <v>2.3893175224094206E-3</v>
      </c>
      <c r="BF106">
        <v>2.3893175224094206E-3</v>
      </c>
      <c r="BG106">
        <v>2.3893175224094206E-3</v>
      </c>
      <c r="BH106">
        <v>2.3893175224094206E-3</v>
      </c>
      <c r="BI106">
        <v>2.3893175224094206E-3</v>
      </c>
      <c r="BJ106">
        <v>2.3893175224094206E-3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1293</v>
      </c>
      <c r="B107">
        <v>531.34068900110594</v>
      </c>
      <c r="C107">
        <v>2.4133588317302233E-3</v>
      </c>
      <c r="D107">
        <v>-40</v>
      </c>
      <c r="E107">
        <v>606.5</v>
      </c>
      <c r="F107">
        <v>-686.5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2.4133588317302233E-3</v>
      </c>
      <c r="O107">
        <v>2.4133588317302233E-3</v>
      </c>
      <c r="P107">
        <v>2.4133588317302233E-3</v>
      </c>
      <c r="Q107">
        <v>2.4133588317302233E-3</v>
      </c>
      <c r="R107">
        <v>2.4133588317302233E-3</v>
      </c>
      <c r="S107">
        <v>2.4133588317302233E-3</v>
      </c>
      <c r="T107">
        <v>2.4133588317302233E-3</v>
      </c>
      <c r="U107">
        <v>2.4133588317302233E-3</v>
      </c>
      <c r="V107">
        <v>2.4133588317302233E-3</v>
      </c>
      <c r="W107">
        <v>2.4133588317302233E-3</v>
      </c>
      <c r="X107">
        <v>2.4133588317302233E-3</v>
      </c>
      <c r="Y107">
        <v>2.4133588317302233E-3</v>
      </c>
      <c r="Z107">
        <v>2.4133588317302233E-3</v>
      </c>
      <c r="AA107">
        <v>2.4133588317302233E-3</v>
      </c>
      <c r="AB107">
        <v>2.4133588317302233E-3</v>
      </c>
      <c r="AC107">
        <v>2.4133588317302233E-3</v>
      </c>
      <c r="AD107">
        <v>2.4133588317302233E-3</v>
      </c>
      <c r="AE107">
        <v>2.4133588317302233E-3</v>
      </c>
      <c r="AF107">
        <v>2.4133588317302233E-3</v>
      </c>
      <c r="AG107">
        <v>2.4133588317302233E-3</v>
      </c>
      <c r="AH107">
        <v>2.4133588317302233E-3</v>
      </c>
      <c r="AI107">
        <v>2.4133588317302233E-3</v>
      </c>
      <c r="AJ107">
        <v>2.4133588317302233E-3</v>
      </c>
      <c r="AK107">
        <v>2.4133588317302233E-3</v>
      </c>
      <c r="AL107">
        <v>2.4133588317302233E-3</v>
      </c>
      <c r="AM107">
        <v>2.4133588317302233E-3</v>
      </c>
      <c r="AN107">
        <v>2.4133588317302233E-3</v>
      </c>
      <c r="AO107">
        <v>2.4133588317302233E-3</v>
      </c>
      <c r="AP107">
        <v>2.4133588317302233E-3</v>
      </c>
      <c r="AQ107">
        <v>2.4133588317302233E-3</v>
      </c>
      <c r="AR107">
        <v>2.4133588317302233E-3</v>
      </c>
      <c r="AS107">
        <v>2.4133588317302233E-3</v>
      </c>
      <c r="AT107">
        <v>2.4133588317302233E-3</v>
      </c>
      <c r="AU107">
        <v>2.4133588317302233E-3</v>
      </c>
      <c r="AV107">
        <v>2.4133588317302233E-3</v>
      </c>
      <c r="AW107">
        <v>2.4133588317302233E-3</v>
      </c>
      <c r="AX107">
        <v>2.4133588317302233E-3</v>
      </c>
      <c r="AY107">
        <v>2.4133588317302233E-3</v>
      </c>
      <c r="AZ107">
        <v>2.4133588317302233E-3</v>
      </c>
      <c r="BA107">
        <v>2.4133588317302233E-3</v>
      </c>
      <c r="BB107">
        <v>2.4133588317302233E-3</v>
      </c>
      <c r="BC107">
        <v>2.4133588317302233E-3</v>
      </c>
      <c r="BD107">
        <v>2.4133588317302233E-3</v>
      </c>
      <c r="BE107">
        <v>2.4133588317302233E-3</v>
      </c>
      <c r="BF107">
        <v>2.4133588317302233E-3</v>
      </c>
      <c r="BG107">
        <v>2.4133588317302233E-3</v>
      </c>
      <c r="BH107">
        <v>2.4133588317302233E-3</v>
      </c>
      <c r="BI107">
        <v>2.4133588317302233E-3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1293</v>
      </c>
      <c r="B108">
        <v>527.13418588624916</v>
      </c>
      <c r="C108">
        <v>2.3942528199884438E-3</v>
      </c>
      <c r="D108">
        <v>-30</v>
      </c>
      <c r="E108">
        <v>616.5</v>
      </c>
      <c r="F108">
        <v>-676.5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2.3942528199884438E-3</v>
      </c>
      <c r="O108">
        <v>2.3942528199884438E-3</v>
      </c>
      <c r="P108">
        <v>2.3942528199884438E-3</v>
      </c>
      <c r="Q108">
        <v>2.3942528199884438E-3</v>
      </c>
      <c r="R108">
        <v>2.3942528199884438E-3</v>
      </c>
      <c r="S108">
        <v>2.3942528199884438E-3</v>
      </c>
      <c r="T108">
        <v>2.3942528199884438E-3</v>
      </c>
      <c r="U108">
        <v>2.3942528199884438E-3</v>
      </c>
      <c r="V108">
        <v>2.3942528199884438E-3</v>
      </c>
      <c r="W108">
        <v>2.3942528199884438E-3</v>
      </c>
      <c r="X108">
        <v>2.3942528199884438E-3</v>
      </c>
      <c r="Y108">
        <v>2.3942528199884438E-3</v>
      </c>
      <c r="Z108">
        <v>2.3942528199884438E-3</v>
      </c>
      <c r="AA108">
        <v>2.3942528199884438E-3</v>
      </c>
      <c r="AB108">
        <v>2.3942528199884438E-3</v>
      </c>
      <c r="AC108">
        <v>2.3942528199884438E-3</v>
      </c>
      <c r="AD108">
        <v>2.3942528199884438E-3</v>
      </c>
      <c r="AE108">
        <v>2.3942528199884438E-3</v>
      </c>
      <c r="AF108">
        <v>2.3942528199884438E-3</v>
      </c>
      <c r="AG108">
        <v>2.3942528199884438E-3</v>
      </c>
      <c r="AH108">
        <v>2.3942528199884438E-3</v>
      </c>
      <c r="AI108">
        <v>2.3942528199884438E-3</v>
      </c>
      <c r="AJ108">
        <v>2.3942528199884438E-3</v>
      </c>
      <c r="AK108">
        <v>2.3942528199884438E-3</v>
      </c>
      <c r="AL108">
        <v>2.3942528199884438E-3</v>
      </c>
      <c r="AM108">
        <v>2.3942528199884438E-3</v>
      </c>
      <c r="AN108">
        <v>2.3942528199884438E-3</v>
      </c>
      <c r="AO108">
        <v>2.3942528199884438E-3</v>
      </c>
      <c r="AP108">
        <v>2.3942528199884438E-3</v>
      </c>
      <c r="AQ108">
        <v>2.3942528199884438E-3</v>
      </c>
      <c r="AR108">
        <v>2.3942528199884438E-3</v>
      </c>
      <c r="AS108">
        <v>2.3942528199884438E-3</v>
      </c>
      <c r="AT108">
        <v>2.3942528199884438E-3</v>
      </c>
      <c r="AU108">
        <v>2.3942528199884438E-3</v>
      </c>
      <c r="AV108">
        <v>2.3942528199884438E-3</v>
      </c>
      <c r="AW108">
        <v>2.3942528199884438E-3</v>
      </c>
      <c r="AX108">
        <v>2.3942528199884438E-3</v>
      </c>
      <c r="AY108">
        <v>2.3942528199884438E-3</v>
      </c>
      <c r="AZ108">
        <v>2.3942528199884438E-3</v>
      </c>
      <c r="BA108">
        <v>2.3942528199884438E-3</v>
      </c>
      <c r="BB108">
        <v>2.3942528199884438E-3</v>
      </c>
      <c r="BC108">
        <v>2.3942528199884438E-3</v>
      </c>
      <c r="BD108">
        <v>2.3942528199884438E-3</v>
      </c>
      <c r="BE108">
        <v>2.3942528199884438E-3</v>
      </c>
      <c r="BF108">
        <v>2.3942528199884438E-3</v>
      </c>
      <c r="BG108">
        <v>2.3942528199884438E-3</v>
      </c>
      <c r="BH108">
        <v>2.3942528199884438E-3</v>
      </c>
      <c r="BI108">
        <v>2.3942528199884438E-3</v>
      </c>
      <c r="BJ108">
        <v>2.3942528199884438E-3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1293</v>
      </c>
      <c r="B109">
        <v>486.01115008171689</v>
      </c>
      <c r="C109">
        <v>2.2074712621277027E-3</v>
      </c>
      <c r="D109">
        <v>-20</v>
      </c>
      <c r="E109">
        <v>626.5</v>
      </c>
      <c r="F109">
        <v>-666.5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2.2074712621277027E-3</v>
      </c>
      <c r="P109">
        <v>2.2074712621277027E-3</v>
      </c>
      <c r="Q109">
        <v>2.2074712621277027E-3</v>
      </c>
      <c r="R109">
        <v>2.2074712621277027E-3</v>
      </c>
      <c r="S109">
        <v>2.2074712621277027E-3</v>
      </c>
      <c r="T109">
        <v>2.2074712621277027E-3</v>
      </c>
      <c r="U109">
        <v>2.2074712621277027E-3</v>
      </c>
      <c r="V109">
        <v>2.2074712621277027E-3</v>
      </c>
      <c r="W109">
        <v>2.2074712621277027E-3</v>
      </c>
      <c r="X109">
        <v>2.2074712621277027E-3</v>
      </c>
      <c r="Y109">
        <v>2.2074712621277027E-3</v>
      </c>
      <c r="Z109">
        <v>2.2074712621277027E-3</v>
      </c>
      <c r="AA109">
        <v>2.2074712621277027E-3</v>
      </c>
      <c r="AB109">
        <v>2.2074712621277027E-3</v>
      </c>
      <c r="AC109">
        <v>2.2074712621277027E-3</v>
      </c>
      <c r="AD109">
        <v>2.2074712621277027E-3</v>
      </c>
      <c r="AE109">
        <v>2.2074712621277027E-3</v>
      </c>
      <c r="AF109">
        <v>2.2074712621277027E-3</v>
      </c>
      <c r="AG109">
        <v>2.2074712621277027E-3</v>
      </c>
      <c r="AH109">
        <v>2.2074712621277027E-3</v>
      </c>
      <c r="AI109">
        <v>2.2074712621277027E-3</v>
      </c>
      <c r="AJ109">
        <v>2.2074712621277027E-3</v>
      </c>
      <c r="AK109">
        <v>2.2074712621277027E-3</v>
      </c>
      <c r="AL109">
        <v>2.2074712621277027E-3</v>
      </c>
      <c r="AM109">
        <v>2.2074712621277027E-3</v>
      </c>
      <c r="AN109">
        <v>2.2074712621277027E-3</v>
      </c>
      <c r="AO109">
        <v>2.2074712621277027E-3</v>
      </c>
      <c r="AP109">
        <v>2.2074712621277027E-3</v>
      </c>
      <c r="AQ109">
        <v>2.2074712621277027E-3</v>
      </c>
      <c r="AR109">
        <v>2.2074712621277027E-3</v>
      </c>
      <c r="AS109">
        <v>2.2074712621277027E-3</v>
      </c>
      <c r="AT109">
        <v>2.2074712621277027E-3</v>
      </c>
      <c r="AU109">
        <v>2.2074712621277027E-3</v>
      </c>
      <c r="AV109">
        <v>2.2074712621277027E-3</v>
      </c>
      <c r="AW109">
        <v>2.2074712621277027E-3</v>
      </c>
      <c r="AX109">
        <v>2.2074712621277027E-3</v>
      </c>
      <c r="AY109">
        <v>2.2074712621277027E-3</v>
      </c>
      <c r="AZ109">
        <v>2.2074712621277027E-3</v>
      </c>
      <c r="BA109">
        <v>2.2074712621277027E-3</v>
      </c>
      <c r="BB109">
        <v>2.2074712621277027E-3</v>
      </c>
      <c r="BC109">
        <v>2.2074712621277027E-3</v>
      </c>
      <c r="BD109">
        <v>2.2074712621277027E-3</v>
      </c>
      <c r="BE109">
        <v>2.2074712621277027E-3</v>
      </c>
      <c r="BF109">
        <v>2.2074712621277027E-3</v>
      </c>
      <c r="BG109">
        <v>2.2074712621277027E-3</v>
      </c>
      <c r="BH109">
        <v>2.2074712621277027E-3</v>
      </c>
      <c r="BI109">
        <v>2.2074712621277027E-3</v>
      </c>
      <c r="BJ109">
        <v>2.2074712621277027E-3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1293</v>
      </c>
      <c r="B110">
        <v>538.35680713945862</v>
      </c>
      <c r="C110">
        <v>2.4452261647317447E-3</v>
      </c>
      <c r="D110">
        <v>-10</v>
      </c>
      <c r="E110">
        <v>636.5</v>
      </c>
      <c r="F110">
        <v>-656.5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2.4452261647317447E-3</v>
      </c>
      <c r="P110">
        <v>2.4452261647317447E-3</v>
      </c>
      <c r="Q110">
        <v>2.4452261647317447E-3</v>
      </c>
      <c r="R110">
        <v>2.4452261647317447E-3</v>
      </c>
      <c r="S110">
        <v>2.4452261647317447E-3</v>
      </c>
      <c r="T110">
        <v>2.4452261647317447E-3</v>
      </c>
      <c r="U110">
        <v>2.4452261647317447E-3</v>
      </c>
      <c r="V110">
        <v>2.4452261647317447E-3</v>
      </c>
      <c r="W110">
        <v>2.4452261647317447E-3</v>
      </c>
      <c r="X110">
        <v>2.4452261647317447E-3</v>
      </c>
      <c r="Y110">
        <v>2.4452261647317447E-3</v>
      </c>
      <c r="Z110">
        <v>2.4452261647317447E-3</v>
      </c>
      <c r="AA110">
        <v>2.4452261647317447E-3</v>
      </c>
      <c r="AB110">
        <v>2.4452261647317447E-3</v>
      </c>
      <c r="AC110">
        <v>2.4452261647317447E-3</v>
      </c>
      <c r="AD110">
        <v>2.4452261647317447E-3</v>
      </c>
      <c r="AE110">
        <v>2.4452261647317447E-3</v>
      </c>
      <c r="AF110">
        <v>2.4452261647317447E-3</v>
      </c>
      <c r="AG110">
        <v>2.4452261647317447E-3</v>
      </c>
      <c r="AH110">
        <v>2.4452261647317447E-3</v>
      </c>
      <c r="AI110">
        <v>2.4452261647317447E-3</v>
      </c>
      <c r="AJ110">
        <v>2.4452261647317447E-3</v>
      </c>
      <c r="AK110">
        <v>2.4452261647317447E-3</v>
      </c>
      <c r="AL110">
        <v>2.4452261647317447E-3</v>
      </c>
      <c r="AM110">
        <v>2.4452261647317447E-3</v>
      </c>
      <c r="AN110">
        <v>2.4452261647317447E-3</v>
      </c>
      <c r="AO110">
        <v>2.4452261647317447E-3</v>
      </c>
      <c r="AP110">
        <v>2.4452261647317447E-3</v>
      </c>
      <c r="AQ110">
        <v>2.4452261647317447E-3</v>
      </c>
      <c r="AR110">
        <v>2.4452261647317447E-3</v>
      </c>
      <c r="AS110">
        <v>2.4452261647317447E-3</v>
      </c>
      <c r="AT110">
        <v>2.4452261647317447E-3</v>
      </c>
      <c r="AU110">
        <v>2.4452261647317447E-3</v>
      </c>
      <c r="AV110">
        <v>2.4452261647317447E-3</v>
      </c>
      <c r="AW110">
        <v>2.4452261647317447E-3</v>
      </c>
      <c r="AX110">
        <v>2.4452261647317447E-3</v>
      </c>
      <c r="AY110">
        <v>2.4452261647317447E-3</v>
      </c>
      <c r="AZ110">
        <v>2.4452261647317447E-3</v>
      </c>
      <c r="BA110">
        <v>2.4452261647317447E-3</v>
      </c>
      <c r="BB110">
        <v>2.4452261647317447E-3</v>
      </c>
      <c r="BC110">
        <v>2.4452261647317447E-3</v>
      </c>
      <c r="BD110">
        <v>2.4452261647317447E-3</v>
      </c>
      <c r="BE110">
        <v>2.4452261647317447E-3</v>
      </c>
      <c r="BF110">
        <v>2.4452261647317447E-3</v>
      </c>
      <c r="BG110">
        <v>2.4452261647317447E-3</v>
      </c>
      <c r="BH110">
        <v>2.4452261647317447E-3</v>
      </c>
      <c r="BI110">
        <v>2.4452261647317447E-3</v>
      </c>
      <c r="BJ110">
        <v>2.4452261647317447E-3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1293</v>
      </c>
      <c r="B111">
        <v>533.0549524094663</v>
      </c>
      <c r="C111">
        <v>2.4211450465301027E-3</v>
      </c>
      <c r="D111">
        <v>0</v>
      </c>
      <c r="E111">
        <v>646.5</v>
      </c>
      <c r="F111">
        <v>-646.5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2.4211450465301027E-3</v>
      </c>
      <c r="P111">
        <v>2.4211450465301027E-3</v>
      </c>
      <c r="Q111">
        <v>2.4211450465301027E-3</v>
      </c>
      <c r="R111">
        <v>2.4211450465301027E-3</v>
      </c>
      <c r="S111">
        <v>2.4211450465301027E-3</v>
      </c>
      <c r="T111">
        <v>2.4211450465301027E-3</v>
      </c>
      <c r="U111">
        <v>2.4211450465301027E-3</v>
      </c>
      <c r="V111">
        <v>2.4211450465301027E-3</v>
      </c>
      <c r="W111">
        <v>2.4211450465301027E-3</v>
      </c>
      <c r="X111">
        <v>2.4211450465301027E-3</v>
      </c>
      <c r="Y111">
        <v>2.4211450465301027E-3</v>
      </c>
      <c r="Z111">
        <v>2.4211450465301027E-3</v>
      </c>
      <c r="AA111">
        <v>2.4211450465301027E-3</v>
      </c>
      <c r="AB111">
        <v>2.4211450465301027E-3</v>
      </c>
      <c r="AC111">
        <v>2.4211450465301027E-3</v>
      </c>
      <c r="AD111">
        <v>2.4211450465301027E-3</v>
      </c>
      <c r="AE111">
        <v>2.4211450465301027E-3</v>
      </c>
      <c r="AF111">
        <v>2.4211450465301027E-3</v>
      </c>
      <c r="AG111">
        <v>2.4211450465301027E-3</v>
      </c>
      <c r="AH111">
        <v>2.4211450465301027E-3</v>
      </c>
      <c r="AI111">
        <v>2.4211450465301027E-3</v>
      </c>
      <c r="AJ111">
        <v>2.4211450465301027E-3</v>
      </c>
      <c r="AK111">
        <v>2.4211450465301027E-3</v>
      </c>
      <c r="AL111">
        <v>2.4211450465301027E-3</v>
      </c>
      <c r="AM111">
        <v>2.4211450465301027E-3</v>
      </c>
      <c r="AN111">
        <v>2.4211450465301027E-3</v>
      </c>
      <c r="AO111">
        <v>2.4211450465301027E-3</v>
      </c>
      <c r="AP111">
        <v>2.4211450465301027E-3</v>
      </c>
      <c r="AQ111">
        <v>2.4211450465301027E-3</v>
      </c>
      <c r="AR111">
        <v>2.4211450465301027E-3</v>
      </c>
      <c r="AS111">
        <v>2.4211450465301027E-3</v>
      </c>
      <c r="AT111">
        <v>2.4211450465301027E-3</v>
      </c>
      <c r="AU111">
        <v>2.4211450465301027E-3</v>
      </c>
      <c r="AV111">
        <v>2.4211450465301027E-3</v>
      </c>
      <c r="AW111">
        <v>2.4211450465301027E-3</v>
      </c>
      <c r="AX111">
        <v>2.4211450465301027E-3</v>
      </c>
      <c r="AY111">
        <v>2.4211450465301027E-3</v>
      </c>
      <c r="AZ111">
        <v>2.4211450465301027E-3</v>
      </c>
      <c r="BA111">
        <v>2.4211450465301027E-3</v>
      </c>
      <c r="BB111">
        <v>2.4211450465301027E-3</v>
      </c>
      <c r="BC111">
        <v>2.4211450465301027E-3</v>
      </c>
      <c r="BD111">
        <v>2.4211450465301027E-3</v>
      </c>
      <c r="BE111">
        <v>2.4211450465301027E-3</v>
      </c>
      <c r="BF111">
        <v>2.4211450465301027E-3</v>
      </c>
      <c r="BG111">
        <v>2.4211450465301027E-3</v>
      </c>
      <c r="BH111">
        <v>2.4211450465301027E-3</v>
      </c>
      <c r="BI111">
        <v>2.4211450465301027E-3</v>
      </c>
      <c r="BJ111">
        <v>2.4211450465301027E-3</v>
      </c>
      <c r="BK111">
        <v>2.4211450465301027E-3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1293</v>
      </c>
      <c r="B112">
        <v>484.83083227280747</v>
      </c>
      <c r="C112">
        <v>2.2021102377090102E-3</v>
      </c>
      <c r="D112">
        <v>10</v>
      </c>
      <c r="E112">
        <v>656.5</v>
      </c>
      <c r="F112">
        <v>-636.5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2.2021102377090102E-3</v>
      </c>
      <c r="Q112">
        <v>2.2021102377090102E-3</v>
      </c>
      <c r="R112">
        <v>2.2021102377090102E-3</v>
      </c>
      <c r="S112">
        <v>2.2021102377090102E-3</v>
      </c>
      <c r="T112">
        <v>2.2021102377090102E-3</v>
      </c>
      <c r="U112">
        <v>2.2021102377090102E-3</v>
      </c>
      <c r="V112">
        <v>2.2021102377090102E-3</v>
      </c>
      <c r="W112">
        <v>2.2021102377090102E-3</v>
      </c>
      <c r="X112">
        <v>2.2021102377090102E-3</v>
      </c>
      <c r="Y112">
        <v>2.2021102377090102E-3</v>
      </c>
      <c r="Z112">
        <v>2.2021102377090102E-3</v>
      </c>
      <c r="AA112">
        <v>2.2021102377090102E-3</v>
      </c>
      <c r="AB112">
        <v>2.2021102377090102E-3</v>
      </c>
      <c r="AC112">
        <v>2.2021102377090102E-3</v>
      </c>
      <c r="AD112">
        <v>2.2021102377090102E-3</v>
      </c>
      <c r="AE112">
        <v>2.2021102377090102E-3</v>
      </c>
      <c r="AF112">
        <v>2.2021102377090102E-3</v>
      </c>
      <c r="AG112">
        <v>2.2021102377090102E-3</v>
      </c>
      <c r="AH112">
        <v>2.2021102377090102E-3</v>
      </c>
      <c r="AI112">
        <v>2.2021102377090102E-3</v>
      </c>
      <c r="AJ112">
        <v>2.2021102377090102E-3</v>
      </c>
      <c r="AK112">
        <v>2.2021102377090102E-3</v>
      </c>
      <c r="AL112">
        <v>2.2021102377090102E-3</v>
      </c>
      <c r="AM112">
        <v>2.2021102377090102E-3</v>
      </c>
      <c r="AN112">
        <v>2.2021102377090102E-3</v>
      </c>
      <c r="AO112">
        <v>2.2021102377090102E-3</v>
      </c>
      <c r="AP112">
        <v>2.2021102377090102E-3</v>
      </c>
      <c r="AQ112">
        <v>2.2021102377090102E-3</v>
      </c>
      <c r="AR112">
        <v>2.2021102377090102E-3</v>
      </c>
      <c r="AS112">
        <v>2.2021102377090102E-3</v>
      </c>
      <c r="AT112">
        <v>2.2021102377090102E-3</v>
      </c>
      <c r="AU112">
        <v>2.2021102377090102E-3</v>
      </c>
      <c r="AV112">
        <v>2.2021102377090102E-3</v>
      </c>
      <c r="AW112">
        <v>2.2021102377090102E-3</v>
      </c>
      <c r="AX112">
        <v>2.2021102377090102E-3</v>
      </c>
      <c r="AY112">
        <v>2.2021102377090102E-3</v>
      </c>
      <c r="AZ112">
        <v>2.2021102377090102E-3</v>
      </c>
      <c r="BA112">
        <v>2.2021102377090102E-3</v>
      </c>
      <c r="BB112">
        <v>2.2021102377090102E-3</v>
      </c>
      <c r="BC112">
        <v>2.2021102377090102E-3</v>
      </c>
      <c r="BD112">
        <v>2.2021102377090102E-3</v>
      </c>
      <c r="BE112">
        <v>2.2021102377090102E-3</v>
      </c>
      <c r="BF112">
        <v>2.2021102377090102E-3</v>
      </c>
      <c r="BG112">
        <v>2.2021102377090102E-3</v>
      </c>
      <c r="BH112">
        <v>2.2021102377090102E-3</v>
      </c>
      <c r="BI112">
        <v>2.2021102377090102E-3</v>
      </c>
      <c r="BJ112">
        <v>2.2021102377090102E-3</v>
      </c>
      <c r="BK112">
        <v>2.2021102377090102E-3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1262</v>
      </c>
      <c r="B113">
        <v>570.1510931838352</v>
      </c>
      <c r="C113">
        <v>2.5896363757547396E-3</v>
      </c>
      <c r="D113">
        <v>20</v>
      </c>
      <c r="E113">
        <v>651</v>
      </c>
      <c r="F113">
        <v>-611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2.5896363757547396E-3</v>
      </c>
      <c r="R113">
        <v>2.5896363757547396E-3</v>
      </c>
      <c r="S113">
        <v>2.5896363757547396E-3</v>
      </c>
      <c r="T113">
        <v>2.5896363757547396E-3</v>
      </c>
      <c r="U113">
        <v>2.5896363757547396E-3</v>
      </c>
      <c r="V113">
        <v>2.5896363757547396E-3</v>
      </c>
      <c r="W113">
        <v>2.5896363757547396E-3</v>
      </c>
      <c r="X113">
        <v>2.5896363757547396E-3</v>
      </c>
      <c r="Y113">
        <v>2.5896363757547396E-3</v>
      </c>
      <c r="Z113">
        <v>2.5896363757547396E-3</v>
      </c>
      <c r="AA113">
        <v>2.5896363757547396E-3</v>
      </c>
      <c r="AB113">
        <v>2.5896363757547396E-3</v>
      </c>
      <c r="AC113">
        <v>2.5896363757547396E-3</v>
      </c>
      <c r="AD113">
        <v>2.5896363757547396E-3</v>
      </c>
      <c r="AE113">
        <v>2.5896363757547396E-3</v>
      </c>
      <c r="AF113">
        <v>2.5896363757547396E-3</v>
      </c>
      <c r="AG113">
        <v>2.5896363757547396E-3</v>
      </c>
      <c r="AH113">
        <v>2.5896363757547396E-3</v>
      </c>
      <c r="AI113">
        <v>2.5896363757547396E-3</v>
      </c>
      <c r="AJ113">
        <v>2.5896363757547396E-3</v>
      </c>
      <c r="AK113">
        <v>2.5896363757547396E-3</v>
      </c>
      <c r="AL113">
        <v>2.5896363757547396E-3</v>
      </c>
      <c r="AM113">
        <v>2.5896363757547396E-3</v>
      </c>
      <c r="AN113">
        <v>2.5896363757547396E-3</v>
      </c>
      <c r="AO113">
        <v>2.5896363757547396E-3</v>
      </c>
      <c r="AP113">
        <v>2.5896363757547396E-3</v>
      </c>
      <c r="AQ113">
        <v>2.5896363757547396E-3</v>
      </c>
      <c r="AR113">
        <v>2.5896363757547396E-3</v>
      </c>
      <c r="AS113">
        <v>2.5896363757547396E-3</v>
      </c>
      <c r="AT113">
        <v>2.5896363757547396E-3</v>
      </c>
      <c r="AU113">
        <v>2.5896363757547396E-3</v>
      </c>
      <c r="AV113">
        <v>2.5896363757547396E-3</v>
      </c>
      <c r="AW113">
        <v>2.5896363757547396E-3</v>
      </c>
      <c r="AX113">
        <v>2.5896363757547396E-3</v>
      </c>
      <c r="AY113">
        <v>2.5896363757547396E-3</v>
      </c>
      <c r="AZ113">
        <v>2.5896363757547396E-3</v>
      </c>
      <c r="BA113">
        <v>2.5896363757547396E-3</v>
      </c>
      <c r="BB113">
        <v>2.5896363757547396E-3</v>
      </c>
      <c r="BC113">
        <v>2.5896363757547396E-3</v>
      </c>
      <c r="BD113">
        <v>2.5896363757547396E-3</v>
      </c>
      <c r="BE113">
        <v>2.5896363757547396E-3</v>
      </c>
      <c r="BF113">
        <v>2.5896363757547396E-3</v>
      </c>
      <c r="BG113">
        <v>2.5896363757547396E-3</v>
      </c>
      <c r="BH113">
        <v>2.5896363757547396E-3</v>
      </c>
      <c r="BI113">
        <v>2.5896363757547396E-3</v>
      </c>
      <c r="BJ113">
        <v>2.5896363757547396E-3</v>
      </c>
      <c r="BK113">
        <v>2.5896363757547396E-3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1262</v>
      </c>
      <c r="B114">
        <v>528.69081099206028</v>
      </c>
      <c r="C114">
        <v>2.4013230388227379E-3</v>
      </c>
      <c r="D114">
        <v>30</v>
      </c>
      <c r="E114">
        <v>661</v>
      </c>
      <c r="F114">
        <v>-601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2.4013230388227379E-3</v>
      </c>
      <c r="R114">
        <v>2.4013230388227379E-3</v>
      </c>
      <c r="S114">
        <v>2.4013230388227379E-3</v>
      </c>
      <c r="T114">
        <v>2.4013230388227379E-3</v>
      </c>
      <c r="U114">
        <v>2.4013230388227379E-3</v>
      </c>
      <c r="V114">
        <v>2.4013230388227379E-3</v>
      </c>
      <c r="W114">
        <v>2.4013230388227379E-3</v>
      </c>
      <c r="X114">
        <v>2.4013230388227379E-3</v>
      </c>
      <c r="Y114">
        <v>2.4013230388227379E-3</v>
      </c>
      <c r="Z114">
        <v>2.4013230388227379E-3</v>
      </c>
      <c r="AA114">
        <v>2.4013230388227379E-3</v>
      </c>
      <c r="AB114">
        <v>2.4013230388227379E-3</v>
      </c>
      <c r="AC114">
        <v>2.4013230388227379E-3</v>
      </c>
      <c r="AD114">
        <v>2.4013230388227379E-3</v>
      </c>
      <c r="AE114">
        <v>2.4013230388227379E-3</v>
      </c>
      <c r="AF114">
        <v>2.4013230388227379E-3</v>
      </c>
      <c r="AG114">
        <v>2.4013230388227379E-3</v>
      </c>
      <c r="AH114">
        <v>2.4013230388227379E-3</v>
      </c>
      <c r="AI114">
        <v>2.4013230388227379E-3</v>
      </c>
      <c r="AJ114">
        <v>2.4013230388227379E-3</v>
      </c>
      <c r="AK114">
        <v>2.4013230388227379E-3</v>
      </c>
      <c r="AL114">
        <v>2.4013230388227379E-3</v>
      </c>
      <c r="AM114">
        <v>2.4013230388227379E-3</v>
      </c>
      <c r="AN114">
        <v>2.4013230388227379E-3</v>
      </c>
      <c r="AO114">
        <v>2.4013230388227379E-3</v>
      </c>
      <c r="AP114">
        <v>2.4013230388227379E-3</v>
      </c>
      <c r="AQ114">
        <v>2.4013230388227379E-3</v>
      </c>
      <c r="AR114">
        <v>2.4013230388227379E-3</v>
      </c>
      <c r="AS114">
        <v>2.4013230388227379E-3</v>
      </c>
      <c r="AT114">
        <v>2.4013230388227379E-3</v>
      </c>
      <c r="AU114">
        <v>2.4013230388227379E-3</v>
      </c>
      <c r="AV114">
        <v>2.4013230388227379E-3</v>
      </c>
      <c r="AW114">
        <v>2.4013230388227379E-3</v>
      </c>
      <c r="AX114">
        <v>2.4013230388227379E-3</v>
      </c>
      <c r="AY114">
        <v>2.4013230388227379E-3</v>
      </c>
      <c r="AZ114">
        <v>2.4013230388227379E-3</v>
      </c>
      <c r="BA114">
        <v>2.4013230388227379E-3</v>
      </c>
      <c r="BB114">
        <v>2.4013230388227379E-3</v>
      </c>
      <c r="BC114">
        <v>2.4013230388227379E-3</v>
      </c>
      <c r="BD114">
        <v>2.4013230388227379E-3</v>
      </c>
      <c r="BE114">
        <v>2.4013230388227379E-3</v>
      </c>
      <c r="BF114">
        <v>2.4013230388227379E-3</v>
      </c>
      <c r="BG114">
        <v>2.4013230388227379E-3</v>
      </c>
      <c r="BH114">
        <v>2.4013230388227379E-3</v>
      </c>
      <c r="BI114">
        <v>2.4013230388227379E-3</v>
      </c>
      <c r="BJ114">
        <v>2.4013230388227379E-3</v>
      </c>
      <c r="BK114">
        <v>2.4013230388227379E-3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1262</v>
      </c>
      <c r="B115">
        <v>519.11262288034879</v>
      </c>
      <c r="C115">
        <v>2.3578187385689241E-3</v>
      </c>
      <c r="D115">
        <v>40</v>
      </c>
      <c r="E115">
        <v>671</v>
      </c>
      <c r="F115">
        <v>-591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2.3578187385689241E-3</v>
      </c>
      <c r="R115">
        <v>2.3578187385689241E-3</v>
      </c>
      <c r="S115">
        <v>2.3578187385689241E-3</v>
      </c>
      <c r="T115">
        <v>2.3578187385689241E-3</v>
      </c>
      <c r="U115">
        <v>2.3578187385689241E-3</v>
      </c>
      <c r="V115">
        <v>2.3578187385689241E-3</v>
      </c>
      <c r="W115">
        <v>2.3578187385689241E-3</v>
      </c>
      <c r="X115">
        <v>2.3578187385689241E-3</v>
      </c>
      <c r="Y115">
        <v>2.3578187385689241E-3</v>
      </c>
      <c r="Z115">
        <v>2.3578187385689241E-3</v>
      </c>
      <c r="AA115">
        <v>2.3578187385689241E-3</v>
      </c>
      <c r="AB115">
        <v>2.3578187385689241E-3</v>
      </c>
      <c r="AC115">
        <v>2.3578187385689241E-3</v>
      </c>
      <c r="AD115">
        <v>2.3578187385689241E-3</v>
      </c>
      <c r="AE115">
        <v>2.3578187385689241E-3</v>
      </c>
      <c r="AF115">
        <v>2.3578187385689241E-3</v>
      </c>
      <c r="AG115">
        <v>2.3578187385689241E-3</v>
      </c>
      <c r="AH115">
        <v>2.3578187385689241E-3</v>
      </c>
      <c r="AI115">
        <v>2.3578187385689241E-3</v>
      </c>
      <c r="AJ115">
        <v>2.3578187385689241E-3</v>
      </c>
      <c r="AK115">
        <v>2.3578187385689241E-3</v>
      </c>
      <c r="AL115">
        <v>2.3578187385689241E-3</v>
      </c>
      <c r="AM115">
        <v>2.3578187385689241E-3</v>
      </c>
      <c r="AN115">
        <v>2.3578187385689241E-3</v>
      </c>
      <c r="AO115">
        <v>2.3578187385689241E-3</v>
      </c>
      <c r="AP115">
        <v>2.3578187385689241E-3</v>
      </c>
      <c r="AQ115">
        <v>2.3578187385689241E-3</v>
      </c>
      <c r="AR115">
        <v>2.3578187385689241E-3</v>
      </c>
      <c r="AS115">
        <v>2.3578187385689241E-3</v>
      </c>
      <c r="AT115">
        <v>2.3578187385689241E-3</v>
      </c>
      <c r="AU115">
        <v>2.3578187385689241E-3</v>
      </c>
      <c r="AV115">
        <v>2.3578187385689241E-3</v>
      </c>
      <c r="AW115">
        <v>2.3578187385689241E-3</v>
      </c>
      <c r="AX115">
        <v>2.3578187385689241E-3</v>
      </c>
      <c r="AY115">
        <v>2.3578187385689241E-3</v>
      </c>
      <c r="AZ115">
        <v>2.3578187385689241E-3</v>
      </c>
      <c r="BA115">
        <v>2.3578187385689241E-3</v>
      </c>
      <c r="BB115">
        <v>2.3578187385689241E-3</v>
      </c>
      <c r="BC115">
        <v>2.3578187385689241E-3</v>
      </c>
      <c r="BD115">
        <v>2.3578187385689241E-3</v>
      </c>
      <c r="BE115">
        <v>2.3578187385689241E-3</v>
      </c>
      <c r="BF115">
        <v>2.3578187385689241E-3</v>
      </c>
      <c r="BG115">
        <v>2.3578187385689241E-3</v>
      </c>
      <c r="BH115">
        <v>2.3578187385689241E-3</v>
      </c>
      <c r="BI115">
        <v>2.3578187385689241E-3</v>
      </c>
      <c r="BJ115">
        <v>2.3578187385689241E-3</v>
      </c>
      <c r="BK115">
        <v>2.3578187385689241E-3</v>
      </c>
      <c r="BL115">
        <v>2.3578187385689241E-3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1262</v>
      </c>
      <c r="B116">
        <v>554.54464549700481</v>
      </c>
      <c r="C116">
        <v>2.5187516136113506E-3</v>
      </c>
      <c r="D116">
        <v>30</v>
      </c>
      <c r="E116">
        <v>661</v>
      </c>
      <c r="F116">
        <v>-601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2.5187516136113506E-3</v>
      </c>
      <c r="R116">
        <v>2.5187516136113506E-3</v>
      </c>
      <c r="S116">
        <v>2.5187516136113506E-3</v>
      </c>
      <c r="T116">
        <v>2.5187516136113506E-3</v>
      </c>
      <c r="U116">
        <v>2.5187516136113506E-3</v>
      </c>
      <c r="V116">
        <v>2.5187516136113506E-3</v>
      </c>
      <c r="W116">
        <v>2.5187516136113506E-3</v>
      </c>
      <c r="X116">
        <v>2.5187516136113506E-3</v>
      </c>
      <c r="Y116">
        <v>2.5187516136113506E-3</v>
      </c>
      <c r="Z116">
        <v>2.5187516136113506E-3</v>
      </c>
      <c r="AA116">
        <v>2.5187516136113506E-3</v>
      </c>
      <c r="AB116">
        <v>2.5187516136113506E-3</v>
      </c>
      <c r="AC116">
        <v>2.5187516136113506E-3</v>
      </c>
      <c r="AD116">
        <v>2.5187516136113506E-3</v>
      </c>
      <c r="AE116">
        <v>2.5187516136113506E-3</v>
      </c>
      <c r="AF116">
        <v>2.5187516136113506E-3</v>
      </c>
      <c r="AG116">
        <v>2.5187516136113506E-3</v>
      </c>
      <c r="AH116">
        <v>2.5187516136113506E-3</v>
      </c>
      <c r="AI116">
        <v>2.5187516136113506E-3</v>
      </c>
      <c r="AJ116">
        <v>2.5187516136113506E-3</v>
      </c>
      <c r="AK116">
        <v>2.5187516136113506E-3</v>
      </c>
      <c r="AL116">
        <v>2.5187516136113506E-3</v>
      </c>
      <c r="AM116">
        <v>2.5187516136113506E-3</v>
      </c>
      <c r="AN116">
        <v>2.5187516136113506E-3</v>
      </c>
      <c r="AO116">
        <v>2.5187516136113506E-3</v>
      </c>
      <c r="AP116">
        <v>2.5187516136113506E-3</v>
      </c>
      <c r="AQ116">
        <v>2.5187516136113506E-3</v>
      </c>
      <c r="AR116">
        <v>2.5187516136113506E-3</v>
      </c>
      <c r="AS116">
        <v>2.5187516136113506E-3</v>
      </c>
      <c r="AT116">
        <v>2.5187516136113506E-3</v>
      </c>
      <c r="AU116">
        <v>2.5187516136113506E-3</v>
      </c>
      <c r="AV116">
        <v>2.5187516136113506E-3</v>
      </c>
      <c r="AW116">
        <v>2.5187516136113506E-3</v>
      </c>
      <c r="AX116">
        <v>2.5187516136113506E-3</v>
      </c>
      <c r="AY116">
        <v>2.5187516136113506E-3</v>
      </c>
      <c r="AZ116">
        <v>2.5187516136113506E-3</v>
      </c>
      <c r="BA116">
        <v>2.5187516136113506E-3</v>
      </c>
      <c r="BB116">
        <v>2.5187516136113506E-3</v>
      </c>
      <c r="BC116">
        <v>2.5187516136113506E-3</v>
      </c>
      <c r="BD116">
        <v>2.5187516136113506E-3</v>
      </c>
      <c r="BE116">
        <v>2.5187516136113506E-3</v>
      </c>
      <c r="BF116">
        <v>2.5187516136113506E-3</v>
      </c>
      <c r="BG116">
        <v>2.5187516136113506E-3</v>
      </c>
      <c r="BH116">
        <v>2.5187516136113506E-3</v>
      </c>
      <c r="BI116">
        <v>2.5187516136113506E-3</v>
      </c>
      <c r="BJ116">
        <v>2.5187516136113506E-3</v>
      </c>
      <c r="BK116">
        <v>2.5187516136113506E-3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1262</v>
      </c>
      <c r="B117">
        <v>498.73249953450875</v>
      </c>
      <c r="C117">
        <v>2.2652518569305181E-3</v>
      </c>
      <c r="D117">
        <v>20</v>
      </c>
      <c r="E117">
        <v>651</v>
      </c>
      <c r="F117">
        <v>-611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2.2652518569305181E-3</v>
      </c>
      <c r="R117">
        <v>2.2652518569305181E-3</v>
      </c>
      <c r="S117">
        <v>2.2652518569305181E-3</v>
      </c>
      <c r="T117">
        <v>2.2652518569305181E-3</v>
      </c>
      <c r="U117">
        <v>2.2652518569305181E-3</v>
      </c>
      <c r="V117">
        <v>2.2652518569305181E-3</v>
      </c>
      <c r="W117">
        <v>2.2652518569305181E-3</v>
      </c>
      <c r="X117">
        <v>2.2652518569305181E-3</v>
      </c>
      <c r="Y117">
        <v>2.2652518569305181E-3</v>
      </c>
      <c r="Z117">
        <v>2.2652518569305181E-3</v>
      </c>
      <c r="AA117">
        <v>2.2652518569305181E-3</v>
      </c>
      <c r="AB117">
        <v>2.2652518569305181E-3</v>
      </c>
      <c r="AC117">
        <v>2.2652518569305181E-3</v>
      </c>
      <c r="AD117">
        <v>2.2652518569305181E-3</v>
      </c>
      <c r="AE117">
        <v>2.2652518569305181E-3</v>
      </c>
      <c r="AF117">
        <v>2.2652518569305181E-3</v>
      </c>
      <c r="AG117">
        <v>2.2652518569305181E-3</v>
      </c>
      <c r="AH117">
        <v>2.2652518569305181E-3</v>
      </c>
      <c r="AI117">
        <v>2.2652518569305181E-3</v>
      </c>
      <c r="AJ117">
        <v>2.2652518569305181E-3</v>
      </c>
      <c r="AK117">
        <v>2.2652518569305181E-3</v>
      </c>
      <c r="AL117">
        <v>2.2652518569305181E-3</v>
      </c>
      <c r="AM117">
        <v>2.2652518569305181E-3</v>
      </c>
      <c r="AN117">
        <v>2.2652518569305181E-3</v>
      </c>
      <c r="AO117">
        <v>2.2652518569305181E-3</v>
      </c>
      <c r="AP117">
        <v>2.2652518569305181E-3</v>
      </c>
      <c r="AQ117">
        <v>2.2652518569305181E-3</v>
      </c>
      <c r="AR117">
        <v>2.2652518569305181E-3</v>
      </c>
      <c r="AS117">
        <v>2.2652518569305181E-3</v>
      </c>
      <c r="AT117">
        <v>2.2652518569305181E-3</v>
      </c>
      <c r="AU117">
        <v>2.2652518569305181E-3</v>
      </c>
      <c r="AV117">
        <v>2.2652518569305181E-3</v>
      </c>
      <c r="AW117">
        <v>2.2652518569305181E-3</v>
      </c>
      <c r="AX117">
        <v>2.2652518569305181E-3</v>
      </c>
      <c r="AY117">
        <v>2.2652518569305181E-3</v>
      </c>
      <c r="AZ117">
        <v>2.2652518569305181E-3</v>
      </c>
      <c r="BA117">
        <v>2.2652518569305181E-3</v>
      </c>
      <c r="BB117">
        <v>2.2652518569305181E-3</v>
      </c>
      <c r="BC117">
        <v>2.2652518569305181E-3</v>
      </c>
      <c r="BD117">
        <v>2.2652518569305181E-3</v>
      </c>
      <c r="BE117">
        <v>2.2652518569305181E-3</v>
      </c>
      <c r="BF117">
        <v>2.2652518569305181E-3</v>
      </c>
      <c r="BG117">
        <v>2.2652518569305181E-3</v>
      </c>
      <c r="BH117">
        <v>2.2652518569305181E-3</v>
      </c>
      <c r="BI117">
        <v>2.2652518569305181E-3</v>
      </c>
      <c r="BJ117">
        <v>2.2652518569305181E-3</v>
      </c>
      <c r="BK117">
        <v>2.2652518569305181E-3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1259</v>
      </c>
      <c r="B118">
        <v>289.0861434007943</v>
      </c>
      <c r="C118">
        <v>1.3130343897033729E-3</v>
      </c>
      <c r="D118">
        <v>10</v>
      </c>
      <c r="E118">
        <v>639.5</v>
      </c>
      <c r="F118">
        <v>-619.5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1.3130343897033729E-3</v>
      </c>
      <c r="Q118">
        <v>1.3130343897033729E-3</v>
      </c>
      <c r="R118">
        <v>1.3130343897033729E-3</v>
      </c>
      <c r="S118">
        <v>1.3130343897033729E-3</v>
      </c>
      <c r="T118">
        <v>1.3130343897033729E-3</v>
      </c>
      <c r="U118">
        <v>1.3130343897033729E-3</v>
      </c>
      <c r="V118">
        <v>1.3130343897033729E-3</v>
      </c>
      <c r="W118">
        <v>1.3130343897033729E-3</v>
      </c>
      <c r="X118">
        <v>1.3130343897033729E-3</v>
      </c>
      <c r="Y118">
        <v>1.3130343897033729E-3</v>
      </c>
      <c r="Z118">
        <v>1.3130343897033729E-3</v>
      </c>
      <c r="AA118">
        <v>1.3130343897033729E-3</v>
      </c>
      <c r="AB118">
        <v>1.3130343897033729E-3</v>
      </c>
      <c r="AC118">
        <v>1.3130343897033729E-3</v>
      </c>
      <c r="AD118">
        <v>1.3130343897033729E-3</v>
      </c>
      <c r="AE118">
        <v>1.3130343897033729E-3</v>
      </c>
      <c r="AF118">
        <v>1.3130343897033729E-3</v>
      </c>
      <c r="AG118">
        <v>1.3130343897033729E-3</v>
      </c>
      <c r="AH118">
        <v>1.3130343897033729E-3</v>
      </c>
      <c r="AI118">
        <v>1.3130343897033729E-3</v>
      </c>
      <c r="AJ118">
        <v>1.3130343897033729E-3</v>
      </c>
      <c r="AK118">
        <v>1.3130343897033729E-3</v>
      </c>
      <c r="AL118">
        <v>1.3130343897033729E-3</v>
      </c>
      <c r="AM118">
        <v>1.3130343897033729E-3</v>
      </c>
      <c r="AN118">
        <v>1.3130343897033729E-3</v>
      </c>
      <c r="AO118">
        <v>1.3130343897033729E-3</v>
      </c>
      <c r="AP118">
        <v>1.3130343897033729E-3</v>
      </c>
      <c r="AQ118">
        <v>1.3130343897033729E-3</v>
      </c>
      <c r="AR118">
        <v>1.3130343897033729E-3</v>
      </c>
      <c r="AS118">
        <v>1.3130343897033729E-3</v>
      </c>
      <c r="AT118">
        <v>1.3130343897033729E-3</v>
      </c>
      <c r="AU118">
        <v>1.3130343897033729E-3</v>
      </c>
      <c r="AV118">
        <v>1.3130343897033729E-3</v>
      </c>
      <c r="AW118">
        <v>1.3130343897033729E-3</v>
      </c>
      <c r="AX118">
        <v>1.3130343897033729E-3</v>
      </c>
      <c r="AY118">
        <v>1.3130343897033729E-3</v>
      </c>
      <c r="AZ118">
        <v>1.3130343897033729E-3</v>
      </c>
      <c r="BA118">
        <v>1.3130343897033729E-3</v>
      </c>
      <c r="BB118">
        <v>1.3130343897033729E-3</v>
      </c>
      <c r="BC118">
        <v>1.3130343897033729E-3</v>
      </c>
      <c r="BD118">
        <v>1.3130343897033729E-3</v>
      </c>
      <c r="BE118">
        <v>1.3130343897033729E-3</v>
      </c>
      <c r="BF118">
        <v>1.3130343897033729E-3</v>
      </c>
      <c r="BG118">
        <v>1.3130343897033729E-3</v>
      </c>
      <c r="BH118">
        <v>1.3130343897033729E-3</v>
      </c>
      <c r="BI118">
        <v>1.3130343897033729E-3</v>
      </c>
      <c r="BJ118">
        <v>1.3130343897033729E-3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1259</v>
      </c>
      <c r="B119">
        <v>255.13351758691022</v>
      </c>
      <c r="C119">
        <v>1.1588209611733432E-3</v>
      </c>
      <c r="D119">
        <v>0</v>
      </c>
      <c r="E119">
        <v>629.5</v>
      </c>
      <c r="F119">
        <v>-629.5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1.1588209611733432E-3</v>
      </c>
      <c r="Q119">
        <v>1.1588209611733432E-3</v>
      </c>
      <c r="R119">
        <v>1.1588209611733432E-3</v>
      </c>
      <c r="S119">
        <v>1.1588209611733432E-3</v>
      </c>
      <c r="T119">
        <v>1.1588209611733432E-3</v>
      </c>
      <c r="U119">
        <v>1.1588209611733432E-3</v>
      </c>
      <c r="V119">
        <v>1.1588209611733432E-3</v>
      </c>
      <c r="W119">
        <v>1.1588209611733432E-3</v>
      </c>
      <c r="X119">
        <v>1.1588209611733432E-3</v>
      </c>
      <c r="Y119">
        <v>1.1588209611733432E-3</v>
      </c>
      <c r="Z119">
        <v>1.1588209611733432E-3</v>
      </c>
      <c r="AA119">
        <v>1.1588209611733432E-3</v>
      </c>
      <c r="AB119">
        <v>1.1588209611733432E-3</v>
      </c>
      <c r="AC119">
        <v>1.1588209611733432E-3</v>
      </c>
      <c r="AD119">
        <v>1.1588209611733432E-3</v>
      </c>
      <c r="AE119">
        <v>1.1588209611733432E-3</v>
      </c>
      <c r="AF119">
        <v>1.1588209611733432E-3</v>
      </c>
      <c r="AG119">
        <v>1.1588209611733432E-3</v>
      </c>
      <c r="AH119">
        <v>1.1588209611733432E-3</v>
      </c>
      <c r="AI119">
        <v>1.1588209611733432E-3</v>
      </c>
      <c r="AJ119">
        <v>1.1588209611733432E-3</v>
      </c>
      <c r="AK119">
        <v>1.1588209611733432E-3</v>
      </c>
      <c r="AL119">
        <v>1.1588209611733432E-3</v>
      </c>
      <c r="AM119">
        <v>1.1588209611733432E-3</v>
      </c>
      <c r="AN119">
        <v>1.1588209611733432E-3</v>
      </c>
      <c r="AO119">
        <v>1.1588209611733432E-3</v>
      </c>
      <c r="AP119">
        <v>1.1588209611733432E-3</v>
      </c>
      <c r="AQ119">
        <v>1.1588209611733432E-3</v>
      </c>
      <c r="AR119">
        <v>1.1588209611733432E-3</v>
      </c>
      <c r="AS119">
        <v>1.1588209611733432E-3</v>
      </c>
      <c r="AT119">
        <v>1.1588209611733432E-3</v>
      </c>
      <c r="AU119">
        <v>1.1588209611733432E-3</v>
      </c>
      <c r="AV119">
        <v>1.1588209611733432E-3</v>
      </c>
      <c r="AW119">
        <v>1.1588209611733432E-3</v>
      </c>
      <c r="AX119">
        <v>1.1588209611733432E-3</v>
      </c>
      <c r="AY119">
        <v>1.1588209611733432E-3</v>
      </c>
      <c r="AZ119">
        <v>1.1588209611733432E-3</v>
      </c>
      <c r="BA119">
        <v>1.1588209611733432E-3</v>
      </c>
      <c r="BB119">
        <v>1.1588209611733432E-3</v>
      </c>
      <c r="BC119">
        <v>1.1588209611733432E-3</v>
      </c>
      <c r="BD119">
        <v>1.1588209611733432E-3</v>
      </c>
      <c r="BE119">
        <v>1.1588209611733432E-3</v>
      </c>
      <c r="BF119">
        <v>1.1588209611733432E-3</v>
      </c>
      <c r="BG119">
        <v>1.1588209611733432E-3</v>
      </c>
      <c r="BH119">
        <v>1.1588209611733432E-3</v>
      </c>
      <c r="BI119">
        <v>1.1588209611733432E-3</v>
      </c>
      <c r="BJ119">
        <v>1.1588209611733432E-3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1259</v>
      </c>
      <c r="B120">
        <v>258.73456988524225</v>
      </c>
      <c r="C120">
        <v>1.1751770045699821E-3</v>
      </c>
      <c r="D120">
        <v>-10</v>
      </c>
      <c r="E120">
        <v>619.5</v>
      </c>
      <c r="F120">
        <v>-639.5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1.1751770045699821E-3</v>
      </c>
      <c r="Q120">
        <v>1.1751770045699821E-3</v>
      </c>
      <c r="R120">
        <v>1.1751770045699821E-3</v>
      </c>
      <c r="S120">
        <v>1.1751770045699821E-3</v>
      </c>
      <c r="T120">
        <v>1.1751770045699821E-3</v>
      </c>
      <c r="U120">
        <v>1.1751770045699821E-3</v>
      </c>
      <c r="V120">
        <v>1.1751770045699821E-3</v>
      </c>
      <c r="W120">
        <v>1.1751770045699821E-3</v>
      </c>
      <c r="X120">
        <v>1.1751770045699821E-3</v>
      </c>
      <c r="Y120">
        <v>1.1751770045699821E-3</v>
      </c>
      <c r="Z120">
        <v>1.1751770045699821E-3</v>
      </c>
      <c r="AA120">
        <v>1.1751770045699821E-3</v>
      </c>
      <c r="AB120">
        <v>1.1751770045699821E-3</v>
      </c>
      <c r="AC120">
        <v>1.1751770045699821E-3</v>
      </c>
      <c r="AD120">
        <v>1.1751770045699821E-3</v>
      </c>
      <c r="AE120">
        <v>1.1751770045699821E-3</v>
      </c>
      <c r="AF120">
        <v>1.1751770045699821E-3</v>
      </c>
      <c r="AG120">
        <v>1.1751770045699821E-3</v>
      </c>
      <c r="AH120">
        <v>1.1751770045699821E-3</v>
      </c>
      <c r="AI120">
        <v>1.1751770045699821E-3</v>
      </c>
      <c r="AJ120">
        <v>1.1751770045699821E-3</v>
      </c>
      <c r="AK120">
        <v>1.1751770045699821E-3</v>
      </c>
      <c r="AL120">
        <v>1.1751770045699821E-3</v>
      </c>
      <c r="AM120">
        <v>1.1751770045699821E-3</v>
      </c>
      <c r="AN120">
        <v>1.1751770045699821E-3</v>
      </c>
      <c r="AO120">
        <v>1.1751770045699821E-3</v>
      </c>
      <c r="AP120">
        <v>1.1751770045699821E-3</v>
      </c>
      <c r="AQ120">
        <v>1.1751770045699821E-3</v>
      </c>
      <c r="AR120">
        <v>1.1751770045699821E-3</v>
      </c>
      <c r="AS120">
        <v>1.1751770045699821E-3</v>
      </c>
      <c r="AT120">
        <v>1.1751770045699821E-3</v>
      </c>
      <c r="AU120">
        <v>1.1751770045699821E-3</v>
      </c>
      <c r="AV120">
        <v>1.1751770045699821E-3</v>
      </c>
      <c r="AW120">
        <v>1.1751770045699821E-3</v>
      </c>
      <c r="AX120">
        <v>1.1751770045699821E-3</v>
      </c>
      <c r="AY120">
        <v>1.1751770045699821E-3</v>
      </c>
      <c r="AZ120">
        <v>1.1751770045699821E-3</v>
      </c>
      <c r="BA120">
        <v>1.1751770045699821E-3</v>
      </c>
      <c r="BB120">
        <v>1.1751770045699821E-3</v>
      </c>
      <c r="BC120">
        <v>1.1751770045699821E-3</v>
      </c>
      <c r="BD120">
        <v>1.1751770045699821E-3</v>
      </c>
      <c r="BE120">
        <v>1.1751770045699821E-3</v>
      </c>
      <c r="BF120">
        <v>1.1751770045699821E-3</v>
      </c>
      <c r="BG120">
        <v>1.1751770045699821E-3</v>
      </c>
      <c r="BH120">
        <v>1.1751770045699821E-3</v>
      </c>
      <c r="BI120">
        <v>1.1751770045699821E-3</v>
      </c>
      <c r="BJ120">
        <v>1.1751770045699821E-3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1259</v>
      </c>
      <c r="B121">
        <v>258.49958749026212</v>
      </c>
      <c r="C121">
        <v>1.1741097103650294E-3</v>
      </c>
      <c r="D121">
        <v>-20</v>
      </c>
      <c r="E121">
        <v>609.5</v>
      </c>
      <c r="F121">
        <v>-649.5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1.1741097103650294E-3</v>
      </c>
      <c r="P121">
        <v>1.1741097103650294E-3</v>
      </c>
      <c r="Q121">
        <v>1.1741097103650294E-3</v>
      </c>
      <c r="R121">
        <v>1.1741097103650294E-3</v>
      </c>
      <c r="S121">
        <v>1.1741097103650294E-3</v>
      </c>
      <c r="T121">
        <v>1.1741097103650294E-3</v>
      </c>
      <c r="U121">
        <v>1.1741097103650294E-3</v>
      </c>
      <c r="V121">
        <v>1.1741097103650294E-3</v>
      </c>
      <c r="W121">
        <v>1.1741097103650294E-3</v>
      </c>
      <c r="X121">
        <v>1.1741097103650294E-3</v>
      </c>
      <c r="Y121">
        <v>1.1741097103650294E-3</v>
      </c>
      <c r="Z121">
        <v>1.1741097103650294E-3</v>
      </c>
      <c r="AA121">
        <v>1.1741097103650294E-3</v>
      </c>
      <c r="AB121">
        <v>1.1741097103650294E-3</v>
      </c>
      <c r="AC121">
        <v>1.1741097103650294E-3</v>
      </c>
      <c r="AD121">
        <v>1.1741097103650294E-3</v>
      </c>
      <c r="AE121">
        <v>1.1741097103650294E-3</v>
      </c>
      <c r="AF121">
        <v>1.1741097103650294E-3</v>
      </c>
      <c r="AG121">
        <v>1.1741097103650294E-3</v>
      </c>
      <c r="AH121">
        <v>1.1741097103650294E-3</v>
      </c>
      <c r="AI121">
        <v>1.1741097103650294E-3</v>
      </c>
      <c r="AJ121">
        <v>1.1741097103650294E-3</v>
      </c>
      <c r="AK121">
        <v>1.1741097103650294E-3</v>
      </c>
      <c r="AL121">
        <v>1.1741097103650294E-3</v>
      </c>
      <c r="AM121">
        <v>1.1741097103650294E-3</v>
      </c>
      <c r="AN121">
        <v>1.1741097103650294E-3</v>
      </c>
      <c r="AO121">
        <v>1.1741097103650294E-3</v>
      </c>
      <c r="AP121">
        <v>1.1741097103650294E-3</v>
      </c>
      <c r="AQ121">
        <v>1.1741097103650294E-3</v>
      </c>
      <c r="AR121">
        <v>1.1741097103650294E-3</v>
      </c>
      <c r="AS121">
        <v>1.1741097103650294E-3</v>
      </c>
      <c r="AT121">
        <v>1.1741097103650294E-3</v>
      </c>
      <c r="AU121">
        <v>1.1741097103650294E-3</v>
      </c>
      <c r="AV121">
        <v>1.1741097103650294E-3</v>
      </c>
      <c r="AW121">
        <v>1.1741097103650294E-3</v>
      </c>
      <c r="AX121">
        <v>1.1741097103650294E-3</v>
      </c>
      <c r="AY121">
        <v>1.1741097103650294E-3</v>
      </c>
      <c r="AZ121">
        <v>1.1741097103650294E-3</v>
      </c>
      <c r="BA121">
        <v>1.1741097103650294E-3</v>
      </c>
      <c r="BB121">
        <v>1.1741097103650294E-3</v>
      </c>
      <c r="BC121">
        <v>1.1741097103650294E-3</v>
      </c>
      <c r="BD121">
        <v>1.1741097103650294E-3</v>
      </c>
      <c r="BE121">
        <v>1.1741097103650294E-3</v>
      </c>
      <c r="BF121">
        <v>1.1741097103650294E-3</v>
      </c>
      <c r="BG121">
        <v>1.1741097103650294E-3</v>
      </c>
      <c r="BH121">
        <v>1.1741097103650294E-3</v>
      </c>
      <c r="BI121">
        <v>1.1741097103650294E-3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1259</v>
      </c>
      <c r="B122">
        <v>333.4062332644956</v>
      </c>
      <c r="C122">
        <v>1.5143370237943564E-3</v>
      </c>
      <c r="D122">
        <v>-30</v>
      </c>
      <c r="E122">
        <v>599.5</v>
      </c>
      <c r="F122">
        <v>-659.5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1.5143370237943564E-3</v>
      </c>
      <c r="P122">
        <v>1.5143370237943564E-3</v>
      </c>
      <c r="Q122">
        <v>1.5143370237943564E-3</v>
      </c>
      <c r="R122">
        <v>1.5143370237943564E-3</v>
      </c>
      <c r="S122">
        <v>1.5143370237943564E-3</v>
      </c>
      <c r="T122">
        <v>1.5143370237943564E-3</v>
      </c>
      <c r="U122">
        <v>1.5143370237943564E-3</v>
      </c>
      <c r="V122">
        <v>1.5143370237943564E-3</v>
      </c>
      <c r="W122">
        <v>1.5143370237943564E-3</v>
      </c>
      <c r="X122">
        <v>1.5143370237943564E-3</v>
      </c>
      <c r="Y122">
        <v>1.5143370237943564E-3</v>
      </c>
      <c r="Z122">
        <v>1.5143370237943564E-3</v>
      </c>
      <c r="AA122">
        <v>1.5143370237943564E-3</v>
      </c>
      <c r="AB122">
        <v>1.5143370237943564E-3</v>
      </c>
      <c r="AC122">
        <v>1.5143370237943564E-3</v>
      </c>
      <c r="AD122">
        <v>1.5143370237943564E-3</v>
      </c>
      <c r="AE122">
        <v>1.5143370237943564E-3</v>
      </c>
      <c r="AF122">
        <v>1.5143370237943564E-3</v>
      </c>
      <c r="AG122">
        <v>1.5143370237943564E-3</v>
      </c>
      <c r="AH122">
        <v>1.5143370237943564E-3</v>
      </c>
      <c r="AI122">
        <v>1.5143370237943564E-3</v>
      </c>
      <c r="AJ122">
        <v>1.5143370237943564E-3</v>
      </c>
      <c r="AK122">
        <v>1.5143370237943564E-3</v>
      </c>
      <c r="AL122">
        <v>1.5143370237943564E-3</v>
      </c>
      <c r="AM122">
        <v>1.5143370237943564E-3</v>
      </c>
      <c r="AN122">
        <v>1.5143370237943564E-3</v>
      </c>
      <c r="AO122">
        <v>1.5143370237943564E-3</v>
      </c>
      <c r="AP122">
        <v>1.5143370237943564E-3</v>
      </c>
      <c r="AQ122">
        <v>1.5143370237943564E-3</v>
      </c>
      <c r="AR122">
        <v>1.5143370237943564E-3</v>
      </c>
      <c r="AS122">
        <v>1.5143370237943564E-3</v>
      </c>
      <c r="AT122">
        <v>1.5143370237943564E-3</v>
      </c>
      <c r="AU122">
        <v>1.5143370237943564E-3</v>
      </c>
      <c r="AV122">
        <v>1.5143370237943564E-3</v>
      </c>
      <c r="AW122">
        <v>1.5143370237943564E-3</v>
      </c>
      <c r="AX122">
        <v>1.5143370237943564E-3</v>
      </c>
      <c r="AY122">
        <v>1.5143370237943564E-3</v>
      </c>
      <c r="AZ122">
        <v>1.5143370237943564E-3</v>
      </c>
      <c r="BA122">
        <v>1.5143370237943564E-3</v>
      </c>
      <c r="BB122">
        <v>1.5143370237943564E-3</v>
      </c>
      <c r="BC122">
        <v>1.5143370237943564E-3</v>
      </c>
      <c r="BD122">
        <v>1.5143370237943564E-3</v>
      </c>
      <c r="BE122">
        <v>1.5143370237943564E-3</v>
      </c>
      <c r="BF122">
        <v>1.5143370237943564E-3</v>
      </c>
      <c r="BG122">
        <v>1.5143370237943564E-3</v>
      </c>
      <c r="BH122">
        <v>1.5143370237943564E-3</v>
      </c>
      <c r="BI122">
        <v>1.5143370237943564E-3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1254</v>
      </c>
      <c r="B123">
        <v>567.72563728851685</v>
      </c>
      <c r="C123">
        <v>2.5786199120674904E-3</v>
      </c>
      <c r="D123">
        <v>-40</v>
      </c>
      <c r="E123">
        <v>587</v>
      </c>
      <c r="F123">
        <v>-667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2.5786199120674904E-3</v>
      </c>
      <c r="P123">
        <v>2.5786199120674904E-3</v>
      </c>
      <c r="Q123">
        <v>2.5786199120674904E-3</v>
      </c>
      <c r="R123">
        <v>2.5786199120674904E-3</v>
      </c>
      <c r="S123">
        <v>2.5786199120674904E-3</v>
      </c>
      <c r="T123">
        <v>2.5786199120674904E-3</v>
      </c>
      <c r="U123">
        <v>2.5786199120674904E-3</v>
      </c>
      <c r="V123">
        <v>2.5786199120674904E-3</v>
      </c>
      <c r="W123">
        <v>2.5786199120674904E-3</v>
      </c>
      <c r="X123">
        <v>2.5786199120674904E-3</v>
      </c>
      <c r="Y123">
        <v>2.5786199120674904E-3</v>
      </c>
      <c r="Z123">
        <v>2.5786199120674904E-3</v>
      </c>
      <c r="AA123">
        <v>2.5786199120674904E-3</v>
      </c>
      <c r="AB123">
        <v>2.5786199120674904E-3</v>
      </c>
      <c r="AC123">
        <v>2.5786199120674904E-3</v>
      </c>
      <c r="AD123">
        <v>2.5786199120674904E-3</v>
      </c>
      <c r="AE123">
        <v>2.5786199120674904E-3</v>
      </c>
      <c r="AF123">
        <v>2.5786199120674904E-3</v>
      </c>
      <c r="AG123">
        <v>2.5786199120674904E-3</v>
      </c>
      <c r="AH123">
        <v>2.5786199120674904E-3</v>
      </c>
      <c r="AI123">
        <v>2.5786199120674904E-3</v>
      </c>
      <c r="AJ123">
        <v>2.5786199120674904E-3</v>
      </c>
      <c r="AK123">
        <v>2.5786199120674904E-3</v>
      </c>
      <c r="AL123">
        <v>2.5786199120674904E-3</v>
      </c>
      <c r="AM123">
        <v>2.5786199120674904E-3</v>
      </c>
      <c r="AN123">
        <v>2.5786199120674904E-3</v>
      </c>
      <c r="AO123">
        <v>2.5786199120674904E-3</v>
      </c>
      <c r="AP123">
        <v>2.5786199120674904E-3</v>
      </c>
      <c r="AQ123">
        <v>2.5786199120674904E-3</v>
      </c>
      <c r="AR123">
        <v>2.5786199120674904E-3</v>
      </c>
      <c r="AS123">
        <v>2.5786199120674904E-3</v>
      </c>
      <c r="AT123">
        <v>2.5786199120674904E-3</v>
      </c>
      <c r="AU123">
        <v>2.5786199120674904E-3</v>
      </c>
      <c r="AV123">
        <v>2.5786199120674904E-3</v>
      </c>
      <c r="AW123">
        <v>2.5786199120674904E-3</v>
      </c>
      <c r="AX123">
        <v>2.5786199120674904E-3</v>
      </c>
      <c r="AY123">
        <v>2.5786199120674904E-3</v>
      </c>
      <c r="AZ123">
        <v>2.5786199120674904E-3</v>
      </c>
      <c r="BA123">
        <v>2.5786199120674904E-3</v>
      </c>
      <c r="BB123">
        <v>2.5786199120674904E-3</v>
      </c>
      <c r="BC123">
        <v>2.5786199120674904E-3</v>
      </c>
      <c r="BD123">
        <v>2.5786199120674904E-3</v>
      </c>
      <c r="BE123">
        <v>2.5786199120674904E-3</v>
      </c>
      <c r="BF123">
        <v>2.5786199120674904E-3</v>
      </c>
      <c r="BG123">
        <v>2.5786199120674904E-3</v>
      </c>
      <c r="BH123">
        <v>2.5786199120674904E-3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1249</v>
      </c>
      <c r="B124">
        <v>586.27990934867898</v>
      </c>
      <c r="C124">
        <v>2.6628937447884483E-3</v>
      </c>
      <c r="D124">
        <v>-30</v>
      </c>
      <c r="E124">
        <v>594.5</v>
      </c>
      <c r="F124">
        <v>-654.5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2.6628937447884483E-3</v>
      </c>
      <c r="P124">
        <v>2.6628937447884483E-3</v>
      </c>
      <c r="Q124">
        <v>2.6628937447884483E-3</v>
      </c>
      <c r="R124">
        <v>2.6628937447884483E-3</v>
      </c>
      <c r="S124">
        <v>2.6628937447884483E-3</v>
      </c>
      <c r="T124">
        <v>2.6628937447884483E-3</v>
      </c>
      <c r="U124">
        <v>2.6628937447884483E-3</v>
      </c>
      <c r="V124">
        <v>2.6628937447884483E-3</v>
      </c>
      <c r="W124">
        <v>2.6628937447884483E-3</v>
      </c>
      <c r="X124">
        <v>2.6628937447884483E-3</v>
      </c>
      <c r="Y124">
        <v>2.6628937447884483E-3</v>
      </c>
      <c r="Z124">
        <v>2.6628937447884483E-3</v>
      </c>
      <c r="AA124">
        <v>2.6628937447884483E-3</v>
      </c>
      <c r="AB124">
        <v>2.6628937447884483E-3</v>
      </c>
      <c r="AC124">
        <v>2.6628937447884483E-3</v>
      </c>
      <c r="AD124">
        <v>2.6628937447884483E-3</v>
      </c>
      <c r="AE124">
        <v>2.6628937447884483E-3</v>
      </c>
      <c r="AF124">
        <v>2.6628937447884483E-3</v>
      </c>
      <c r="AG124">
        <v>2.6628937447884483E-3</v>
      </c>
      <c r="AH124">
        <v>2.6628937447884483E-3</v>
      </c>
      <c r="AI124">
        <v>2.6628937447884483E-3</v>
      </c>
      <c r="AJ124">
        <v>2.6628937447884483E-3</v>
      </c>
      <c r="AK124">
        <v>2.6628937447884483E-3</v>
      </c>
      <c r="AL124">
        <v>2.6628937447884483E-3</v>
      </c>
      <c r="AM124">
        <v>2.6628937447884483E-3</v>
      </c>
      <c r="AN124">
        <v>2.6628937447884483E-3</v>
      </c>
      <c r="AO124">
        <v>2.6628937447884483E-3</v>
      </c>
      <c r="AP124">
        <v>2.6628937447884483E-3</v>
      </c>
      <c r="AQ124">
        <v>2.6628937447884483E-3</v>
      </c>
      <c r="AR124">
        <v>2.6628937447884483E-3</v>
      </c>
      <c r="AS124">
        <v>2.6628937447884483E-3</v>
      </c>
      <c r="AT124">
        <v>2.6628937447884483E-3</v>
      </c>
      <c r="AU124">
        <v>2.6628937447884483E-3</v>
      </c>
      <c r="AV124">
        <v>2.6628937447884483E-3</v>
      </c>
      <c r="AW124">
        <v>2.6628937447884483E-3</v>
      </c>
      <c r="AX124">
        <v>2.6628937447884483E-3</v>
      </c>
      <c r="AY124">
        <v>2.6628937447884483E-3</v>
      </c>
      <c r="AZ124">
        <v>2.6628937447884483E-3</v>
      </c>
      <c r="BA124">
        <v>2.6628937447884483E-3</v>
      </c>
      <c r="BB124">
        <v>2.6628937447884483E-3</v>
      </c>
      <c r="BC124">
        <v>2.6628937447884483E-3</v>
      </c>
      <c r="BD124">
        <v>2.6628937447884483E-3</v>
      </c>
      <c r="BE124">
        <v>2.6628937447884483E-3</v>
      </c>
      <c r="BF124">
        <v>2.6628937447884483E-3</v>
      </c>
      <c r="BG124">
        <v>2.6628937447884483E-3</v>
      </c>
      <c r="BH124">
        <v>2.6628937447884483E-3</v>
      </c>
      <c r="BI124">
        <v>2.6628937447884483E-3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1210</v>
      </c>
      <c r="B125">
        <v>554.01842857656186</v>
      </c>
      <c r="C125">
        <v>2.5163615270272716E-3</v>
      </c>
      <c r="D125">
        <v>-20</v>
      </c>
      <c r="E125">
        <v>585</v>
      </c>
      <c r="F125">
        <v>-625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2.5163615270272716E-3</v>
      </c>
      <c r="Q125">
        <v>2.5163615270272716E-3</v>
      </c>
      <c r="R125">
        <v>2.5163615270272716E-3</v>
      </c>
      <c r="S125">
        <v>2.5163615270272716E-3</v>
      </c>
      <c r="T125">
        <v>2.5163615270272716E-3</v>
      </c>
      <c r="U125">
        <v>2.5163615270272716E-3</v>
      </c>
      <c r="V125">
        <v>2.5163615270272716E-3</v>
      </c>
      <c r="W125">
        <v>2.5163615270272716E-3</v>
      </c>
      <c r="X125">
        <v>2.5163615270272716E-3</v>
      </c>
      <c r="Y125">
        <v>2.5163615270272716E-3</v>
      </c>
      <c r="Z125">
        <v>2.5163615270272716E-3</v>
      </c>
      <c r="AA125">
        <v>2.5163615270272716E-3</v>
      </c>
      <c r="AB125">
        <v>2.5163615270272716E-3</v>
      </c>
      <c r="AC125">
        <v>2.5163615270272716E-3</v>
      </c>
      <c r="AD125">
        <v>2.5163615270272716E-3</v>
      </c>
      <c r="AE125">
        <v>2.5163615270272716E-3</v>
      </c>
      <c r="AF125">
        <v>2.5163615270272716E-3</v>
      </c>
      <c r="AG125">
        <v>2.5163615270272716E-3</v>
      </c>
      <c r="AH125">
        <v>2.5163615270272716E-3</v>
      </c>
      <c r="AI125">
        <v>2.5163615270272716E-3</v>
      </c>
      <c r="AJ125">
        <v>2.5163615270272716E-3</v>
      </c>
      <c r="AK125">
        <v>2.5163615270272716E-3</v>
      </c>
      <c r="AL125">
        <v>2.5163615270272716E-3</v>
      </c>
      <c r="AM125">
        <v>2.5163615270272716E-3</v>
      </c>
      <c r="AN125">
        <v>2.5163615270272716E-3</v>
      </c>
      <c r="AO125">
        <v>2.5163615270272716E-3</v>
      </c>
      <c r="AP125">
        <v>2.5163615270272716E-3</v>
      </c>
      <c r="AQ125">
        <v>2.5163615270272716E-3</v>
      </c>
      <c r="AR125">
        <v>2.5163615270272716E-3</v>
      </c>
      <c r="AS125">
        <v>2.5163615270272716E-3</v>
      </c>
      <c r="AT125">
        <v>2.5163615270272716E-3</v>
      </c>
      <c r="AU125">
        <v>2.5163615270272716E-3</v>
      </c>
      <c r="AV125">
        <v>2.5163615270272716E-3</v>
      </c>
      <c r="AW125">
        <v>2.5163615270272716E-3</v>
      </c>
      <c r="AX125">
        <v>2.5163615270272716E-3</v>
      </c>
      <c r="AY125">
        <v>2.5163615270272716E-3</v>
      </c>
      <c r="AZ125">
        <v>2.5163615270272716E-3</v>
      </c>
      <c r="BA125">
        <v>2.5163615270272716E-3</v>
      </c>
      <c r="BB125">
        <v>2.5163615270272716E-3</v>
      </c>
      <c r="BC125">
        <v>2.5163615270272716E-3</v>
      </c>
      <c r="BD125">
        <v>2.5163615270272716E-3</v>
      </c>
      <c r="BE125">
        <v>2.5163615270272716E-3</v>
      </c>
      <c r="BF125">
        <v>2.5163615270272716E-3</v>
      </c>
      <c r="BG125">
        <v>2.5163615270272716E-3</v>
      </c>
      <c r="BH125">
        <v>2.5163615270272716E-3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1203</v>
      </c>
      <c r="B126">
        <v>524.87030288110554</v>
      </c>
      <c r="C126">
        <v>2.3839702232335475E-3</v>
      </c>
      <c r="D126">
        <v>-10</v>
      </c>
      <c r="E126">
        <v>591.5</v>
      </c>
      <c r="F126">
        <v>-611.5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2.3839702232335475E-3</v>
      </c>
      <c r="R126">
        <v>2.3839702232335475E-3</v>
      </c>
      <c r="S126">
        <v>2.3839702232335475E-3</v>
      </c>
      <c r="T126">
        <v>2.3839702232335475E-3</v>
      </c>
      <c r="U126">
        <v>2.3839702232335475E-3</v>
      </c>
      <c r="V126">
        <v>2.3839702232335475E-3</v>
      </c>
      <c r="W126">
        <v>2.3839702232335475E-3</v>
      </c>
      <c r="X126">
        <v>2.3839702232335475E-3</v>
      </c>
      <c r="Y126">
        <v>2.3839702232335475E-3</v>
      </c>
      <c r="Z126">
        <v>2.3839702232335475E-3</v>
      </c>
      <c r="AA126">
        <v>2.3839702232335475E-3</v>
      </c>
      <c r="AB126">
        <v>2.3839702232335475E-3</v>
      </c>
      <c r="AC126">
        <v>2.3839702232335475E-3</v>
      </c>
      <c r="AD126">
        <v>2.3839702232335475E-3</v>
      </c>
      <c r="AE126">
        <v>2.3839702232335475E-3</v>
      </c>
      <c r="AF126">
        <v>2.3839702232335475E-3</v>
      </c>
      <c r="AG126">
        <v>2.3839702232335475E-3</v>
      </c>
      <c r="AH126">
        <v>2.3839702232335475E-3</v>
      </c>
      <c r="AI126">
        <v>2.3839702232335475E-3</v>
      </c>
      <c r="AJ126">
        <v>2.3839702232335475E-3</v>
      </c>
      <c r="AK126">
        <v>2.3839702232335475E-3</v>
      </c>
      <c r="AL126">
        <v>2.3839702232335475E-3</v>
      </c>
      <c r="AM126">
        <v>2.3839702232335475E-3</v>
      </c>
      <c r="AN126">
        <v>2.3839702232335475E-3</v>
      </c>
      <c r="AO126">
        <v>2.3839702232335475E-3</v>
      </c>
      <c r="AP126">
        <v>2.3839702232335475E-3</v>
      </c>
      <c r="AQ126">
        <v>2.3839702232335475E-3</v>
      </c>
      <c r="AR126">
        <v>2.3839702232335475E-3</v>
      </c>
      <c r="AS126">
        <v>2.3839702232335475E-3</v>
      </c>
      <c r="AT126">
        <v>2.3839702232335475E-3</v>
      </c>
      <c r="AU126">
        <v>2.3839702232335475E-3</v>
      </c>
      <c r="AV126">
        <v>2.3839702232335475E-3</v>
      </c>
      <c r="AW126">
        <v>2.3839702232335475E-3</v>
      </c>
      <c r="AX126">
        <v>2.3839702232335475E-3</v>
      </c>
      <c r="AY126">
        <v>2.3839702232335475E-3</v>
      </c>
      <c r="AZ126">
        <v>2.3839702232335475E-3</v>
      </c>
      <c r="BA126">
        <v>2.3839702232335475E-3</v>
      </c>
      <c r="BB126">
        <v>2.3839702232335475E-3</v>
      </c>
      <c r="BC126">
        <v>2.3839702232335475E-3</v>
      </c>
      <c r="BD126">
        <v>2.3839702232335475E-3</v>
      </c>
      <c r="BE126">
        <v>2.3839702232335475E-3</v>
      </c>
      <c r="BF126">
        <v>2.3839702232335475E-3</v>
      </c>
      <c r="BG126">
        <v>2.3839702232335475E-3</v>
      </c>
      <c r="BH126">
        <v>2.3839702232335475E-3</v>
      </c>
      <c r="BI126">
        <v>2.3839702232335475E-3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1203</v>
      </c>
      <c r="B127">
        <v>510.36198734590187</v>
      </c>
      <c r="C127">
        <v>2.3180731967960715E-3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2.3180731967960715E-3</v>
      </c>
      <c r="R127">
        <v>2.3180731967960715E-3</v>
      </c>
      <c r="S127">
        <v>2.3180731967960715E-3</v>
      </c>
      <c r="T127">
        <v>2.3180731967960715E-3</v>
      </c>
      <c r="U127">
        <v>2.3180731967960715E-3</v>
      </c>
      <c r="V127">
        <v>2.3180731967960715E-3</v>
      </c>
      <c r="W127">
        <v>2.3180731967960715E-3</v>
      </c>
      <c r="X127">
        <v>2.3180731967960715E-3</v>
      </c>
      <c r="Y127">
        <v>2.3180731967960715E-3</v>
      </c>
      <c r="Z127">
        <v>2.3180731967960715E-3</v>
      </c>
      <c r="AA127">
        <v>2.3180731967960715E-3</v>
      </c>
      <c r="AB127">
        <v>2.3180731967960715E-3</v>
      </c>
      <c r="AC127">
        <v>2.3180731967960715E-3</v>
      </c>
      <c r="AD127">
        <v>2.3180731967960715E-3</v>
      </c>
      <c r="AE127">
        <v>2.3180731967960715E-3</v>
      </c>
      <c r="AF127">
        <v>2.3180731967960715E-3</v>
      </c>
      <c r="AG127">
        <v>2.3180731967960715E-3</v>
      </c>
      <c r="AH127">
        <v>2.3180731967960715E-3</v>
      </c>
      <c r="AI127">
        <v>2.3180731967960715E-3</v>
      </c>
      <c r="AJ127">
        <v>2.3180731967960715E-3</v>
      </c>
      <c r="AK127">
        <v>2.3180731967960715E-3</v>
      </c>
      <c r="AL127">
        <v>2.3180731967960715E-3</v>
      </c>
      <c r="AM127">
        <v>2.3180731967960715E-3</v>
      </c>
      <c r="AN127">
        <v>2.3180731967960715E-3</v>
      </c>
      <c r="AO127">
        <v>2.3180731967960715E-3</v>
      </c>
      <c r="AP127">
        <v>2.3180731967960715E-3</v>
      </c>
      <c r="AQ127">
        <v>2.3180731967960715E-3</v>
      </c>
      <c r="AR127">
        <v>2.3180731967960715E-3</v>
      </c>
      <c r="AS127">
        <v>2.3180731967960715E-3</v>
      </c>
      <c r="AT127">
        <v>2.3180731967960715E-3</v>
      </c>
      <c r="AU127">
        <v>2.3180731967960715E-3</v>
      </c>
      <c r="AV127">
        <v>2.3180731967960715E-3</v>
      </c>
      <c r="AW127">
        <v>2.3180731967960715E-3</v>
      </c>
      <c r="AX127">
        <v>2.3180731967960715E-3</v>
      </c>
      <c r="AY127">
        <v>2.3180731967960715E-3</v>
      </c>
      <c r="AZ127">
        <v>2.3180731967960715E-3</v>
      </c>
      <c r="BA127">
        <v>2.3180731967960715E-3</v>
      </c>
      <c r="BB127">
        <v>2.3180731967960715E-3</v>
      </c>
      <c r="BC127">
        <v>2.3180731967960715E-3</v>
      </c>
      <c r="BD127">
        <v>2.3180731967960715E-3</v>
      </c>
      <c r="BE127">
        <v>2.3180731967960715E-3</v>
      </c>
      <c r="BF127">
        <v>2.3180731967960715E-3</v>
      </c>
      <c r="BG127">
        <v>2.3180731967960715E-3</v>
      </c>
      <c r="BH127">
        <v>2.3180731967960715E-3</v>
      </c>
      <c r="BI127">
        <v>2.3180731967960715E-3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1210</v>
      </c>
      <c r="B128">
        <v>565.4146916324629</v>
      </c>
      <c r="C128">
        <v>2.5681235559175952E-3</v>
      </c>
      <c r="D128">
        <v>10</v>
      </c>
      <c r="E128">
        <v>615</v>
      </c>
      <c r="F128">
        <v>-595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2.5681235559175952E-3</v>
      </c>
      <c r="R128">
        <v>2.5681235559175952E-3</v>
      </c>
      <c r="S128">
        <v>2.5681235559175952E-3</v>
      </c>
      <c r="T128">
        <v>2.5681235559175952E-3</v>
      </c>
      <c r="U128">
        <v>2.5681235559175952E-3</v>
      </c>
      <c r="V128">
        <v>2.5681235559175952E-3</v>
      </c>
      <c r="W128">
        <v>2.5681235559175952E-3</v>
      </c>
      <c r="X128">
        <v>2.5681235559175952E-3</v>
      </c>
      <c r="Y128">
        <v>2.5681235559175952E-3</v>
      </c>
      <c r="Z128">
        <v>2.5681235559175952E-3</v>
      </c>
      <c r="AA128">
        <v>2.5681235559175952E-3</v>
      </c>
      <c r="AB128">
        <v>2.5681235559175952E-3</v>
      </c>
      <c r="AC128">
        <v>2.5681235559175952E-3</v>
      </c>
      <c r="AD128">
        <v>2.5681235559175952E-3</v>
      </c>
      <c r="AE128">
        <v>2.5681235559175952E-3</v>
      </c>
      <c r="AF128">
        <v>2.5681235559175952E-3</v>
      </c>
      <c r="AG128">
        <v>2.5681235559175952E-3</v>
      </c>
      <c r="AH128">
        <v>2.5681235559175952E-3</v>
      </c>
      <c r="AI128">
        <v>2.5681235559175952E-3</v>
      </c>
      <c r="AJ128">
        <v>2.5681235559175952E-3</v>
      </c>
      <c r="AK128">
        <v>2.5681235559175952E-3</v>
      </c>
      <c r="AL128">
        <v>2.5681235559175952E-3</v>
      </c>
      <c r="AM128">
        <v>2.5681235559175952E-3</v>
      </c>
      <c r="AN128">
        <v>2.5681235559175952E-3</v>
      </c>
      <c r="AO128">
        <v>2.5681235559175952E-3</v>
      </c>
      <c r="AP128">
        <v>2.5681235559175952E-3</v>
      </c>
      <c r="AQ128">
        <v>2.5681235559175952E-3</v>
      </c>
      <c r="AR128">
        <v>2.5681235559175952E-3</v>
      </c>
      <c r="AS128">
        <v>2.5681235559175952E-3</v>
      </c>
      <c r="AT128">
        <v>2.5681235559175952E-3</v>
      </c>
      <c r="AU128">
        <v>2.5681235559175952E-3</v>
      </c>
      <c r="AV128">
        <v>2.5681235559175952E-3</v>
      </c>
      <c r="AW128">
        <v>2.5681235559175952E-3</v>
      </c>
      <c r="AX128">
        <v>2.5681235559175952E-3</v>
      </c>
      <c r="AY128">
        <v>2.5681235559175952E-3</v>
      </c>
      <c r="AZ128">
        <v>2.5681235559175952E-3</v>
      </c>
      <c r="BA128">
        <v>2.5681235559175952E-3</v>
      </c>
      <c r="BB128">
        <v>2.5681235559175952E-3</v>
      </c>
      <c r="BC128">
        <v>2.5681235559175952E-3</v>
      </c>
      <c r="BD128">
        <v>2.5681235559175952E-3</v>
      </c>
      <c r="BE128">
        <v>2.5681235559175952E-3</v>
      </c>
      <c r="BF128">
        <v>2.5681235559175952E-3</v>
      </c>
      <c r="BG128">
        <v>2.5681235559175952E-3</v>
      </c>
      <c r="BH128">
        <v>2.5681235559175952E-3</v>
      </c>
      <c r="BI128">
        <v>2.5681235559175952E-3</v>
      </c>
      <c r="BJ128">
        <v>2.5681235559175952E-3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1203</v>
      </c>
      <c r="B129">
        <v>515.36793001957608</v>
      </c>
      <c r="C129">
        <v>2.3408102771904954E-3</v>
      </c>
      <c r="D129">
        <v>20</v>
      </c>
      <c r="E129">
        <v>621.5</v>
      </c>
      <c r="F129">
        <v>-581.5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2.3408102771904954E-3</v>
      </c>
      <c r="S129">
        <v>2.3408102771904954E-3</v>
      </c>
      <c r="T129">
        <v>2.3408102771904954E-3</v>
      </c>
      <c r="U129">
        <v>2.3408102771904954E-3</v>
      </c>
      <c r="V129">
        <v>2.3408102771904954E-3</v>
      </c>
      <c r="W129">
        <v>2.3408102771904954E-3</v>
      </c>
      <c r="X129">
        <v>2.3408102771904954E-3</v>
      </c>
      <c r="Y129">
        <v>2.3408102771904954E-3</v>
      </c>
      <c r="Z129">
        <v>2.3408102771904954E-3</v>
      </c>
      <c r="AA129">
        <v>2.3408102771904954E-3</v>
      </c>
      <c r="AB129">
        <v>2.3408102771904954E-3</v>
      </c>
      <c r="AC129">
        <v>2.3408102771904954E-3</v>
      </c>
      <c r="AD129">
        <v>2.3408102771904954E-3</v>
      </c>
      <c r="AE129">
        <v>2.3408102771904954E-3</v>
      </c>
      <c r="AF129">
        <v>2.3408102771904954E-3</v>
      </c>
      <c r="AG129">
        <v>2.3408102771904954E-3</v>
      </c>
      <c r="AH129">
        <v>2.3408102771904954E-3</v>
      </c>
      <c r="AI129">
        <v>2.3408102771904954E-3</v>
      </c>
      <c r="AJ129">
        <v>2.3408102771904954E-3</v>
      </c>
      <c r="AK129">
        <v>2.3408102771904954E-3</v>
      </c>
      <c r="AL129">
        <v>2.3408102771904954E-3</v>
      </c>
      <c r="AM129">
        <v>2.3408102771904954E-3</v>
      </c>
      <c r="AN129">
        <v>2.3408102771904954E-3</v>
      </c>
      <c r="AO129">
        <v>2.3408102771904954E-3</v>
      </c>
      <c r="AP129">
        <v>2.3408102771904954E-3</v>
      </c>
      <c r="AQ129">
        <v>2.3408102771904954E-3</v>
      </c>
      <c r="AR129">
        <v>2.3408102771904954E-3</v>
      </c>
      <c r="AS129">
        <v>2.3408102771904954E-3</v>
      </c>
      <c r="AT129">
        <v>2.3408102771904954E-3</v>
      </c>
      <c r="AU129">
        <v>2.3408102771904954E-3</v>
      </c>
      <c r="AV129">
        <v>2.3408102771904954E-3</v>
      </c>
      <c r="AW129">
        <v>2.3408102771904954E-3</v>
      </c>
      <c r="AX129">
        <v>2.3408102771904954E-3</v>
      </c>
      <c r="AY129">
        <v>2.3408102771904954E-3</v>
      </c>
      <c r="AZ129">
        <v>2.3408102771904954E-3</v>
      </c>
      <c r="BA129">
        <v>2.3408102771904954E-3</v>
      </c>
      <c r="BB129">
        <v>2.3408102771904954E-3</v>
      </c>
      <c r="BC129">
        <v>2.3408102771904954E-3</v>
      </c>
      <c r="BD129">
        <v>2.3408102771904954E-3</v>
      </c>
      <c r="BE129">
        <v>2.3408102771904954E-3</v>
      </c>
      <c r="BF129">
        <v>2.3408102771904954E-3</v>
      </c>
      <c r="BG129">
        <v>2.3408102771904954E-3</v>
      </c>
      <c r="BH129">
        <v>2.3408102771904954E-3</v>
      </c>
      <c r="BI129">
        <v>2.3408102771904954E-3</v>
      </c>
      <c r="BJ129">
        <v>2.3408102771904954E-3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1203</v>
      </c>
      <c r="B130">
        <v>523.10750314089773</v>
      </c>
      <c r="C130">
        <v>2.3759635555537202E-3</v>
      </c>
      <c r="D130">
        <v>30</v>
      </c>
      <c r="E130">
        <v>631.5</v>
      </c>
      <c r="F130">
        <v>-571.5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2.3759635555537202E-3</v>
      </c>
      <c r="S130">
        <v>2.3759635555537202E-3</v>
      </c>
      <c r="T130">
        <v>2.3759635555537202E-3</v>
      </c>
      <c r="U130">
        <v>2.3759635555537202E-3</v>
      </c>
      <c r="V130">
        <v>2.3759635555537202E-3</v>
      </c>
      <c r="W130">
        <v>2.3759635555537202E-3</v>
      </c>
      <c r="X130">
        <v>2.3759635555537202E-3</v>
      </c>
      <c r="Y130">
        <v>2.3759635555537202E-3</v>
      </c>
      <c r="Z130">
        <v>2.3759635555537202E-3</v>
      </c>
      <c r="AA130">
        <v>2.3759635555537202E-3</v>
      </c>
      <c r="AB130">
        <v>2.3759635555537202E-3</v>
      </c>
      <c r="AC130">
        <v>2.3759635555537202E-3</v>
      </c>
      <c r="AD130">
        <v>2.3759635555537202E-3</v>
      </c>
      <c r="AE130">
        <v>2.3759635555537202E-3</v>
      </c>
      <c r="AF130">
        <v>2.3759635555537202E-3</v>
      </c>
      <c r="AG130">
        <v>2.3759635555537202E-3</v>
      </c>
      <c r="AH130">
        <v>2.3759635555537202E-3</v>
      </c>
      <c r="AI130">
        <v>2.3759635555537202E-3</v>
      </c>
      <c r="AJ130">
        <v>2.3759635555537202E-3</v>
      </c>
      <c r="AK130">
        <v>2.3759635555537202E-3</v>
      </c>
      <c r="AL130">
        <v>2.3759635555537202E-3</v>
      </c>
      <c r="AM130">
        <v>2.3759635555537202E-3</v>
      </c>
      <c r="AN130">
        <v>2.3759635555537202E-3</v>
      </c>
      <c r="AO130">
        <v>2.3759635555537202E-3</v>
      </c>
      <c r="AP130">
        <v>2.3759635555537202E-3</v>
      </c>
      <c r="AQ130">
        <v>2.3759635555537202E-3</v>
      </c>
      <c r="AR130">
        <v>2.3759635555537202E-3</v>
      </c>
      <c r="AS130">
        <v>2.3759635555537202E-3</v>
      </c>
      <c r="AT130">
        <v>2.3759635555537202E-3</v>
      </c>
      <c r="AU130">
        <v>2.3759635555537202E-3</v>
      </c>
      <c r="AV130">
        <v>2.3759635555537202E-3</v>
      </c>
      <c r="AW130">
        <v>2.3759635555537202E-3</v>
      </c>
      <c r="AX130">
        <v>2.3759635555537202E-3</v>
      </c>
      <c r="AY130">
        <v>2.3759635555537202E-3</v>
      </c>
      <c r="AZ130">
        <v>2.3759635555537202E-3</v>
      </c>
      <c r="BA130">
        <v>2.3759635555537202E-3</v>
      </c>
      <c r="BB130">
        <v>2.3759635555537202E-3</v>
      </c>
      <c r="BC130">
        <v>2.3759635555537202E-3</v>
      </c>
      <c r="BD130">
        <v>2.3759635555537202E-3</v>
      </c>
      <c r="BE130">
        <v>2.3759635555537202E-3</v>
      </c>
      <c r="BF130">
        <v>2.3759635555537202E-3</v>
      </c>
      <c r="BG130">
        <v>2.3759635555537202E-3</v>
      </c>
      <c r="BH130">
        <v>2.3759635555537202E-3</v>
      </c>
      <c r="BI130">
        <v>2.3759635555537202E-3</v>
      </c>
      <c r="BJ130">
        <v>2.3759635555537202E-3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1203</v>
      </c>
      <c r="B131">
        <v>499.69201725940979</v>
      </c>
      <c r="C131">
        <v>2.2696100034521878E-3</v>
      </c>
      <c r="D131">
        <v>40</v>
      </c>
      <c r="E131">
        <v>641.5</v>
      </c>
      <c r="F131">
        <v>-561.5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2.2696100034521878E-3</v>
      </c>
      <c r="S131">
        <v>2.2696100034521878E-3</v>
      </c>
      <c r="T131">
        <v>2.2696100034521878E-3</v>
      </c>
      <c r="U131">
        <v>2.2696100034521878E-3</v>
      </c>
      <c r="V131">
        <v>2.2696100034521878E-3</v>
      </c>
      <c r="W131">
        <v>2.2696100034521878E-3</v>
      </c>
      <c r="X131">
        <v>2.2696100034521878E-3</v>
      </c>
      <c r="Y131">
        <v>2.2696100034521878E-3</v>
      </c>
      <c r="Z131">
        <v>2.2696100034521878E-3</v>
      </c>
      <c r="AA131">
        <v>2.2696100034521878E-3</v>
      </c>
      <c r="AB131">
        <v>2.2696100034521878E-3</v>
      </c>
      <c r="AC131">
        <v>2.2696100034521878E-3</v>
      </c>
      <c r="AD131">
        <v>2.2696100034521878E-3</v>
      </c>
      <c r="AE131">
        <v>2.2696100034521878E-3</v>
      </c>
      <c r="AF131">
        <v>2.2696100034521878E-3</v>
      </c>
      <c r="AG131">
        <v>2.2696100034521878E-3</v>
      </c>
      <c r="AH131">
        <v>2.2696100034521878E-3</v>
      </c>
      <c r="AI131">
        <v>2.2696100034521878E-3</v>
      </c>
      <c r="AJ131">
        <v>2.2696100034521878E-3</v>
      </c>
      <c r="AK131">
        <v>2.2696100034521878E-3</v>
      </c>
      <c r="AL131">
        <v>2.2696100034521878E-3</v>
      </c>
      <c r="AM131">
        <v>2.2696100034521878E-3</v>
      </c>
      <c r="AN131">
        <v>2.2696100034521878E-3</v>
      </c>
      <c r="AO131">
        <v>2.2696100034521878E-3</v>
      </c>
      <c r="AP131">
        <v>2.2696100034521878E-3</v>
      </c>
      <c r="AQ131">
        <v>2.2696100034521878E-3</v>
      </c>
      <c r="AR131">
        <v>2.2696100034521878E-3</v>
      </c>
      <c r="AS131">
        <v>2.2696100034521878E-3</v>
      </c>
      <c r="AT131">
        <v>2.2696100034521878E-3</v>
      </c>
      <c r="AU131">
        <v>2.2696100034521878E-3</v>
      </c>
      <c r="AV131">
        <v>2.2696100034521878E-3</v>
      </c>
      <c r="AW131">
        <v>2.2696100034521878E-3</v>
      </c>
      <c r="AX131">
        <v>2.2696100034521878E-3</v>
      </c>
      <c r="AY131">
        <v>2.2696100034521878E-3</v>
      </c>
      <c r="AZ131">
        <v>2.2696100034521878E-3</v>
      </c>
      <c r="BA131">
        <v>2.2696100034521878E-3</v>
      </c>
      <c r="BB131">
        <v>2.2696100034521878E-3</v>
      </c>
      <c r="BC131">
        <v>2.2696100034521878E-3</v>
      </c>
      <c r="BD131">
        <v>2.2696100034521878E-3</v>
      </c>
      <c r="BE131">
        <v>2.2696100034521878E-3</v>
      </c>
      <c r="BF131">
        <v>2.2696100034521878E-3</v>
      </c>
      <c r="BG131">
        <v>2.2696100034521878E-3</v>
      </c>
      <c r="BH131">
        <v>2.2696100034521878E-3</v>
      </c>
      <c r="BI131">
        <v>2.2696100034521878E-3</v>
      </c>
      <c r="BJ131">
        <v>2.2696100034521878E-3</v>
      </c>
      <c r="BK131">
        <v>2.2696100034521878E-3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1210</v>
      </c>
      <c r="B132">
        <v>569.54447740343801</v>
      </c>
      <c r="C132">
        <v>2.5868811161230323E-3</v>
      </c>
      <c r="D132">
        <v>30</v>
      </c>
      <c r="E132">
        <v>635</v>
      </c>
      <c r="F132">
        <v>-575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2.5868811161230323E-3</v>
      </c>
      <c r="S132">
        <v>2.5868811161230323E-3</v>
      </c>
      <c r="T132">
        <v>2.5868811161230323E-3</v>
      </c>
      <c r="U132">
        <v>2.5868811161230323E-3</v>
      </c>
      <c r="V132">
        <v>2.5868811161230323E-3</v>
      </c>
      <c r="W132">
        <v>2.5868811161230323E-3</v>
      </c>
      <c r="X132">
        <v>2.5868811161230323E-3</v>
      </c>
      <c r="Y132">
        <v>2.5868811161230323E-3</v>
      </c>
      <c r="Z132">
        <v>2.5868811161230323E-3</v>
      </c>
      <c r="AA132">
        <v>2.5868811161230323E-3</v>
      </c>
      <c r="AB132">
        <v>2.5868811161230323E-3</v>
      </c>
      <c r="AC132">
        <v>2.5868811161230323E-3</v>
      </c>
      <c r="AD132">
        <v>2.5868811161230323E-3</v>
      </c>
      <c r="AE132">
        <v>2.5868811161230323E-3</v>
      </c>
      <c r="AF132">
        <v>2.5868811161230323E-3</v>
      </c>
      <c r="AG132">
        <v>2.5868811161230323E-3</v>
      </c>
      <c r="AH132">
        <v>2.5868811161230323E-3</v>
      </c>
      <c r="AI132">
        <v>2.5868811161230323E-3</v>
      </c>
      <c r="AJ132">
        <v>2.5868811161230323E-3</v>
      </c>
      <c r="AK132">
        <v>2.5868811161230323E-3</v>
      </c>
      <c r="AL132">
        <v>2.5868811161230323E-3</v>
      </c>
      <c r="AM132">
        <v>2.5868811161230323E-3</v>
      </c>
      <c r="AN132">
        <v>2.5868811161230323E-3</v>
      </c>
      <c r="AO132">
        <v>2.5868811161230323E-3</v>
      </c>
      <c r="AP132">
        <v>2.5868811161230323E-3</v>
      </c>
      <c r="AQ132">
        <v>2.5868811161230323E-3</v>
      </c>
      <c r="AR132">
        <v>2.5868811161230323E-3</v>
      </c>
      <c r="AS132">
        <v>2.5868811161230323E-3</v>
      </c>
      <c r="AT132">
        <v>2.5868811161230323E-3</v>
      </c>
      <c r="AU132">
        <v>2.5868811161230323E-3</v>
      </c>
      <c r="AV132">
        <v>2.5868811161230323E-3</v>
      </c>
      <c r="AW132">
        <v>2.5868811161230323E-3</v>
      </c>
      <c r="AX132">
        <v>2.5868811161230323E-3</v>
      </c>
      <c r="AY132">
        <v>2.5868811161230323E-3</v>
      </c>
      <c r="AZ132">
        <v>2.5868811161230323E-3</v>
      </c>
      <c r="BA132">
        <v>2.5868811161230323E-3</v>
      </c>
      <c r="BB132">
        <v>2.5868811161230323E-3</v>
      </c>
      <c r="BC132">
        <v>2.5868811161230323E-3</v>
      </c>
      <c r="BD132">
        <v>2.5868811161230323E-3</v>
      </c>
      <c r="BE132">
        <v>2.5868811161230323E-3</v>
      </c>
      <c r="BF132">
        <v>2.5868811161230323E-3</v>
      </c>
      <c r="BG132">
        <v>2.5868811161230323E-3</v>
      </c>
      <c r="BH132">
        <v>2.5868811161230323E-3</v>
      </c>
      <c r="BI132">
        <v>2.5868811161230323E-3</v>
      </c>
      <c r="BJ132">
        <v>2.5868811161230323E-3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1203</v>
      </c>
      <c r="B133">
        <v>503.91632429768919</v>
      </c>
      <c r="C133">
        <v>2.2887968809298703E-3</v>
      </c>
      <c r="D133">
        <v>20</v>
      </c>
      <c r="E133">
        <v>621.5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2.2887968809298703E-3</v>
      </c>
      <c r="S133">
        <v>2.2887968809298703E-3</v>
      </c>
      <c r="T133">
        <v>2.2887968809298703E-3</v>
      </c>
      <c r="U133">
        <v>2.2887968809298703E-3</v>
      </c>
      <c r="V133">
        <v>2.2887968809298703E-3</v>
      </c>
      <c r="W133">
        <v>2.2887968809298703E-3</v>
      </c>
      <c r="X133">
        <v>2.2887968809298703E-3</v>
      </c>
      <c r="Y133">
        <v>2.2887968809298703E-3</v>
      </c>
      <c r="Z133">
        <v>2.2887968809298703E-3</v>
      </c>
      <c r="AA133">
        <v>2.2887968809298703E-3</v>
      </c>
      <c r="AB133">
        <v>2.2887968809298703E-3</v>
      </c>
      <c r="AC133">
        <v>2.2887968809298703E-3</v>
      </c>
      <c r="AD133">
        <v>2.2887968809298703E-3</v>
      </c>
      <c r="AE133">
        <v>2.2887968809298703E-3</v>
      </c>
      <c r="AF133">
        <v>2.2887968809298703E-3</v>
      </c>
      <c r="AG133">
        <v>2.2887968809298703E-3</v>
      </c>
      <c r="AH133">
        <v>2.2887968809298703E-3</v>
      </c>
      <c r="AI133">
        <v>2.2887968809298703E-3</v>
      </c>
      <c r="AJ133">
        <v>2.2887968809298703E-3</v>
      </c>
      <c r="AK133">
        <v>2.2887968809298703E-3</v>
      </c>
      <c r="AL133">
        <v>2.2887968809298703E-3</v>
      </c>
      <c r="AM133">
        <v>2.2887968809298703E-3</v>
      </c>
      <c r="AN133">
        <v>2.2887968809298703E-3</v>
      </c>
      <c r="AO133">
        <v>2.2887968809298703E-3</v>
      </c>
      <c r="AP133">
        <v>2.2887968809298703E-3</v>
      </c>
      <c r="AQ133">
        <v>2.2887968809298703E-3</v>
      </c>
      <c r="AR133">
        <v>2.2887968809298703E-3</v>
      </c>
      <c r="AS133">
        <v>2.2887968809298703E-3</v>
      </c>
      <c r="AT133">
        <v>2.2887968809298703E-3</v>
      </c>
      <c r="AU133">
        <v>2.2887968809298703E-3</v>
      </c>
      <c r="AV133">
        <v>2.2887968809298703E-3</v>
      </c>
      <c r="AW133">
        <v>2.2887968809298703E-3</v>
      </c>
      <c r="AX133">
        <v>2.2887968809298703E-3</v>
      </c>
      <c r="AY133">
        <v>2.2887968809298703E-3</v>
      </c>
      <c r="AZ133">
        <v>2.2887968809298703E-3</v>
      </c>
      <c r="BA133">
        <v>2.2887968809298703E-3</v>
      </c>
      <c r="BB133">
        <v>2.2887968809298703E-3</v>
      </c>
      <c r="BC133">
        <v>2.2887968809298703E-3</v>
      </c>
      <c r="BD133">
        <v>2.2887968809298703E-3</v>
      </c>
      <c r="BE133">
        <v>2.2887968809298703E-3</v>
      </c>
      <c r="BF133">
        <v>2.2887968809298703E-3</v>
      </c>
      <c r="BG133">
        <v>2.2887968809298703E-3</v>
      </c>
      <c r="BH133">
        <v>2.2887968809298703E-3</v>
      </c>
      <c r="BI133">
        <v>2.2887968809298703E-3</v>
      </c>
      <c r="BJ133">
        <v>2.2887968809298703E-3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1203</v>
      </c>
      <c r="B134">
        <v>526.92363915451369</v>
      </c>
      <c r="C134">
        <v>2.3932965129992672E-3</v>
      </c>
      <c r="D134">
        <v>10</v>
      </c>
      <c r="E134">
        <v>611.5</v>
      </c>
      <c r="F134">
        <v>-591.5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2.3932965129992672E-3</v>
      </c>
      <c r="R134">
        <v>2.3932965129992672E-3</v>
      </c>
      <c r="S134">
        <v>2.3932965129992672E-3</v>
      </c>
      <c r="T134">
        <v>2.3932965129992672E-3</v>
      </c>
      <c r="U134">
        <v>2.3932965129992672E-3</v>
      </c>
      <c r="V134">
        <v>2.3932965129992672E-3</v>
      </c>
      <c r="W134">
        <v>2.3932965129992672E-3</v>
      </c>
      <c r="X134">
        <v>2.3932965129992672E-3</v>
      </c>
      <c r="Y134">
        <v>2.3932965129992672E-3</v>
      </c>
      <c r="Z134">
        <v>2.3932965129992672E-3</v>
      </c>
      <c r="AA134">
        <v>2.3932965129992672E-3</v>
      </c>
      <c r="AB134">
        <v>2.3932965129992672E-3</v>
      </c>
      <c r="AC134">
        <v>2.3932965129992672E-3</v>
      </c>
      <c r="AD134">
        <v>2.3932965129992672E-3</v>
      </c>
      <c r="AE134">
        <v>2.3932965129992672E-3</v>
      </c>
      <c r="AF134">
        <v>2.3932965129992672E-3</v>
      </c>
      <c r="AG134">
        <v>2.3932965129992672E-3</v>
      </c>
      <c r="AH134">
        <v>2.3932965129992672E-3</v>
      </c>
      <c r="AI134">
        <v>2.3932965129992672E-3</v>
      </c>
      <c r="AJ134">
        <v>2.3932965129992672E-3</v>
      </c>
      <c r="AK134">
        <v>2.3932965129992672E-3</v>
      </c>
      <c r="AL134">
        <v>2.3932965129992672E-3</v>
      </c>
      <c r="AM134">
        <v>2.3932965129992672E-3</v>
      </c>
      <c r="AN134">
        <v>2.3932965129992672E-3</v>
      </c>
      <c r="AO134">
        <v>2.3932965129992672E-3</v>
      </c>
      <c r="AP134">
        <v>2.3932965129992672E-3</v>
      </c>
      <c r="AQ134">
        <v>2.3932965129992672E-3</v>
      </c>
      <c r="AR134">
        <v>2.3932965129992672E-3</v>
      </c>
      <c r="AS134">
        <v>2.3932965129992672E-3</v>
      </c>
      <c r="AT134">
        <v>2.3932965129992672E-3</v>
      </c>
      <c r="AU134">
        <v>2.3932965129992672E-3</v>
      </c>
      <c r="AV134">
        <v>2.3932965129992672E-3</v>
      </c>
      <c r="AW134">
        <v>2.3932965129992672E-3</v>
      </c>
      <c r="AX134">
        <v>2.3932965129992672E-3</v>
      </c>
      <c r="AY134">
        <v>2.3932965129992672E-3</v>
      </c>
      <c r="AZ134">
        <v>2.3932965129992672E-3</v>
      </c>
      <c r="BA134">
        <v>2.3932965129992672E-3</v>
      </c>
      <c r="BB134">
        <v>2.3932965129992672E-3</v>
      </c>
      <c r="BC134">
        <v>2.3932965129992672E-3</v>
      </c>
      <c r="BD134">
        <v>2.3932965129992672E-3</v>
      </c>
      <c r="BE134">
        <v>2.3932965129992672E-3</v>
      </c>
      <c r="BF134">
        <v>2.3932965129992672E-3</v>
      </c>
      <c r="BG134">
        <v>2.3932965129992672E-3</v>
      </c>
      <c r="BH134">
        <v>2.3932965129992672E-3</v>
      </c>
      <c r="BI134">
        <v>2.3932965129992672E-3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1210</v>
      </c>
      <c r="B135">
        <v>539.17712727272726</v>
      </c>
      <c r="C135">
        <v>2.448952073323823E-3</v>
      </c>
      <c r="D135">
        <v>0</v>
      </c>
      <c r="E135">
        <v>605</v>
      </c>
      <c r="F135">
        <v>-605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2.448952073323823E-3</v>
      </c>
      <c r="R135">
        <v>2.448952073323823E-3</v>
      </c>
      <c r="S135">
        <v>2.448952073323823E-3</v>
      </c>
      <c r="T135">
        <v>2.448952073323823E-3</v>
      </c>
      <c r="U135">
        <v>2.448952073323823E-3</v>
      </c>
      <c r="V135">
        <v>2.448952073323823E-3</v>
      </c>
      <c r="W135">
        <v>2.448952073323823E-3</v>
      </c>
      <c r="X135">
        <v>2.448952073323823E-3</v>
      </c>
      <c r="Y135">
        <v>2.448952073323823E-3</v>
      </c>
      <c r="Z135">
        <v>2.448952073323823E-3</v>
      </c>
      <c r="AA135">
        <v>2.448952073323823E-3</v>
      </c>
      <c r="AB135">
        <v>2.448952073323823E-3</v>
      </c>
      <c r="AC135">
        <v>2.448952073323823E-3</v>
      </c>
      <c r="AD135">
        <v>2.448952073323823E-3</v>
      </c>
      <c r="AE135">
        <v>2.448952073323823E-3</v>
      </c>
      <c r="AF135">
        <v>2.448952073323823E-3</v>
      </c>
      <c r="AG135">
        <v>2.448952073323823E-3</v>
      </c>
      <c r="AH135">
        <v>2.448952073323823E-3</v>
      </c>
      <c r="AI135">
        <v>2.448952073323823E-3</v>
      </c>
      <c r="AJ135">
        <v>2.448952073323823E-3</v>
      </c>
      <c r="AK135">
        <v>2.448952073323823E-3</v>
      </c>
      <c r="AL135">
        <v>2.448952073323823E-3</v>
      </c>
      <c r="AM135">
        <v>2.448952073323823E-3</v>
      </c>
      <c r="AN135">
        <v>2.448952073323823E-3</v>
      </c>
      <c r="AO135">
        <v>2.448952073323823E-3</v>
      </c>
      <c r="AP135">
        <v>2.448952073323823E-3</v>
      </c>
      <c r="AQ135">
        <v>2.448952073323823E-3</v>
      </c>
      <c r="AR135">
        <v>2.448952073323823E-3</v>
      </c>
      <c r="AS135">
        <v>2.448952073323823E-3</v>
      </c>
      <c r="AT135">
        <v>2.448952073323823E-3</v>
      </c>
      <c r="AU135">
        <v>2.448952073323823E-3</v>
      </c>
      <c r="AV135">
        <v>2.448952073323823E-3</v>
      </c>
      <c r="AW135">
        <v>2.448952073323823E-3</v>
      </c>
      <c r="AX135">
        <v>2.448952073323823E-3</v>
      </c>
      <c r="AY135">
        <v>2.448952073323823E-3</v>
      </c>
      <c r="AZ135">
        <v>2.448952073323823E-3</v>
      </c>
      <c r="BA135">
        <v>2.448952073323823E-3</v>
      </c>
      <c r="BB135">
        <v>2.448952073323823E-3</v>
      </c>
      <c r="BC135">
        <v>2.448952073323823E-3</v>
      </c>
      <c r="BD135">
        <v>2.448952073323823E-3</v>
      </c>
      <c r="BE135">
        <v>2.448952073323823E-3</v>
      </c>
      <c r="BF135">
        <v>2.448952073323823E-3</v>
      </c>
      <c r="BG135">
        <v>2.448952073323823E-3</v>
      </c>
      <c r="BH135">
        <v>2.448952073323823E-3</v>
      </c>
      <c r="BI135">
        <v>2.448952073323823E-3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1210</v>
      </c>
      <c r="B136">
        <v>536.44784031607435</v>
      </c>
      <c r="C136">
        <v>2.4365556035681429E-3</v>
      </c>
      <c r="D136">
        <v>-10</v>
      </c>
      <c r="E136">
        <v>595</v>
      </c>
      <c r="F136">
        <v>-615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2.4365556035681429E-3</v>
      </c>
      <c r="Q136">
        <v>2.4365556035681429E-3</v>
      </c>
      <c r="R136">
        <v>2.4365556035681429E-3</v>
      </c>
      <c r="S136">
        <v>2.4365556035681429E-3</v>
      </c>
      <c r="T136">
        <v>2.4365556035681429E-3</v>
      </c>
      <c r="U136">
        <v>2.4365556035681429E-3</v>
      </c>
      <c r="V136">
        <v>2.4365556035681429E-3</v>
      </c>
      <c r="W136">
        <v>2.4365556035681429E-3</v>
      </c>
      <c r="X136">
        <v>2.4365556035681429E-3</v>
      </c>
      <c r="Y136">
        <v>2.4365556035681429E-3</v>
      </c>
      <c r="Z136">
        <v>2.4365556035681429E-3</v>
      </c>
      <c r="AA136">
        <v>2.4365556035681429E-3</v>
      </c>
      <c r="AB136">
        <v>2.4365556035681429E-3</v>
      </c>
      <c r="AC136">
        <v>2.4365556035681429E-3</v>
      </c>
      <c r="AD136">
        <v>2.4365556035681429E-3</v>
      </c>
      <c r="AE136">
        <v>2.4365556035681429E-3</v>
      </c>
      <c r="AF136">
        <v>2.4365556035681429E-3</v>
      </c>
      <c r="AG136">
        <v>2.4365556035681429E-3</v>
      </c>
      <c r="AH136">
        <v>2.4365556035681429E-3</v>
      </c>
      <c r="AI136">
        <v>2.4365556035681429E-3</v>
      </c>
      <c r="AJ136">
        <v>2.4365556035681429E-3</v>
      </c>
      <c r="AK136">
        <v>2.4365556035681429E-3</v>
      </c>
      <c r="AL136">
        <v>2.4365556035681429E-3</v>
      </c>
      <c r="AM136">
        <v>2.4365556035681429E-3</v>
      </c>
      <c r="AN136">
        <v>2.4365556035681429E-3</v>
      </c>
      <c r="AO136">
        <v>2.4365556035681429E-3</v>
      </c>
      <c r="AP136">
        <v>2.4365556035681429E-3</v>
      </c>
      <c r="AQ136">
        <v>2.4365556035681429E-3</v>
      </c>
      <c r="AR136">
        <v>2.4365556035681429E-3</v>
      </c>
      <c r="AS136">
        <v>2.4365556035681429E-3</v>
      </c>
      <c r="AT136">
        <v>2.4365556035681429E-3</v>
      </c>
      <c r="AU136">
        <v>2.4365556035681429E-3</v>
      </c>
      <c r="AV136">
        <v>2.4365556035681429E-3</v>
      </c>
      <c r="AW136">
        <v>2.4365556035681429E-3</v>
      </c>
      <c r="AX136">
        <v>2.4365556035681429E-3</v>
      </c>
      <c r="AY136">
        <v>2.4365556035681429E-3</v>
      </c>
      <c r="AZ136">
        <v>2.4365556035681429E-3</v>
      </c>
      <c r="BA136">
        <v>2.4365556035681429E-3</v>
      </c>
      <c r="BB136">
        <v>2.4365556035681429E-3</v>
      </c>
      <c r="BC136">
        <v>2.4365556035681429E-3</v>
      </c>
      <c r="BD136">
        <v>2.4365556035681429E-3</v>
      </c>
      <c r="BE136">
        <v>2.4365556035681429E-3</v>
      </c>
      <c r="BF136">
        <v>2.4365556035681429E-3</v>
      </c>
      <c r="BG136">
        <v>2.4365556035681429E-3</v>
      </c>
      <c r="BH136">
        <v>2.4365556035681429E-3</v>
      </c>
      <c r="BI136">
        <v>2.4365556035681429E-3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1210</v>
      </c>
      <c r="B137">
        <v>532.99937969479333</v>
      </c>
      <c r="C137">
        <v>2.4208926342745847E-3</v>
      </c>
      <c r="D137">
        <v>-20</v>
      </c>
      <c r="E137">
        <v>585</v>
      </c>
      <c r="F137">
        <v>-625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2.4208926342745847E-3</v>
      </c>
      <c r="Q137">
        <v>2.4208926342745847E-3</v>
      </c>
      <c r="R137">
        <v>2.4208926342745847E-3</v>
      </c>
      <c r="S137">
        <v>2.4208926342745847E-3</v>
      </c>
      <c r="T137">
        <v>2.4208926342745847E-3</v>
      </c>
      <c r="U137">
        <v>2.4208926342745847E-3</v>
      </c>
      <c r="V137">
        <v>2.4208926342745847E-3</v>
      </c>
      <c r="W137">
        <v>2.4208926342745847E-3</v>
      </c>
      <c r="X137">
        <v>2.4208926342745847E-3</v>
      </c>
      <c r="Y137">
        <v>2.4208926342745847E-3</v>
      </c>
      <c r="Z137">
        <v>2.4208926342745847E-3</v>
      </c>
      <c r="AA137">
        <v>2.4208926342745847E-3</v>
      </c>
      <c r="AB137">
        <v>2.4208926342745847E-3</v>
      </c>
      <c r="AC137">
        <v>2.4208926342745847E-3</v>
      </c>
      <c r="AD137">
        <v>2.4208926342745847E-3</v>
      </c>
      <c r="AE137">
        <v>2.4208926342745847E-3</v>
      </c>
      <c r="AF137">
        <v>2.4208926342745847E-3</v>
      </c>
      <c r="AG137">
        <v>2.4208926342745847E-3</v>
      </c>
      <c r="AH137">
        <v>2.4208926342745847E-3</v>
      </c>
      <c r="AI137">
        <v>2.4208926342745847E-3</v>
      </c>
      <c r="AJ137">
        <v>2.4208926342745847E-3</v>
      </c>
      <c r="AK137">
        <v>2.4208926342745847E-3</v>
      </c>
      <c r="AL137">
        <v>2.4208926342745847E-3</v>
      </c>
      <c r="AM137">
        <v>2.4208926342745847E-3</v>
      </c>
      <c r="AN137">
        <v>2.4208926342745847E-3</v>
      </c>
      <c r="AO137">
        <v>2.4208926342745847E-3</v>
      </c>
      <c r="AP137">
        <v>2.4208926342745847E-3</v>
      </c>
      <c r="AQ137">
        <v>2.4208926342745847E-3</v>
      </c>
      <c r="AR137">
        <v>2.4208926342745847E-3</v>
      </c>
      <c r="AS137">
        <v>2.4208926342745847E-3</v>
      </c>
      <c r="AT137">
        <v>2.4208926342745847E-3</v>
      </c>
      <c r="AU137">
        <v>2.4208926342745847E-3</v>
      </c>
      <c r="AV137">
        <v>2.4208926342745847E-3</v>
      </c>
      <c r="AW137">
        <v>2.4208926342745847E-3</v>
      </c>
      <c r="AX137">
        <v>2.4208926342745847E-3</v>
      </c>
      <c r="AY137">
        <v>2.4208926342745847E-3</v>
      </c>
      <c r="AZ137">
        <v>2.4208926342745847E-3</v>
      </c>
      <c r="BA137">
        <v>2.4208926342745847E-3</v>
      </c>
      <c r="BB137">
        <v>2.4208926342745847E-3</v>
      </c>
      <c r="BC137">
        <v>2.4208926342745847E-3</v>
      </c>
      <c r="BD137">
        <v>2.4208926342745847E-3</v>
      </c>
      <c r="BE137">
        <v>2.4208926342745847E-3</v>
      </c>
      <c r="BF137">
        <v>2.4208926342745847E-3</v>
      </c>
      <c r="BG137">
        <v>2.4208926342745847E-3</v>
      </c>
      <c r="BH137">
        <v>2.4208926342745847E-3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1210</v>
      </c>
      <c r="B138">
        <v>562.07240709547102</v>
      </c>
      <c r="C138">
        <v>2.552942840281703E-3</v>
      </c>
      <c r="D138">
        <v>-30</v>
      </c>
      <c r="E138">
        <v>575</v>
      </c>
      <c r="F138">
        <v>-635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2.552942840281703E-3</v>
      </c>
      <c r="Q138">
        <v>2.552942840281703E-3</v>
      </c>
      <c r="R138">
        <v>2.552942840281703E-3</v>
      </c>
      <c r="S138">
        <v>2.552942840281703E-3</v>
      </c>
      <c r="T138">
        <v>2.552942840281703E-3</v>
      </c>
      <c r="U138">
        <v>2.552942840281703E-3</v>
      </c>
      <c r="V138">
        <v>2.552942840281703E-3</v>
      </c>
      <c r="W138">
        <v>2.552942840281703E-3</v>
      </c>
      <c r="X138">
        <v>2.552942840281703E-3</v>
      </c>
      <c r="Y138">
        <v>2.552942840281703E-3</v>
      </c>
      <c r="Z138">
        <v>2.552942840281703E-3</v>
      </c>
      <c r="AA138">
        <v>2.552942840281703E-3</v>
      </c>
      <c r="AB138">
        <v>2.552942840281703E-3</v>
      </c>
      <c r="AC138">
        <v>2.552942840281703E-3</v>
      </c>
      <c r="AD138">
        <v>2.552942840281703E-3</v>
      </c>
      <c r="AE138">
        <v>2.552942840281703E-3</v>
      </c>
      <c r="AF138">
        <v>2.552942840281703E-3</v>
      </c>
      <c r="AG138">
        <v>2.552942840281703E-3</v>
      </c>
      <c r="AH138">
        <v>2.552942840281703E-3</v>
      </c>
      <c r="AI138">
        <v>2.552942840281703E-3</v>
      </c>
      <c r="AJ138">
        <v>2.552942840281703E-3</v>
      </c>
      <c r="AK138">
        <v>2.552942840281703E-3</v>
      </c>
      <c r="AL138">
        <v>2.552942840281703E-3</v>
      </c>
      <c r="AM138">
        <v>2.552942840281703E-3</v>
      </c>
      <c r="AN138">
        <v>2.552942840281703E-3</v>
      </c>
      <c r="AO138">
        <v>2.552942840281703E-3</v>
      </c>
      <c r="AP138">
        <v>2.552942840281703E-3</v>
      </c>
      <c r="AQ138">
        <v>2.552942840281703E-3</v>
      </c>
      <c r="AR138">
        <v>2.552942840281703E-3</v>
      </c>
      <c r="AS138">
        <v>2.552942840281703E-3</v>
      </c>
      <c r="AT138">
        <v>2.552942840281703E-3</v>
      </c>
      <c r="AU138">
        <v>2.552942840281703E-3</v>
      </c>
      <c r="AV138">
        <v>2.552942840281703E-3</v>
      </c>
      <c r="AW138">
        <v>2.552942840281703E-3</v>
      </c>
      <c r="AX138">
        <v>2.552942840281703E-3</v>
      </c>
      <c r="AY138">
        <v>2.552942840281703E-3</v>
      </c>
      <c r="AZ138">
        <v>2.552942840281703E-3</v>
      </c>
      <c r="BA138">
        <v>2.552942840281703E-3</v>
      </c>
      <c r="BB138">
        <v>2.552942840281703E-3</v>
      </c>
      <c r="BC138">
        <v>2.552942840281703E-3</v>
      </c>
      <c r="BD138">
        <v>2.552942840281703E-3</v>
      </c>
      <c r="BE138">
        <v>2.552942840281703E-3</v>
      </c>
      <c r="BF138">
        <v>2.552942840281703E-3</v>
      </c>
      <c r="BG138">
        <v>2.552942840281703E-3</v>
      </c>
      <c r="BH138">
        <v>2.552942840281703E-3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1210</v>
      </c>
      <c r="B139">
        <v>545.12437077684297</v>
      </c>
      <c r="C139">
        <v>2.4759645587822403E-3</v>
      </c>
      <c r="D139">
        <v>-40</v>
      </c>
      <c r="E139">
        <v>565</v>
      </c>
      <c r="F139">
        <v>-645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2.4759645587822403E-3</v>
      </c>
      <c r="P139">
        <v>2.4759645587822403E-3</v>
      </c>
      <c r="Q139">
        <v>2.4759645587822403E-3</v>
      </c>
      <c r="R139">
        <v>2.4759645587822403E-3</v>
      </c>
      <c r="S139">
        <v>2.4759645587822403E-3</v>
      </c>
      <c r="T139">
        <v>2.4759645587822403E-3</v>
      </c>
      <c r="U139">
        <v>2.4759645587822403E-3</v>
      </c>
      <c r="V139">
        <v>2.4759645587822403E-3</v>
      </c>
      <c r="W139">
        <v>2.4759645587822403E-3</v>
      </c>
      <c r="X139">
        <v>2.4759645587822403E-3</v>
      </c>
      <c r="Y139">
        <v>2.4759645587822403E-3</v>
      </c>
      <c r="Z139">
        <v>2.4759645587822403E-3</v>
      </c>
      <c r="AA139">
        <v>2.4759645587822403E-3</v>
      </c>
      <c r="AB139">
        <v>2.4759645587822403E-3</v>
      </c>
      <c r="AC139">
        <v>2.4759645587822403E-3</v>
      </c>
      <c r="AD139">
        <v>2.4759645587822403E-3</v>
      </c>
      <c r="AE139">
        <v>2.4759645587822403E-3</v>
      </c>
      <c r="AF139">
        <v>2.4759645587822403E-3</v>
      </c>
      <c r="AG139">
        <v>2.4759645587822403E-3</v>
      </c>
      <c r="AH139">
        <v>2.4759645587822403E-3</v>
      </c>
      <c r="AI139">
        <v>2.4759645587822403E-3</v>
      </c>
      <c r="AJ139">
        <v>2.4759645587822403E-3</v>
      </c>
      <c r="AK139">
        <v>2.4759645587822403E-3</v>
      </c>
      <c r="AL139">
        <v>2.4759645587822403E-3</v>
      </c>
      <c r="AM139">
        <v>2.4759645587822403E-3</v>
      </c>
      <c r="AN139">
        <v>2.4759645587822403E-3</v>
      </c>
      <c r="AO139">
        <v>2.4759645587822403E-3</v>
      </c>
      <c r="AP139">
        <v>2.4759645587822403E-3</v>
      </c>
      <c r="AQ139">
        <v>2.4759645587822403E-3</v>
      </c>
      <c r="AR139">
        <v>2.4759645587822403E-3</v>
      </c>
      <c r="AS139">
        <v>2.4759645587822403E-3</v>
      </c>
      <c r="AT139">
        <v>2.4759645587822403E-3</v>
      </c>
      <c r="AU139">
        <v>2.4759645587822403E-3</v>
      </c>
      <c r="AV139">
        <v>2.4759645587822403E-3</v>
      </c>
      <c r="AW139">
        <v>2.4759645587822403E-3</v>
      </c>
      <c r="AX139">
        <v>2.4759645587822403E-3</v>
      </c>
      <c r="AY139">
        <v>2.4759645587822403E-3</v>
      </c>
      <c r="AZ139">
        <v>2.4759645587822403E-3</v>
      </c>
      <c r="BA139">
        <v>2.4759645587822403E-3</v>
      </c>
      <c r="BB139">
        <v>2.4759645587822403E-3</v>
      </c>
      <c r="BC139">
        <v>2.4759645587822403E-3</v>
      </c>
      <c r="BD139">
        <v>2.4759645587822403E-3</v>
      </c>
      <c r="BE139">
        <v>2.4759645587822403E-3</v>
      </c>
      <c r="BF139">
        <v>2.4759645587822403E-3</v>
      </c>
      <c r="BG139">
        <v>2.4759645587822403E-3</v>
      </c>
      <c r="BH139">
        <v>2.4759645587822403E-3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1210</v>
      </c>
      <c r="B140">
        <v>559.66597062879339</v>
      </c>
      <c r="C140">
        <v>2.5420127631766124E-3</v>
      </c>
      <c r="D140">
        <v>-30</v>
      </c>
      <c r="E140">
        <v>575</v>
      </c>
      <c r="F140">
        <v>-635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2.5420127631766124E-3</v>
      </c>
      <c r="Q140">
        <v>2.5420127631766124E-3</v>
      </c>
      <c r="R140">
        <v>2.5420127631766124E-3</v>
      </c>
      <c r="S140">
        <v>2.5420127631766124E-3</v>
      </c>
      <c r="T140">
        <v>2.5420127631766124E-3</v>
      </c>
      <c r="U140">
        <v>2.5420127631766124E-3</v>
      </c>
      <c r="V140">
        <v>2.5420127631766124E-3</v>
      </c>
      <c r="W140">
        <v>2.5420127631766124E-3</v>
      </c>
      <c r="X140">
        <v>2.5420127631766124E-3</v>
      </c>
      <c r="Y140">
        <v>2.5420127631766124E-3</v>
      </c>
      <c r="Z140">
        <v>2.5420127631766124E-3</v>
      </c>
      <c r="AA140">
        <v>2.5420127631766124E-3</v>
      </c>
      <c r="AB140">
        <v>2.5420127631766124E-3</v>
      </c>
      <c r="AC140">
        <v>2.5420127631766124E-3</v>
      </c>
      <c r="AD140">
        <v>2.5420127631766124E-3</v>
      </c>
      <c r="AE140">
        <v>2.5420127631766124E-3</v>
      </c>
      <c r="AF140">
        <v>2.5420127631766124E-3</v>
      </c>
      <c r="AG140">
        <v>2.5420127631766124E-3</v>
      </c>
      <c r="AH140">
        <v>2.5420127631766124E-3</v>
      </c>
      <c r="AI140">
        <v>2.5420127631766124E-3</v>
      </c>
      <c r="AJ140">
        <v>2.5420127631766124E-3</v>
      </c>
      <c r="AK140">
        <v>2.5420127631766124E-3</v>
      </c>
      <c r="AL140">
        <v>2.5420127631766124E-3</v>
      </c>
      <c r="AM140">
        <v>2.5420127631766124E-3</v>
      </c>
      <c r="AN140">
        <v>2.5420127631766124E-3</v>
      </c>
      <c r="AO140">
        <v>2.5420127631766124E-3</v>
      </c>
      <c r="AP140">
        <v>2.5420127631766124E-3</v>
      </c>
      <c r="AQ140">
        <v>2.5420127631766124E-3</v>
      </c>
      <c r="AR140">
        <v>2.5420127631766124E-3</v>
      </c>
      <c r="AS140">
        <v>2.5420127631766124E-3</v>
      </c>
      <c r="AT140">
        <v>2.5420127631766124E-3</v>
      </c>
      <c r="AU140">
        <v>2.5420127631766124E-3</v>
      </c>
      <c r="AV140">
        <v>2.5420127631766124E-3</v>
      </c>
      <c r="AW140">
        <v>2.5420127631766124E-3</v>
      </c>
      <c r="AX140">
        <v>2.5420127631766124E-3</v>
      </c>
      <c r="AY140">
        <v>2.5420127631766124E-3</v>
      </c>
      <c r="AZ140">
        <v>2.5420127631766124E-3</v>
      </c>
      <c r="BA140">
        <v>2.5420127631766124E-3</v>
      </c>
      <c r="BB140">
        <v>2.5420127631766124E-3</v>
      </c>
      <c r="BC140">
        <v>2.5420127631766124E-3</v>
      </c>
      <c r="BD140">
        <v>2.5420127631766124E-3</v>
      </c>
      <c r="BE140">
        <v>2.5420127631766124E-3</v>
      </c>
      <c r="BF140">
        <v>2.5420127631766124E-3</v>
      </c>
      <c r="BG140">
        <v>2.5420127631766124E-3</v>
      </c>
      <c r="BH140">
        <v>2.5420127631766124E-3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1210</v>
      </c>
      <c r="B141">
        <v>507.39429376033058</v>
      </c>
      <c r="C141">
        <v>2.3045938799041692E-3</v>
      </c>
      <c r="D141">
        <v>-20</v>
      </c>
      <c r="E141">
        <v>585</v>
      </c>
      <c r="F141">
        <v>-625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2.3045938799041692E-3</v>
      </c>
      <c r="Q141">
        <v>2.3045938799041692E-3</v>
      </c>
      <c r="R141">
        <v>2.3045938799041692E-3</v>
      </c>
      <c r="S141">
        <v>2.3045938799041692E-3</v>
      </c>
      <c r="T141">
        <v>2.3045938799041692E-3</v>
      </c>
      <c r="U141">
        <v>2.3045938799041692E-3</v>
      </c>
      <c r="V141">
        <v>2.3045938799041692E-3</v>
      </c>
      <c r="W141">
        <v>2.3045938799041692E-3</v>
      </c>
      <c r="X141">
        <v>2.3045938799041692E-3</v>
      </c>
      <c r="Y141">
        <v>2.3045938799041692E-3</v>
      </c>
      <c r="Z141">
        <v>2.3045938799041692E-3</v>
      </c>
      <c r="AA141">
        <v>2.3045938799041692E-3</v>
      </c>
      <c r="AB141">
        <v>2.3045938799041692E-3</v>
      </c>
      <c r="AC141">
        <v>2.3045938799041692E-3</v>
      </c>
      <c r="AD141">
        <v>2.3045938799041692E-3</v>
      </c>
      <c r="AE141">
        <v>2.3045938799041692E-3</v>
      </c>
      <c r="AF141">
        <v>2.3045938799041692E-3</v>
      </c>
      <c r="AG141">
        <v>2.3045938799041692E-3</v>
      </c>
      <c r="AH141">
        <v>2.3045938799041692E-3</v>
      </c>
      <c r="AI141">
        <v>2.3045938799041692E-3</v>
      </c>
      <c r="AJ141">
        <v>2.3045938799041692E-3</v>
      </c>
      <c r="AK141">
        <v>2.3045938799041692E-3</v>
      </c>
      <c r="AL141">
        <v>2.3045938799041692E-3</v>
      </c>
      <c r="AM141">
        <v>2.3045938799041692E-3</v>
      </c>
      <c r="AN141">
        <v>2.3045938799041692E-3</v>
      </c>
      <c r="AO141">
        <v>2.3045938799041692E-3</v>
      </c>
      <c r="AP141">
        <v>2.3045938799041692E-3</v>
      </c>
      <c r="AQ141">
        <v>2.3045938799041692E-3</v>
      </c>
      <c r="AR141">
        <v>2.3045938799041692E-3</v>
      </c>
      <c r="AS141">
        <v>2.3045938799041692E-3</v>
      </c>
      <c r="AT141">
        <v>2.3045938799041692E-3</v>
      </c>
      <c r="AU141">
        <v>2.3045938799041692E-3</v>
      </c>
      <c r="AV141">
        <v>2.3045938799041692E-3</v>
      </c>
      <c r="AW141">
        <v>2.3045938799041692E-3</v>
      </c>
      <c r="AX141">
        <v>2.3045938799041692E-3</v>
      </c>
      <c r="AY141">
        <v>2.3045938799041692E-3</v>
      </c>
      <c r="AZ141">
        <v>2.3045938799041692E-3</v>
      </c>
      <c r="BA141">
        <v>2.3045938799041692E-3</v>
      </c>
      <c r="BB141">
        <v>2.3045938799041692E-3</v>
      </c>
      <c r="BC141">
        <v>2.3045938799041692E-3</v>
      </c>
      <c r="BD141">
        <v>2.3045938799041692E-3</v>
      </c>
      <c r="BE141">
        <v>2.3045938799041692E-3</v>
      </c>
      <c r="BF141">
        <v>2.3045938799041692E-3</v>
      </c>
      <c r="BG141">
        <v>2.3045938799041692E-3</v>
      </c>
      <c r="BH141">
        <v>2.3045938799041692E-3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1210</v>
      </c>
      <c r="B142">
        <v>505.10298228628926</v>
      </c>
      <c r="C142">
        <v>2.2941867025571489E-3</v>
      </c>
      <c r="D142">
        <v>-10</v>
      </c>
      <c r="E142">
        <v>595</v>
      </c>
      <c r="F142">
        <v>-615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2.2941867025571489E-3</v>
      </c>
      <c r="Q142">
        <v>2.2941867025571489E-3</v>
      </c>
      <c r="R142">
        <v>2.2941867025571489E-3</v>
      </c>
      <c r="S142">
        <v>2.2941867025571489E-3</v>
      </c>
      <c r="T142">
        <v>2.2941867025571489E-3</v>
      </c>
      <c r="U142">
        <v>2.2941867025571489E-3</v>
      </c>
      <c r="V142">
        <v>2.2941867025571489E-3</v>
      </c>
      <c r="W142">
        <v>2.2941867025571489E-3</v>
      </c>
      <c r="X142">
        <v>2.2941867025571489E-3</v>
      </c>
      <c r="Y142">
        <v>2.2941867025571489E-3</v>
      </c>
      <c r="Z142">
        <v>2.2941867025571489E-3</v>
      </c>
      <c r="AA142">
        <v>2.2941867025571489E-3</v>
      </c>
      <c r="AB142">
        <v>2.2941867025571489E-3</v>
      </c>
      <c r="AC142">
        <v>2.2941867025571489E-3</v>
      </c>
      <c r="AD142">
        <v>2.2941867025571489E-3</v>
      </c>
      <c r="AE142">
        <v>2.2941867025571489E-3</v>
      </c>
      <c r="AF142">
        <v>2.2941867025571489E-3</v>
      </c>
      <c r="AG142">
        <v>2.2941867025571489E-3</v>
      </c>
      <c r="AH142">
        <v>2.2941867025571489E-3</v>
      </c>
      <c r="AI142">
        <v>2.2941867025571489E-3</v>
      </c>
      <c r="AJ142">
        <v>2.2941867025571489E-3</v>
      </c>
      <c r="AK142">
        <v>2.2941867025571489E-3</v>
      </c>
      <c r="AL142">
        <v>2.2941867025571489E-3</v>
      </c>
      <c r="AM142">
        <v>2.2941867025571489E-3</v>
      </c>
      <c r="AN142">
        <v>2.2941867025571489E-3</v>
      </c>
      <c r="AO142">
        <v>2.2941867025571489E-3</v>
      </c>
      <c r="AP142">
        <v>2.2941867025571489E-3</v>
      </c>
      <c r="AQ142">
        <v>2.2941867025571489E-3</v>
      </c>
      <c r="AR142">
        <v>2.2941867025571489E-3</v>
      </c>
      <c r="AS142">
        <v>2.2941867025571489E-3</v>
      </c>
      <c r="AT142">
        <v>2.2941867025571489E-3</v>
      </c>
      <c r="AU142">
        <v>2.2941867025571489E-3</v>
      </c>
      <c r="AV142">
        <v>2.2941867025571489E-3</v>
      </c>
      <c r="AW142">
        <v>2.2941867025571489E-3</v>
      </c>
      <c r="AX142">
        <v>2.2941867025571489E-3</v>
      </c>
      <c r="AY142">
        <v>2.2941867025571489E-3</v>
      </c>
      <c r="AZ142">
        <v>2.2941867025571489E-3</v>
      </c>
      <c r="BA142">
        <v>2.2941867025571489E-3</v>
      </c>
      <c r="BB142">
        <v>2.2941867025571489E-3</v>
      </c>
      <c r="BC142">
        <v>2.2941867025571489E-3</v>
      </c>
      <c r="BD142">
        <v>2.2941867025571489E-3</v>
      </c>
      <c r="BE142">
        <v>2.2941867025571489E-3</v>
      </c>
      <c r="BF142">
        <v>2.2941867025571489E-3</v>
      </c>
      <c r="BG142">
        <v>2.2941867025571489E-3</v>
      </c>
      <c r="BH142">
        <v>2.2941867025571489E-3</v>
      </c>
      <c r="BI142">
        <v>2.2941867025571489E-3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1180</v>
      </c>
      <c r="B143">
        <v>563.04853947124582</v>
      </c>
      <c r="C143">
        <v>2.5573764508422694E-3</v>
      </c>
      <c r="D143">
        <v>0</v>
      </c>
      <c r="E143">
        <v>590</v>
      </c>
      <c r="F143">
        <v>-590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2.5573764508422694E-3</v>
      </c>
      <c r="R143">
        <v>2.5573764508422694E-3</v>
      </c>
      <c r="S143">
        <v>2.5573764508422694E-3</v>
      </c>
      <c r="T143">
        <v>2.5573764508422694E-3</v>
      </c>
      <c r="U143">
        <v>2.5573764508422694E-3</v>
      </c>
      <c r="V143">
        <v>2.5573764508422694E-3</v>
      </c>
      <c r="W143">
        <v>2.5573764508422694E-3</v>
      </c>
      <c r="X143">
        <v>2.5573764508422694E-3</v>
      </c>
      <c r="Y143">
        <v>2.5573764508422694E-3</v>
      </c>
      <c r="Z143">
        <v>2.5573764508422694E-3</v>
      </c>
      <c r="AA143">
        <v>2.5573764508422694E-3</v>
      </c>
      <c r="AB143">
        <v>2.5573764508422694E-3</v>
      </c>
      <c r="AC143">
        <v>2.5573764508422694E-3</v>
      </c>
      <c r="AD143">
        <v>2.5573764508422694E-3</v>
      </c>
      <c r="AE143">
        <v>2.5573764508422694E-3</v>
      </c>
      <c r="AF143">
        <v>2.5573764508422694E-3</v>
      </c>
      <c r="AG143">
        <v>2.5573764508422694E-3</v>
      </c>
      <c r="AH143">
        <v>2.5573764508422694E-3</v>
      </c>
      <c r="AI143">
        <v>2.5573764508422694E-3</v>
      </c>
      <c r="AJ143">
        <v>2.5573764508422694E-3</v>
      </c>
      <c r="AK143">
        <v>2.5573764508422694E-3</v>
      </c>
      <c r="AL143">
        <v>2.5573764508422694E-3</v>
      </c>
      <c r="AM143">
        <v>2.5573764508422694E-3</v>
      </c>
      <c r="AN143">
        <v>2.5573764508422694E-3</v>
      </c>
      <c r="AO143">
        <v>2.5573764508422694E-3</v>
      </c>
      <c r="AP143">
        <v>2.5573764508422694E-3</v>
      </c>
      <c r="AQ143">
        <v>2.5573764508422694E-3</v>
      </c>
      <c r="AR143">
        <v>2.5573764508422694E-3</v>
      </c>
      <c r="AS143">
        <v>2.5573764508422694E-3</v>
      </c>
      <c r="AT143">
        <v>2.5573764508422694E-3</v>
      </c>
      <c r="AU143">
        <v>2.5573764508422694E-3</v>
      </c>
      <c r="AV143">
        <v>2.5573764508422694E-3</v>
      </c>
      <c r="AW143">
        <v>2.5573764508422694E-3</v>
      </c>
      <c r="AX143">
        <v>2.5573764508422694E-3</v>
      </c>
      <c r="AY143">
        <v>2.5573764508422694E-3</v>
      </c>
      <c r="AZ143">
        <v>2.5573764508422694E-3</v>
      </c>
      <c r="BA143">
        <v>2.5573764508422694E-3</v>
      </c>
      <c r="BB143">
        <v>2.5573764508422694E-3</v>
      </c>
      <c r="BC143">
        <v>2.5573764508422694E-3</v>
      </c>
      <c r="BD143">
        <v>2.5573764508422694E-3</v>
      </c>
      <c r="BE143">
        <v>2.5573764508422694E-3</v>
      </c>
      <c r="BF143">
        <v>2.5573764508422694E-3</v>
      </c>
      <c r="BG143">
        <v>2.5573764508422694E-3</v>
      </c>
      <c r="BH143">
        <v>2.5573764508422694E-3</v>
      </c>
      <c r="BI143">
        <v>2.5573764508422694E-3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1158</v>
      </c>
      <c r="B144">
        <v>551.18555382000011</v>
      </c>
      <c r="C144">
        <v>2.5034945596474787E-3</v>
      </c>
      <c r="D144">
        <v>10</v>
      </c>
      <c r="E144">
        <v>589</v>
      </c>
      <c r="F144">
        <v>-569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2.5034945596474787E-3</v>
      </c>
      <c r="S144">
        <v>2.5034945596474787E-3</v>
      </c>
      <c r="T144">
        <v>2.5034945596474787E-3</v>
      </c>
      <c r="U144">
        <v>2.5034945596474787E-3</v>
      </c>
      <c r="V144">
        <v>2.5034945596474787E-3</v>
      </c>
      <c r="W144">
        <v>2.5034945596474787E-3</v>
      </c>
      <c r="X144">
        <v>2.5034945596474787E-3</v>
      </c>
      <c r="Y144">
        <v>2.5034945596474787E-3</v>
      </c>
      <c r="Z144">
        <v>2.5034945596474787E-3</v>
      </c>
      <c r="AA144">
        <v>2.5034945596474787E-3</v>
      </c>
      <c r="AB144">
        <v>2.5034945596474787E-3</v>
      </c>
      <c r="AC144">
        <v>2.5034945596474787E-3</v>
      </c>
      <c r="AD144">
        <v>2.5034945596474787E-3</v>
      </c>
      <c r="AE144">
        <v>2.5034945596474787E-3</v>
      </c>
      <c r="AF144">
        <v>2.5034945596474787E-3</v>
      </c>
      <c r="AG144">
        <v>2.5034945596474787E-3</v>
      </c>
      <c r="AH144">
        <v>2.5034945596474787E-3</v>
      </c>
      <c r="AI144">
        <v>2.5034945596474787E-3</v>
      </c>
      <c r="AJ144">
        <v>2.5034945596474787E-3</v>
      </c>
      <c r="AK144">
        <v>2.5034945596474787E-3</v>
      </c>
      <c r="AL144">
        <v>2.5034945596474787E-3</v>
      </c>
      <c r="AM144">
        <v>2.5034945596474787E-3</v>
      </c>
      <c r="AN144">
        <v>2.5034945596474787E-3</v>
      </c>
      <c r="AO144">
        <v>2.5034945596474787E-3</v>
      </c>
      <c r="AP144">
        <v>2.5034945596474787E-3</v>
      </c>
      <c r="AQ144">
        <v>2.5034945596474787E-3</v>
      </c>
      <c r="AR144">
        <v>2.5034945596474787E-3</v>
      </c>
      <c r="AS144">
        <v>2.5034945596474787E-3</v>
      </c>
      <c r="AT144">
        <v>2.5034945596474787E-3</v>
      </c>
      <c r="AU144">
        <v>2.5034945596474787E-3</v>
      </c>
      <c r="AV144">
        <v>2.5034945596474787E-3</v>
      </c>
      <c r="AW144">
        <v>2.5034945596474787E-3</v>
      </c>
      <c r="AX144">
        <v>2.5034945596474787E-3</v>
      </c>
      <c r="AY144">
        <v>2.5034945596474787E-3</v>
      </c>
      <c r="AZ144">
        <v>2.5034945596474787E-3</v>
      </c>
      <c r="BA144">
        <v>2.5034945596474787E-3</v>
      </c>
      <c r="BB144">
        <v>2.5034945596474787E-3</v>
      </c>
      <c r="BC144">
        <v>2.5034945596474787E-3</v>
      </c>
      <c r="BD144">
        <v>2.5034945596474787E-3</v>
      </c>
      <c r="BE144">
        <v>2.5034945596474787E-3</v>
      </c>
      <c r="BF144">
        <v>2.5034945596474787E-3</v>
      </c>
      <c r="BG144">
        <v>2.5034945596474787E-3</v>
      </c>
      <c r="BH144">
        <v>2.5034945596474787E-3</v>
      </c>
      <c r="BI144">
        <v>2.5034945596474787E-3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1158</v>
      </c>
      <c r="B145">
        <v>537.00830356049232</v>
      </c>
      <c r="C145">
        <v>2.4391012375630083E-3</v>
      </c>
      <c r="D145">
        <v>20</v>
      </c>
      <c r="E145">
        <v>599</v>
      </c>
      <c r="F145">
        <v>-559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2.4391012375630083E-3</v>
      </c>
      <c r="T145">
        <v>2.4391012375630083E-3</v>
      </c>
      <c r="U145">
        <v>2.4391012375630083E-3</v>
      </c>
      <c r="V145">
        <v>2.4391012375630083E-3</v>
      </c>
      <c r="W145">
        <v>2.4391012375630083E-3</v>
      </c>
      <c r="X145">
        <v>2.4391012375630083E-3</v>
      </c>
      <c r="Y145">
        <v>2.4391012375630083E-3</v>
      </c>
      <c r="Z145">
        <v>2.4391012375630083E-3</v>
      </c>
      <c r="AA145">
        <v>2.4391012375630083E-3</v>
      </c>
      <c r="AB145">
        <v>2.4391012375630083E-3</v>
      </c>
      <c r="AC145">
        <v>2.4391012375630083E-3</v>
      </c>
      <c r="AD145">
        <v>2.4391012375630083E-3</v>
      </c>
      <c r="AE145">
        <v>2.4391012375630083E-3</v>
      </c>
      <c r="AF145">
        <v>2.4391012375630083E-3</v>
      </c>
      <c r="AG145">
        <v>2.4391012375630083E-3</v>
      </c>
      <c r="AH145">
        <v>2.4391012375630083E-3</v>
      </c>
      <c r="AI145">
        <v>2.4391012375630083E-3</v>
      </c>
      <c r="AJ145">
        <v>2.4391012375630083E-3</v>
      </c>
      <c r="AK145">
        <v>2.4391012375630083E-3</v>
      </c>
      <c r="AL145">
        <v>2.4391012375630083E-3</v>
      </c>
      <c r="AM145">
        <v>2.4391012375630083E-3</v>
      </c>
      <c r="AN145">
        <v>2.4391012375630083E-3</v>
      </c>
      <c r="AO145">
        <v>2.4391012375630083E-3</v>
      </c>
      <c r="AP145">
        <v>2.4391012375630083E-3</v>
      </c>
      <c r="AQ145">
        <v>2.4391012375630083E-3</v>
      </c>
      <c r="AR145">
        <v>2.4391012375630083E-3</v>
      </c>
      <c r="AS145">
        <v>2.4391012375630083E-3</v>
      </c>
      <c r="AT145">
        <v>2.4391012375630083E-3</v>
      </c>
      <c r="AU145">
        <v>2.4391012375630083E-3</v>
      </c>
      <c r="AV145">
        <v>2.4391012375630083E-3</v>
      </c>
      <c r="AW145">
        <v>2.4391012375630083E-3</v>
      </c>
      <c r="AX145">
        <v>2.4391012375630083E-3</v>
      </c>
      <c r="AY145">
        <v>2.4391012375630083E-3</v>
      </c>
      <c r="AZ145">
        <v>2.4391012375630083E-3</v>
      </c>
      <c r="BA145">
        <v>2.4391012375630083E-3</v>
      </c>
      <c r="BB145">
        <v>2.4391012375630083E-3</v>
      </c>
      <c r="BC145">
        <v>2.4391012375630083E-3</v>
      </c>
      <c r="BD145">
        <v>2.4391012375630083E-3</v>
      </c>
      <c r="BE145">
        <v>2.4391012375630083E-3</v>
      </c>
      <c r="BF145">
        <v>2.4391012375630083E-3</v>
      </c>
      <c r="BG145">
        <v>2.4391012375630083E-3</v>
      </c>
      <c r="BH145">
        <v>2.4391012375630083E-3</v>
      </c>
      <c r="BI145">
        <v>2.4391012375630083E-3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1158</v>
      </c>
      <c r="B146">
        <v>557.79474703404151</v>
      </c>
      <c r="C146">
        <v>2.5335136324267614E-3</v>
      </c>
      <c r="D146">
        <v>30</v>
      </c>
      <c r="E146">
        <v>609</v>
      </c>
      <c r="F146">
        <v>-549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2.5335136324267614E-3</v>
      </c>
      <c r="T146">
        <v>2.5335136324267614E-3</v>
      </c>
      <c r="U146">
        <v>2.5335136324267614E-3</v>
      </c>
      <c r="V146">
        <v>2.5335136324267614E-3</v>
      </c>
      <c r="W146">
        <v>2.5335136324267614E-3</v>
      </c>
      <c r="X146">
        <v>2.5335136324267614E-3</v>
      </c>
      <c r="Y146">
        <v>2.5335136324267614E-3</v>
      </c>
      <c r="Z146">
        <v>2.5335136324267614E-3</v>
      </c>
      <c r="AA146">
        <v>2.5335136324267614E-3</v>
      </c>
      <c r="AB146">
        <v>2.5335136324267614E-3</v>
      </c>
      <c r="AC146">
        <v>2.5335136324267614E-3</v>
      </c>
      <c r="AD146">
        <v>2.5335136324267614E-3</v>
      </c>
      <c r="AE146">
        <v>2.5335136324267614E-3</v>
      </c>
      <c r="AF146">
        <v>2.5335136324267614E-3</v>
      </c>
      <c r="AG146">
        <v>2.5335136324267614E-3</v>
      </c>
      <c r="AH146">
        <v>2.5335136324267614E-3</v>
      </c>
      <c r="AI146">
        <v>2.5335136324267614E-3</v>
      </c>
      <c r="AJ146">
        <v>2.5335136324267614E-3</v>
      </c>
      <c r="AK146">
        <v>2.5335136324267614E-3</v>
      </c>
      <c r="AL146">
        <v>2.5335136324267614E-3</v>
      </c>
      <c r="AM146">
        <v>2.5335136324267614E-3</v>
      </c>
      <c r="AN146">
        <v>2.5335136324267614E-3</v>
      </c>
      <c r="AO146">
        <v>2.5335136324267614E-3</v>
      </c>
      <c r="AP146">
        <v>2.5335136324267614E-3</v>
      </c>
      <c r="AQ146">
        <v>2.5335136324267614E-3</v>
      </c>
      <c r="AR146">
        <v>2.5335136324267614E-3</v>
      </c>
      <c r="AS146">
        <v>2.5335136324267614E-3</v>
      </c>
      <c r="AT146">
        <v>2.5335136324267614E-3</v>
      </c>
      <c r="AU146">
        <v>2.5335136324267614E-3</v>
      </c>
      <c r="AV146">
        <v>2.5335136324267614E-3</v>
      </c>
      <c r="AW146">
        <v>2.5335136324267614E-3</v>
      </c>
      <c r="AX146">
        <v>2.5335136324267614E-3</v>
      </c>
      <c r="AY146">
        <v>2.5335136324267614E-3</v>
      </c>
      <c r="AZ146">
        <v>2.5335136324267614E-3</v>
      </c>
      <c r="BA146">
        <v>2.5335136324267614E-3</v>
      </c>
      <c r="BB146">
        <v>2.5335136324267614E-3</v>
      </c>
      <c r="BC146">
        <v>2.5335136324267614E-3</v>
      </c>
      <c r="BD146">
        <v>2.5335136324267614E-3</v>
      </c>
      <c r="BE146">
        <v>2.5335136324267614E-3</v>
      </c>
      <c r="BF146">
        <v>2.5335136324267614E-3</v>
      </c>
      <c r="BG146">
        <v>2.5335136324267614E-3</v>
      </c>
      <c r="BH146">
        <v>2.5335136324267614E-3</v>
      </c>
      <c r="BI146">
        <v>2.5335136324267614E-3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1158</v>
      </c>
      <c r="B147">
        <v>516.29135475718488</v>
      </c>
      <c r="C147">
        <v>2.3450044887238452E-3</v>
      </c>
      <c r="D147">
        <v>40</v>
      </c>
      <c r="E147">
        <v>619</v>
      </c>
      <c r="F147">
        <v>-539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2.3450044887238452E-3</v>
      </c>
      <c r="T147">
        <v>2.3450044887238452E-3</v>
      </c>
      <c r="U147">
        <v>2.3450044887238452E-3</v>
      </c>
      <c r="V147">
        <v>2.3450044887238452E-3</v>
      </c>
      <c r="W147">
        <v>2.3450044887238452E-3</v>
      </c>
      <c r="X147">
        <v>2.3450044887238452E-3</v>
      </c>
      <c r="Y147">
        <v>2.3450044887238452E-3</v>
      </c>
      <c r="Z147">
        <v>2.3450044887238452E-3</v>
      </c>
      <c r="AA147">
        <v>2.3450044887238452E-3</v>
      </c>
      <c r="AB147">
        <v>2.3450044887238452E-3</v>
      </c>
      <c r="AC147">
        <v>2.3450044887238452E-3</v>
      </c>
      <c r="AD147">
        <v>2.3450044887238452E-3</v>
      </c>
      <c r="AE147">
        <v>2.3450044887238452E-3</v>
      </c>
      <c r="AF147">
        <v>2.3450044887238452E-3</v>
      </c>
      <c r="AG147">
        <v>2.3450044887238452E-3</v>
      </c>
      <c r="AH147">
        <v>2.3450044887238452E-3</v>
      </c>
      <c r="AI147">
        <v>2.3450044887238452E-3</v>
      </c>
      <c r="AJ147">
        <v>2.3450044887238452E-3</v>
      </c>
      <c r="AK147">
        <v>2.3450044887238452E-3</v>
      </c>
      <c r="AL147">
        <v>2.3450044887238452E-3</v>
      </c>
      <c r="AM147">
        <v>2.3450044887238452E-3</v>
      </c>
      <c r="AN147">
        <v>2.3450044887238452E-3</v>
      </c>
      <c r="AO147">
        <v>2.3450044887238452E-3</v>
      </c>
      <c r="AP147">
        <v>2.3450044887238452E-3</v>
      </c>
      <c r="AQ147">
        <v>2.3450044887238452E-3</v>
      </c>
      <c r="AR147">
        <v>2.3450044887238452E-3</v>
      </c>
      <c r="AS147">
        <v>2.3450044887238452E-3</v>
      </c>
      <c r="AT147">
        <v>2.3450044887238452E-3</v>
      </c>
      <c r="AU147">
        <v>2.3450044887238452E-3</v>
      </c>
      <c r="AV147">
        <v>2.3450044887238452E-3</v>
      </c>
      <c r="AW147">
        <v>2.3450044887238452E-3</v>
      </c>
      <c r="AX147">
        <v>2.3450044887238452E-3</v>
      </c>
      <c r="AY147">
        <v>2.3450044887238452E-3</v>
      </c>
      <c r="AZ147">
        <v>2.3450044887238452E-3</v>
      </c>
      <c r="BA147">
        <v>2.3450044887238452E-3</v>
      </c>
      <c r="BB147">
        <v>2.3450044887238452E-3</v>
      </c>
      <c r="BC147">
        <v>2.3450044887238452E-3</v>
      </c>
      <c r="BD147">
        <v>2.3450044887238452E-3</v>
      </c>
      <c r="BE147">
        <v>2.3450044887238452E-3</v>
      </c>
      <c r="BF147">
        <v>2.3450044887238452E-3</v>
      </c>
      <c r="BG147">
        <v>2.3450044887238452E-3</v>
      </c>
      <c r="BH147">
        <v>2.3450044887238452E-3</v>
      </c>
      <c r="BI147">
        <v>2.3450044887238452E-3</v>
      </c>
      <c r="BJ147">
        <v>2.3450044887238452E-3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1158</v>
      </c>
      <c r="B148">
        <v>519.57595148531959</v>
      </c>
      <c r="C148">
        <v>2.3599231853089274E-3</v>
      </c>
      <c r="D148">
        <v>30</v>
      </c>
      <c r="E148">
        <v>609</v>
      </c>
      <c r="F148">
        <v>-549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2.3599231853089274E-3</v>
      </c>
      <c r="T148">
        <v>2.3599231853089274E-3</v>
      </c>
      <c r="U148">
        <v>2.3599231853089274E-3</v>
      </c>
      <c r="V148">
        <v>2.3599231853089274E-3</v>
      </c>
      <c r="W148">
        <v>2.3599231853089274E-3</v>
      </c>
      <c r="X148">
        <v>2.3599231853089274E-3</v>
      </c>
      <c r="Y148">
        <v>2.3599231853089274E-3</v>
      </c>
      <c r="Z148">
        <v>2.3599231853089274E-3</v>
      </c>
      <c r="AA148">
        <v>2.3599231853089274E-3</v>
      </c>
      <c r="AB148">
        <v>2.3599231853089274E-3</v>
      </c>
      <c r="AC148">
        <v>2.3599231853089274E-3</v>
      </c>
      <c r="AD148">
        <v>2.3599231853089274E-3</v>
      </c>
      <c r="AE148">
        <v>2.3599231853089274E-3</v>
      </c>
      <c r="AF148">
        <v>2.3599231853089274E-3</v>
      </c>
      <c r="AG148">
        <v>2.3599231853089274E-3</v>
      </c>
      <c r="AH148">
        <v>2.3599231853089274E-3</v>
      </c>
      <c r="AI148">
        <v>2.3599231853089274E-3</v>
      </c>
      <c r="AJ148">
        <v>2.3599231853089274E-3</v>
      </c>
      <c r="AK148">
        <v>2.3599231853089274E-3</v>
      </c>
      <c r="AL148">
        <v>2.3599231853089274E-3</v>
      </c>
      <c r="AM148">
        <v>2.3599231853089274E-3</v>
      </c>
      <c r="AN148">
        <v>2.3599231853089274E-3</v>
      </c>
      <c r="AO148">
        <v>2.3599231853089274E-3</v>
      </c>
      <c r="AP148">
        <v>2.3599231853089274E-3</v>
      </c>
      <c r="AQ148">
        <v>2.3599231853089274E-3</v>
      </c>
      <c r="AR148">
        <v>2.3599231853089274E-3</v>
      </c>
      <c r="AS148">
        <v>2.3599231853089274E-3</v>
      </c>
      <c r="AT148">
        <v>2.3599231853089274E-3</v>
      </c>
      <c r="AU148">
        <v>2.3599231853089274E-3</v>
      </c>
      <c r="AV148">
        <v>2.3599231853089274E-3</v>
      </c>
      <c r="AW148">
        <v>2.3599231853089274E-3</v>
      </c>
      <c r="AX148">
        <v>2.3599231853089274E-3</v>
      </c>
      <c r="AY148">
        <v>2.3599231853089274E-3</v>
      </c>
      <c r="AZ148">
        <v>2.3599231853089274E-3</v>
      </c>
      <c r="BA148">
        <v>2.3599231853089274E-3</v>
      </c>
      <c r="BB148">
        <v>2.3599231853089274E-3</v>
      </c>
      <c r="BC148">
        <v>2.3599231853089274E-3</v>
      </c>
      <c r="BD148">
        <v>2.3599231853089274E-3</v>
      </c>
      <c r="BE148">
        <v>2.3599231853089274E-3</v>
      </c>
      <c r="BF148">
        <v>2.3599231853089274E-3</v>
      </c>
      <c r="BG148">
        <v>2.3599231853089274E-3</v>
      </c>
      <c r="BH148">
        <v>2.3599231853089274E-3</v>
      </c>
      <c r="BI148">
        <v>2.3599231853089274E-3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1162</v>
      </c>
      <c r="B149">
        <v>537.60871385962128</v>
      </c>
      <c r="C149">
        <v>2.4418283117887533E-3</v>
      </c>
      <c r="D149">
        <v>20</v>
      </c>
      <c r="E149">
        <v>601</v>
      </c>
      <c r="F149">
        <v>-561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2.4418283117887533E-3</v>
      </c>
      <c r="T149">
        <v>2.4418283117887533E-3</v>
      </c>
      <c r="U149">
        <v>2.4418283117887533E-3</v>
      </c>
      <c r="V149">
        <v>2.4418283117887533E-3</v>
      </c>
      <c r="W149">
        <v>2.4418283117887533E-3</v>
      </c>
      <c r="X149">
        <v>2.4418283117887533E-3</v>
      </c>
      <c r="Y149">
        <v>2.4418283117887533E-3</v>
      </c>
      <c r="Z149">
        <v>2.4418283117887533E-3</v>
      </c>
      <c r="AA149">
        <v>2.4418283117887533E-3</v>
      </c>
      <c r="AB149">
        <v>2.4418283117887533E-3</v>
      </c>
      <c r="AC149">
        <v>2.4418283117887533E-3</v>
      </c>
      <c r="AD149">
        <v>2.4418283117887533E-3</v>
      </c>
      <c r="AE149">
        <v>2.4418283117887533E-3</v>
      </c>
      <c r="AF149">
        <v>2.4418283117887533E-3</v>
      </c>
      <c r="AG149">
        <v>2.4418283117887533E-3</v>
      </c>
      <c r="AH149">
        <v>2.4418283117887533E-3</v>
      </c>
      <c r="AI149">
        <v>2.4418283117887533E-3</v>
      </c>
      <c r="AJ149">
        <v>2.4418283117887533E-3</v>
      </c>
      <c r="AK149">
        <v>2.4418283117887533E-3</v>
      </c>
      <c r="AL149">
        <v>2.4418283117887533E-3</v>
      </c>
      <c r="AM149">
        <v>2.4418283117887533E-3</v>
      </c>
      <c r="AN149">
        <v>2.4418283117887533E-3</v>
      </c>
      <c r="AO149">
        <v>2.4418283117887533E-3</v>
      </c>
      <c r="AP149">
        <v>2.4418283117887533E-3</v>
      </c>
      <c r="AQ149">
        <v>2.4418283117887533E-3</v>
      </c>
      <c r="AR149">
        <v>2.4418283117887533E-3</v>
      </c>
      <c r="AS149">
        <v>2.4418283117887533E-3</v>
      </c>
      <c r="AT149">
        <v>2.4418283117887533E-3</v>
      </c>
      <c r="AU149">
        <v>2.4418283117887533E-3</v>
      </c>
      <c r="AV149">
        <v>2.4418283117887533E-3</v>
      </c>
      <c r="AW149">
        <v>2.4418283117887533E-3</v>
      </c>
      <c r="AX149">
        <v>2.4418283117887533E-3</v>
      </c>
      <c r="AY149">
        <v>2.4418283117887533E-3</v>
      </c>
      <c r="AZ149">
        <v>2.4418283117887533E-3</v>
      </c>
      <c r="BA149">
        <v>2.4418283117887533E-3</v>
      </c>
      <c r="BB149">
        <v>2.4418283117887533E-3</v>
      </c>
      <c r="BC149">
        <v>2.4418283117887533E-3</v>
      </c>
      <c r="BD149">
        <v>2.4418283117887533E-3</v>
      </c>
      <c r="BE149">
        <v>2.4418283117887533E-3</v>
      </c>
      <c r="BF149">
        <v>2.4418283117887533E-3</v>
      </c>
      <c r="BG149">
        <v>2.4418283117887533E-3</v>
      </c>
      <c r="BH149">
        <v>2.4418283117887533E-3</v>
      </c>
      <c r="BI149">
        <v>2.4418283117887533E-3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1162</v>
      </c>
      <c r="B150">
        <v>564.39946064345952</v>
      </c>
      <c r="C150">
        <v>2.5635123587624074E-3</v>
      </c>
      <c r="D150">
        <v>10</v>
      </c>
      <c r="E150">
        <v>591</v>
      </c>
      <c r="F150">
        <v>-571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2.5635123587624074E-3</v>
      </c>
      <c r="S150">
        <v>2.5635123587624074E-3</v>
      </c>
      <c r="T150">
        <v>2.5635123587624074E-3</v>
      </c>
      <c r="U150">
        <v>2.5635123587624074E-3</v>
      </c>
      <c r="V150">
        <v>2.5635123587624074E-3</v>
      </c>
      <c r="W150">
        <v>2.5635123587624074E-3</v>
      </c>
      <c r="X150">
        <v>2.5635123587624074E-3</v>
      </c>
      <c r="Y150">
        <v>2.5635123587624074E-3</v>
      </c>
      <c r="Z150">
        <v>2.5635123587624074E-3</v>
      </c>
      <c r="AA150">
        <v>2.5635123587624074E-3</v>
      </c>
      <c r="AB150">
        <v>2.5635123587624074E-3</v>
      </c>
      <c r="AC150">
        <v>2.5635123587624074E-3</v>
      </c>
      <c r="AD150">
        <v>2.5635123587624074E-3</v>
      </c>
      <c r="AE150">
        <v>2.5635123587624074E-3</v>
      </c>
      <c r="AF150">
        <v>2.5635123587624074E-3</v>
      </c>
      <c r="AG150">
        <v>2.5635123587624074E-3</v>
      </c>
      <c r="AH150">
        <v>2.5635123587624074E-3</v>
      </c>
      <c r="AI150">
        <v>2.5635123587624074E-3</v>
      </c>
      <c r="AJ150">
        <v>2.5635123587624074E-3</v>
      </c>
      <c r="AK150">
        <v>2.5635123587624074E-3</v>
      </c>
      <c r="AL150">
        <v>2.5635123587624074E-3</v>
      </c>
      <c r="AM150">
        <v>2.5635123587624074E-3</v>
      </c>
      <c r="AN150">
        <v>2.5635123587624074E-3</v>
      </c>
      <c r="AO150">
        <v>2.5635123587624074E-3</v>
      </c>
      <c r="AP150">
        <v>2.5635123587624074E-3</v>
      </c>
      <c r="AQ150">
        <v>2.5635123587624074E-3</v>
      </c>
      <c r="AR150">
        <v>2.5635123587624074E-3</v>
      </c>
      <c r="AS150">
        <v>2.5635123587624074E-3</v>
      </c>
      <c r="AT150">
        <v>2.5635123587624074E-3</v>
      </c>
      <c r="AU150">
        <v>2.5635123587624074E-3</v>
      </c>
      <c r="AV150">
        <v>2.5635123587624074E-3</v>
      </c>
      <c r="AW150">
        <v>2.5635123587624074E-3</v>
      </c>
      <c r="AX150">
        <v>2.5635123587624074E-3</v>
      </c>
      <c r="AY150">
        <v>2.5635123587624074E-3</v>
      </c>
      <c r="AZ150">
        <v>2.5635123587624074E-3</v>
      </c>
      <c r="BA150">
        <v>2.5635123587624074E-3</v>
      </c>
      <c r="BB150">
        <v>2.5635123587624074E-3</v>
      </c>
      <c r="BC150">
        <v>2.5635123587624074E-3</v>
      </c>
      <c r="BD150">
        <v>2.5635123587624074E-3</v>
      </c>
      <c r="BE150">
        <v>2.5635123587624074E-3</v>
      </c>
      <c r="BF150">
        <v>2.5635123587624074E-3</v>
      </c>
      <c r="BG150">
        <v>2.5635123587624074E-3</v>
      </c>
      <c r="BH150">
        <v>2.5635123587624074E-3</v>
      </c>
      <c r="BI150">
        <v>2.5635123587624074E-3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1162</v>
      </c>
      <c r="B151">
        <v>536.97396472891569</v>
      </c>
      <c r="C151">
        <v>2.438945269981055E-3</v>
      </c>
      <c r="D151">
        <v>0</v>
      </c>
      <c r="E151">
        <v>581</v>
      </c>
      <c r="F151">
        <v>-581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2.438945269981055E-3</v>
      </c>
      <c r="S151">
        <v>2.438945269981055E-3</v>
      </c>
      <c r="T151">
        <v>2.438945269981055E-3</v>
      </c>
      <c r="U151">
        <v>2.438945269981055E-3</v>
      </c>
      <c r="V151">
        <v>2.438945269981055E-3</v>
      </c>
      <c r="W151">
        <v>2.438945269981055E-3</v>
      </c>
      <c r="X151">
        <v>2.438945269981055E-3</v>
      </c>
      <c r="Y151">
        <v>2.438945269981055E-3</v>
      </c>
      <c r="Z151">
        <v>2.438945269981055E-3</v>
      </c>
      <c r="AA151">
        <v>2.438945269981055E-3</v>
      </c>
      <c r="AB151">
        <v>2.438945269981055E-3</v>
      </c>
      <c r="AC151">
        <v>2.438945269981055E-3</v>
      </c>
      <c r="AD151">
        <v>2.438945269981055E-3</v>
      </c>
      <c r="AE151">
        <v>2.438945269981055E-3</v>
      </c>
      <c r="AF151">
        <v>2.438945269981055E-3</v>
      </c>
      <c r="AG151">
        <v>2.438945269981055E-3</v>
      </c>
      <c r="AH151">
        <v>2.438945269981055E-3</v>
      </c>
      <c r="AI151">
        <v>2.438945269981055E-3</v>
      </c>
      <c r="AJ151">
        <v>2.438945269981055E-3</v>
      </c>
      <c r="AK151">
        <v>2.438945269981055E-3</v>
      </c>
      <c r="AL151">
        <v>2.438945269981055E-3</v>
      </c>
      <c r="AM151">
        <v>2.438945269981055E-3</v>
      </c>
      <c r="AN151">
        <v>2.438945269981055E-3</v>
      </c>
      <c r="AO151">
        <v>2.438945269981055E-3</v>
      </c>
      <c r="AP151">
        <v>2.438945269981055E-3</v>
      </c>
      <c r="AQ151">
        <v>2.438945269981055E-3</v>
      </c>
      <c r="AR151">
        <v>2.438945269981055E-3</v>
      </c>
      <c r="AS151">
        <v>2.438945269981055E-3</v>
      </c>
      <c r="AT151">
        <v>2.438945269981055E-3</v>
      </c>
      <c r="AU151">
        <v>2.438945269981055E-3</v>
      </c>
      <c r="AV151">
        <v>2.438945269981055E-3</v>
      </c>
      <c r="AW151">
        <v>2.438945269981055E-3</v>
      </c>
      <c r="AX151">
        <v>2.438945269981055E-3</v>
      </c>
      <c r="AY151">
        <v>2.438945269981055E-3</v>
      </c>
      <c r="AZ151">
        <v>2.438945269981055E-3</v>
      </c>
      <c r="BA151">
        <v>2.438945269981055E-3</v>
      </c>
      <c r="BB151">
        <v>2.438945269981055E-3</v>
      </c>
      <c r="BC151">
        <v>2.438945269981055E-3</v>
      </c>
      <c r="BD151">
        <v>2.438945269981055E-3</v>
      </c>
      <c r="BE151">
        <v>2.438945269981055E-3</v>
      </c>
      <c r="BF151">
        <v>2.438945269981055E-3</v>
      </c>
      <c r="BG151">
        <v>2.438945269981055E-3</v>
      </c>
      <c r="BH151">
        <v>2.438945269981055E-3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1158</v>
      </c>
      <c r="B152">
        <v>556.28699511658033</v>
      </c>
      <c r="C152">
        <v>2.5266653964806231E-3</v>
      </c>
      <c r="D152">
        <v>-10</v>
      </c>
      <c r="E152">
        <v>569</v>
      </c>
      <c r="F152">
        <v>-589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2.5266653964806231E-3</v>
      </c>
      <c r="R152">
        <v>2.5266653964806231E-3</v>
      </c>
      <c r="S152">
        <v>2.5266653964806231E-3</v>
      </c>
      <c r="T152">
        <v>2.5266653964806231E-3</v>
      </c>
      <c r="U152">
        <v>2.5266653964806231E-3</v>
      </c>
      <c r="V152">
        <v>2.5266653964806231E-3</v>
      </c>
      <c r="W152">
        <v>2.5266653964806231E-3</v>
      </c>
      <c r="X152">
        <v>2.5266653964806231E-3</v>
      </c>
      <c r="Y152">
        <v>2.5266653964806231E-3</v>
      </c>
      <c r="Z152">
        <v>2.5266653964806231E-3</v>
      </c>
      <c r="AA152">
        <v>2.5266653964806231E-3</v>
      </c>
      <c r="AB152">
        <v>2.5266653964806231E-3</v>
      </c>
      <c r="AC152">
        <v>2.5266653964806231E-3</v>
      </c>
      <c r="AD152">
        <v>2.5266653964806231E-3</v>
      </c>
      <c r="AE152">
        <v>2.5266653964806231E-3</v>
      </c>
      <c r="AF152">
        <v>2.5266653964806231E-3</v>
      </c>
      <c r="AG152">
        <v>2.5266653964806231E-3</v>
      </c>
      <c r="AH152">
        <v>2.5266653964806231E-3</v>
      </c>
      <c r="AI152">
        <v>2.5266653964806231E-3</v>
      </c>
      <c r="AJ152">
        <v>2.5266653964806231E-3</v>
      </c>
      <c r="AK152">
        <v>2.5266653964806231E-3</v>
      </c>
      <c r="AL152">
        <v>2.5266653964806231E-3</v>
      </c>
      <c r="AM152">
        <v>2.5266653964806231E-3</v>
      </c>
      <c r="AN152">
        <v>2.5266653964806231E-3</v>
      </c>
      <c r="AO152">
        <v>2.5266653964806231E-3</v>
      </c>
      <c r="AP152">
        <v>2.5266653964806231E-3</v>
      </c>
      <c r="AQ152">
        <v>2.5266653964806231E-3</v>
      </c>
      <c r="AR152">
        <v>2.5266653964806231E-3</v>
      </c>
      <c r="AS152">
        <v>2.5266653964806231E-3</v>
      </c>
      <c r="AT152">
        <v>2.5266653964806231E-3</v>
      </c>
      <c r="AU152">
        <v>2.5266653964806231E-3</v>
      </c>
      <c r="AV152">
        <v>2.5266653964806231E-3</v>
      </c>
      <c r="AW152">
        <v>2.5266653964806231E-3</v>
      </c>
      <c r="AX152">
        <v>2.5266653964806231E-3</v>
      </c>
      <c r="AY152">
        <v>2.5266653964806231E-3</v>
      </c>
      <c r="AZ152">
        <v>2.5266653964806231E-3</v>
      </c>
      <c r="BA152">
        <v>2.5266653964806231E-3</v>
      </c>
      <c r="BB152">
        <v>2.5266653964806231E-3</v>
      </c>
      <c r="BC152">
        <v>2.5266653964806231E-3</v>
      </c>
      <c r="BD152">
        <v>2.5266653964806231E-3</v>
      </c>
      <c r="BE152">
        <v>2.5266653964806231E-3</v>
      </c>
      <c r="BF152">
        <v>2.5266653964806231E-3</v>
      </c>
      <c r="BG152">
        <v>2.5266653964806231E-3</v>
      </c>
      <c r="BH152">
        <v>2.5266653964806231E-3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1158</v>
      </c>
      <c r="B153">
        <v>508.64634651047504</v>
      </c>
      <c r="C153">
        <v>2.3102807256980304E-3</v>
      </c>
      <c r="D153">
        <v>-20</v>
      </c>
      <c r="E153">
        <v>559</v>
      </c>
      <c r="F153">
        <v>-599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2.3102807256980304E-3</v>
      </c>
      <c r="R153">
        <v>2.3102807256980304E-3</v>
      </c>
      <c r="S153">
        <v>2.3102807256980304E-3</v>
      </c>
      <c r="T153">
        <v>2.3102807256980304E-3</v>
      </c>
      <c r="U153">
        <v>2.3102807256980304E-3</v>
      </c>
      <c r="V153">
        <v>2.3102807256980304E-3</v>
      </c>
      <c r="W153">
        <v>2.3102807256980304E-3</v>
      </c>
      <c r="X153">
        <v>2.3102807256980304E-3</v>
      </c>
      <c r="Y153">
        <v>2.3102807256980304E-3</v>
      </c>
      <c r="Z153">
        <v>2.3102807256980304E-3</v>
      </c>
      <c r="AA153">
        <v>2.3102807256980304E-3</v>
      </c>
      <c r="AB153">
        <v>2.3102807256980304E-3</v>
      </c>
      <c r="AC153">
        <v>2.3102807256980304E-3</v>
      </c>
      <c r="AD153">
        <v>2.3102807256980304E-3</v>
      </c>
      <c r="AE153">
        <v>2.3102807256980304E-3</v>
      </c>
      <c r="AF153">
        <v>2.3102807256980304E-3</v>
      </c>
      <c r="AG153">
        <v>2.3102807256980304E-3</v>
      </c>
      <c r="AH153">
        <v>2.3102807256980304E-3</v>
      </c>
      <c r="AI153">
        <v>2.3102807256980304E-3</v>
      </c>
      <c r="AJ153">
        <v>2.3102807256980304E-3</v>
      </c>
      <c r="AK153">
        <v>2.3102807256980304E-3</v>
      </c>
      <c r="AL153">
        <v>2.3102807256980304E-3</v>
      </c>
      <c r="AM153">
        <v>2.3102807256980304E-3</v>
      </c>
      <c r="AN153">
        <v>2.3102807256980304E-3</v>
      </c>
      <c r="AO153">
        <v>2.3102807256980304E-3</v>
      </c>
      <c r="AP153">
        <v>2.3102807256980304E-3</v>
      </c>
      <c r="AQ153">
        <v>2.3102807256980304E-3</v>
      </c>
      <c r="AR153">
        <v>2.3102807256980304E-3</v>
      </c>
      <c r="AS153">
        <v>2.3102807256980304E-3</v>
      </c>
      <c r="AT153">
        <v>2.3102807256980304E-3</v>
      </c>
      <c r="AU153">
        <v>2.3102807256980304E-3</v>
      </c>
      <c r="AV153">
        <v>2.3102807256980304E-3</v>
      </c>
      <c r="AW153">
        <v>2.3102807256980304E-3</v>
      </c>
      <c r="AX153">
        <v>2.3102807256980304E-3</v>
      </c>
      <c r="AY153">
        <v>2.3102807256980304E-3</v>
      </c>
      <c r="AZ153">
        <v>2.3102807256980304E-3</v>
      </c>
      <c r="BA153">
        <v>2.3102807256980304E-3</v>
      </c>
      <c r="BB153">
        <v>2.3102807256980304E-3</v>
      </c>
      <c r="BC153">
        <v>2.3102807256980304E-3</v>
      </c>
      <c r="BD153">
        <v>2.3102807256980304E-3</v>
      </c>
      <c r="BE153">
        <v>2.3102807256980304E-3</v>
      </c>
      <c r="BF153">
        <v>2.3102807256980304E-3</v>
      </c>
      <c r="BG153">
        <v>2.3102807256980304E-3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1158</v>
      </c>
      <c r="B154">
        <v>564.88074998277204</v>
      </c>
      <c r="C154">
        <v>2.5656983834762893E-3</v>
      </c>
      <c r="D154">
        <v>-30</v>
      </c>
      <c r="E154">
        <v>549</v>
      </c>
      <c r="F154">
        <v>-609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2.5656983834762893E-3</v>
      </c>
      <c r="R154">
        <v>2.5656983834762893E-3</v>
      </c>
      <c r="S154">
        <v>2.5656983834762893E-3</v>
      </c>
      <c r="T154">
        <v>2.5656983834762893E-3</v>
      </c>
      <c r="U154">
        <v>2.5656983834762893E-3</v>
      </c>
      <c r="V154">
        <v>2.5656983834762893E-3</v>
      </c>
      <c r="W154">
        <v>2.5656983834762893E-3</v>
      </c>
      <c r="X154">
        <v>2.5656983834762893E-3</v>
      </c>
      <c r="Y154">
        <v>2.5656983834762893E-3</v>
      </c>
      <c r="Z154">
        <v>2.5656983834762893E-3</v>
      </c>
      <c r="AA154">
        <v>2.5656983834762893E-3</v>
      </c>
      <c r="AB154">
        <v>2.5656983834762893E-3</v>
      </c>
      <c r="AC154">
        <v>2.5656983834762893E-3</v>
      </c>
      <c r="AD154">
        <v>2.5656983834762893E-3</v>
      </c>
      <c r="AE154">
        <v>2.5656983834762893E-3</v>
      </c>
      <c r="AF154">
        <v>2.5656983834762893E-3</v>
      </c>
      <c r="AG154">
        <v>2.5656983834762893E-3</v>
      </c>
      <c r="AH154">
        <v>2.5656983834762893E-3</v>
      </c>
      <c r="AI154">
        <v>2.5656983834762893E-3</v>
      </c>
      <c r="AJ154">
        <v>2.5656983834762893E-3</v>
      </c>
      <c r="AK154">
        <v>2.5656983834762893E-3</v>
      </c>
      <c r="AL154">
        <v>2.5656983834762893E-3</v>
      </c>
      <c r="AM154">
        <v>2.5656983834762893E-3</v>
      </c>
      <c r="AN154">
        <v>2.5656983834762893E-3</v>
      </c>
      <c r="AO154">
        <v>2.5656983834762893E-3</v>
      </c>
      <c r="AP154">
        <v>2.5656983834762893E-3</v>
      </c>
      <c r="AQ154">
        <v>2.5656983834762893E-3</v>
      </c>
      <c r="AR154">
        <v>2.5656983834762893E-3</v>
      </c>
      <c r="AS154">
        <v>2.5656983834762893E-3</v>
      </c>
      <c r="AT154">
        <v>2.5656983834762893E-3</v>
      </c>
      <c r="AU154">
        <v>2.5656983834762893E-3</v>
      </c>
      <c r="AV154">
        <v>2.5656983834762893E-3</v>
      </c>
      <c r="AW154">
        <v>2.5656983834762893E-3</v>
      </c>
      <c r="AX154">
        <v>2.5656983834762893E-3</v>
      </c>
      <c r="AY154">
        <v>2.5656983834762893E-3</v>
      </c>
      <c r="AZ154">
        <v>2.5656983834762893E-3</v>
      </c>
      <c r="BA154">
        <v>2.5656983834762893E-3</v>
      </c>
      <c r="BB154">
        <v>2.5656983834762893E-3</v>
      </c>
      <c r="BC154">
        <v>2.5656983834762893E-3</v>
      </c>
      <c r="BD154">
        <v>2.5656983834762893E-3</v>
      </c>
      <c r="BE154">
        <v>2.5656983834762893E-3</v>
      </c>
      <c r="BF154">
        <v>2.5656983834762893E-3</v>
      </c>
      <c r="BG154">
        <v>2.5656983834762893E-3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1158</v>
      </c>
      <c r="B155">
        <v>499.52400604379966</v>
      </c>
      <c r="C155">
        <v>2.2688468935315367E-3</v>
      </c>
      <c r="D155">
        <v>-40</v>
      </c>
      <c r="E155">
        <v>539</v>
      </c>
      <c r="F155">
        <v>-619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2.2688468935315367E-3</v>
      </c>
      <c r="Q155">
        <v>2.2688468935315367E-3</v>
      </c>
      <c r="R155">
        <v>2.2688468935315367E-3</v>
      </c>
      <c r="S155">
        <v>2.2688468935315367E-3</v>
      </c>
      <c r="T155">
        <v>2.2688468935315367E-3</v>
      </c>
      <c r="U155">
        <v>2.2688468935315367E-3</v>
      </c>
      <c r="V155">
        <v>2.2688468935315367E-3</v>
      </c>
      <c r="W155">
        <v>2.2688468935315367E-3</v>
      </c>
      <c r="X155">
        <v>2.2688468935315367E-3</v>
      </c>
      <c r="Y155">
        <v>2.2688468935315367E-3</v>
      </c>
      <c r="Z155">
        <v>2.2688468935315367E-3</v>
      </c>
      <c r="AA155">
        <v>2.2688468935315367E-3</v>
      </c>
      <c r="AB155">
        <v>2.2688468935315367E-3</v>
      </c>
      <c r="AC155">
        <v>2.2688468935315367E-3</v>
      </c>
      <c r="AD155">
        <v>2.2688468935315367E-3</v>
      </c>
      <c r="AE155">
        <v>2.2688468935315367E-3</v>
      </c>
      <c r="AF155">
        <v>2.2688468935315367E-3</v>
      </c>
      <c r="AG155">
        <v>2.2688468935315367E-3</v>
      </c>
      <c r="AH155">
        <v>2.2688468935315367E-3</v>
      </c>
      <c r="AI155">
        <v>2.2688468935315367E-3</v>
      </c>
      <c r="AJ155">
        <v>2.2688468935315367E-3</v>
      </c>
      <c r="AK155">
        <v>2.2688468935315367E-3</v>
      </c>
      <c r="AL155">
        <v>2.2688468935315367E-3</v>
      </c>
      <c r="AM155">
        <v>2.2688468935315367E-3</v>
      </c>
      <c r="AN155">
        <v>2.2688468935315367E-3</v>
      </c>
      <c r="AO155">
        <v>2.2688468935315367E-3</v>
      </c>
      <c r="AP155">
        <v>2.2688468935315367E-3</v>
      </c>
      <c r="AQ155">
        <v>2.2688468935315367E-3</v>
      </c>
      <c r="AR155">
        <v>2.2688468935315367E-3</v>
      </c>
      <c r="AS155">
        <v>2.2688468935315367E-3</v>
      </c>
      <c r="AT155">
        <v>2.2688468935315367E-3</v>
      </c>
      <c r="AU155">
        <v>2.2688468935315367E-3</v>
      </c>
      <c r="AV155">
        <v>2.2688468935315367E-3</v>
      </c>
      <c r="AW155">
        <v>2.2688468935315367E-3</v>
      </c>
      <c r="AX155">
        <v>2.2688468935315367E-3</v>
      </c>
      <c r="AY155">
        <v>2.2688468935315367E-3</v>
      </c>
      <c r="AZ155">
        <v>2.2688468935315367E-3</v>
      </c>
      <c r="BA155">
        <v>2.2688468935315367E-3</v>
      </c>
      <c r="BB155">
        <v>2.2688468935315367E-3</v>
      </c>
      <c r="BC155">
        <v>2.2688468935315367E-3</v>
      </c>
      <c r="BD155">
        <v>2.2688468935315367E-3</v>
      </c>
      <c r="BE155">
        <v>2.2688468935315367E-3</v>
      </c>
      <c r="BF155">
        <v>2.2688468935315367E-3</v>
      </c>
      <c r="BG155">
        <v>2.2688468935315367E-3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1158</v>
      </c>
      <c r="B156">
        <v>567.65329656158895</v>
      </c>
      <c r="C156">
        <v>2.5782913392029629E-3</v>
      </c>
      <c r="D156">
        <v>-30</v>
      </c>
      <c r="E156">
        <v>549</v>
      </c>
      <c r="F156">
        <v>-609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2.5782913392029629E-3</v>
      </c>
      <c r="R156">
        <v>2.5782913392029629E-3</v>
      </c>
      <c r="S156">
        <v>2.5782913392029629E-3</v>
      </c>
      <c r="T156">
        <v>2.5782913392029629E-3</v>
      </c>
      <c r="U156">
        <v>2.5782913392029629E-3</v>
      </c>
      <c r="V156">
        <v>2.5782913392029629E-3</v>
      </c>
      <c r="W156">
        <v>2.5782913392029629E-3</v>
      </c>
      <c r="X156">
        <v>2.5782913392029629E-3</v>
      </c>
      <c r="Y156">
        <v>2.5782913392029629E-3</v>
      </c>
      <c r="Z156">
        <v>2.5782913392029629E-3</v>
      </c>
      <c r="AA156">
        <v>2.5782913392029629E-3</v>
      </c>
      <c r="AB156">
        <v>2.5782913392029629E-3</v>
      </c>
      <c r="AC156">
        <v>2.5782913392029629E-3</v>
      </c>
      <c r="AD156">
        <v>2.5782913392029629E-3</v>
      </c>
      <c r="AE156">
        <v>2.5782913392029629E-3</v>
      </c>
      <c r="AF156">
        <v>2.5782913392029629E-3</v>
      </c>
      <c r="AG156">
        <v>2.5782913392029629E-3</v>
      </c>
      <c r="AH156">
        <v>2.5782913392029629E-3</v>
      </c>
      <c r="AI156">
        <v>2.5782913392029629E-3</v>
      </c>
      <c r="AJ156">
        <v>2.5782913392029629E-3</v>
      </c>
      <c r="AK156">
        <v>2.5782913392029629E-3</v>
      </c>
      <c r="AL156">
        <v>2.5782913392029629E-3</v>
      </c>
      <c r="AM156">
        <v>2.5782913392029629E-3</v>
      </c>
      <c r="AN156">
        <v>2.5782913392029629E-3</v>
      </c>
      <c r="AO156">
        <v>2.5782913392029629E-3</v>
      </c>
      <c r="AP156">
        <v>2.5782913392029629E-3</v>
      </c>
      <c r="AQ156">
        <v>2.5782913392029629E-3</v>
      </c>
      <c r="AR156">
        <v>2.5782913392029629E-3</v>
      </c>
      <c r="AS156">
        <v>2.5782913392029629E-3</v>
      </c>
      <c r="AT156">
        <v>2.5782913392029629E-3</v>
      </c>
      <c r="AU156">
        <v>2.5782913392029629E-3</v>
      </c>
      <c r="AV156">
        <v>2.5782913392029629E-3</v>
      </c>
      <c r="AW156">
        <v>2.5782913392029629E-3</v>
      </c>
      <c r="AX156">
        <v>2.5782913392029629E-3</v>
      </c>
      <c r="AY156">
        <v>2.5782913392029629E-3</v>
      </c>
      <c r="AZ156">
        <v>2.5782913392029629E-3</v>
      </c>
      <c r="BA156">
        <v>2.5782913392029629E-3</v>
      </c>
      <c r="BB156">
        <v>2.5782913392029629E-3</v>
      </c>
      <c r="BC156">
        <v>2.5782913392029629E-3</v>
      </c>
      <c r="BD156">
        <v>2.5782913392029629E-3</v>
      </c>
      <c r="BE156">
        <v>2.5782913392029629E-3</v>
      </c>
      <c r="BF156">
        <v>2.5782913392029629E-3</v>
      </c>
      <c r="BG156">
        <v>2.5782913392029629E-3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1158</v>
      </c>
      <c r="B157">
        <v>500.76583005015544</v>
      </c>
      <c r="C157">
        <v>2.2744872801897229E-3</v>
      </c>
      <c r="D157">
        <v>-20</v>
      </c>
      <c r="E157">
        <v>559</v>
      </c>
      <c r="F157">
        <v>-599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2.2744872801897229E-3</v>
      </c>
      <c r="R157">
        <v>2.2744872801897229E-3</v>
      </c>
      <c r="S157">
        <v>2.2744872801897229E-3</v>
      </c>
      <c r="T157">
        <v>2.2744872801897229E-3</v>
      </c>
      <c r="U157">
        <v>2.2744872801897229E-3</v>
      </c>
      <c r="V157">
        <v>2.2744872801897229E-3</v>
      </c>
      <c r="W157">
        <v>2.2744872801897229E-3</v>
      </c>
      <c r="X157">
        <v>2.2744872801897229E-3</v>
      </c>
      <c r="Y157">
        <v>2.2744872801897229E-3</v>
      </c>
      <c r="Z157">
        <v>2.2744872801897229E-3</v>
      </c>
      <c r="AA157">
        <v>2.2744872801897229E-3</v>
      </c>
      <c r="AB157">
        <v>2.2744872801897229E-3</v>
      </c>
      <c r="AC157">
        <v>2.2744872801897229E-3</v>
      </c>
      <c r="AD157">
        <v>2.2744872801897229E-3</v>
      </c>
      <c r="AE157">
        <v>2.2744872801897229E-3</v>
      </c>
      <c r="AF157">
        <v>2.2744872801897229E-3</v>
      </c>
      <c r="AG157">
        <v>2.2744872801897229E-3</v>
      </c>
      <c r="AH157">
        <v>2.2744872801897229E-3</v>
      </c>
      <c r="AI157">
        <v>2.2744872801897229E-3</v>
      </c>
      <c r="AJ157">
        <v>2.2744872801897229E-3</v>
      </c>
      <c r="AK157">
        <v>2.2744872801897229E-3</v>
      </c>
      <c r="AL157">
        <v>2.2744872801897229E-3</v>
      </c>
      <c r="AM157">
        <v>2.2744872801897229E-3</v>
      </c>
      <c r="AN157">
        <v>2.2744872801897229E-3</v>
      </c>
      <c r="AO157">
        <v>2.2744872801897229E-3</v>
      </c>
      <c r="AP157">
        <v>2.2744872801897229E-3</v>
      </c>
      <c r="AQ157">
        <v>2.2744872801897229E-3</v>
      </c>
      <c r="AR157">
        <v>2.2744872801897229E-3</v>
      </c>
      <c r="AS157">
        <v>2.2744872801897229E-3</v>
      </c>
      <c r="AT157">
        <v>2.2744872801897229E-3</v>
      </c>
      <c r="AU157">
        <v>2.2744872801897229E-3</v>
      </c>
      <c r="AV157">
        <v>2.2744872801897229E-3</v>
      </c>
      <c r="AW157">
        <v>2.2744872801897229E-3</v>
      </c>
      <c r="AX157">
        <v>2.2744872801897229E-3</v>
      </c>
      <c r="AY157">
        <v>2.2744872801897229E-3</v>
      </c>
      <c r="AZ157">
        <v>2.2744872801897229E-3</v>
      </c>
      <c r="BA157">
        <v>2.2744872801897229E-3</v>
      </c>
      <c r="BB157">
        <v>2.2744872801897229E-3</v>
      </c>
      <c r="BC157">
        <v>2.2744872801897229E-3</v>
      </c>
      <c r="BD157">
        <v>2.2744872801897229E-3</v>
      </c>
      <c r="BE157">
        <v>2.2744872801897229E-3</v>
      </c>
      <c r="BF157">
        <v>2.2744872801897229E-3</v>
      </c>
      <c r="BG157">
        <v>2.2744872801897229E-3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1162</v>
      </c>
      <c r="B158">
        <v>552.34500446227196</v>
      </c>
      <c r="C158">
        <v>2.5087608050252653E-3</v>
      </c>
      <c r="D158">
        <v>-10</v>
      </c>
      <c r="E158">
        <v>571</v>
      </c>
      <c r="F158">
        <v>-591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2.5087608050252653E-3</v>
      </c>
      <c r="R158">
        <v>2.5087608050252653E-3</v>
      </c>
      <c r="S158">
        <v>2.5087608050252653E-3</v>
      </c>
      <c r="T158">
        <v>2.5087608050252653E-3</v>
      </c>
      <c r="U158">
        <v>2.5087608050252653E-3</v>
      </c>
      <c r="V158">
        <v>2.5087608050252653E-3</v>
      </c>
      <c r="W158">
        <v>2.5087608050252653E-3</v>
      </c>
      <c r="X158">
        <v>2.5087608050252653E-3</v>
      </c>
      <c r="Y158">
        <v>2.5087608050252653E-3</v>
      </c>
      <c r="Z158">
        <v>2.5087608050252653E-3</v>
      </c>
      <c r="AA158">
        <v>2.5087608050252653E-3</v>
      </c>
      <c r="AB158">
        <v>2.5087608050252653E-3</v>
      </c>
      <c r="AC158">
        <v>2.5087608050252653E-3</v>
      </c>
      <c r="AD158">
        <v>2.5087608050252653E-3</v>
      </c>
      <c r="AE158">
        <v>2.5087608050252653E-3</v>
      </c>
      <c r="AF158">
        <v>2.5087608050252653E-3</v>
      </c>
      <c r="AG158">
        <v>2.5087608050252653E-3</v>
      </c>
      <c r="AH158">
        <v>2.5087608050252653E-3</v>
      </c>
      <c r="AI158">
        <v>2.5087608050252653E-3</v>
      </c>
      <c r="AJ158">
        <v>2.5087608050252653E-3</v>
      </c>
      <c r="AK158">
        <v>2.5087608050252653E-3</v>
      </c>
      <c r="AL158">
        <v>2.5087608050252653E-3</v>
      </c>
      <c r="AM158">
        <v>2.5087608050252653E-3</v>
      </c>
      <c r="AN158">
        <v>2.5087608050252653E-3</v>
      </c>
      <c r="AO158">
        <v>2.5087608050252653E-3</v>
      </c>
      <c r="AP158">
        <v>2.5087608050252653E-3</v>
      </c>
      <c r="AQ158">
        <v>2.5087608050252653E-3</v>
      </c>
      <c r="AR158">
        <v>2.5087608050252653E-3</v>
      </c>
      <c r="AS158">
        <v>2.5087608050252653E-3</v>
      </c>
      <c r="AT158">
        <v>2.5087608050252653E-3</v>
      </c>
      <c r="AU158">
        <v>2.5087608050252653E-3</v>
      </c>
      <c r="AV158">
        <v>2.5087608050252653E-3</v>
      </c>
      <c r="AW158">
        <v>2.5087608050252653E-3</v>
      </c>
      <c r="AX158">
        <v>2.5087608050252653E-3</v>
      </c>
      <c r="AY158">
        <v>2.5087608050252653E-3</v>
      </c>
      <c r="AZ158">
        <v>2.5087608050252653E-3</v>
      </c>
      <c r="BA158">
        <v>2.5087608050252653E-3</v>
      </c>
      <c r="BB158">
        <v>2.5087608050252653E-3</v>
      </c>
      <c r="BC158">
        <v>2.5087608050252653E-3</v>
      </c>
      <c r="BD158">
        <v>2.5087608050252653E-3</v>
      </c>
      <c r="BE158">
        <v>2.5087608050252653E-3</v>
      </c>
      <c r="BF158">
        <v>2.5087608050252653E-3</v>
      </c>
      <c r="BG158">
        <v>2.5087608050252653E-3</v>
      </c>
      <c r="BH158">
        <v>2.5087608050252653E-3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1131</v>
      </c>
      <c r="B159">
        <v>470.57045534803723</v>
      </c>
      <c r="C159">
        <v>2.1373393528368286E-3</v>
      </c>
      <c r="D159">
        <v>0</v>
      </c>
      <c r="E159">
        <v>565.5</v>
      </c>
      <c r="F159">
        <v>-565.5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2.1373393528368286E-3</v>
      </c>
      <c r="S159">
        <v>2.1373393528368286E-3</v>
      </c>
      <c r="T159">
        <v>2.1373393528368286E-3</v>
      </c>
      <c r="U159">
        <v>2.1373393528368286E-3</v>
      </c>
      <c r="V159">
        <v>2.1373393528368286E-3</v>
      </c>
      <c r="W159">
        <v>2.1373393528368286E-3</v>
      </c>
      <c r="X159">
        <v>2.1373393528368286E-3</v>
      </c>
      <c r="Y159">
        <v>2.1373393528368286E-3</v>
      </c>
      <c r="Z159">
        <v>2.1373393528368286E-3</v>
      </c>
      <c r="AA159">
        <v>2.1373393528368286E-3</v>
      </c>
      <c r="AB159">
        <v>2.1373393528368286E-3</v>
      </c>
      <c r="AC159">
        <v>2.1373393528368286E-3</v>
      </c>
      <c r="AD159">
        <v>2.1373393528368286E-3</v>
      </c>
      <c r="AE159">
        <v>2.1373393528368286E-3</v>
      </c>
      <c r="AF159">
        <v>2.1373393528368286E-3</v>
      </c>
      <c r="AG159">
        <v>2.1373393528368286E-3</v>
      </c>
      <c r="AH159">
        <v>2.1373393528368286E-3</v>
      </c>
      <c r="AI159">
        <v>2.1373393528368286E-3</v>
      </c>
      <c r="AJ159">
        <v>2.1373393528368286E-3</v>
      </c>
      <c r="AK159">
        <v>2.1373393528368286E-3</v>
      </c>
      <c r="AL159">
        <v>2.1373393528368286E-3</v>
      </c>
      <c r="AM159">
        <v>2.1373393528368286E-3</v>
      </c>
      <c r="AN159">
        <v>2.1373393528368286E-3</v>
      </c>
      <c r="AO159">
        <v>2.1373393528368286E-3</v>
      </c>
      <c r="AP159">
        <v>2.1373393528368286E-3</v>
      </c>
      <c r="AQ159">
        <v>2.1373393528368286E-3</v>
      </c>
      <c r="AR159">
        <v>2.1373393528368286E-3</v>
      </c>
      <c r="AS159">
        <v>2.1373393528368286E-3</v>
      </c>
      <c r="AT159">
        <v>2.1373393528368286E-3</v>
      </c>
      <c r="AU159">
        <v>2.1373393528368286E-3</v>
      </c>
      <c r="AV159">
        <v>2.1373393528368286E-3</v>
      </c>
      <c r="AW159">
        <v>2.1373393528368286E-3</v>
      </c>
      <c r="AX159">
        <v>2.1373393528368286E-3</v>
      </c>
      <c r="AY159">
        <v>2.1373393528368286E-3</v>
      </c>
      <c r="AZ159">
        <v>2.1373393528368286E-3</v>
      </c>
      <c r="BA159">
        <v>2.1373393528368286E-3</v>
      </c>
      <c r="BB159">
        <v>2.1373393528368286E-3</v>
      </c>
      <c r="BC159">
        <v>2.1373393528368286E-3</v>
      </c>
      <c r="BD159">
        <v>2.1373393528368286E-3</v>
      </c>
      <c r="BE159">
        <v>2.1373393528368286E-3</v>
      </c>
      <c r="BF159">
        <v>2.1373393528368286E-3</v>
      </c>
      <c r="BG159">
        <v>2.1373393528368286E-3</v>
      </c>
      <c r="BH159">
        <v>2.1373393528368286E-3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1131</v>
      </c>
      <c r="B160">
        <v>511.25310467282054</v>
      </c>
      <c r="C160">
        <v>2.3221206674971578E-3</v>
      </c>
      <c r="D160">
        <v>10</v>
      </c>
      <c r="E160">
        <v>575.5</v>
      </c>
      <c r="F160">
        <v>-555.5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2.3221206674971578E-3</v>
      </c>
      <c r="T160">
        <v>2.3221206674971578E-3</v>
      </c>
      <c r="U160">
        <v>2.3221206674971578E-3</v>
      </c>
      <c r="V160">
        <v>2.3221206674971578E-3</v>
      </c>
      <c r="W160">
        <v>2.3221206674971578E-3</v>
      </c>
      <c r="X160">
        <v>2.3221206674971578E-3</v>
      </c>
      <c r="Y160">
        <v>2.3221206674971578E-3</v>
      </c>
      <c r="Z160">
        <v>2.3221206674971578E-3</v>
      </c>
      <c r="AA160">
        <v>2.3221206674971578E-3</v>
      </c>
      <c r="AB160">
        <v>2.3221206674971578E-3</v>
      </c>
      <c r="AC160">
        <v>2.3221206674971578E-3</v>
      </c>
      <c r="AD160">
        <v>2.3221206674971578E-3</v>
      </c>
      <c r="AE160">
        <v>2.3221206674971578E-3</v>
      </c>
      <c r="AF160">
        <v>2.3221206674971578E-3</v>
      </c>
      <c r="AG160">
        <v>2.3221206674971578E-3</v>
      </c>
      <c r="AH160">
        <v>2.3221206674971578E-3</v>
      </c>
      <c r="AI160">
        <v>2.3221206674971578E-3</v>
      </c>
      <c r="AJ160">
        <v>2.3221206674971578E-3</v>
      </c>
      <c r="AK160">
        <v>2.3221206674971578E-3</v>
      </c>
      <c r="AL160">
        <v>2.3221206674971578E-3</v>
      </c>
      <c r="AM160">
        <v>2.3221206674971578E-3</v>
      </c>
      <c r="AN160">
        <v>2.3221206674971578E-3</v>
      </c>
      <c r="AO160">
        <v>2.3221206674971578E-3</v>
      </c>
      <c r="AP160">
        <v>2.3221206674971578E-3</v>
      </c>
      <c r="AQ160">
        <v>2.3221206674971578E-3</v>
      </c>
      <c r="AR160">
        <v>2.3221206674971578E-3</v>
      </c>
      <c r="AS160">
        <v>2.3221206674971578E-3</v>
      </c>
      <c r="AT160">
        <v>2.3221206674971578E-3</v>
      </c>
      <c r="AU160">
        <v>2.3221206674971578E-3</v>
      </c>
      <c r="AV160">
        <v>2.3221206674971578E-3</v>
      </c>
      <c r="AW160">
        <v>2.3221206674971578E-3</v>
      </c>
      <c r="AX160">
        <v>2.3221206674971578E-3</v>
      </c>
      <c r="AY160">
        <v>2.3221206674971578E-3</v>
      </c>
      <c r="AZ160">
        <v>2.3221206674971578E-3</v>
      </c>
      <c r="BA160">
        <v>2.3221206674971578E-3</v>
      </c>
      <c r="BB160">
        <v>2.3221206674971578E-3</v>
      </c>
      <c r="BC160">
        <v>2.3221206674971578E-3</v>
      </c>
      <c r="BD160">
        <v>2.3221206674971578E-3</v>
      </c>
      <c r="BE160">
        <v>2.3221206674971578E-3</v>
      </c>
      <c r="BF160">
        <v>2.3221206674971578E-3</v>
      </c>
      <c r="BG160">
        <v>2.3221206674971578E-3</v>
      </c>
      <c r="BH160">
        <v>2.3221206674971578E-3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1131</v>
      </c>
      <c r="B161">
        <v>502.05072812877989</v>
      </c>
      <c r="C161">
        <v>2.2803233100479876E-3</v>
      </c>
      <c r="D161">
        <v>20</v>
      </c>
      <c r="E161">
        <v>585.5</v>
      </c>
      <c r="F161">
        <v>-545.5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2.2803233100479876E-3</v>
      </c>
      <c r="T161">
        <v>2.2803233100479876E-3</v>
      </c>
      <c r="U161">
        <v>2.2803233100479876E-3</v>
      </c>
      <c r="V161">
        <v>2.2803233100479876E-3</v>
      </c>
      <c r="W161">
        <v>2.2803233100479876E-3</v>
      </c>
      <c r="X161">
        <v>2.2803233100479876E-3</v>
      </c>
      <c r="Y161">
        <v>2.2803233100479876E-3</v>
      </c>
      <c r="Z161">
        <v>2.2803233100479876E-3</v>
      </c>
      <c r="AA161">
        <v>2.2803233100479876E-3</v>
      </c>
      <c r="AB161">
        <v>2.2803233100479876E-3</v>
      </c>
      <c r="AC161">
        <v>2.2803233100479876E-3</v>
      </c>
      <c r="AD161">
        <v>2.2803233100479876E-3</v>
      </c>
      <c r="AE161">
        <v>2.2803233100479876E-3</v>
      </c>
      <c r="AF161">
        <v>2.2803233100479876E-3</v>
      </c>
      <c r="AG161">
        <v>2.2803233100479876E-3</v>
      </c>
      <c r="AH161">
        <v>2.2803233100479876E-3</v>
      </c>
      <c r="AI161">
        <v>2.2803233100479876E-3</v>
      </c>
      <c r="AJ161">
        <v>2.2803233100479876E-3</v>
      </c>
      <c r="AK161">
        <v>2.2803233100479876E-3</v>
      </c>
      <c r="AL161">
        <v>2.2803233100479876E-3</v>
      </c>
      <c r="AM161">
        <v>2.2803233100479876E-3</v>
      </c>
      <c r="AN161">
        <v>2.2803233100479876E-3</v>
      </c>
      <c r="AO161">
        <v>2.2803233100479876E-3</v>
      </c>
      <c r="AP161">
        <v>2.2803233100479876E-3</v>
      </c>
      <c r="AQ161">
        <v>2.2803233100479876E-3</v>
      </c>
      <c r="AR161">
        <v>2.2803233100479876E-3</v>
      </c>
      <c r="AS161">
        <v>2.2803233100479876E-3</v>
      </c>
      <c r="AT161">
        <v>2.2803233100479876E-3</v>
      </c>
      <c r="AU161">
        <v>2.2803233100479876E-3</v>
      </c>
      <c r="AV161">
        <v>2.2803233100479876E-3</v>
      </c>
      <c r="AW161">
        <v>2.2803233100479876E-3</v>
      </c>
      <c r="AX161">
        <v>2.2803233100479876E-3</v>
      </c>
      <c r="AY161">
        <v>2.2803233100479876E-3</v>
      </c>
      <c r="AZ161">
        <v>2.2803233100479876E-3</v>
      </c>
      <c r="BA161">
        <v>2.2803233100479876E-3</v>
      </c>
      <c r="BB161">
        <v>2.2803233100479876E-3</v>
      </c>
      <c r="BC161">
        <v>2.2803233100479876E-3</v>
      </c>
      <c r="BD161">
        <v>2.2803233100479876E-3</v>
      </c>
      <c r="BE161">
        <v>2.2803233100479876E-3</v>
      </c>
      <c r="BF161">
        <v>2.2803233100479876E-3</v>
      </c>
      <c r="BG161">
        <v>2.2803233100479876E-3</v>
      </c>
      <c r="BH161">
        <v>2.2803233100479876E-3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1088</v>
      </c>
      <c r="B162">
        <v>537.047398518318</v>
      </c>
      <c r="C162">
        <v>2.4392788075547249E-3</v>
      </c>
      <c r="D162">
        <v>30</v>
      </c>
      <c r="E162">
        <v>574</v>
      </c>
      <c r="F162">
        <v>-514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2.4392788075547249E-3</v>
      </c>
      <c r="U162">
        <v>2.4392788075547249E-3</v>
      </c>
      <c r="V162">
        <v>2.4392788075547249E-3</v>
      </c>
      <c r="W162">
        <v>2.4392788075547249E-3</v>
      </c>
      <c r="X162">
        <v>2.4392788075547249E-3</v>
      </c>
      <c r="Y162">
        <v>2.4392788075547249E-3</v>
      </c>
      <c r="Z162">
        <v>2.4392788075547249E-3</v>
      </c>
      <c r="AA162">
        <v>2.4392788075547249E-3</v>
      </c>
      <c r="AB162">
        <v>2.4392788075547249E-3</v>
      </c>
      <c r="AC162">
        <v>2.4392788075547249E-3</v>
      </c>
      <c r="AD162">
        <v>2.4392788075547249E-3</v>
      </c>
      <c r="AE162">
        <v>2.4392788075547249E-3</v>
      </c>
      <c r="AF162">
        <v>2.4392788075547249E-3</v>
      </c>
      <c r="AG162">
        <v>2.4392788075547249E-3</v>
      </c>
      <c r="AH162">
        <v>2.4392788075547249E-3</v>
      </c>
      <c r="AI162">
        <v>2.4392788075547249E-3</v>
      </c>
      <c r="AJ162">
        <v>2.4392788075547249E-3</v>
      </c>
      <c r="AK162">
        <v>2.4392788075547249E-3</v>
      </c>
      <c r="AL162">
        <v>2.4392788075547249E-3</v>
      </c>
      <c r="AM162">
        <v>2.4392788075547249E-3</v>
      </c>
      <c r="AN162">
        <v>2.4392788075547249E-3</v>
      </c>
      <c r="AO162">
        <v>2.4392788075547249E-3</v>
      </c>
      <c r="AP162">
        <v>2.4392788075547249E-3</v>
      </c>
      <c r="AQ162">
        <v>2.4392788075547249E-3</v>
      </c>
      <c r="AR162">
        <v>2.4392788075547249E-3</v>
      </c>
      <c r="AS162">
        <v>2.4392788075547249E-3</v>
      </c>
      <c r="AT162">
        <v>2.4392788075547249E-3</v>
      </c>
      <c r="AU162">
        <v>2.4392788075547249E-3</v>
      </c>
      <c r="AV162">
        <v>2.4392788075547249E-3</v>
      </c>
      <c r="AW162">
        <v>2.4392788075547249E-3</v>
      </c>
      <c r="AX162">
        <v>2.4392788075547249E-3</v>
      </c>
      <c r="AY162">
        <v>2.4392788075547249E-3</v>
      </c>
      <c r="AZ162">
        <v>2.4392788075547249E-3</v>
      </c>
      <c r="BA162">
        <v>2.4392788075547249E-3</v>
      </c>
      <c r="BB162">
        <v>2.4392788075547249E-3</v>
      </c>
      <c r="BC162">
        <v>2.4392788075547249E-3</v>
      </c>
      <c r="BD162">
        <v>2.4392788075547249E-3</v>
      </c>
      <c r="BE162">
        <v>2.4392788075547249E-3</v>
      </c>
      <c r="BF162">
        <v>2.4392788075547249E-3</v>
      </c>
      <c r="BG162">
        <v>2.4392788075547249E-3</v>
      </c>
      <c r="BH162">
        <v>2.4392788075547249E-3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1088</v>
      </c>
      <c r="B163">
        <v>495.08159427609365</v>
      </c>
      <c r="C163">
        <v>2.2486693805051374E-3</v>
      </c>
      <c r="D163">
        <v>40</v>
      </c>
      <c r="E163">
        <v>584</v>
      </c>
      <c r="F163">
        <v>-504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2.2486693805051374E-3</v>
      </c>
      <c r="V163">
        <v>2.2486693805051374E-3</v>
      </c>
      <c r="W163">
        <v>2.2486693805051374E-3</v>
      </c>
      <c r="X163">
        <v>2.2486693805051374E-3</v>
      </c>
      <c r="Y163">
        <v>2.2486693805051374E-3</v>
      </c>
      <c r="Z163">
        <v>2.2486693805051374E-3</v>
      </c>
      <c r="AA163">
        <v>2.2486693805051374E-3</v>
      </c>
      <c r="AB163">
        <v>2.2486693805051374E-3</v>
      </c>
      <c r="AC163">
        <v>2.2486693805051374E-3</v>
      </c>
      <c r="AD163">
        <v>2.2486693805051374E-3</v>
      </c>
      <c r="AE163">
        <v>2.2486693805051374E-3</v>
      </c>
      <c r="AF163">
        <v>2.2486693805051374E-3</v>
      </c>
      <c r="AG163">
        <v>2.2486693805051374E-3</v>
      </c>
      <c r="AH163">
        <v>2.2486693805051374E-3</v>
      </c>
      <c r="AI163">
        <v>2.2486693805051374E-3</v>
      </c>
      <c r="AJ163">
        <v>2.2486693805051374E-3</v>
      </c>
      <c r="AK163">
        <v>2.2486693805051374E-3</v>
      </c>
      <c r="AL163">
        <v>2.2486693805051374E-3</v>
      </c>
      <c r="AM163">
        <v>2.2486693805051374E-3</v>
      </c>
      <c r="AN163">
        <v>2.2486693805051374E-3</v>
      </c>
      <c r="AO163">
        <v>2.2486693805051374E-3</v>
      </c>
      <c r="AP163">
        <v>2.2486693805051374E-3</v>
      </c>
      <c r="AQ163">
        <v>2.2486693805051374E-3</v>
      </c>
      <c r="AR163">
        <v>2.2486693805051374E-3</v>
      </c>
      <c r="AS163">
        <v>2.2486693805051374E-3</v>
      </c>
      <c r="AT163">
        <v>2.2486693805051374E-3</v>
      </c>
      <c r="AU163">
        <v>2.2486693805051374E-3</v>
      </c>
      <c r="AV163">
        <v>2.2486693805051374E-3</v>
      </c>
      <c r="AW163">
        <v>2.2486693805051374E-3</v>
      </c>
      <c r="AX163">
        <v>2.2486693805051374E-3</v>
      </c>
      <c r="AY163">
        <v>2.2486693805051374E-3</v>
      </c>
      <c r="AZ163">
        <v>2.2486693805051374E-3</v>
      </c>
      <c r="BA163">
        <v>2.2486693805051374E-3</v>
      </c>
      <c r="BB163">
        <v>2.2486693805051374E-3</v>
      </c>
      <c r="BC163">
        <v>2.2486693805051374E-3</v>
      </c>
      <c r="BD163">
        <v>2.2486693805051374E-3</v>
      </c>
      <c r="BE163">
        <v>2.2486693805051374E-3</v>
      </c>
      <c r="BF163">
        <v>2.2486693805051374E-3</v>
      </c>
      <c r="BG163">
        <v>2.2486693805051374E-3</v>
      </c>
      <c r="BH163">
        <v>2.2486693805051374E-3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1068</v>
      </c>
      <c r="B164">
        <v>524.921759811573</v>
      </c>
      <c r="C164">
        <v>2.3842039415242185E-3</v>
      </c>
      <c r="D164">
        <v>30</v>
      </c>
      <c r="E164">
        <v>564</v>
      </c>
      <c r="F164">
        <v>-504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2.3842039415242185E-3</v>
      </c>
      <c r="V164">
        <v>2.3842039415242185E-3</v>
      </c>
      <c r="W164">
        <v>2.3842039415242185E-3</v>
      </c>
      <c r="X164">
        <v>2.3842039415242185E-3</v>
      </c>
      <c r="Y164">
        <v>2.3842039415242185E-3</v>
      </c>
      <c r="Z164">
        <v>2.3842039415242185E-3</v>
      </c>
      <c r="AA164">
        <v>2.3842039415242185E-3</v>
      </c>
      <c r="AB164">
        <v>2.3842039415242185E-3</v>
      </c>
      <c r="AC164">
        <v>2.3842039415242185E-3</v>
      </c>
      <c r="AD164">
        <v>2.3842039415242185E-3</v>
      </c>
      <c r="AE164">
        <v>2.3842039415242185E-3</v>
      </c>
      <c r="AF164">
        <v>2.3842039415242185E-3</v>
      </c>
      <c r="AG164">
        <v>2.3842039415242185E-3</v>
      </c>
      <c r="AH164">
        <v>2.3842039415242185E-3</v>
      </c>
      <c r="AI164">
        <v>2.3842039415242185E-3</v>
      </c>
      <c r="AJ164">
        <v>2.3842039415242185E-3</v>
      </c>
      <c r="AK164">
        <v>2.3842039415242185E-3</v>
      </c>
      <c r="AL164">
        <v>2.3842039415242185E-3</v>
      </c>
      <c r="AM164">
        <v>2.3842039415242185E-3</v>
      </c>
      <c r="AN164">
        <v>2.3842039415242185E-3</v>
      </c>
      <c r="AO164">
        <v>2.3842039415242185E-3</v>
      </c>
      <c r="AP164">
        <v>2.3842039415242185E-3</v>
      </c>
      <c r="AQ164">
        <v>2.3842039415242185E-3</v>
      </c>
      <c r="AR164">
        <v>2.3842039415242185E-3</v>
      </c>
      <c r="AS164">
        <v>2.3842039415242185E-3</v>
      </c>
      <c r="AT164">
        <v>2.3842039415242185E-3</v>
      </c>
      <c r="AU164">
        <v>2.3842039415242185E-3</v>
      </c>
      <c r="AV164">
        <v>2.3842039415242185E-3</v>
      </c>
      <c r="AW164">
        <v>2.3842039415242185E-3</v>
      </c>
      <c r="AX164">
        <v>2.3842039415242185E-3</v>
      </c>
      <c r="AY164">
        <v>2.3842039415242185E-3</v>
      </c>
      <c r="AZ164">
        <v>2.3842039415242185E-3</v>
      </c>
      <c r="BA164">
        <v>2.3842039415242185E-3</v>
      </c>
      <c r="BB164">
        <v>2.3842039415242185E-3</v>
      </c>
      <c r="BC164">
        <v>2.3842039415242185E-3</v>
      </c>
      <c r="BD164">
        <v>2.3842039415242185E-3</v>
      </c>
      <c r="BE164">
        <v>2.3842039415242185E-3</v>
      </c>
      <c r="BF164">
        <v>2.3842039415242185E-3</v>
      </c>
      <c r="BG164">
        <v>2.3842039415242185E-3</v>
      </c>
      <c r="BH164">
        <v>2.3842039415242185E-3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1068</v>
      </c>
      <c r="B165">
        <v>504.2962371659832</v>
      </c>
      <c r="C165">
        <v>2.2905224519146729E-3</v>
      </c>
      <c r="D165">
        <v>20</v>
      </c>
      <c r="E165">
        <v>554</v>
      </c>
      <c r="F165">
        <v>-514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2.2905224519146729E-3</v>
      </c>
      <c r="U165">
        <v>2.2905224519146729E-3</v>
      </c>
      <c r="V165">
        <v>2.2905224519146729E-3</v>
      </c>
      <c r="W165">
        <v>2.2905224519146729E-3</v>
      </c>
      <c r="X165">
        <v>2.2905224519146729E-3</v>
      </c>
      <c r="Y165">
        <v>2.2905224519146729E-3</v>
      </c>
      <c r="Z165">
        <v>2.2905224519146729E-3</v>
      </c>
      <c r="AA165">
        <v>2.2905224519146729E-3</v>
      </c>
      <c r="AB165">
        <v>2.2905224519146729E-3</v>
      </c>
      <c r="AC165">
        <v>2.2905224519146729E-3</v>
      </c>
      <c r="AD165">
        <v>2.2905224519146729E-3</v>
      </c>
      <c r="AE165">
        <v>2.2905224519146729E-3</v>
      </c>
      <c r="AF165">
        <v>2.2905224519146729E-3</v>
      </c>
      <c r="AG165">
        <v>2.2905224519146729E-3</v>
      </c>
      <c r="AH165">
        <v>2.2905224519146729E-3</v>
      </c>
      <c r="AI165">
        <v>2.2905224519146729E-3</v>
      </c>
      <c r="AJ165">
        <v>2.2905224519146729E-3</v>
      </c>
      <c r="AK165">
        <v>2.2905224519146729E-3</v>
      </c>
      <c r="AL165">
        <v>2.2905224519146729E-3</v>
      </c>
      <c r="AM165">
        <v>2.2905224519146729E-3</v>
      </c>
      <c r="AN165">
        <v>2.2905224519146729E-3</v>
      </c>
      <c r="AO165">
        <v>2.2905224519146729E-3</v>
      </c>
      <c r="AP165">
        <v>2.2905224519146729E-3</v>
      </c>
      <c r="AQ165">
        <v>2.2905224519146729E-3</v>
      </c>
      <c r="AR165">
        <v>2.2905224519146729E-3</v>
      </c>
      <c r="AS165">
        <v>2.2905224519146729E-3</v>
      </c>
      <c r="AT165">
        <v>2.2905224519146729E-3</v>
      </c>
      <c r="AU165">
        <v>2.2905224519146729E-3</v>
      </c>
      <c r="AV165">
        <v>2.2905224519146729E-3</v>
      </c>
      <c r="AW165">
        <v>2.2905224519146729E-3</v>
      </c>
      <c r="AX165">
        <v>2.2905224519146729E-3</v>
      </c>
      <c r="AY165">
        <v>2.2905224519146729E-3</v>
      </c>
      <c r="AZ165">
        <v>2.2905224519146729E-3</v>
      </c>
      <c r="BA165">
        <v>2.2905224519146729E-3</v>
      </c>
      <c r="BB165">
        <v>2.2905224519146729E-3</v>
      </c>
      <c r="BC165">
        <v>2.2905224519146729E-3</v>
      </c>
      <c r="BD165">
        <v>2.2905224519146729E-3</v>
      </c>
      <c r="BE165">
        <v>2.2905224519146729E-3</v>
      </c>
      <c r="BF165">
        <v>2.2905224519146729E-3</v>
      </c>
      <c r="BG165">
        <v>2.2905224519146729E-3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1068</v>
      </c>
      <c r="B166">
        <v>533.29353707865164</v>
      </c>
      <c r="C166">
        <v>2.4222287023283745E-3</v>
      </c>
      <c r="D166">
        <v>10</v>
      </c>
      <c r="E166">
        <v>544</v>
      </c>
      <c r="F166">
        <v>-524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2.4222287023283745E-3</v>
      </c>
      <c r="U166">
        <v>2.4222287023283745E-3</v>
      </c>
      <c r="V166">
        <v>2.4222287023283745E-3</v>
      </c>
      <c r="W166">
        <v>2.4222287023283745E-3</v>
      </c>
      <c r="X166">
        <v>2.4222287023283745E-3</v>
      </c>
      <c r="Y166">
        <v>2.4222287023283745E-3</v>
      </c>
      <c r="Z166">
        <v>2.4222287023283745E-3</v>
      </c>
      <c r="AA166">
        <v>2.4222287023283745E-3</v>
      </c>
      <c r="AB166">
        <v>2.4222287023283745E-3</v>
      </c>
      <c r="AC166">
        <v>2.4222287023283745E-3</v>
      </c>
      <c r="AD166">
        <v>2.4222287023283745E-3</v>
      </c>
      <c r="AE166">
        <v>2.4222287023283745E-3</v>
      </c>
      <c r="AF166">
        <v>2.4222287023283745E-3</v>
      </c>
      <c r="AG166">
        <v>2.4222287023283745E-3</v>
      </c>
      <c r="AH166">
        <v>2.4222287023283745E-3</v>
      </c>
      <c r="AI166">
        <v>2.4222287023283745E-3</v>
      </c>
      <c r="AJ166">
        <v>2.4222287023283745E-3</v>
      </c>
      <c r="AK166">
        <v>2.4222287023283745E-3</v>
      </c>
      <c r="AL166">
        <v>2.4222287023283745E-3</v>
      </c>
      <c r="AM166">
        <v>2.4222287023283745E-3</v>
      </c>
      <c r="AN166">
        <v>2.4222287023283745E-3</v>
      </c>
      <c r="AO166">
        <v>2.4222287023283745E-3</v>
      </c>
      <c r="AP166">
        <v>2.4222287023283745E-3</v>
      </c>
      <c r="AQ166">
        <v>2.4222287023283745E-3</v>
      </c>
      <c r="AR166">
        <v>2.4222287023283745E-3</v>
      </c>
      <c r="AS166">
        <v>2.4222287023283745E-3</v>
      </c>
      <c r="AT166">
        <v>2.4222287023283745E-3</v>
      </c>
      <c r="AU166">
        <v>2.4222287023283745E-3</v>
      </c>
      <c r="AV166">
        <v>2.4222287023283745E-3</v>
      </c>
      <c r="AW166">
        <v>2.4222287023283745E-3</v>
      </c>
      <c r="AX166">
        <v>2.4222287023283745E-3</v>
      </c>
      <c r="AY166">
        <v>2.4222287023283745E-3</v>
      </c>
      <c r="AZ166">
        <v>2.4222287023283745E-3</v>
      </c>
      <c r="BA166">
        <v>2.4222287023283745E-3</v>
      </c>
      <c r="BB166">
        <v>2.4222287023283745E-3</v>
      </c>
      <c r="BC166">
        <v>2.4222287023283745E-3</v>
      </c>
      <c r="BD166">
        <v>2.4222287023283745E-3</v>
      </c>
      <c r="BE166">
        <v>2.4222287023283745E-3</v>
      </c>
      <c r="BF166">
        <v>2.4222287023283745E-3</v>
      </c>
      <c r="BG166">
        <v>2.4222287023283745E-3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1068</v>
      </c>
      <c r="B167">
        <v>537.88717959269673</v>
      </c>
      <c r="C167">
        <v>2.4430931080864269E-3</v>
      </c>
      <c r="D167">
        <v>0</v>
      </c>
      <c r="E167">
        <v>534</v>
      </c>
      <c r="F167">
        <v>-534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2.4430931080864269E-3</v>
      </c>
      <c r="U167">
        <v>2.4430931080864269E-3</v>
      </c>
      <c r="V167">
        <v>2.4430931080864269E-3</v>
      </c>
      <c r="W167">
        <v>2.4430931080864269E-3</v>
      </c>
      <c r="X167">
        <v>2.4430931080864269E-3</v>
      </c>
      <c r="Y167">
        <v>2.4430931080864269E-3</v>
      </c>
      <c r="Z167">
        <v>2.4430931080864269E-3</v>
      </c>
      <c r="AA167">
        <v>2.4430931080864269E-3</v>
      </c>
      <c r="AB167">
        <v>2.4430931080864269E-3</v>
      </c>
      <c r="AC167">
        <v>2.4430931080864269E-3</v>
      </c>
      <c r="AD167">
        <v>2.4430931080864269E-3</v>
      </c>
      <c r="AE167">
        <v>2.4430931080864269E-3</v>
      </c>
      <c r="AF167">
        <v>2.4430931080864269E-3</v>
      </c>
      <c r="AG167">
        <v>2.4430931080864269E-3</v>
      </c>
      <c r="AH167">
        <v>2.4430931080864269E-3</v>
      </c>
      <c r="AI167">
        <v>2.4430931080864269E-3</v>
      </c>
      <c r="AJ167">
        <v>2.4430931080864269E-3</v>
      </c>
      <c r="AK167">
        <v>2.4430931080864269E-3</v>
      </c>
      <c r="AL167">
        <v>2.4430931080864269E-3</v>
      </c>
      <c r="AM167">
        <v>2.4430931080864269E-3</v>
      </c>
      <c r="AN167">
        <v>2.4430931080864269E-3</v>
      </c>
      <c r="AO167">
        <v>2.4430931080864269E-3</v>
      </c>
      <c r="AP167">
        <v>2.4430931080864269E-3</v>
      </c>
      <c r="AQ167">
        <v>2.4430931080864269E-3</v>
      </c>
      <c r="AR167">
        <v>2.4430931080864269E-3</v>
      </c>
      <c r="AS167">
        <v>2.4430931080864269E-3</v>
      </c>
      <c r="AT167">
        <v>2.4430931080864269E-3</v>
      </c>
      <c r="AU167">
        <v>2.4430931080864269E-3</v>
      </c>
      <c r="AV167">
        <v>2.4430931080864269E-3</v>
      </c>
      <c r="AW167">
        <v>2.4430931080864269E-3</v>
      </c>
      <c r="AX167">
        <v>2.4430931080864269E-3</v>
      </c>
      <c r="AY167">
        <v>2.4430931080864269E-3</v>
      </c>
      <c r="AZ167">
        <v>2.4430931080864269E-3</v>
      </c>
      <c r="BA167">
        <v>2.4430931080864269E-3</v>
      </c>
      <c r="BB167">
        <v>2.4430931080864269E-3</v>
      </c>
      <c r="BC167">
        <v>2.4430931080864269E-3</v>
      </c>
      <c r="BD167">
        <v>2.4430931080864269E-3</v>
      </c>
      <c r="BE167">
        <v>2.4430931080864269E-3</v>
      </c>
      <c r="BF167">
        <v>2.4430931080864269E-3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1031</v>
      </c>
      <c r="B168">
        <v>508.52470003158101</v>
      </c>
      <c r="C168">
        <v>2.3097282052337315E-3</v>
      </c>
      <c r="D168">
        <v>-10</v>
      </c>
      <c r="E168">
        <v>505.5</v>
      </c>
      <c r="F168">
        <v>-525.5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2.3097282052337315E-3</v>
      </c>
      <c r="U168">
        <v>2.3097282052337315E-3</v>
      </c>
      <c r="V168">
        <v>2.3097282052337315E-3</v>
      </c>
      <c r="W168">
        <v>2.3097282052337315E-3</v>
      </c>
      <c r="X168">
        <v>2.3097282052337315E-3</v>
      </c>
      <c r="Y168">
        <v>2.3097282052337315E-3</v>
      </c>
      <c r="Z168">
        <v>2.3097282052337315E-3</v>
      </c>
      <c r="AA168">
        <v>2.3097282052337315E-3</v>
      </c>
      <c r="AB168">
        <v>2.3097282052337315E-3</v>
      </c>
      <c r="AC168">
        <v>2.3097282052337315E-3</v>
      </c>
      <c r="AD168">
        <v>2.3097282052337315E-3</v>
      </c>
      <c r="AE168">
        <v>2.3097282052337315E-3</v>
      </c>
      <c r="AF168">
        <v>2.3097282052337315E-3</v>
      </c>
      <c r="AG168">
        <v>2.3097282052337315E-3</v>
      </c>
      <c r="AH168">
        <v>2.3097282052337315E-3</v>
      </c>
      <c r="AI168">
        <v>2.3097282052337315E-3</v>
      </c>
      <c r="AJ168">
        <v>2.3097282052337315E-3</v>
      </c>
      <c r="AK168">
        <v>2.3097282052337315E-3</v>
      </c>
      <c r="AL168">
        <v>2.3097282052337315E-3</v>
      </c>
      <c r="AM168">
        <v>2.3097282052337315E-3</v>
      </c>
      <c r="AN168">
        <v>2.3097282052337315E-3</v>
      </c>
      <c r="AO168">
        <v>2.3097282052337315E-3</v>
      </c>
      <c r="AP168">
        <v>2.3097282052337315E-3</v>
      </c>
      <c r="AQ168">
        <v>2.3097282052337315E-3</v>
      </c>
      <c r="AR168">
        <v>2.3097282052337315E-3</v>
      </c>
      <c r="AS168">
        <v>2.3097282052337315E-3</v>
      </c>
      <c r="AT168">
        <v>2.3097282052337315E-3</v>
      </c>
      <c r="AU168">
        <v>2.3097282052337315E-3</v>
      </c>
      <c r="AV168">
        <v>2.3097282052337315E-3</v>
      </c>
      <c r="AW168">
        <v>2.3097282052337315E-3</v>
      </c>
      <c r="AX168">
        <v>2.3097282052337315E-3</v>
      </c>
      <c r="AY168">
        <v>2.3097282052337315E-3</v>
      </c>
      <c r="AZ168">
        <v>2.3097282052337315E-3</v>
      </c>
      <c r="BA168">
        <v>2.3097282052337315E-3</v>
      </c>
      <c r="BB168">
        <v>2.3097282052337315E-3</v>
      </c>
      <c r="BC168">
        <v>2.3097282052337315E-3</v>
      </c>
      <c r="BD168">
        <v>2.3097282052337315E-3</v>
      </c>
      <c r="BE168">
        <v>2.3097282052337315E-3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1043</v>
      </c>
      <c r="B169">
        <v>479.21286310494725</v>
      </c>
      <c r="C169">
        <v>2.1765933221249011E-3</v>
      </c>
      <c r="D169">
        <v>-20</v>
      </c>
      <c r="E169">
        <v>501.5</v>
      </c>
      <c r="F169">
        <v>-541.5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2.1765933221249011E-3</v>
      </c>
      <c r="T169">
        <v>2.1765933221249011E-3</v>
      </c>
      <c r="U169">
        <v>2.1765933221249011E-3</v>
      </c>
      <c r="V169">
        <v>2.1765933221249011E-3</v>
      </c>
      <c r="W169">
        <v>2.1765933221249011E-3</v>
      </c>
      <c r="X169">
        <v>2.1765933221249011E-3</v>
      </c>
      <c r="Y169">
        <v>2.1765933221249011E-3</v>
      </c>
      <c r="Z169">
        <v>2.1765933221249011E-3</v>
      </c>
      <c r="AA169">
        <v>2.1765933221249011E-3</v>
      </c>
      <c r="AB169">
        <v>2.1765933221249011E-3</v>
      </c>
      <c r="AC169">
        <v>2.1765933221249011E-3</v>
      </c>
      <c r="AD169">
        <v>2.1765933221249011E-3</v>
      </c>
      <c r="AE169">
        <v>2.1765933221249011E-3</v>
      </c>
      <c r="AF169">
        <v>2.1765933221249011E-3</v>
      </c>
      <c r="AG169">
        <v>2.1765933221249011E-3</v>
      </c>
      <c r="AH169">
        <v>2.1765933221249011E-3</v>
      </c>
      <c r="AI169">
        <v>2.1765933221249011E-3</v>
      </c>
      <c r="AJ169">
        <v>2.1765933221249011E-3</v>
      </c>
      <c r="AK169">
        <v>2.1765933221249011E-3</v>
      </c>
      <c r="AL169">
        <v>2.1765933221249011E-3</v>
      </c>
      <c r="AM169">
        <v>2.1765933221249011E-3</v>
      </c>
      <c r="AN169">
        <v>2.1765933221249011E-3</v>
      </c>
      <c r="AO169">
        <v>2.1765933221249011E-3</v>
      </c>
      <c r="AP169">
        <v>2.1765933221249011E-3</v>
      </c>
      <c r="AQ169">
        <v>2.1765933221249011E-3</v>
      </c>
      <c r="AR169">
        <v>2.1765933221249011E-3</v>
      </c>
      <c r="AS169">
        <v>2.1765933221249011E-3</v>
      </c>
      <c r="AT169">
        <v>2.1765933221249011E-3</v>
      </c>
      <c r="AU169">
        <v>2.1765933221249011E-3</v>
      </c>
      <c r="AV169">
        <v>2.1765933221249011E-3</v>
      </c>
      <c r="AW169">
        <v>2.1765933221249011E-3</v>
      </c>
      <c r="AX169">
        <v>2.1765933221249011E-3</v>
      </c>
      <c r="AY169">
        <v>2.1765933221249011E-3</v>
      </c>
      <c r="AZ169">
        <v>2.1765933221249011E-3</v>
      </c>
      <c r="BA169">
        <v>2.1765933221249011E-3</v>
      </c>
      <c r="BB169">
        <v>2.1765933221249011E-3</v>
      </c>
      <c r="BC169">
        <v>2.1765933221249011E-3</v>
      </c>
      <c r="BD169">
        <v>2.1765933221249011E-3</v>
      </c>
      <c r="BE169">
        <v>2.1765933221249011E-3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1043</v>
      </c>
      <c r="B170">
        <v>520.18808328778528</v>
      </c>
      <c r="C170">
        <v>2.3627034988106862E-3</v>
      </c>
      <c r="D170">
        <v>-30</v>
      </c>
      <c r="E170">
        <v>491.5</v>
      </c>
      <c r="F170">
        <v>-551.5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2.3627034988106862E-3</v>
      </c>
      <c r="T170">
        <v>2.3627034988106862E-3</v>
      </c>
      <c r="U170">
        <v>2.3627034988106862E-3</v>
      </c>
      <c r="V170">
        <v>2.3627034988106862E-3</v>
      </c>
      <c r="W170">
        <v>2.3627034988106862E-3</v>
      </c>
      <c r="X170">
        <v>2.3627034988106862E-3</v>
      </c>
      <c r="Y170">
        <v>2.3627034988106862E-3</v>
      </c>
      <c r="Z170">
        <v>2.3627034988106862E-3</v>
      </c>
      <c r="AA170">
        <v>2.3627034988106862E-3</v>
      </c>
      <c r="AB170">
        <v>2.3627034988106862E-3</v>
      </c>
      <c r="AC170">
        <v>2.3627034988106862E-3</v>
      </c>
      <c r="AD170">
        <v>2.3627034988106862E-3</v>
      </c>
      <c r="AE170">
        <v>2.3627034988106862E-3</v>
      </c>
      <c r="AF170">
        <v>2.3627034988106862E-3</v>
      </c>
      <c r="AG170">
        <v>2.3627034988106862E-3</v>
      </c>
      <c r="AH170">
        <v>2.3627034988106862E-3</v>
      </c>
      <c r="AI170">
        <v>2.3627034988106862E-3</v>
      </c>
      <c r="AJ170">
        <v>2.3627034988106862E-3</v>
      </c>
      <c r="AK170">
        <v>2.3627034988106862E-3</v>
      </c>
      <c r="AL170">
        <v>2.3627034988106862E-3</v>
      </c>
      <c r="AM170">
        <v>2.3627034988106862E-3</v>
      </c>
      <c r="AN170">
        <v>2.3627034988106862E-3</v>
      </c>
      <c r="AO170">
        <v>2.3627034988106862E-3</v>
      </c>
      <c r="AP170">
        <v>2.3627034988106862E-3</v>
      </c>
      <c r="AQ170">
        <v>2.3627034988106862E-3</v>
      </c>
      <c r="AR170">
        <v>2.3627034988106862E-3</v>
      </c>
      <c r="AS170">
        <v>2.3627034988106862E-3</v>
      </c>
      <c r="AT170">
        <v>2.3627034988106862E-3</v>
      </c>
      <c r="AU170">
        <v>2.3627034988106862E-3</v>
      </c>
      <c r="AV170">
        <v>2.3627034988106862E-3</v>
      </c>
      <c r="AW170">
        <v>2.3627034988106862E-3</v>
      </c>
      <c r="AX170">
        <v>2.3627034988106862E-3</v>
      </c>
      <c r="AY170">
        <v>2.3627034988106862E-3</v>
      </c>
      <c r="AZ170">
        <v>2.3627034988106862E-3</v>
      </c>
      <c r="BA170">
        <v>2.3627034988106862E-3</v>
      </c>
      <c r="BB170">
        <v>2.3627034988106862E-3</v>
      </c>
      <c r="BC170">
        <v>2.3627034988106862E-3</v>
      </c>
      <c r="BD170">
        <v>2.3627034988106862E-3</v>
      </c>
      <c r="BE170">
        <v>2.3627034988106862E-3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1043</v>
      </c>
      <c r="B171">
        <v>528.58657303024927</v>
      </c>
      <c r="C171">
        <v>2.4008495881517361E-3</v>
      </c>
      <c r="D171">
        <v>-40</v>
      </c>
      <c r="E171">
        <v>481.5</v>
      </c>
      <c r="F171">
        <v>-561.5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2.4008495881517361E-3</v>
      </c>
      <c r="S171">
        <v>2.4008495881517361E-3</v>
      </c>
      <c r="T171">
        <v>2.4008495881517361E-3</v>
      </c>
      <c r="U171">
        <v>2.4008495881517361E-3</v>
      </c>
      <c r="V171">
        <v>2.4008495881517361E-3</v>
      </c>
      <c r="W171">
        <v>2.4008495881517361E-3</v>
      </c>
      <c r="X171">
        <v>2.4008495881517361E-3</v>
      </c>
      <c r="Y171">
        <v>2.4008495881517361E-3</v>
      </c>
      <c r="Z171">
        <v>2.4008495881517361E-3</v>
      </c>
      <c r="AA171">
        <v>2.4008495881517361E-3</v>
      </c>
      <c r="AB171">
        <v>2.4008495881517361E-3</v>
      </c>
      <c r="AC171">
        <v>2.4008495881517361E-3</v>
      </c>
      <c r="AD171">
        <v>2.4008495881517361E-3</v>
      </c>
      <c r="AE171">
        <v>2.4008495881517361E-3</v>
      </c>
      <c r="AF171">
        <v>2.4008495881517361E-3</v>
      </c>
      <c r="AG171">
        <v>2.4008495881517361E-3</v>
      </c>
      <c r="AH171">
        <v>2.4008495881517361E-3</v>
      </c>
      <c r="AI171">
        <v>2.4008495881517361E-3</v>
      </c>
      <c r="AJ171">
        <v>2.4008495881517361E-3</v>
      </c>
      <c r="AK171">
        <v>2.4008495881517361E-3</v>
      </c>
      <c r="AL171">
        <v>2.4008495881517361E-3</v>
      </c>
      <c r="AM171">
        <v>2.4008495881517361E-3</v>
      </c>
      <c r="AN171">
        <v>2.4008495881517361E-3</v>
      </c>
      <c r="AO171">
        <v>2.4008495881517361E-3</v>
      </c>
      <c r="AP171">
        <v>2.4008495881517361E-3</v>
      </c>
      <c r="AQ171">
        <v>2.4008495881517361E-3</v>
      </c>
      <c r="AR171">
        <v>2.4008495881517361E-3</v>
      </c>
      <c r="AS171">
        <v>2.4008495881517361E-3</v>
      </c>
      <c r="AT171">
        <v>2.4008495881517361E-3</v>
      </c>
      <c r="AU171">
        <v>2.4008495881517361E-3</v>
      </c>
      <c r="AV171">
        <v>2.4008495881517361E-3</v>
      </c>
      <c r="AW171">
        <v>2.4008495881517361E-3</v>
      </c>
      <c r="AX171">
        <v>2.4008495881517361E-3</v>
      </c>
      <c r="AY171">
        <v>2.4008495881517361E-3</v>
      </c>
      <c r="AZ171">
        <v>2.4008495881517361E-3</v>
      </c>
      <c r="BA171">
        <v>2.4008495881517361E-3</v>
      </c>
      <c r="BB171">
        <v>2.4008495881517361E-3</v>
      </c>
      <c r="BC171">
        <v>2.4008495881517361E-3</v>
      </c>
      <c r="BD171">
        <v>2.4008495881517361E-3</v>
      </c>
      <c r="BE171">
        <v>2.4008495881517361E-3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1043</v>
      </c>
      <c r="B172">
        <v>524.33614569031647</v>
      </c>
      <c r="C172">
        <v>2.3815440718007513E-3</v>
      </c>
      <c r="D172">
        <v>-20</v>
      </c>
      <c r="E172">
        <v>501.5</v>
      </c>
      <c r="F172">
        <v>-541.5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2.3815440718007513E-3</v>
      </c>
      <c r="T172">
        <v>2.3815440718007513E-3</v>
      </c>
      <c r="U172">
        <v>2.3815440718007513E-3</v>
      </c>
      <c r="V172">
        <v>2.3815440718007513E-3</v>
      </c>
      <c r="W172">
        <v>2.3815440718007513E-3</v>
      </c>
      <c r="X172">
        <v>2.3815440718007513E-3</v>
      </c>
      <c r="Y172">
        <v>2.3815440718007513E-3</v>
      </c>
      <c r="Z172">
        <v>2.3815440718007513E-3</v>
      </c>
      <c r="AA172">
        <v>2.3815440718007513E-3</v>
      </c>
      <c r="AB172">
        <v>2.3815440718007513E-3</v>
      </c>
      <c r="AC172">
        <v>2.3815440718007513E-3</v>
      </c>
      <c r="AD172">
        <v>2.3815440718007513E-3</v>
      </c>
      <c r="AE172">
        <v>2.3815440718007513E-3</v>
      </c>
      <c r="AF172">
        <v>2.3815440718007513E-3</v>
      </c>
      <c r="AG172">
        <v>2.3815440718007513E-3</v>
      </c>
      <c r="AH172">
        <v>2.3815440718007513E-3</v>
      </c>
      <c r="AI172">
        <v>2.3815440718007513E-3</v>
      </c>
      <c r="AJ172">
        <v>2.3815440718007513E-3</v>
      </c>
      <c r="AK172">
        <v>2.3815440718007513E-3</v>
      </c>
      <c r="AL172">
        <v>2.3815440718007513E-3</v>
      </c>
      <c r="AM172">
        <v>2.3815440718007513E-3</v>
      </c>
      <c r="AN172">
        <v>2.3815440718007513E-3</v>
      </c>
      <c r="AO172">
        <v>2.3815440718007513E-3</v>
      </c>
      <c r="AP172">
        <v>2.3815440718007513E-3</v>
      </c>
      <c r="AQ172">
        <v>2.3815440718007513E-3</v>
      </c>
      <c r="AR172">
        <v>2.3815440718007513E-3</v>
      </c>
      <c r="AS172">
        <v>2.3815440718007513E-3</v>
      </c>
      <c r="AT172">
        <v>2.3815440718007513E-3</v>
      </c>
      <c r="AU172">
        <v>2.3815440718007513E-3</v>
      </c>
      <c r="AV172">
        <v>2.3815440718007513E-3</v>
      </c>
      <c r="AW172">
        <v>2.3815440718007513E-3</v>
      </c>
      <c r="AX172">
        <v>2.3815440718007513E-3</v>
      </c>
      <c r="AY172">
        <v>2.3815440718007513E-3</v>
      </c>
      <c r="AZ172">
        <v>2.3815440718007513E-3</v>
      </c>
      <c r="BA172">
        <v>2.3815440718007513E-3</v>
      </c>
      <c r="BB172">
        <v>2.3815440718007513E-3</v>
      </c>
      <c r="BC172">
        <v>2.3815440718007513E-3</v>
      </c>
      <c r="BD172">
        <v>2.3815440718007513E-3</v>
      </c>
      <c r="BE172">
        <v>2.3815440718007513E-3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1043</v>
      </c>
      <c r="B173">
        <v>519.14683366730594</v>
      </c>
      <c r="C173">
        <v>2.3579741245699447E-3</v>
      </c>
      <c r="D173">
        <v>-10</v>
      </c>
      <c r="E173">
        <v>511.5</v>
      </c>
      <c r="F173">
        <v>-531.5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2.3579741245699447E-3</v>
      </c>
      <c r="U173">
        <v>2.3579741245699447E-3</v>
      </c>
      <c r="V173">
        <v>2.3579741245699447E-3</v>
      </c>
      <c r="W173">
        <v>2.3579741245699447E-3</v>
      </c>
      <c r="X173">
        <v>2.3579741245699447E-3</v>
      </c>
      <c r="Y173">
        <v>2.3579741245699447E-3</v>
      </c>
      <c r="Z173">
        <v>2.3579741245699447E-3</v>
      </c>
      <c r="AA173">
        <v>2.3579741245699447E-3</v>
      </c>
      <c r="AB173">
        <v>2.3579741245699447E-3</v>
      </c>
      <c r="AC173">
        <v>2.3579741245699447E-3</v>
      </c>
      <c r="AD173">
        <v>2.3579741245699447E-3</v>
      </c>
      <c r="AE173">
        <v>2.3579741245699447E-3</v>
      </c>
      <c r="AF173">
        <v>2.3579741245699447E-3</v>
      </c>
      <c r="AG173">
        <v>2.3579741245699447E-3</v>
      </c>
      <c r="AH173">
        <v>2.3579741245699447E-3</v>
      </c>
      <c r="AI173">
        <v>2.3579741245699447E-3</v>
      </c>
      <c r="AJ173">
        <v>2.3579741245699447E-3</v>
      </c>
      <c r="AK173">
        <v>2.3579741245699447E-3</v>
      </c>
      <c r="AL173">
        <v>2.3579741245699447E-3</v>
      </c>
      <c r="AM173">
        <v>2.3579741245699447E-3</v>
      </c>
      <c r="AN173">
        <v>2.3579741245699447E-3</v>
      </c>
      <c r="AO173">
        <v>2.3579741245699447E-3</v>
      </c>
      <c r="AP173">
        <v>2.3579741245699447E-3</v>
      </c>
      <c r="AQ173">
        <v>2.3579741245699447E-3</v>
      </c>
      <c r="AR173">
        <v>2.3579741245699447E-3</v>
      </c>
      <c r="AS173">
        <v>2.3579741245699447E-3</v>
      </c>
      <c r="AT173">
        <v>2.3579741245699447E-3</v>
      </c>
      <c r="AU173">
        <v>2.3579741245699447E-3</v>
      </c>
      <c r="AV173">
        <v>2.3579741245699447E-3</v>
      </c>
      <c r="AW173">
        <v>2.3579741245699447E-3</v>
      </c>
      <c r="AX173">
        <v>2.3579741245699447E-3</v>
      </c>
      <c r="AY173">
        <v>2.3579741245699447E-3</v>
      </c>
      <c r="AZ173">
        <v>2.3579741245699447E-3</v>
      </c>
      <c r="BA173">
        <v>2.3579741245699447E-3</v>
      </c>
      <c r="BB173">
        <v>2.3579741245699447E-3</v>
      </c>
      <c r="BC173">
        <v>2.3579741245699447E-3</v>
      </c>
      <c r="BD173">
        <v>2.3579741245699447E-3</v>
      </c>
      <c r="BE173">
        <v>2.3579741245699447E-3</v>
      </c>
      <c r="BF173">
        <v>2.3579741245699447E-3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1043</v>
      </c>
      <c r="B174">
        <v>546.94511997926168</v>
      </c>
      <c r="C174">
        <v>2.4842344339470498E-3</v>
      </c>
      <c r="D174">
        <v>0</v>
      </c>
      <c r="E174">
        <v>521.5</v>
      </c>
      <c r="F174">
        <v>-521.5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2.4842344339470498E-3</v>
      </c>
      <c r="U174">
        <v>2.4842344339470498E-3</v>
      </c>
      <c r="V174">
        <v>2.4842344339470498E-3</v>
      </c>
      <c r="W174">
        <v>2.4842344339470498E-3</v>
      </c>
      <c r="X174">
        <v>2.4842344339470498E-3</v>
      </c>
      <c r="Y174">
        <v>2.4842344339470498E-3</v>
      </c>
      <c r="Z174">
        <v>2.4842344339470498E-3</v>
      </c>
      <c r="AA174">
        <v>2.4842344339470498E-3</v>
      </c>
      <c r="AB174">
        <v>2.4842344339470498E-3</v>
      </c>
      <c r="AC174">
        <v>2.4842344339470498E-3</v>
      </c>
      <c r="AD174">
        <v>2.4842344339470498E-3</v>
      </c>
      <c r="AE174">
        <v>2.4842344339470498E-3</v>
      </c>
      <c r="AF174">
        <v>2.4842344339470498E-3</v>
      </c>
      <c r="AG174">
        <v>2.4842344339470498E-3</v>
      </c>
      <c r="AH174">
        <v>2.4842344339470498E-3</v>
      </c>
      <c r="AI174">
        <v>2.4842344339470498E-3</v>
      </c>
      <c r="AJ174">
        <v>2.4842344339470498E-3</v>
      </c>
      <c r="AK174">
        <v>2.4842344339470498E-3</v>
      </c>
      <c r="AL174">
        <v>2.4842344339470498E-3</v>
      </c>
      <c r="AM174">
        <v>2.4842344339470498E-3</v>
      </c>
      <c r="AN174">
        <v>2.4842344339470498E-3</v>
      </c>
      <c r="AO174">
        <v>2.4842344339470498E-3</v>
      </c>
      <c r="AP174">
        <v>2.4842344339470498E-3</v>
      </c>
      <c r="AQ174">
        <v>2.4842344339470498E-3</v>
      </c>
      <c r="AR174">
        <v>2.4842344339470498E-3</v>
      </c>
      <c r="AS174">
        <v>2.4842344339470498E-3</v>
      </c>
      <c r="AT174">
        <v>2.4842344339470498E-3</v>
      </c>
      <c r="AU174">
        <v>2.4842344339470498E-3</v>
      </c>
      <c r="AV174">
        <v>2.4842344339470498E-3</v>
      </c>
      <c r="AW174">
        <v>2.4842344339470498E-3</v>
      </c>
      <c r="AX174">
        <v>2.4842344339470498E-3</v>
      </c>
      <c r="AY174">
        <v>2.4842344339470498E-3</v>
      </c>
      <c r="AZ174">
        <v>2.4842344339470498E-3</v>
      </c>
      <c r="BA174">
        <v>2.4842344339470498E-3</v>
      </c>
      <c r="BB174">
        <v>2.4842344339470498E-3</v>
      </c>
      <c r="BC174">
        <v>2.4842344339470498E-3</v>
      </c>
      <c r="BD174">
        <v>2.4842344339470498E-3</v>
      </c>
      <c r="BE174">
        <v>2.4842344339470498E-3</v>
      </c>
      <c r="BF174">
        <v>2.4842344339470498E-3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1043</v>
      </c>
      <c r="B175">
        <v>524.11751819864821</v>
      </c>
      <c r="C175">
        <v>2.3805510618566633E-3</v>
      </c>
      <c r="D175">
        <v>10</v>
      </c>
      <c r="E175">
        <v>531.5</v>
      </c>
      <c r="F175">
        <v>-511.5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2.3805510618566633E-3</v>
      </c>
      <c r="U175">
        <v>2.3805510618566633E-3</v>
      </c>
      <c r="V175">
        <v>2.3805510618566633E-3</v>
      </c>
      <c r="W175">
        <v>2.3805510618566633E-3</v>
      </c>
      <c r="X175">
        <v>2.3805510618566633E-3</v>
      </c>
      <c r="Y175">
        <v>2.3805510618566633E-3</v>
      </c>
      <c r="Z175">
        <v>2.3805510618566633E-3</v>
      </c>
      <c r="AA175">
        <v>2.3805510618566633E-3</v>
      </c>
      <c r="AB175">
        <v>2.3805510618566633E-3</v>
      </c>
      <c r="AC175">
        <v>2.3805510618566633E-3</v>
      </c>
      <c r="AD175">
        <v>2.3805510618566633E-3</v>
      </c>
      <c r="AE175">
        <v>2.3805510618566633E-3</v>
      </c>
      <c r="AF175">
        <v>2.3805510618566633E-3</v>
      </c>
      <c r="AG175">
        <v>2.3805510618566633E-3</v>
      </c>
      <c r="AH175">
        <v>2.3805510618566633E-3</v>
      </c>
      <c r="AI175">
        <v>2.3805510618566633E-3</v>
      </c>
      <c r="AJ175">
        <v>2.3805510618566633E-3</v>
      </c>
      <c r="AK175">
        <v>2.3805510618566633E-3</v>
      </c>
      <c r="AL175">
        <v>2.3805510618566633E-3</v>
      </c>
      <c r="AM175">
        <v>2.3805510618566633E-3</v>
      </c>
      <c r="AN175">
        <v>2.3805510618566633E-3</v>
      </c>
      <c r="AO175">
        <v>2.3805510618566633E-3</v>
      </c>
      <c r="AP175">
        <v>2.3805510618566633E-3</v>
      </c>
      <c r="AQ175">
        <v>2.3805510618566633E-3</v>
      </c>
      <c r="AR175">
        <v>2.3805510618566633E-3</v>
      </c>
      <c r="AS175">
        <v>2.3805510618566633E-3</v>
      </c>
      <c r="AT175">
        <v>2.3805510618566633E-3</v>
      </c>
      <c r="AU175">
        <v>2.3805510618566633E-3</v>
      </c>
      <c r="AV175">
        <v>2.3805510618566633E-3</v>
      </c>
      <c r="AW175">
        <v>2.3805510618566633E-3</v>
      </c>
      <c r="AX175">
        <v>2.3805510618566633E-3</v>
      </c>
      <c r="AY175">
        <v>2.3805510618566633E-3</v>
      </c>
      <c r="AZ175">
        <v>2.3805510618566633E-3</v>
      </c>
      <c r="BA175">
        <v>2.3805510618566633E-3</v>
      </c>
      <c r="BB175">
        <v>2.3805510618566633E-3</v>
      </c>
      <c r="BC175">
        <v>2.3805510618566633E-3</v>
      </c>
      <c r="BD175">
        <v>2.3805510618566633E-3</v>
      </c>
      <c r="BE175">
        <v>2.3805510618566633E-3</v>
      </c>
      <c r="BF175">
        <v>2.3805510618566633E-3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979</v>
      </c>
      <c r="B176">
        <v>549.31280660473954</v>
      </c>
      <c r="C176">
        <v>2.4949885085862587E-3</v>
      </c>
      <c r="D176">
        <v>20</v>
      </c>
      <c r="E176">
        <v>509.5</v>
      </c>
      <c r="F176">
        <v>-469.5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2.4949885085862587E-3</v>
      </c>
      <c r="W176">
        <v>2.4949885085862587E-3</v>
      </c>
      <c r="X176">
        <v>2.4949885085862587E-3</v>
      </c>
      <c r="Y176">
        <v>2.4949885085862587E-3</v>
      </c>
      <c r="Z176">
        <v>2.4949885085862587E-3</v>
      </c>
      <c r="AA176">
        <v>2.4949885085862587E-3</v>
      </c>
      <c r="AB176">
        <v>2.4949885085862587E-3</v>
      </c>
      <c r="AC176">
        <v>2.4949885085862587E-3</v>
      </c>
      <c r="AD176">
        <v>2.4949885085862587E-3</v>
      </c>
      <c r="AE176">
        <v>2.4949885085862587E-3</v>
      </c>
      <c r="AF176">
        <v>2.4949885085862587E-3</v>
      </c>
      <c r="AG176">
        <v>2.4949885085862587E-3</v>
      </c>
      <c r="AH176">
        <v>2.4949885085862587E-3</v>
      </c>
      <c r="AI176">
        <v>2.4949885085862587E-3</v>
      </c>
      <c r="AJ176">
        <v>2.4949885085862587E-3</v>
      </c>
      <c r="AK176">
        <v>2.4949885085862587E-3</v>
      </c>
      <c r="AL176">
        <v>2.4949885085862587E-3</v>
      </c>
      <c r="AM176">
        <v>2.4949885085862587E-3</v>
      </c>
      <c r="AN176">
        <v>2.4949885085862587E-3</v>
      </c>
      <c r="AO176">
        <v>2.4949885085862587E-3</v>
      </c>
      <c r="AP176">
        <v>2.4949885085862587E-3</v>
      </c>
      <c r="AQ176">
        <v>2.4949885085862587E-3</v>
      </c>
      <c r="AR176">
        <v>2.4949885085862587E-3</v>
      </c>
      <c r="AS176">
        <v>2.4949885085862587E-3</v>
      </c>
      <c r="AT176">
        <v>2.4949885085862587E-3</v>
      </c>
      <c r="AU176">
        <v>2.4949885085862587E-3</v>
      </c>
      <c r="AV176">
        <v>2.4949885085862587E-3</v>
      </c>
      <c r="AW176">
        <v>2.4949885085862587E-3</v>
      </c>
      <c r="AX176">
        <v>2.4949885085862587E-3</v>
      </c>
      <c r="AY176">
        <v>2.4949885085862587E-3</v>
      </c>
      <c r="AZ176">
        <v>2.4949885085862587E-3</v>
      </c>
      <c r="BA176">
        <v>2.4949885085862587E-3</v>
      </c>
      <c r="BB176">
        <v>2.4949885085862587E-3</v>
      </c>
      <c r="BC176">
        <v>2.4949885085862587E-3</v>
      </c>
      <c r="BD176">
        <v>2.4949885085862587E-3</v>
      </c>
      <c r="BE176">
        <v>2.4949885085862587E-3</v>
      </c>
      <c r="BF176">
        <v>2.4949885085862587E-3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979</v>
      </c>
      <c r="B177">
        <v>553.98802959195098</v>
      </c>
      <c r="C177">
        <v>2.5162234543001025E-3</v>
      </c>
      <c r="D177">
        <v>30</v>
      </c>
      <c r="E177">
        <v>519.5</v>
      </c>
      <c r="F177">
        <v>-459.5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2.5162234543001025E-3</v>
      </c>
      <c r="W177">
        <v>2.5162234543001025E-3</v>
      </c>
      <c r="X177">
        <v>2.5162234543001025E-3</v>
      </c>
      <c r="Y177">
        <v>2.5162234543001025E-3</v>
      </c>
      <c r="Z177">
        <v>2.5162234543001025E-3</v>
      </c>
      <c r="AA177">
        <v>2.5162234543001025E-3</v>
      </c>
      <c r="AB177">
        <v>2.5162234543001025E-3</v>
      </c>
      <c r="AC177">
        <v>2.5162234543001025E-3</v>
      </c>
      <c r="AD177">
        <v>2.5162234543001025E-3</v>
      </c>
      <c r="AE177">
        <v>2.5162234543001025E-3</v>
      </c>
      <c r="AF177">
        <v>2.5162234543001025E-3</v>
      </c>
      <c r="AG177">
        <v>2.5162234543001025E-3</v>
      </c>
      <c r="AH177">
        <v>2.5162234543001025E-3</v>
      </c>
      <c r="AI177">
        <v>2.5162234543001025E-3</v>
      </c>
      <c r="AJ177">
        <v>2.5162234543001025E-3</v>
      </c>
      <c r="AK177">
        <v>2.5162234543001025E-3</v>
      </c>
      <c r="AL177">
        <v>2.5162234543001025E-3</v>
      </c>
      <c r="AM177">
        <v>2.5162234543001025E-3</v>
      </c>
      <c r="AN177">
        <v>2.5162234543001025E-3</v>
      </c>
      <c r="AO177">
        <v>2.5162234543001025E-3</v>
      </c>
      <c r="AP177">
        <v>2.5162234543001025E-3</v>
      </c>
      <c r="AQ177">
        <v>2.5162234543001025E-3</v>
      </c>
      <c r="AR177">
        <v>2.5162234543001025E-3</v>
      </c>
      <c r="AS177">
        <v>2.5162234543001025E-3</v>
      </c>
      <c r="AT177">
        <v>2.5162234543001025E-3</v>
      </c>
      <c r="AU177">
        <v>2.5162234543001025E-3</v>
      </c>
      <c r="AV177">
        <v>2.5162234543001025E-3</v>
      </c>
      <c r="AW177">
        <v>2.5162234543001025E-3</v>
      </c>
      <c r="AX177">
        <v>2.5162234543001025E-3</v>
      </c>
      <c r="AY177">
        <v>2.5162234543001025E-3</v>
      </c>
      <c r="AZ177">
        <v>2.5162234543001025E-3</v>
      </c>
      <c r="BA177">
        <v>2.5162234543001025E-3</v>
      </c>
      <c r="BB177">
        <v>2.5162234543001025E-3</v>
      </c>
      <c r="BC177">
        <v>2.5162234543001025E-3</v>
      </c>
      <c r="BD177">
        <v>2.5162234543001025E-3</v>
      </c>
      <c r="BE177">
        <v>2.5162234543001025E-3</v>
      </c>
      <c r="BF177">
        <v>2.5162234543001025E-3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979</v>
      </c>
      <c r="B178">
        <v>543.00002408641478</v>
      </c>
      <c r="C178">
        <v>2.4663157384431848E-3</v>
      </c>
      <c r="D178">
        <v>40</v>
      </c>
      <c r="E178">
        <v>529.5</v>
      </c>
      <c r="F178">
        <v>-449.5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2.4663157384431848E-3</v>
      </c>
      <c r="X178">
        <v>2.4663157384431848E-3</v>
      </c>
      <c r="Y178">
        <v>2.4663157384431848E-3</v>
      </c>
      <c r="Z178">
        <v>2.4663157384431848E-3</v>
      </c>
      <c r="AA178">
        <v>2.4663157384431848E-3</v>
      </c>
      <c r="AB178">
        <v>2.4663157384431848E-3</v>
      </c>
      <c r="AC178">
        <v>2.4663157384431848E-3</v>
      </c>
      <c r="AD178">
        <v>2.4663157384431848E-3</v>
      </c>
      <c r="AE178">
        <v>2.4663157384431848E-3</v>
      </c>
      <c r="AF178">
        <v>2.4663157384431848E-3</v>
      </c>
      <c r="AG178">
        <v>2.4663157384431848E-3</v>
      </c>
      <c r="AH178">
        <v>2.4663157384431848E-3</v>
      </c>
      <c r="AI178">
        <v>2.4663157384431848E-3</v>
      </c>
      <c r="AJ178">
        <v>2.4663157384431848E-3</v>
      </c>
      <c r="AK178">
        <v>2.4663157384431848E-3</v>
      </c>
      <c r="AL178">
        <v>2.4663157384431848E-3</v>
      </c>
      <c r="AM178">
        <v>2.4663157384431848E-3</v>
      </c>
      <c r="AN178">
        <v>2.4663157384431848E-3</v>
      </c>
      <c r="AO178">
        <v>2.4663157384431848E-3</v>
      </c>
      <c r="AP178">
        <v>2.4663157384431848E-3</v>
      </c>
      <c r="AQ178">
        <v>2.4663157384431848E-3</v>
      </c>
      <c r="AR178">
        <v>2.4663157384431848E-3</v>
      </c>
      <c r="AS178">
        <v>2.4663157384431848E-3</v>
      </c>
      <c r="AT178">
        <v>2.4663157384431848E-3</v>
      </c>
      <c r="AU178">
        <v>2.4663157384431848E-3</v>
      </c>
      <c r="AV178">
        <v>2.4663157384431848E-3</v>
      </c>
      <c r="AW178">
        <v>2.4663157384431848E-3</v>
      </c>
      <c r="AX178">
        <v>2.4663157384431848E-3</v>
      </c>
      <c r="AY178">
        <v>2.4663157384431848E-3</v>
      </c>
      <c r="AZ178">
        <v>2.4663157384431848E-3</v>
      </c>
      <c r="BA178">
        <v>2.4663157384431848E-3</v>
      </c>
      <c r="BB178">
        <v>2.4663157384431848E-3</v>
      </c>
      <c r="BC178">
        <v>2.4663157384431848E-3</v>
      </c>
      <c r="BD178">
        <v>2.4663157384431848E-3</v>
      </c>
      <c r="BE178">
        <v>2.4663157384431848E-3</v>
      </c>
      <c r="BF178">
        <v>2.4663157384431848E-3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979</v>
      </c>
      <c r="B179">
        <v>575.17351753693572</v>
      </c>
      <c r="C179">
        <v>2.6124483162293884E-3</v>
      </c>
      <c r="D179">
        <v>30</v>
      </c>
      <c r="E179">
        <v>519.5</v>
      </c>
      <c r="F179">
        <v>-459.5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2.6124483162293884E-3</v>
      </c>
      <c r="W179">
        <v>2.6124483162293884E-3</v>
      </c>
      <c r="X179">
        <v>2.6124483162293884E-3</v>
      </c>
      <c r="Y179">
        <v>2.6124483162293884E-3</v>
      </c>
      <c r="Z179">
        <v>2.6124483162293884E-3</v>
      </c>
      <c r="AA179">
        <v>2.6124483162293884E-3</v>
      </c>
      <c r="AB179">
        <v>2.6124483162293884E-3</v>
      </c>
      <c r="AC179">
        <v>2.6124483162293884E-3</v>
      </c>
      <c r="AD179">
        <v>2.6124483162293884E-3</v>
      </c>
      <c r="AE179">
        <v>2.6124483162293884E-3</v>
      </c>
      <c r="AF179">
        <v>2.6124483162293884E-3</v>
      </c>
      <c r="AG179">
        <v>2.6124483162293884E-3</v>
      </c>
      <c r="AH179">
        <v>2.6124483162293884E-3</v>
      </c>
      <c r="AI179">
        <v>2.6124483162293884E-3</v>
      </c>
      <c r="AJ179">
        <v>2.6124483162293884E-3</v>
      </c>
      <c r="AK179">
        <v>2.6124483162293884E-3</v>
      </c>
      <c r="AL179">
        <v>2.6124483162293884E-3</v>
      </c>
      <c r="AM179">
        <v>2.6124483162293884E-3</v>
      </c>
      <c r="AN179">
        <v>2.6124483162293884E-3</v>
      </c>
      <c r="AO179">
        <v>2.6124483162293884E-3</v>
      </c>
      <c r="AP179">
        <v>2.6124483162293884E-3</v>
      </c>
      <c r="AQ179">
        <v>2.6124483162293884E-3</v>
      </c>
      <c r="AR179">
        <v>2.6124483162293884E-3</v>
      </c>
      <c r="AS179">
        <v>2.6124483162293884E-3</v>
      </c>
      <c r="AT179">
        <v>2.6124483162293884E-3</v>
      </c>
      <c r="AU179">
        <v>2.6124483162293884E-3</v>
      </c>
      <c r="AV179">
        <v>2.6124483162293884E-3</v>
      </c>
      <c r="AW179">
        <v>2.6124483162293884E-3</v>
      </c>
      <c r="AX179">
        <v>2.6124483162293884E-3</v>
      </c>
      <c r="AY179">
        <v>2.6124483162293884E-3</v>
      </c>
      <c r="AZ179">
        <v>2.6124483162293884E-3</v>
      </c>
      <c r="BA179">
        <v>2.6124483162293884E-3</v>
      </c>
      <c r="BB179">
        <v>2.6124483162293884E-3</v>
      </c>
      <c r="BC179">
        <v>2.6124483162293884E-3</v>
      </c>
      <c r="BD179">
        <v>2.6124483162293884E-3</v>
      </c>
      <c r="BE179">
        <v>2.6124483162293884E-3</v>
      </c>
      <c r="BF179">
        <v>2.6124483162293884E-3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979</v>
      </c>
      <c r="B180">
        <v>516.23219200715016</v>
      </c>
      <c r="C180">
        <v>2.3447357704640521E-3</v>
      </c>
      <c r="D180">
        <v>20</v>
      </c>
      <c r="E180">
        <v>509.5</v>
      </c>
      <c r="F180">
        <v>-469.5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2.3447357704640521E-3</v>
      </c>
      <c r="W180">
        <v>2.3447357704640521E-3</v>
      </c>
      <c r="X180">
        <v>2.3447357704640521E-3</v>
      </c>
      <c r="Y180">
        <v>2.3447357704640521E-3</v>
      </c>
      <c r="Z180">
        <v>2.3447357704640521E-3</v>
      </c>
      <c r="AA180">
        <v>2.3447357704640521E-3</v>
      </c>
      <c r="AB180">
        <v>2.3447357704640521E-3</v>
      </c>
      <c r="AC180">
        <v>2.3447357704640521E-3</v>
      </c>
      <c r="AD180">
        <v>2.3447357704640521E-3</v>
      </c>
      <c r="AE180">
        <v>2.3447357704640521E-3</v>
      </c>
      <c r="AF180">
        <v>2.3447357704640521E-3</v>
      </c>
      <c r="AG180">
        <v>2.3447357704640521E-3</v>
      </c>
      <c r="AH180">
        <v>2.3447357704640521E-3</v>
      </c>
      <c r="AI180">
        <v>2.3447357704640521E-3</v>
      </c>
      <c r="AJ180">
        <v>2.3447357704640521E-3</v>
      </c>
      <c r="AK180">
        <v>2.3447357704640521E-3</v>
      </c>
      <c r="AL180">
        <v>2.3447357704640521E-3</v>
      </c>
      <c r="AM180">
        <v>2.3447357704640521E-3</v>
      </c>
      <c r="AN180">
        <v>2.3447357704640521E-3</v>
      </c>
      <c r="AO180">
        <v>2.3447357704640521E-3</v>
      </c>
      <c r="AP180">
        <v>2.3447357704640521E-3</v>
      </c>
      <c r="AQ180">
        <v>2.3447357704640521E-3</v>
      </c>
      <c r="AR180">
        <v>2.3447357704640521E-3</v>
      </c>
      <c r="AS180">
        <v>2.3447357704640521E-3</v>
      </c>
      <c r="AT180">
        <v>2.3447357704640521E-3</v>
      </c>
      <c r="AU180">
        <v>2.3447357704640521E-3</v>
      </c>
      <c r="AV180">
        <v>2.3447357704640521E-3</v>
      </c>
      <c r="AW180">
        <v>2.3447357704640521E-3</v>
      </c>
      <c r="AX180">
        <v>2.3447357704640521E-3</v>
      </c>
      <c r="AY180">
        <v>2.3447357704640521E-3</v>
      </c>
      <c r="AZ180">
        <v>2.3447357704640521E-3</v>
      </c>
      <c r="BA180">
        <v>2.3447357704640521E-3</v>
      </c>
      <c r="BB180">
        <v>2.3447357704640521E-3</v>
      </c>
      <c r="BC180">
        <v>2.3447357704640521E-3</v>
      </c>
      <c r="BD180">
        <v>2.3447357704640521E-3</v>
      </c>
      <c r="BE180">
        <v>2.3447357704640521E-3</v>
      </c>
      <c r="BF180">
        <v>2.3447357704640521E-3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979</v>
      </c>
      <c r="B181">
        <v>544.67223184882528</v>
      </c>
      <c r="C181">
        <v>2.4739109357533851E-3</v>
      </c>
      <c r="D181">
        <v>10</v>
      </c>
      <c r="E181">
        <v>499.5</v>
      </c>
      <c r="F181">
        <v>-479.5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2.4739109357533851E-3</v>
      </c>
      <c r="W181">
        <v>2.4739109357533851E-3</v>
      </c>
      <c r="X181">
        <v>2.4739109357533851E-3</v>
      </c>
      <c r="Y181">
        <v>2.4739109357533851E-3</v>
      </c>
      <c r="Z181">
        <v>2.4739109357533851E-3</v>
      </c>
      <c r="AA181">
        <v>2.4739109357533851E-3</v>
      </c>
      <c r="AB181">
        <v>2.4739109357533851E-3</v>
      </c>
      <c r="AC181">
        <v>2.4739109357533851E-3</v>
      </c>
      <c r="AD181">
        <v>2.4739109357533851E-3</v>
      </c>
      <c r="AE181">
        <v>2.4739109357533851E-3</v>
      </c>
      <c r="AF181">
        <v>2.4739109357533851E-3</v>
      </c>
      <c r="AG181">
        <v>2.4739109357533851E-3</v>
      </c>
      <c r="AH181">
        <v>2.4739109357533851E-3</v>
      </c>
      <c r="AI181">
        <v>2.4739109357533851E-3</v>
      </c>
      <c r="AJ181">
        <v>2.4739109357533851E-3</v>
      </c>
      <c r="AK181">
        <v>2.4739109357533851E-3</v>
      </c>
      <c r="AL181">
        <v>2.4739109357533851E-3</v>
      </c>
      <c r="AM181">
        <v>2.4739109357533851E-3</v>
      </c>
      <c r="AN181">
        <v>2.4739109357533851E-3</v>
      </c>
      <c r="AO181">
        <v>2.4739109357533851E-3</v>
      </c>
      <c r="AP181">
        <v>2.4739109357533851E-3</v>
      </c>
      <c r="AQ181">
        <v>2.4739109357533851E-3</v>
      </c>
      <c r="AR181">
        <v>2.4739109357533851E-3</v>
      </c>
      <c r="AS181">
        <v>2.4739109357533851E-3</v>
      </c>
      <c r="AT181">
        <v>2.4739109357533851E-3</v>
      </c>
      <c r="AU181">
        <v>2.4739109357533851E-3</v>
      </c>
      <c r="AV181">
        <v>2.4739109357533851E-3</v>
      </c>
      <c r="AW181">
        <v>2.4739109357533851E-3</v>
      </c>
      <c r="AX181">
        <v>2.4739109357533851E-3</v>
      </c>
      <c r="AY181">
        <v>2.4739109357533851E-3</v>
      </c>
      <c r="AZ181">
        <v>2.4739109357533851E-3</v>
      </c>
      <c r="BA181">
        <v>2.4739109357533851E-3</v>
      </c>
      <c r="BB181">
        <v>2.4739109357533851E-3</v>
      </c>
      <c r="BC181">
        <v>2.4739109357533851E-3</v>
      </c>
      <c r="BD181">
        <v>2.4739109357533851E-3</v>
      </c>
      <c r="BE181">
        <v>2.4739109357533851E-3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979</v>
      </c>
      <c r="B182">
        <v>544.38207919986723</v>
      </c>
      <c r="C182">
        <v>2.4725930572765285E-3</v>
      </c>
      <c r="D182">
        <v>0</v>
      </c>
      <c r="E182">
        <v>489.5</v>
      </c>
      <c r="F182">
        <v>-489.5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2.4725930572765285E-3</v>
      </c>
      <c r="V182">
        <v>2.4725930572765285E-3</v>
      </c>
      <c r="W182">
        <v>2.4725930572765285E-3</v>
      </c>
      <c r="X182">
        <v>2.4725930572765285E-3</v>
      </c>
      <c r="Y182">
        <v>2.4725930572765285E-3</v>
      </c>
      <c r="Z182">
        <v>2.4725930572765285E-3</v>
      </c>
      <c r="AA182">
        <v>2.4725930572765285E-3</v>
      </c>
      <c r="AB182">
        <v>2.4725930572765285E-3</v>
      </c>
      <c r="AC182">
        <v>2.4725930572765285E-3</v>
      </c>
      <c r="AD182">
        <v>2.4725930572765285E-3</v>
      </c>
      <c r="AE182">
        <v>2.4725930572765285E-3</v>
      </c>
      <c r="AF182">
        <v>2.4725930572765285E-3</v>
      </c>
      <c r="AG182">
        <v>2.4725930572765285E-3</v>
      </c>
      <c r="AH182">
        <v>2.4725930572765285E-3</v>
      </c>
      <c r="AI182">
        <v>2.4725930572765285E-3</v>
      </c>
      <c r="AJ182">
        <v>2.4725930572765285E-3</v>
      </c>
      <c r="AK182">
        <v>2.4725930572765285E-3</v>
      </c>
      <c r="AL182">
        <v>2.4725930572765285E-3</v>
      </c>
      <c r="AM182">
        <v>2.4725930572765285E-3</v>
      </c>
      <c r="AN182">
        <v>2.4725930572765285E-3</v>
      </c>
      <c r="AO182">
        <v>2.4725930572765285E-3</v>
      </c>
      <c r="AP182">
        <v>2.4725930572765285E-3</v>
      </c>
      <c r="AQ182">
        <v>2.4725930572765285E-3</v>
      </c>
      <c r="AR182">
        <v>2.4725930572765285E-3</v>
      </c>
      <c r="AS182">
        <v>2.4725930572765285E-3</v>
      </c>
      <c r="AT182">
        <v>2.4725930572765285E-3</v>
      </c>
      <c r="AU182">
        <v>2.4725930572765285E-3</v>
      </c>
      <c r="AV182">
        <v>2.4725930572765285E-3</v>
      </c>
      <c r="AW182">
        <v>2.4725930572765285E-3</v>
      </c>
      <c r="AX182">
        <v>2.4725930572765285E-3</v>
      </c>
      <c r="AY182">
        <v>2.4725930572765285E-3</v>
      </c>
      <c r="AZ182">
        <v>2.4725930572765285E-3</v>
      </c>
      <c r="BA182">
        <v>2.4725930572765285E-3</v>
      </c>
      <c r="BB182">
        <v>2.4725930572765285E-3</v>
      </c>
      <c r="BC182">
        <v>2.4725930572765285E-3</v>
      </c>
      <c r="BD182">
        <v>2.4725930572765285E-3</v>
      </c>
      <c r="BE182">
        <v>2.4725930572765285E-3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979</v>
      </c>
      <c r="B183">
        <v>528.87554225748727</v>
      </c>
      <c r="C183">
        <v>2.4021620915061549E-3</v>
      </c>
      <c r="D183">
        <v>-10</v>
      </c>
      <c r="E183">
        <v>479.5</v>
      </c>
      <c r="F183">
        <v>-499.5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2.4021620915061549E-3</v>
      </c>
      <c r="V183">
        <v>2.4021620915061549E-3</v>
      </c>
      <c r="W183">
        <v>2.4021620915061549E-3</v>
      </c>
      <c r="X183">
        <v>2.4021620915061549E-3</v>
      </c>
      <c r="Y183">
        <v>2.4021620915061549E-3</v>
      </c>
      <c r="Z183">
        <v>2.4021620915061549E-3</v>
      </c>
      <c r="AA183">
        <v>2.4021620915061549E-3</v>
      </c>
      <c r="AB183">
        <v>2.4021620915061549E-3</v>
      </c>
      <c r="AC183">
        <v>2.4021620915061549E-3</v>
      </c>
      <c r="AD183">
        <v>2.4021620915061549E-3</v>
      </c>
      <c r="AE183">
        <v>2.4021620915061549E-3</v>
      </c>
      <c r="AF183">
        <v>2.4021620915061549E-3</v>
      </c>
      <c r="AG183">
        <v>2.4021620915061549E-3</v>
      </c>
      <c r="AH183">
        <v>2.4021620915061549E-3</v>
      </c>
      <c r="AI183">
        <v>2.4021620915061549E-3</v>
      </c>
      <c r="AJ183">
        <v>2.4021620915061549E-3</v>
      </c>
      <c r="AK183">
        <v>2.4021620915061549E-3</v>
      </c>
      <c r="AL183">
        <v>2.4021620915061549E-3</v>
      </c>
      <c r="AM183">
        <v>2.4021620915061549E-3</v>
      </c>
      <c r="AN183">
        <v>2.4021620915061549E-3</v>
      </c>
      <c r="AO183">
        <v>2.4021620915061549E-3</v>
      </c>
      <c r="AP183">
        <v>2.4021620915061549E-3</v>
      </c>
      <c r="AQ183">
        <v>2.4021620915061549E-3</v>
      </c>
      <c r="AR183">
        <v>2.4021620915061549E-3</v>
      </c>
      <c r="AS183">
        <v>2.4021620915061549E-3</v>
      </c>
      <c r="AT183">
        <v>2.4021620915061549E-3</v>
      </c>
      <c r="AU183">
        <v>2.4021620915061549E-3</v>
      </c>
      <c r="AV183">
        <v>2.4021620915061549E-3</v>
      </c>
      <c r="AW183">
        <v>2.4021620915061549E-3</v>
      </c>
      <c r="AX183">
        <v>2.4021620915061549E-3</v>
      </c>
      <c r="AY183">
        <v>2.4021620915061549E-3</v>
      </c>
      <c r="AZ183">
        <v>2.4021620915061549E-3</v>
      </c>
      <c r="BA183">
        <v>2.4021620915061549E-3</v>
      </c>
      <c r="BB183">
        <v>2.4021620915061549E-3</v>
      </c>
      <c r="BC183">
        <v>2.4021620915061549E-3</v>
      </c>
      <c r="BD183">
        <v>2.4021620915061549E-3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979</v>
      </c>
      <c r="B184">
        <v>548.35214763235945</v>
      </c>
      <c r="C184">
        <v>2.4906251784983014E-3</v>
      </c>
      <c r="D184">
        <v>-20</v>
      </c>
      <c r="E184">
        <v>469.5</v>
      </c>
      <c r="F184">
        <v>-509.5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2.4906251784983014E-3</v>
      </c>
      <c r="U184">
        <v>2.4906251784983014E-3</v>
      </c>
      <c r="V184">
        <v>2.4906251784983014E-3</v>
      </c>
      <c r="W184">
        <v>2.4906251784983014E-3</v>
      </c>
      <c r="X184">
        <v>2.4906251784983014E-3</v>
      </c>
      <c r="Y184">
        <v>2.4906251784983014E-3</v>
      </c>
      <c r="Z184">
        <v>2.4906251784983014E-3</v>
      </c>
      <c r="AA184">
        <v>2.4906251784983014E-3</v>
      </c>
      <c r="AB184">
        <v>2.4906251784983014E-3</v>
      </c>
      <c r="AC184">
        <v>2.4906251784983014E-3</v>
      </c>
      <c r="AD184">
        <v>2.4906251784983014E-3</v>
      </c>
      <c r="AE184">
        <v>2.4906251784983014E-3</v>
      </c>
      <c r="AF184">
        <v>2.4906251784983014E-3</v>
      </c>
      <c r="AG184">
        <v>2.4906251784983014E-3</v>
      </c>
      <c r="AH184">
        <v>2.4906251784983014E-3</v>
      </c>
      <c r="AI184">
        <v>2.4906251784983014E-3</v>
      </c>
      <c r="AJ184">
        <v>2.4906251784983014E-3</v>
      </c>
      <c r="AK184">
        <v>2.4906251784983014E-3</v>
      </c>
      <c r="AL184">
        <v>2.4906251784983014E-3</v>
      </c>
      <c r="AM184">
        <v>2.4906251784983014E-3</v>
      </c>
      <c r="AN184">
        <v>2.4906251784983014E-3</v>
      </c>
      <c r="AO184">
        <v>2.4906251784983014E-3</v>
      </c>
      <c r="AP184">
        <v>2.4906251784983014E-3</v>
      </c>
      <c r="AQ184">
        <v>2.4906251784983014E-3</v>
      </c>
      <c r="AR184">
        <v>2.4906251784983014E-3</v>
      </c>
      <c r="AS184">
        <v>2.4906251784983014E-3</v>
      </c>
      <c r="AT184">
        <v>2.4906251784983014E-3</v>
      </c>
      <c r="AU184">
        <v>2.4906251784983014E-3</v>
      </c>
      <c r="AV184">
        <v>2.4906251784983014E-3</v>
      </c>
      <c r="AW184">
        <v>2.4906251784983014E-3</v>
      </c>
      <c r="AX184">
        <v>2.4906251784983014E-3</v>
      </c>
      <c r="AY184">
        <v>2.4906251784983014E-3</v>
      </c>
      <c r="AZ184">
        <v>2.4906251784983014E-3</v>
      </c>
      <c r="BA184">
        <v>2.4906251784983014E-3</v>
      </c>
      <c r="BB184">
        <v>2.4906251784983014E-3</v>
      </c>
      <c r="BC184">
        <v>2.4906251784983014E-3</v>
      </c>
      <c r="BD184">
        <v>2.4906251784983014E-3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950</v>
      </c>
      <c r="B185">
        <v>544.50559420421052</v>
      </c>
      <c r="C185">
        <v>2.4731540646165525E-3</v>
      </c>
      <c r="D185">
        <v>-30</v>
      </c>
      <c r="E185">
        <v>445</v>
      </c>
      <c r="F185">
        <v>-505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2.4731540646165525E-3</v>
      </c>
      <c r="V185">
        <v>2.4731540646165525E-3</v>
      </c>
      <c r="W185">
        <v>2.4731540646165525E-3</v>
      </c>
      <c r="X185">
        <v>2.4731540646165525E-3</v>
      </c>
      <c r="Y185">
        <v>2.4731540646165525E-3</v>
      </c>
      <c r="Z185">
        <v>2.4731540646165525E-3</v>
      </c>
      <c r="AA185">
        <v>2.4731540646165525E-3</v>
      </c>
      <c r="AB185">
        <v>2.4731540646165525E-3</v>
      </c>
      <c r="AC185">
        <v>2.4731540646165525E-3</v>
      </c>
      <c r="AD185">
        <v>2.4731540646165525E-3</v>
      </c>
      <c r="AE185">
        <v>2.4731540646165525E-3</v>
      </c>
      <c r="AF185">
        <v>2.4731540646165525E-3</v>
      </c>
      <c r="AG185">
        <v>2.4731540646165525E-3</v>
      </c>
      <c r="AH185">
        <v>2.4731540646165525E-3</v>
      </c>
      <c r="AI185">
        <v>2.4731540646165525E-3</v>
      </c>
      <c r="AJ185">
        <v>2.4731540646165525E-3</v>
      </c>
      <c r="AK185">
        <v>2.4731540646165525E-3</v>
      </c>
      <c r="AL185">
        <v>2.4731540646165525E-3</v>
      </c>
      <c r="AM185">
        <v>2.4731540646165525E-3</v>
      </c>
      <c r="AN185">
        <v>2.4731540646165525E-3</v>
      </c>
      <c r="AO185">
        <v>2.4731540646165525E-3</v>
      </c>
      <c r="AP185">
        <v>2.4731540646165525E-3</v>
      </c>
      <c r="AQ185">
        <v>2.4731540646165525E-3</v>
      </c>
      <c r="AR185">
        <v>2.4731540646165525E-3</v>
      </c>
      <c r="AS185">
        <v>2.4731540646165525E-3</v>
      </c>
      <c r="AT185">
        <v>2.4731540646165525E-3</v>
      </c>
      <c r="AU185">
        <v>2.4731540646165525E-3</v>
      </c>
      <c r="AV185">
        <v>2.4731540646165525E-3</v>
      </c>
      <c r="AW185">
        <v>2.4731540646165525E-3</v>
      </c>
      <c r="AX185">
        <v>2.4731540646165525E-3</v>
      </c>
      <c r="AY185">
        <v>2.4731540646165525E-3</v>
      </c>
      <c r="AZ185">
        <v>2.4731540646165525E-3</v>
      </c>
      <c r="BA185">
        <v>2.4731540646165525E-3</v>
      </c>
      <c r="BB185">
        <v>2.4731540646165525E-3</v>
      </c>
      <c r="BC185">
        <v>2.4731540646165525E-3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950</v>
      </c>
      <c r="B186">
        <v>552.9064728402526</v>
      </c>
      <c r="C186">
        <v>2.5113110043545961E-3</v>
      </c>
      <c r="D186">
        <v>-40</v>
      </c>
      <c r="E186">
        <v>435</v>
      </c>
      <c r="F186">
        <v>-515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2.5113110043545961E-3</v>
      </c>
      <c r="U186">
        <v>2.5113110043545961E-3</v>
      </c>
      <c r="V186">
        <v>2.5113110043545961E-3</v>
      </c>
      <c r="W186">
        <v>2.5113110043545961E-3</v>
      </c>
      <c r="X186">
        <v>2.5113110043545961E-3</v>
      </c>
      <c r="Y186">
        <v>2.5113110043545961E-3</v>
      </c>
      <c r="Z186">
        <v>2.5113110043545961E-3</v>
      </c>
      <c r="AA186">
        <v>2.5113110043545961E-3</v>
      </c>
      <c r="AB186">
        <v>2.5113110043545961E-3</v>
      </c>
      <c r="AC186">
        <v>2.5113110043545961E-3</v>
      </c>
      <c r="AD186">
        <v>2.5113110043545961E-3</v>
      </c>
      <c r="AE186">
        <v>2.5113110043545961E-3</v>
      </c>
      <c r="AF186">
        <v>2.5113110043545961E-3</v>
      </c>
      <c r="AG186">
        <v>2.5113110043545961E-3</v>
      </c>
      <c r="AH186">
        <v>2.5113110043545961E-3</v>
      </c>
      <c r="AI186">
        <v>2.5113110043545961E-3</v>
      </c>
      <c r="AJ186">
        <v>2.5113110043545961E-3</v>
      </c>
      <c r="AK186">
        <v>2.5113110043545961E-3</v>
      </c>
      <c r="AL186">
        <v>2.5113110043545961E-3</v>
      </c>
      <c r="AM186">
        <v>2.5113110043545961E-3</v>
      </c>
      <c r="AN186">
        <v>2.5113110043545961E-3</v>
      </c>
      <c r="AO186">
        <v>2.5113110043545961E-3</v>
      </c>
      <c r="AP186">
        <v>2.5113110043545961E-3</v>
      </c>
      <c r="AQ186">
        <v>2.5113110043545961E-3</v>
      </c>
      <c r="AR186">
        <v>2.5113110043545961E-3</v>
      </c>
      <c r="AS186">
        <v>2.5113110043545961E-3</v>
      </c>
      <c r="AT186">
        <v>2.5113110043545961E-3</v>
      </c>
      <c r="AU186">
        <v>2.5113110043545961E-3</v>
      </c>
      <c r="AV186">
        <v>2.5113110043545961E-3</v>
      </c>
      <c r="AW186">
        <v>2.5113110043545961E-3</v>
      </c>
      <c r="AX186">
        <v>2.5113110043545961E-3</v>
      </c>
      <c r="AY186">
        <v>2.5113110043545961E-3</v>
      </c>
      <c r="AZ186">
        <v>2.5113110043545961E-3</v>
      </c>
      <c r="BA186">
        <v>2.5113110043545961E-3</v>
      </c>
      <c r="BB186">
        <v>2.5113110043545961E-3</v>
      </c>
      <c r="BC186">
        <v>2.5113110043545961E-3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950</v>
      </c>
      <c r="B187">
        <v>508.10782168421053</v>
      </c>
      <c r="C187">
        <v>2.3078347363874531E-3</v>
      </c>
      <c r="D187">
        <v>-30</v>
      </c>
      <c r="E187">
        <v>445</v>
      </c>
      <c r="F187">
        <v>-505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2.3078347363874531E-3</v>
      </c>
      <c r="V187">
        <v>2.3078347363874531E-3</v>
      </c>
      <c r="W187">
        <v>2.3078347363874531E-3</v>
      </c>
      <c r="X187">
        <v>2.3078347363874531E-3</v>
      </c>
      <c r="Y187">
        <v>2.3078347363874531E-3</v>
      </c>
      <c r="Z187">
        <v>2.3078347363874531E-3</v>
      </c>
      <c r="AA187">
        <v>2.3078347363874531E-3</v>
      </c>
      <c r="AB187">
        <v>2.3078347363874531E-3</v>
      </c>
      <c r="AC187">
        <v>2.3078347363874531E-3</v>
      </c>
      <c r="AD187">
        <v>2.3078347363874531E-3</v>
      </c>
      <c r="AE187">
        <v>2.3078347363874531E-3</v>
      </c>
      <c r="AF187">
        <v>2.3078347363874531E-3</v>
      </c>
      <c r="AG187">
        <v>2.3078347363874531E-3</v>
      </c>
      <c r="AH187">
        <v>2.3078347363874531E-3</v>
      </c>
      <c r="AI187">
        <v>2.3078347363874531E-3</v>
      </c>
      <c r="AJ187">
        <v>2.3078347363874531E-3</v>
      </c>
      <c r="AK187">
        <v>2.3078347363874531E-3</v>
      </c>
      <c r="AL187">
        <v>2.3078347363874531E-3</v>
      </c>
      <c r="AM187">
        <v>2.3078347363874531E-3</v>
      </c>
      <c r="AN187">
        <v>2.3078347363874531E-3</v>
      </c>
      <c r="AO187">
        <v>2.3078347363874531E-3</v>
      </c>
      <c r="AP187">
        <v>2.3078347363874531E-3</v>
      </c>
      <c r="AQ187">
        <v>2.3078347363874531E-3</v>
      </c>
      <c r="AR187">
        <v>2.3078347363874531E-3</v>
      </c>
      <c r="AS187">
        <v>2.3078347363874531E-3</v>
      </c>
      <c r="AT187">
        <v>2.3078347363874531E-3</v>
      </c>
      <c r="AU187">
        <v>2.3078347363874531E-3</v>
      </c>
      <c r="AV187">
        <v>2.3078347363874531E-3</v>
      </c>
      <c r="AW187">
        <v>2.3078347363874531E-3</v>
      </c>
      <c r="AX187">
        <v>2.3078347363874531E-3</v>
      </c>
      <c r="AY187">
        <v>2.3078347363874531E-3</v>
      </c>
      <c r="AZ187">
        <v>2.3078347363874531E-3</v>
      </c>
      <c r="BA187">
        <v>2.3078347363874531E-3</v>
      </c>
      <c r="BB187">
        <v>2.3078347363874531E-3</v>
      </c>
      <c r="BC187">
        <v>2.3078347363874531E-3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950</v>
      </c>
      <c r="B188">
        <v>557.50444818302094</v>
      </c>
      <c r="C188">
        <v>2.5321950898975439E-3</v>
      </c>
      <c r="D188">
        <v>-20</v>
      </c>
      <c r="E188">
        <v>455</v>
      </c>
      <c r="F188">
        <v>-495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2.5321950898975439E-3</v>
      </c>
      <c r="V188">
        <v>2.5321950898975439E-3</v>
      </c>
      <c r="W188">
        <v>2.5321950898975439E-3</v>
      </c>
      <c r="X188">
        <v>2.5321950898975439E-3</v>
      </c>
      <c r="Y188">
        <v>2.5321950898975439E-3</v>
      </c>
      <c r="Z188">
        <v>2.5321950898975439E-3</v>
      </c>
      <c r="AA188">
        <v>2.5321950898975439E-3</v>
      </c>
      <c r="AB188">
        <v>2.5321950898975439E-3</v>
      </c>
      <c r="AC188">
        <v>2.5321950898975439E-3</v>
      </c>
      <c r="AD188">
        <v>2.5321950898975439E-3</v>
      </c>
      <c r="AE188">
        <v>2.5321950898975439E-3</v>
      </c>
      <c r="AF188">
        <v>2.5321950898975439E-3</v>
      </c>
      <c r="AG188">
        <v>2.5321950898975439E-3</v>
      </c>
      <c r="AH188">
        <v>2.5321950898975439E-3</v>
      </c>
      <c r="AI188">
        <v>2.5321950898975439E-3</v>
      </c>
      <c r="AJ188">
        <v>2.5321950898975439E-3</v>
      </c>
      <c r="AK188">
        <v>2.5321950898975439E-3</v>
      </c>
      <c r="AL188">
        <v>2.5321950898975439E-3</v>
      </c>
      <c r="AM188">
        <v>2.5321950898975439E-3</v>
      </c>
      <c r="AN188">
        <v>2.5321950898975439E-3</v>
      </c>
      <c r="AO188">
        <v>2.5321950898975439E-3</v>
      </c>
      <c r="AP188">
        <v>2.5321950898975439E-3</v>
      </c>
      <c r="AQ188">
        <v>2.5321950898975439E-3</v>
      </c>
      <c r="AR188">
        <v>2.5321950898975439E-3</v>
      </c>
      <c r="AS188">
        <v>2.5321950898975439E-3</v>
      </c>
      <c r="AT188">
        <v>2.5321950898975439E-3</v>
      </c>
      <c r="AU188">
        <v>2.5321950898975439E-3</v>
      </c>
      <c r="AV188">
        <v>2.5321950898975439E-3</v>
      </c>
      <c r="AW188">
        <v>2.5321950898975439E-3</v>
      </c>
      <c r="AX188">
        <v>2.5321950898975439E-3</v>
      </c>
      <c r="AY188">
        <v>2.5321950898975439E-3</v>
      </c>
      <c r="AZ188">
        <v>2.5321950898975439E-3</v>
      </c>
      <c r="BA188">
        <v>2.5321950898975439E-3</v>
      </c>
      <c r="BB188">
        <v>2.5321950898975439E-3</v>
      </c>
      <c r="BC188">
        <v>2.5321950898975439E-3</v>
      </c>
      <c r="BD188">
        <v>2.5321950898975439E-3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950</v>
      </c>
      <c r="B189">
        <v>512.02530260104209</v>
      </c>
      <c r="C189">
        <v>2.3256280041805588E-3</v>
      </c>
      <c r="D189">
        <v>-10</v>
      </c>
      <c r="E189">
        <v>465</v>
      </c>
      <c r="F189">
        <v>-485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2.3256280041805588E-3</v>
      </c>
      <c r="V189">
        <v>2.3256280041805588E-3</v>
      </c>
      <c r="W189">
        <v>2.3256280041805588E-3</v>
      </c>
      <c r="X189">
        <v>2.3256280041805588E-3</v>
      </c>
      <c r="Y189">
        <v>2.3256280041805588E-3</v>
      </c>
      <c r="Z189">
        <v>2.3256280041805588E-3</v>
      </c>
      <c r="AA189">
        <v>2.3256280041805588E-3</v>
      </c>
      <c r="AB189">
        <v>2.3256280041805588E-3</v>
      </c>
      <c r="AC189">
        <v>2.3256280041805588E-3</v>
      </c>
      <c r="AD189">
        <v>2.3256280041805588E-3</v>
      </c>
      <c r="AE189">
        <v>2.3256280041805588E-3</v>
      </c>
      <c r="AF189">
        <v>2.3256280041805588E-3</v>
      </c>
      <c r="AG189">
        <v>2.3256280041805588E-3</v>
      </c>
      <c r="AH189">
        <v>2.3256280041805588E-3</v>
      </c>
      <c r="AI189">
        <v>2.3256280041805588E-3</v>
      </c>
      <c r="AJ189">
        <v>2.3256280041805588E-3</v>
      </c>
      <c r="AK189">
        <v>2.3256280041805588E-3</v>
      </c>
      <c r="AL189">
        <v>2.3256280041805588E-3</v>
      </c>
      <c r="AM189">
        <v>2.3256280041805588E-3</v>
      </c>
      <c r="AN189">
        <v>2.3256280041805588E-3</v>
      </c>
      <c r="AO189">
        <v>2.3256280041805588E-3</v>
      </c>
      <c r="AP189">
        <v>2.3256280041805588E-3</v>
      </c>
      <c r="AQ189">
        <v>2.3256280041805588E-3</v>
      </c>
      <c r="AR189">
        <v>2.3256280041805588E-3</v>
      </c>
      <c r="AS189">
        <v>2.3256280041805588E-3</v>
      </c>
      <c r="AT189">
        <v>2.3256280041805588E-3</v>
      </c>
      <c r="AU189">
        <v>2.3256280041805588E-3</v>
      </c>
      <c r="AV189">
        <v>2.3256280041805588E-3</v>
      </c>
      <c r="AW189">
        <v>2.3256280041805588E-3</v>
      </c>
      <c r="AX189">
        <v>2.3256280041805588E-3</v>
      </c>
      <c r="AY189">
        <v>2.3256280041805588E-3</v>
      </c>
      <c r="AZ189">
        <v>2.3256280041805588E-3</v>
      </c>
      <c r="BA189">
        <v>2.3256280041805588E-3</v>
      </c>
      <c r="BB189">
        <v>2.3256280041805588E-3</v>
      </c>
      <c r="BC189">
        <v>2.3256280041805588E-3</v>
      </c>
      <c r="BD189">
        <v>2.3256280041805588E-3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950</v>
      </c>
      <c r="B190">
        <v>561.53823433736841</v>
      </c>
      <c r="C190">
        <v>2.5505166181418928E-3</v>
      </c>
      <c r="D190">
        <v>0</v>
      </c>
      <c r="E190">
        <v>475</v>
      </c>
      <c r="F190">
        <v>-475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2.5505166181418928E-3</v>
      </c>
      <c r="W190">
        <v>2.5505166181418928E-3</v>
      </c>
      <c r="X190">
        <v>2.5505166181418928E-3</v>
      </c>
      <c r="Y190">
        <v>2.5505166181418928E-3</v>
      </c>
      <c r="Z190">
        <v>2.5505166181418928E-3</v>
      </c>
      <c r="AA190">
        <v>2.5505166181418928E-3</v>
      </c>
      <c r="AB190">
        <v>2.5505166181418928E-3</v>
      </c>
      <c r="AC190">
        <v>2.5505166181418928E-3</v>
      </c>
      <c r="AD190">
        <v>2.5505166181418928E-3</v>
      </c>
      <c r="AE190">
        <v>2.5505166181418928E-3</v>
      </c>
      <c r="AF190">
        <v>2.5505166181418928E-3</v>
      </c>
      <c r="AG190">
        <v>2.5505166181418928E-3</v>
      </c>
      <c r="AH190">
        <v>2.5505166181418928E-3</v>
      </c>
      <c r="AI190">
        <v>2.5505166181418928E-3</v>
      </c>
      <c r="AJ190">
        <v>2.5505166181418928E-3</v>
      </c>
      <c r="AK190">
        <v>2.5505166181418928E-3</v>
      </c>
      <c r="AL190">
        <v>2.5505166181418928E-3</v>
      </c>
      <c r="AM190">
        <v>2.5505166181418928E-3</v>
      </c>
      <c r="AN190">
        <v>2.5505166181418928E-3</v>
      </c>
      <c r="AO190">
        <v>2.5505166181418928E-3</v>
      </c>
      <c r="AP190">
        <v>2.5505166181418928E-3</v>
      </c>
      <c r="AQ190">
        <v>2.5505166181418928E-3</v>
      </c>
      <c r="AR190">
        <v>2.5505166181418928E-3</v>
      </c>
      <c r="AS190">
        <v>2.5505166181418928E-3</v>
      </c>
      <c r="AT190">
        <v>2.5505166181418928E-3</v>
      </c>
      <c r="AU190">
        <v>2.5505166181418928E-3</v>
      </c>
      <c r="AV190">
        <v>2.5505166181418928E-3</v>
      </c>
      <c r="AW190">
        <v>2.5505166181418928E-3</v>
      </c>
      <c r="AX190">
        <v>2.5505166181418928E-3</v>
      </c>
      <c r="AY190">
        <v>2.5505166181418928E-3</v>
      </c>
      <c r="AZ190">
        <v>2.5505166181418928E-3</v>
      </c>
      <c r="BA190">
        <v>2.5505166181418928E-3</v>
      </c>
      <c r="BB190">
        <v>2.5505166181418928E-3</v>
      </c>
      <c r="BC190">
        <v>2.5505166181418928E-3</v>
      </c>
      <c r="BD190">
        <v>2.5505166181418928E-3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950</v>
      </c>
      <c r="B191">
        <v>557.83674381069488</v>
      </c>
      <c r="C191">
        <v>2.5337043825310514E-3</v>
      </c>
      <c r="D191">
        <v>10</v>
      </c>
      <c r="E191">
        <v>485</v>
      </c>
      <c r="F191">
        <v>-465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2.5337043825310514E-3</v>
      </c>
      <c r="W191">
        <v>2.5337043825310514E-3</v>
      </c>
      <c r="X191">
        <v>2.5337043825310514E-3</v>
      </c>
      <c r="Y191">
        <v>2.5337043825310514E-3</v>
      </c>
      <c r="Z191">
        <v>2.5337043825310514E-3</v>
      </c>
      <c r="AA191">
        <v>2.5337043825310514E-3</v>
      </c>
      <c r="AB191">
        <v>2.5337043825310514E-3</v>
      </c>
      <c r="AC191">
        <v>2.5337043825310514E-3</v>
      </c>
      <c r="AD191">
        <v>2.5337043825310514E-3</v>
      </c>
      <c r="AE191">
        <v>2.5337043825310514E-3</v>
      </c>
      <c r="AF191">
        <v>2.5337043825310514E-3</v>
      </c>
      <c r="AG191">
        <v>2.5337043825310514E-3</v>
      </c>
      <c r="AH191">
        <v>2.5337043825310514E-3</v>
      </c>
      <c r="AI191">
        <v>2.5337043825310514E-3</v>
      </c>
      <c r="AJ191">
        <v>2.5337043825310514E-3</v>
      </c>
      <c r="AK191">
        <v>2.5337043825310514E-3</v>
      </c>
      <c r="AL191">
        <v>2.5337043825310514E-3</v>
      </c>
      <c r="AM191">
        <v>2.5337043825310514E-3</v>
      </c>
      <c r="AN191">
        <v>2.5337043825310514E-3</v>
      </c>
      <c r="AO191">
        <v>2.5337043825310514E-3</v>
      </c>
      <c r="AP191">
        <v>2.5337043825310514E-3</v>
      </c>
      <c r="AQ191">
        <v>2.5337043825310514E-3</v>
      </c>
      <c r="AR191">
        <v>2.5337043825310514E-3</v>
      </c>
      <c r="AS191">
        <v>2.5337043825310514E-3</v>
      </c>
      <c r="AT191">
        <v>2.5337043825310514E-3</v>
      </c>
      <c r="AU191">
        <v>2.5337043825310514E-3</v>
      </c>
      <c r="AV191">
        <v>2.5337043825310514E-3</v>
      </c>
      <c r="AW191">
        <v>2.5337043825310514E-3</v>
      </c>
      <c r="AX191">
        <v>2.5337043825310514E-3</v>
      </c>
      <c r="AY191">
        <v>2.5337043825310514E-3</v>
      </c>
      <c r="AZ191">
        <v>2.5337043825310514E-3</v>
      </c>
      <c r="BA191">
        <v>2.5337043825310514E-3</v>
      </c>
      <c r="BB191">
        <v>2.5337043825310514E-3</v>
      </c>
      <c r="BC191">
        <v>2.5337043825310514E-3</v>
      </c>
      <c r="BD191">
        <v>2.5337043825310514E-3</v>
      </c>
      <c r="BE191">
        <v>2.5337043825310514E-3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950</v>
      </c>
      <c r="B192">
        <v>513.90822514596834</v>
      </c>
      <c r="C192">
        <v>2.3341802717695604E-3</v>
      </c>
      <c r="D192">
        <v>20</v>
      </c>
      <c r="E192">
        <v>495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2.3341802717695604E-3</v>
      </c>
      <c r="W192">
        <v>2.3341802717695604E-3</v>
      </c>
      <c r="X192">
        <v>2.3341802717695604E-3</v>
      </c>
      <c r="Y192">
        <v>2.3341802717695604E-3</v>
      </c>
      <c r="Z192">
        <v>2.3341802717695604E-3</v>
      </c>
      <c r="AA192">
        <v>2.3341802717695604E-3</v>
      </c>
      <c r="AB192">
        <v>2.3341802717695604E-3</v>
      </c>
      <c r="AC192">
        <v>2.3341802717695604E-3</v>
      </c>
      <c r="AD192">
        <v>2.3341802717695604E-3</v>
      </c>
      <c r="AE192">
        <v>2.3341802717695604E-3</v>
      </c>
      <c r="AF192">
        <v>2.3341802717695604E-3</v>
      </c>
      <c r="AG192">
        <v>2.3341802717695604E-3</v>
      </c>
      <c r="AH192">
        <v>2.3341802717695604E-3</v>
      </c>
      <c r="AI192">
        <v>2.3341802717695604E-3</v>
      </c>
      <c r="AJ192">
        <v>2.3341802717695604E-3</v>
      </c>
      <c r="AK192">
        <v>2.3341802717695604E-3</v>
      </c>
      <c r="AL192">
        <v>2.3341802717695604E-3</v>
      </c>
      <c r="AM192">
        <v>2.3341802717695604E-3</v>
      </c>
      <c r="AN192">
        <v>2.3341802717695604E-3</v>
      </c>
      <c r="AO192">
        <v>2.3341802717695604E-3</v>
      </c>
      <c r="AP192">
        <v>2.3341802717695604E-3</v>
      </c>
      <c r="AQ192">
        <v>2.3341802717695604E-3</v>
      </c>
      <c r="AR192">
        <v>2.3341802717695604E-3</v>
      </c>
      <c r="AS192">
        <v>2.3341802717695604E-3</v>
      </c>
      <c r="AT192">
        <v>2.3341802717695604E-3</v>
      </c>
      <c r="AU192">
        <v>2.3341802717695604E-3</v>
      </c>
      <c r="AV192">
        <v>2.3341802717695604E-3</v>
      </c>
      <c r="AW192">
        <v>2.3341802717695604E-3</v>
      </c>
      <c r="AX192">
        <v>2.3341802717695604E-3</v>
      </c>
      <c r="AY192">
        <v>2.3341802717695604E-3</v>
      </c>
      <c r="AZ192">
        <v>2.3341802717695604E-3</v>
      </c>
      <c r="BA192">
        <v>2.3341802717695604E-3</v>
      </c>
      <c r="BB192">
        <v>2.3341802717695604E-3</v>
      </c>
      <c r="BC192">
        <v>2.3341802717695604E-3</v>
      </c>
      <c r="BD192">
        <v>2.3341802717695604E-3</v>
      </c>
      <c r="BE192">
        <v>2.3341802717695604E-3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950</v>
      </c>
      <c r="B193">
        <v>537.29267013128413</v>
      </c>
      <c r="C193">
        <v>2.4403928355702293E-3</v>
      </c>
      <c r="D193">
        <v>30</v>
      </c>
      <c r="E193">
        <v>505</v>
      </c>
      <c r="F193">
        <v>-445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2.4403928355702293E-3</v>
      </c>
      <c r="X193">
        <v>2.4403928355702293E-3</v>
      </c>
      <c r="Y193">
        <v>2.4403928355702293E-3</v>
      </c>
      <c r="Z193">
        <v>2.4403928355702293E-3</v>
      </c>
      <c r="AA193">
        <v>2.4403928355702293E-3</v>
      </c>
      <c r="AB193">
        <v>2.4403928355702293E-3</v>
      </c>
      <c r="AC193">
        <v>2.4403928355702293E-3</v>
      </c>
      <c r="AD193">
        <v>2.4403928355702293E-3</v>
      </c>
      <c r="AE193">
        <v>2.4403928355702293E-3</v>
      </c>
      <c r="AF193">
        <v>2.4403928355702293E-3</v>
      </c>
      <c r="AG193">
        <v>2.4403928355702293E-3</v>
      </c>
      <c r="AH193">
        <v>2.4403928355702293E-3</v>
      </c>
      <c r="AI193">
        <v>2.4403928355702293E-3</v>
      </c>
      <c r="AJ193">
        <v>2.4403928355702293E-3</v>
      </c>
      <c r="AK193">
        <v>2.4403928355702293E-3</v>
      </c>
      <c r="AL193">
        <v>2.4403928355702293E-3</v>
      </c>
      <c r="AM193">
        <v>2.4403928355702293E-3</v>
      </c>
      <c r="AN193">
        <v>2.4403928355702293E-3</v>
      </c>
      <c r="AO193">
        <v>2.4403928355702293E-3</v>
      </c>
      <c r="AP193">
        <v>2.4403928355702293E-3</v>
      </c>
      <c r="AQ193">
        <v>2.4403928355702293E-3</v>
      </c>
      <c r="AR193">
        <v>2.4403928355702293E-3</v>
      </c>
      <c r="AS193">
        <v>2.4403928355702293E-3</v>
      </c>
      <c r="AT193">
        <v>2.4403928355702293E-3</v>
      </c>
      <c r="AU193">
        <v>2.4403928355702293E-3</v>
      </c>
      <c r="AV193">
        <v>2.4403928355702293E-3</v>
      </c>
      <c r="AW193">
        <v>2.4403928355702293E-3</v>
      </c>
      <c r="AX193">
        <v>2.4403928355702293E-3</v>
      </c>
      <c r="AY193">
        <v>2.4403928355702293E-3</v>
      </c>
      <c r="AZ193">
        <v>2.4403928355702293E-3</v>
      </c>
      <c r="BA193">
        <v>2.4403928355702293E-3</v>
      </c>
      <c r="BB193">
        <v>2.4403928355702293E-3</v>
      </c>
      <c r="BC193">
        <v>2.4403928355702293E-3</v>
      </c>
      <c r="BD193">
        <v>2.4403928355702293E-3</v>
      </c>
      <c r="BE193">
        <v>2.4403928355702293E-3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950</v>
      </c>
      <c r="B194">
        <v>540.79965848810525</v>
      </c>
      <c r="C194">
        <v>2.4563216388764856E-3</v>
      </c>
      <c r="D194">
        <v>40</v>
      </c>
      <c r="E194">
        <v>515</v>
      </c>
      <c r="F194">
        <v>-435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2.4563216388764856E-3</v>
      </c>
      <c r="X194">
        <v>2.4563216388764856E-3</v>
      </c>
      <c r="Y194">
        <v>2.4563216388764856E-3</v>
      </c>
      <c r="Z194">
        <v>2.4563216388764856E-3</v>
      </c>
      <c r="AA194">
        <v>2.4563216388764856E-3</v>
      </c>
      <c r="AB194">
        <v>2.4563216388764856E-3</v>
      </c>
      <c r="AC194">
        <v>2.4563216388764856E-3</v>
      </c>
      <c r="AD194">
        <v>2.4563216388764856E-3</v>
      </c>
      <c r="AE194">
        <v>2.4563216388764856E-3</v>
      </c>
      <c r="AF194">
        <v>2.4563216388764856E-3</v>
      </c>
      <c r="AG194">
        <v>2.4563216388764856E-3</v>
      </c>
      <c r="AH194">
        <v>2.4563216388764856E-3</v>
      </c>
      <c r="AI194">
        <v>2.4563216388764856E-3</v>
      </c>
      <c r="AJ194">
        <v>2.4563216388764856E-3</v>
      </c>
      <c r="AK194">
        <v>2.4563216388764856E-3</v>
      </c>
      <c r="AL194">
        <v>2.4563216388764856E-3</v>
      </c>
      <c r="AM194">
        <v>2.4563216388764856E-3</v>
      </c>
      <c r="AN194">
        <v>2.4563216388764856E-3</v>
      </c>
      <c r="AO194">
        <v>2.4563216388764856E-3</v>
      </c>
      <c r="AP194">
        <v>2.4563216388764856E-3</v>
      </c>
      <c r="AQ194">
        <v>2.4563216388764856E-3</v>
      </c>
      <c r="AR194">
        <v>2.4563216388764856E-3</v>
      </c>
      <c r="AS194">
        <v>2.4563216388764856E-3</v>
      </c>
      <c r="AT194">
        <v>2.4563216388764856E-3</v>
      </c>
      <c r="AU194">
        <v>2.4563216388764856E-3</v>
      </c>
      <c r="AV194">
        <v>2.4563216388764856E-3</v>
      </c>
      <c r="AW194">
        <v>2.4563216388764856E-3</v>
      </c>
      <c r="AX194">
        <v>2.4563216388764856E-3</v>
      </c>
      <c r="AY194">
        <v>2.4563216388764856E-3</v>
      </c>
      <c r="AZ194">
        <v>2.4563216388764856E-3</v>
      </c>
      <c r="BA194">
        <v>2.4563216388764856E-3</v>
      </c>
      <c r="BB194">
        <v>2.4563216388764856E-3</v>
      </c>
      <c r="BC194">
        <v>2.4563216388764856E-3</v>
      </c>
      <c r="BD194">
        <v>2.4563216388764856E-3</v>
      </c>
      <c r="BE194">
        <v>2.4563216388764856E-3</v>
      </c>
      <c r="BF194">
        <v>2.4563216388764856E-3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950</v>
      </c>
      <c r="B195">
        <v>525.05581520825274</v>
      </c>
      <c r="C195">
        <v>2.3848128235131479E-3</v>
      </c>
      <c r="D195">
        <v>30</v>
      </c>
      <c r="E195">
        <v>505</v>
      </c>
      <c r="F195">
        <v>-445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2.3848128235131479E-3</v>
      </c>
      <c r="X195">
        <v>2.3848128235131479E-3</v>
      </c>
      <c r="Y195">
        <v>2.3848128235131479E-3</v>
      </c>
      <c r="Z195">
        <v>2.3848128235131479E-3</v>
      </c>
      <c r="AA195">
        <v>2.3848128235131479E-3</v>
      </c>
      <c r="AB195">
        <v>2.3848128235131479E-3</v>
      </c>
      <c r="AC195">
        <v>2.3848128235131479E-3</v>
      </c>
      <c r="AD195">
        <v>2.3848128235131479E-3</v>
      </c>
      <c r="AE195">
        <v>2.3848128235131479E-3</v>
      </c>
      <c r="AF195">
        <v>2.3848128235131479E-3</v>
      </c>
      <c r="AG195">
        <v>2.3848128235131479E-3</v>
      </c>
      <c r="AH195">
        <v>2.3848128235131479E-3</v>
      </c>
      <c r="AI195">
        <v>2.3848128235131479E-3</v>
      </c>
      <c r="AJ195">
        <v>2.3848128235131479E-3</v>
      </c>
      <c r="AK195">
        <v>2.3848128235131479E-3</v>
      </c>
      <c r="AL195">
        <v>2.3848128235131479E-3</v>
      </c>
      <c r="AM195">
        <v>2.3848128235131479E-3</v>
      </c>
      <c r="AN195">
        <v>2.3848128235131479E-3</v>
      </c>
      <c r="AO195">
        <v>2.3848128235131479E-3</v>
      </c>
      <c r="AP195">
        <v>2.3848128235131479E-3</v>
      </c>
      <c r="AQ195">
        <v>2.3848128235131479E-3</v>
      </c>
      <c r="AR195">
        <v>2.3848128235131479E-3</v>
      </c>
      <c r="AS195">
        <v>2.3848128235131479E-3</v>
      </c>
      <c r="AT195">
        <v>2.3848128235131479E-3</v>
      </c>
      <c r="AU195">
        <v>2.3848128235131479E-3</v>
      </c>
      <c r="AV195">
        <v>2.3848128235131479E-3</v>
      </c>
      <c r="AW195">
        <v>2.3848128235131479E-3</v>
      </c>
      <c r="AX195">
        <v>2.3848128235131479E-3</v>
      </c>
      <c r="AY195">
        <v>2.3848128235131479E-3</v>
      </c>
      <c r="AZ195">
        <v>2.3848128235131479E-3</v>
      </c>
      <c r="BA195">
        <v>2.3848128235131479E-3</v>
      </c>
      <c r="BB195">
        <v>2.3848128235131479E-3</v>
      </c>
      <c r="BC195">
        <v>2.3848128235131479E-3</v>
      </c>
      <c r="BD195">
        <v>2.3848128235131479E-3</v>
      </c>
      <c r="BE195">
        <v>2.3848128235131479E-3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950</v>
      </c>
      <c r="B196">
        <v>575.68979842105273</v>
      </c>
      <c r="C196">
        <v>2.6147932731602789E-3</v>
      </c>
      <c r="D196">
        <v>20</v>
      </c>
      <c r="E196">
        <v>495</v>
      </c>
      <c r="F196">
        <v>-455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2.6147932731602789E-3</v>
      </c>
      <c r="W196">
        <v>2.6147932731602789E-3</v>
      </c>
      <c r="X196">
        <v>2.6147932731602789E-3</v>
      </c>
      <c r="Y196">
        <v>2.6147932731602789E-3</v>
      </c>
      <c r="Z196">
        <v>2.6147932731602789E-3</v>
      </c>
      <c r="AA196">
        <v>2.6147932731602789E-3</v>
      </c>
      <c r="AB196">
        <v>2.6147932731602789E-3</v>
      </c>
      <c r="AC196">
        <v>2.6147932731602789E-3</v>
      </c>
      <c r="AD196">
        <v>2.6147932731602789E-3</v>
      </c>
      <c r="AE196">
        <v>2.6147932731602789E-3</v>
      </c>
      <c r="AF196">
        <v>2.6147932731602789E-3</v>
      </c>
      <c r="AG196">
        <v>2.6147932731602789E-3</v>
      </c>
      <c r="AH196">
        <v>2.6147932731602789E-3</v>
      </c>
      <c r="AI196">
        <v>2.6147932731602789E-3</v>
      </c>
      <c r="AJ196">
        <v>2.6147932731602789E-3</v>
      </c>
      <c r="AK196">
        <v>2.6147932731602789E-3</v>
      </c>
      <c r="AL196">
        <v>2.6147932731602789E-3</v>
      </c>
      <c r="AM196">
        <v>2.6147932731602789E-3</v>
      </c>
      <c r="AN196">
        <v>2.6147932731602789E-3</v>
      </c>
      <c r="AO196">
        <v>2.6147932731602789E-3</v>
      </c>
      <c r="AP196">
        <v>2.6147932731602789E-3</v>
      </c>
      <c r="AQ196">
        <v>2.6147932731602789E-3</v>
      </c>
      <c r="AR196">
        <v>2.6147932731602789E-3</v>
      </c>
      <c r="AS196">
        <v>2.6147932731602789E-3</v>
      </c>
      <c r="AT196">
        <v>2.6147932731602789E-3</v>
      </c>
      <c r="AU196">
        <v>2.6147932731602789E-3</v>
      </c>
      <c r="AV196">
        <v>2.6147932731602789E-3</v>
      </c>
      <c r="AW196">
        <v>2.6147932731602789E-3</v>
      </c>
      <c r="AX196">
        <v>2.6147932731602789E-3</v>
      </c>
      <c r="AY196">
        <v>2.6147932731602789E-3</v>
      </c>
      <c r="AZ196">
        <v>2.6147932731602789E-3</v>
      </c>
      <c r="BA196">
        <v>2.6147932731602789E-3</v>
      </c>
      <c r="BB196">
        <v>2.6147932731602789E-3</v>
      </c>
      <c r="BC196">
        <v>2.6147932731602789E-3</v>
      </c>
      <c r="BD196">
        <v>2.6147932731602789E-3</v>
      </c>
      <c r="BE196">
        <v>2.6147932731602789E-3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950</v>
      </c>
      <c r="B197">
        <v>496.55676045941055</v>
      </c>
      <c r="C197">
        <v>2.2553696114689481E-3</v>
      </c>
      <c r="D197">
        <v>10</v>
      </c>
      <c r="E197">
        <v>485</v>
      </c>
      <c r="F197">
        <v>-465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2.2553696114689481E-3</v>
      </c>
      <c r="W197">
        <v>2.2553696114689481E-3</v>
      </c>
      <c r="X197">
        <v>2.2553696114689481E-3</v>
      </c>
      <c r="Y197">
        <v>2.2553696114689481E-3</v>
      </c>
      <c r="Z197">
        <v>2.2553696114689481E-3</v>
      </c>
      <c r="AA197">
        <v>2.2553696114689481E-3</v>
      </c>
      <c r="AB197">
        <v>2.2553696114689481E-3</v>
      </c>
      <c r="AC197">
        <v>2.2553696114689481E-3</v>
      </c>
      <c r="AD197">
        <v>2.2553696114689481E-3</v>
      </c>
      <c r="AE197">
        <v>2.2553696114689481E-3</v>
      </c>
      <c r="AF197">
        <v>2.2553696114689481E-3</v>
      </c>
      <c r="AG197">
        <v>2.2553696114689481E-3</v>
      </c>
      <c r="AH197">
        <v>2.2553696114689481E-3</v>
      </c>
      <c r="AI197">
        <v>2.2553696114689481E-3</v>
      </c>
      <c r="AJ197">
        <v>2.2553696114689481E-3</v>
      </c>
      <c r="AK197">
        <v>2.2553696114689481E-3</v>
      </c>
      <c r="AL197">
        <v>2.2553696114689481E-3</v>
      </c>
      <c r="AM197">
        <v>2.2553696114689481E-3</v>
      </c>
      <c r="AN197">
        <v>2.2553696114689481E-3</v>
      </c>
      <c r="AO197">
        <v>2.2553696114689481E-3</v>
      </c>
      <c r="AP197">
        <v>2.2553696114689481E-3</v>
      </c>
      <c r="AQ197">
        <v>2.2553696114689481E-3</v>
      </c>
      <c r="AR197">
        <v>2.2553696114689481E-3</v>
      </c>
      <c r="AS197">
        <v>2.2553696114689481E-3</v>
      </c>
      <c r="AT197">
        <v>2.2553696114689481E-3</v>
      </c>
      <c r="AU197">
        <v>2.2553696114689481E-3</v>
      </c>
      <c r="AV197">
        <v>2.2553696114689481E-3</v>
      </c>
      <c r="AW197">
        <v>2.2553696114689481E-3</v>
      </c>
      <c r="AX197">
        <v>2.2553696114689481E-3</v>
      </c>
      <c r="AY197">
        <v>2.2553696114689481E-3</v>
      </c>
      <c r="AZ197">
        <v>2.2553696114689481E-3</v>
      </c>
      <c r="BA197">
        <v>2.2553696114689481E-3</v>
      </c>
      <c r="BB197">
        <v>2.2553696114689481E-3</v>
      </c>
      <c r="BC197">
        <v>2.2553696114689481E-3</v>
      </c>
      <c r="BD197">
        <v>2.2553696114689481E-3</v>
      </c>
      <c r="BE197">
        <v>2.2553696114689481E-3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950</v>
      </c>
      <c r="B198">
        <v>518.2189522402</v>
      </c>
      <c r="C198">
        <v>2.3537596706738684E-3</v>
      </c>
      <c r="D198">
        <v>0</v>
      </c>
      <c r="E198">
        <v>475</v>
      </c>
      <c r="F198">
        <v>-475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2.3537596706738684E-3</v>
      </c>
      <c r="W198">
        <v>2.3537596706738684E-3</v>
      </c>
      <c r="X198">
        <v>2.3537596706738684E-3</v>
      </c>
      <c r="Y198">
        <v>2.3537596706738684E-3</v>
      </c>
      <c r="Z198">
        <v>2.3537596706738684E-3</v>
      </c>
      <c r="AA198">
        <v>2.3537596706738684E-3</v>
      </c>
      <c r="AB198">
        <v>2.3537596706738684E-3</v>
      </c>
      <c r="AC198">
        <v>2.3537596706738684E-3</v>
      </c>
      <c r="AD198">
        <v>2.3537596706738684E-3</v>
      </c>
      <c r="AE198">
        <v>2.3537596706738684E-3</v>
      </c>
      <c r="AF198">
        <v>2.3537596706738684E-3</v>
      </c>
      <c r="AG198">
        <v>2.3537596706738684E-3</v>
      </c>
      <c r="AH198">
        <v>2.3537596706738684E-3</v>
      </c>
      <c r="AI198">
        <v>2.3537596706738684E-3</v>
      </c>
      <c r="AJ198">
        <v>2.3537596706738684E-3</v>
      </c>
      <c r="AK198">
        <v>2.3537596706738684E-3</v>
      </c>
      <c r="AL198">
        <v>2.3537596706738684E-3</v>
      </c>
      <c r="AM198">
        <v>2.3537596706738684E-3</v>
      </c>
      <c r="AN198">
        <v>2.3537596706738684E-3</v>
      </c>
      <c r="AO198">
        <v>2.3537596706738684E-3</v>
      </c>
      <c r="AP198">
        <v>2.3537596706738684E-3</v>
      </c>
      <c r="AQ198">
        <v>2.3537596706738684E-3</v>
      </c>
      <c r="AR198">
        <v>2.3537596706738684E-3</v>
      </c>
      <c r="AS198">
        <v>2.3537596706738684E-3</v>
      </c>
      <c r="AT198">
        <v>2.3537596706738684E-3</v>
      </c>
      <c r="AU198">
        <v>2.3537596706738684E-3</v>
      </c>
      <c r="AV198">
        <v>2.3537596706738684E-3</v>
      </c>
      <c r="AW198">
        <v>2.3537596706738684E-3</v>
      </c>
      <c r="AX198">
        <v>2.3537596706738684E-3</v>
      </c>
      <c r="AY198">
        <v>2.3537596706738684E-3</v>
      </c>
      <c r="AZ198">
        <v>2.3537596706738684E-3</v>
      </c>
      <c r="BA198">
        <v>2.3537596706738684E-3</v>
      </c>
      <c r="BB198">
        <v>2.3537596706738684E-3</v>
      </c>
      <c r="BC198">
        <v>2.3537596706738684E-3</v>
      </c>
      <c r="BD198">
        <v>2.3537596706738684E-3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950</v>
      </c>
      <c r="B199">
        <v>517.6147810896631</v>
      </c>
      <c r="C199">
        <v>2.3510155145943369E-3</v>
      </c>
      <c r="D199">
        <v>-10</v>
      </c>
      <c r="E199">
        <v>465</v>
      </c>
      <c r="F199">
        <v>-485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2.3510155145943369E-3</v>
      </c>
      <c r="V199">
        <v>2.3510155145943369E-3</v>
      </c>
      <c r="W199">
        <v>2.3510155145943369E-3</v>
      </c>
      <c r="X199">
        <v>2.3510155145943369E-3</v>
      </c>
      <c r="Y199">
        <v>2.3510155145943369E-3</v>
      </c>
      <c r="Z199">
        <v>2.3510155145943369E-3</v>
      </c>
      <c r="AA199">
        <v>2.3510155145943369E-3</v>
      </c>
      <c r="AB199">
        <v>2.3510155145943369E-3</v>
      </c>
      <c r="AC199">
        <v>2.3510155145943369E-3</v>
      </c>
      <c r="AD199">
        <v>2.3510155145943369E-3</v>
      </c>
      <c r="AE199">
        <v>2.3510155145943369E-3</v>
      </c>
      <c r="AF199">
        <v>2.3510155145943369E-3</v>
      </c>
      <c r="AG199">
        <v>2.3510155145943369E-3</v>
      </c>
      <c r="AH199">
        <v>2.3510155145943369E-3</v>
      </c>
      <c r="AI199">
        <v>2.3510155145943369E-3</v>
      </c>
      <c r="AJ199">
        <v>2.3510155145943369E-3</v>
      </c>
      <c r="AK199">
        <v>2.3510155145943369E-3</v>
      </c>
      <c r="AL199">
        <v>2.3510155145943369E-3</v>
      </c>
      <c r="AM199">
        <v>2.3510155145943369E-3</v>
      </c>
      <c r="AN199">
        <v>2.3510155145943369E-3</v>
      </c>
      <c r="AO199">
        <v>2.3510155145943369E-3</v>
      </c>
      <c r="AP199">
        <v>2.3510155145943369E-3</v>
      </c>
      <c r="AQ199">
        <v>2.3510155145943369E-3</v>
      </c>
      <c r="AR199">
        <v>2.3510155145943369E-3</v>
      </c>
      <c r="AS199">
        <v>2.3510155145943369E-3</v>
      </c>
      <c r="AT199">
        <v>2.3510155145943369E-3</v>
      </c>
      <c r="AU199">
        <v>2.3510155145943369E-3</v>
      </c>
      <c r="AV199">
        <v>2.3510155145943369E-3</v>
      </c>
      <c r="AW199">
        <v>2.3510155145943369E-3</v>
      </c>
      <c r="AX199">
        <v>2.3510155145943369E-3</v>
      </c>
      <c r="AY199">
        <v>2.3510155145943369E-3</v>
      </c>
      <c r="AZ199">
        <v>2.3510155145943369E-3</v>
      </c>
      <c r="BA199">
        <v>2.3510155145943369E-3</v>
      </c>
      <c r="BB199">
        <v>2.3510155145943369E-3</v>
      </c>
      <c r="BC199">
        <v>2.3510155145943369E-3</v>
      </c>
      <c r="BD199">
        <v>2.3510155145943369E-3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950</v>
      </c>
      <c r="B200">
        <v>595.57800829539997</v>
      </c>
      <c r="C200">
        <v>2.705125875088042E-3</v>
      </c>
      <c r="D200">
        <v>-20</v>
      </c>
      <c r="E200">
        <v>455</v>
      </c>
      <c r="F200">
        <v>-495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2.705125875088042E-3</v>
      </c>
      <c r="V200">
        <v>2.705125875088042E-3</v>
      </c>
      <c r="W200">
        <v>2.705125875088042E-3</v>
      </c>
      <c r="X200">
        <v>2.705125875088042E-3</v>
      </c>
      <c r="Y200">
        <v>2.705125875088042E-3</v>
      </c>
      <c r="Z200">
        <v>2.705125875088042E-3</v>
      </c>
      <c r="AA200">
        <v>2.705125875088042E-3</v>
      </c>
      <c r="AB200">
        <v>2.705125875088042E-3</v>
      </c>
      <c r="AC200">
        <v>2.705125875088042E-3</v>
      </c>
      <c r="AD200">
        <v>2.705125875088042E-3</v>
      </c>
      <c r="AE200">
        <v>2.705125875088042E-3</v>
      </c>
      <c r="AF200">
        <v>2.705125875088042E-3</v>
      </c>
      <c r="AG200">
        <v>2.705125875088042E-3</v>
      </c>
      <c r="AH200">
        <v>2.705125875088042E-3</v>
      </c>
      <c r="AI200">
        <v>2.705125875088042E-3</v>
      </c>
      <c r="AJ200">
        <v>2.705125875088042E-3</v>
      </c>
      <c r="AK200">
        <v>2.705125875088042E-3</v>
      </c>
      <c r="AL200">
        <v>2.705125875088042E-3</v>
      </c>
      <c r="AM200">
        <v>2.705125875088042E-3</v>
      </c>
      <c r="AN200">
        <v>2.705125875088042E-3</v>
      </c>
      <c r="AO200">
        <v>2.705125875088042E-3</v>
      </c>
      <c r="AP200">
        <v>2.705125875088042E-3</v>
      </c>
      <c r="AQ200">
        <v>2.705125875088042E-3</v>
      </c>
      <c r="AR200">
        <v>2.705125875088042E-3</v>
      </c>
      <c r="AS200">
        <v>2.705125875088042E-3</v>
      </c>
      <c r="AT200">
        <v>2.705125875088042E-3</v>
      </c>
      <c r="AU200">
        <v>2.705125875088042E-3</v>
      </c>
      <c r="AV200">
        <v>2.705125875088042E-3</v>
      </c>
      <c r="AW200">
        <v>2.705125875088042E-3</v>
      </c>
      <c r="AX200">
        <v>2.705125875088042E-3</v>
      </c>
      <c r="AY200">
        <v>2.705125875088042E-3</v>
      </c>
      <c r="AZ200">
        <v>2.705125875088042E-3</v>
      </c>
      <c r="BA200">
        <v>2.705125875088042E-3</v>
      </c>
      <c r="BB200">
        <v>2.705125875088042E-3</v>
      </c>
      <c r="BC200">
        <v>2.705125875088042E-3</v>
      </c>
      <c r="BD200">
        <v>2.705125875088042E-3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938</v>
      </c>
      <c r="B201">
        <v>512.87641889390193</v>
      </c>
      <c r="C201">
        <v>2.3294937894756101E-3</v>
      </c>
      <c r="D201">
        <v>-30</v>
      </c>
      <c r="E201">
        <v>439</v>
      </c>
      <c r="F201">
        <v>-499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2.3294937894756101E-3</v>
      </c>
      <c r="V201">
        <v>2.3294937894756101E-3</v>
      </c>
      <c r="W201">
        <v>2.3294937894756101E-3</v>
      </c>
      <c r="X201">
        <v>2.3294937894756101E-3</v>
      </c>
      <c r="Y201">
        <v>2.3294937894756101E-3</v>
      </c>
      <c r="Z201">
        <v>2.3294937894756101E-3</v>
      </c>
      <c r="AA201">
        <v>2.3294937894756101E-3</v>
      </c>
      <c r="AB201">
        <v>2.3294937894756101E-3</v>
      </c>
      <c r="AC201">
        <v>2.3294937894756101E-3</v>
      </c>
      <c r="AD201">
        <v>2.3294937894756101E-3</v>
      </c>
      <c r="AE201">
        <v>2.3294937894756101E-3</v>
      </c>
      <c r="AF201">
        <v>2.3294937894756101E-3</v>
      </c>
      <c r="AG201">
        <v>2.3294937894756101E-3</v>
      </c>
      <c r="AH201">
        <v>2.3294937894756101E-3</v>
      </c>
      <c r="AI201">
        <v>2.3294937894756101E-3</v>
      </c>
      <c r="AJ201">
        <v>2.3294937894756101E-3</v>
      </c>
      <c r="AK201">
        <v>2.3294937894756101E-3</v>
      </c>
      <c r="AL201">
        <v>2.3294937894756101E-3</v>
      </c>
      <c r="AM201">
        <v>2.3294937894756101E-3</v>
      </c>
      <c r="AN201">
        <v>2.3294937894756101E-3</v>
      </c>
      <c r="AO201">
        <v>2.3294937894756101E-3</v>
      </c>
      <c r="AP201">
        <v>2.3294937894756101E-3</v>
      </c>
      <c r="AQ201">
        <v>2.3294937894756101E-3</v>
      </c>
      <c r="AR201">
        <v>2.3294937894756101E-3</v>
      </c>
      <c r="AS201">
        <v>2.3294937894756101E-3</v>
      </c>
      <c r="AT201">
        <v>2.3294937894756101E-3</v>
      </c>
      <c r="AU201">
        <v>2.3294937894756101E-3</v>
      </c>
      <c r="AV201">
        <v>2.3294937894756101E-3</v>
      </c>
      <c r="AW201">
        <v>2.3294937894756101E-3</v>
      </c>
      <c r="AX201">
        <v>2.3294937894756101E-3</v>
      </c>
      <c r="AY201">
        <v>2.3294937894756101E-3</v>
      </c>
      <c r="AZ201">
        <v>2.3294937894756101E-3</v>
      </c>
      <c r="BA201">
        <v>2.3294937894756101E-3</v>
      </c>
      <c r="BB201">
        <v>2.3294937894756101E-3</v>
      </c>
      <c r="BC201">
        <v>2.3294937894756101E-3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938</v>
      </c>
      <c r="B202">
        <v>505.35657489993605</v>
      </c>
      <c r="C202">
        <v>2.2953385247053014E-3</v>
      </c>
      <c r="D202">
        <v>-40</v>
      </c>
      <c r="E202">
        <v>429</v>
      </c>
      <c r="F202">
        <v>-509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2.2953385247053014E-3</v>
      </c>
      <c r="U202">
        <v>2.2953385247053014E-3</v>
      </c>
      <c r="V202">
        <v>2.2953385247053014E-3</v>
      </c>
      <c r="W202">
        <v>2.2953385247053014E-3</v>
      </c>
      <c r="X202">
        <v>2.2953385247053014E-3</v>
      </c>
      <c r="Y202">
        <v>2.2953385247053014E-3</v>
      </c>
      <c r="Z202">
        <v>2.2953385247053014E-3</v>
      </c>
      <c r="AA202">
        <v>2.2953385247053014E-3</v>
      </c>
      <c r="AB202">
        <v>2.2953385247053014E-3</v>
      </c>
      <c r="AC202">
        <v>2.2953385247053014E-3</v>
      </c>
      <c r="AD202">
        <v>2.2953385247053014E-3</v>
      </c>
      <c r="AE202">
        <v>2.2953385247053014E-3</v>
      </c>
      <c r="AF202">
        <v>2.2953385247053014E-3</v>
      </c>
      <c r="AG202">
        <v>2.2953385247053014E-3</v>
      </c>
      <c r="AH202">
        <v>2.2953385247053014E-3</v>
      </c>
      <c r="AI202">
        <v>2.2953385247053014E-3</v>
      </c>
      <c r="AJ202">
        <v>2.2953385247053014E-3</v>
      </c>
      <c r="AK202">
        <v>2.2953385247053014E-3</v>
      </c>
      <c r="AL202">
        <v>2.2953385247053014E-3</v>
      </c>
      <c r="AM202">
        <v>2.2953385247053014E-3</v>
      </c>
      <c r="AN202">
        <v>2.2953385247053014E-3</v>
      </c>
      <c r="AO202">
        <v>2.2953385247053014E-3</v>
      </c>
      <c r="AP202">
        <v>2.2953385247053014E-3</v>
      </c>
      <c r="AQ202">
        <v>2.2953385247053014E-3</v>
      </c>
      <c r="AR202">
        <v>2.2953385247053014E-3</v>
      </c>
      <c r="AS202">
        <v>2.2953385247053014E-3</v>
      </c>
      <c r="AT202">
        <v>2.2953385247053014E-3</v>
      </c>
      <c r="AU202">
        <v>2.2953385247053014E-3</v>
      </c>
      <c r="AV202">
        <v>2.2953385247053014E-3</v>
      </c>
      <c r="AW202">
        <v>2.2953385247053014E-3</v>
      </c>
      <c r="AX202">
        <v>2.2953385247053014E-3</v>
      </c>
      <c r="AY202">
        <v>2.2953385247053014E-3</v>
      </c>
      <c r="AZ202">
        <v>2.2953385247053014E-3</v>
      </c>
      <c r="BA202">
        <v>2.2953385247053014E-3</v>
      </c>
      <c r="BB202">
        <v>2.2953385247053014E-3</v>
      </c>
      <c r="BC202">
        <v>2.2953385247053014E-3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934</v>
      </c>
      <c r="B203">
        <v>546.86231495717345</v>
      </c>
      <c r="C203">
        <v>2.4838583320683401E-3</v>
      </c>
      <c r="D203">
        <v>-30</v>
      </c>
      <c r="E203">
        <v>437</v>
      </c>
      <c r="F203">
        <v>-497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2.4838583320683401E-3</v>
      </c>
      <c r="V203">
        <v>2.4838583320683401E-3</v>
      </c>
      <c r="W203">
        <v>2.4838583320683401E-3</v>
      </c>
      <c r="X203">
        <v>2.4838583320683401E-3</v>
      </c>
      <c r="Y203">
        <v>2.4838583320683401E-3</v>
      </c>
      <c r="Z203">
        <v>2.4838583320683401E-3</v>
      </c>
      <c r="AA203">
        <v>2.4838583320683401E-3</v>
      </c>
      <c r="AB203">
        <v>2.4838583320683401E-3</v>
      </c>
      <c r="AC203">
        <v>2.4838583320683401E-3</v>
      </c>
      <c r="AD203">
        <v>2.4838583320683401E-3</v>
      </c>
      <c r="AE203">
        <v>2.4838583320683401E-3</v>
      </c>
      <c r="AF203">
        <v>2.4838583320683401E-3</v>
      </c>
      <c r="AG203">
        <v>2.4838583320683401E-3</v>
      </c>
      <c r="AH203">
        <v>2.4838583320683401E-3</v>
      </c>
      <c r="AI203">
        <v>2.4838583320683401E-3</v>
      </c>
      <c r="AJ203">
        <v>2.4838583320683401E-3</v>
      </c>
      <c r="AK203">
        <v>2.4838583320683401E-3</v>
      </c>
      <c r="AL203">
        <v>2.4838583320683401E-3</v>
      </c>
      <c r="AM203">
        <v>2.4838583320683401E-3</v>
      </c>
      <c r="AN203">
        <v>2.4838583320683401E-3</v>
      </c>
      <c r="AO203">
        <v>2.4838583320683401E-3</v>
      </c>
      <c r="AP203">
        <v>2.4838583320683401E-3</v>
      </c>
      <c r="AQ203">
        <v>2.4838583320683401E-3</v>
      </c>
      <c r="AR203">
        <v>2.4838583320683401E-3</v>
      </c>
      <c r="AS203">
        <v>2.4838583320683401E-3</v>
      </c>
      <c r="AT203">
        <v>2.4838583320683401E-3</v>
      </c>
      <c r="AU203">
        <v>2.4838583320683401E-3</v>
      </c>
      <c r="AV203">
        <v>2.4838583320683401E-3</v>
      </c>
      <c r="AW203">
        <v>2.4838583320683401E-3</v>
      </c>
      <c r="AX203">
        <v>2.4838583320683401E-3</v>
      </c>
      <c r="AY203">
        <v>2.4838583320683401E-3</v>
      </c>
      <c r="AZ203">
        <v>2.4838583320683401E-3</v>
      </c>
      <c r="BA203">
        <v>2.4838583320683401E-3</v>
      </c>
      <c r="BB203">
        <v>2.4838583320683401E-3</v>
      </c>
      <c r="BC203">
        <v>2.4838583320683401E-3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934</v>
      </c>
      <c r="B204">
        <v>547.70291714156315</v>
      </c>
      <c r="C204">
        <v>2.4876763620962725E-3</v>
      </c>
      <c r="D204">
        <v>-20</v>
      </c>
      <c r="E204">
        <v>447</v>
      </c>
      <c r="F204">
        <v>-487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2.4876763620962725E-3</v>
      </c>
      <c r="V204">
        <v>2.4876763620962725E-3</v>
      </c>
      <c r="W204">
        <v>2.4876763620962725E-3</v>
      </c>
      <c r="X204">
        <v>2.4876763620962725E-3</v>
      </c>
      <c r="Y204">
        <v>2.4876763620962725E-3</v>
      </c>
      <c r="Z204">
        <v>2.4876763620962725E-3</v>
      </c>
      <c r="AA204">
        <v>2.4876763620962725E-3</v>
      </c>
      <c r="AB204">
        <v>2.4876763620962725E-3</v>
      </c>
      <c r="AC204">
        <v>2.4876763620962725E-3</v>
      </c>
      <c r="AD204">
        <v>2.4876763620962725E-3</v>
      </c>
      <c r="AE204">
        <v>2.4876763620962725E-3</v>
      </c>
      <c r="AF204">
        <v>2.4876763620962725E-3</v>
      </c>
      <c r="AG204">
        <v>2.4876763620962725E-3</v>
      </c>
      <c r="AH204">
        <v>2.4876763620962725E-3</v>
      </c>
      <c r="AI204">
        <v>2.4876763620962725E-3</v>
      </c>
      <c r="AJ204">
        <v>2.4876763620962725E-3</v>
      </c>
      <c r="AK204">
        <v>2.4876763620962725E-3</v>
      </c>
      <c r="AL204">
        <v>2.4876763620962725E-3</v>
      </c>
      <c r="AM204">
        <v>2.4876763620962725E-3</v>
      </c>
      <c r="AN204">
        <v>2.4876763620962725E-3</v>
      </c>
      <c r="AO204">
        <v>2.4876763620962725E-3</v>
      </c>
      <c r="AP204">
        <v>2.4876763620962725E-3</v>
      </c>
      <c r="AQ204">
        <v>2.4876763620962725E-3</v>
      </c>
      <c r="AR204">
        <v>2.4876763620962725E-3</v>
      </c>
      <c r="AS204">
        <v>2.4876763620962725E-3</v>
      </c>
      <c r="AT204">
        <v>2.4876763620962725E-3</v>
      </c>
      <c r="AU204">
        <v>2.4876763620962725E-3</v>
      </c>
      <c r="AV204">
        <v>2.4876763620962725E-3</v>
      </c>
      <c r="AW204">
        <v>2.4876763620962725E-3</v>
      </c>
      <c r="AX204">
        <v>2.4876763620962725E-3</v>
      </c>
      <c r="AY204">
        <v>2.4876763620962725E-3</v>
      </c>
      <c r="AZ204">
        <v>2.4876763620962725E-3</v>
      </c>
      <c r="BA204">
        <v>2.4876763620962725E-3</v>
      </c>
      <c r="BB204">
        <v>2.4876763620962725E-3</v>
      </c>
      <c r="BC204">
        <v>2.4876763620962725E-3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934</v>
      </c>
      <c r="B205">
        <v>529.46969101390789</v>
      </c>
      <c r="C205">
        <v>2.4048607256938826E-3</v>
      </c>
      <c r="D205">
        <v>-10</v>
      </c>
      <c r="E205">
        <v>457</v>
      </c>
      <c r="F205">
        <v>-477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2.4048607256938826E-3</v>
      </c>
      <c r="W205">
        <v>2.4048607256938826E-3</v>
      </c>
      <c r="X205">
        <v>2.4048607256938826E-3</v>
      </c>
      <c r="Y205">
        <v>2.4048607256938826E-3</v>
      </c>
      <c r="Z205">
        <v>2.4048607256938826E-3</v>
      </c>
      <c r="AA205">
        <v>2.4048607256938826E-3</v>
      </c>
      <c r="AB205">
        <v>2.4048607256938826E-3</v>
      </c>
      <c r="AC205">
        <v>2.4048607256938826E-3</v>
      </c>
      <c r="AD205">
        <v>2.4048607256938826E-3</v>
      </c>
      <c r="AE205">
        <v>2.4048607256938826E-3</v>
      </c>
      <c r="AF205">
        <v>2.4048607256938826E-3</v>
      </c>
      <c r="AG205">
        <v>2.4048607256938826E-3</v>
      </c>
      <c r="AH205">
        <v>2.4048607256938826E-3</v>
      </c>
      <c r="AI205">
        <v>2.4048607256938826E-3</v>
      </c>
      <c r="AJ205">
        <v>2.4048607256938826E-3</v>
      </c>
      <c r="AK205">
        <v>2.4048607256938826E-3</v>
      </c>
      <c r="AL205">
        <v>2.4048607256938826E-3</v>
      </c>
      <c r="AM205">
        <v>2.4048607256938826E-3</v>
      </c>
      <c r="AN205">
        <v>2.4048607256938826E-3</v>
      </c>
      <c r="AO205">
        <v>2.4048607256938826E-3</v>
      </c>
      <c r="AP205">
        <v>2.4048607256938826E-3</v>
      </c>
      <c r="AQ205">
        <v>2.4048607256938826E-3</v>
      </c>
      <c r="AR205">
        <v>2.4048607256938826E-3</v>
      </c>
      <c r="AS205">
        <v>2.4048607256938826E-3</v>
      </c>
      <c r="AT205">
        <v>2.4048607256938826E-3</v>
      </c>
      <c r="AU205">
        <v>2.4048607256938826E-3</v>
      </c>
      <c r="AV205">
        <v>2.4048607256938826E-3</v>
      </c>
      <c r="AW205">
        <v>2.4048607256938826E-3</v>
      </c>
      <c r="AX205">
        <v>2.4048607256938826E-3</v>
      </c>
      <c r="AY205">
        <v>2.4048607256938826E-3</v>
      </c>
      <c r="AZ205">
        <v>2.4048607256938826E-3</v>
      </c>
      <c r="BA205">
        <v>2.4048607256938826E-3</v>
      </c>
      <c r="BB205">
        <v>2.4048607256938826E-3</v>
      </c>
      <c r="BC205">
        <v>2.4048607256938826E-3</v>
      </c>
      <c r="BD205">
        <v>2.4048607256938826E-3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934</v>
      </c>
      <c r="B206">
        <v>564.35709986036409</v>
      </c>
      <c r="C206">
        <v>2.563319955334402E-3</v>
      </c>
      <c r="D206">
        <v>0</v>
      </c>
      <c r="E206">
        <v>467</v>
      </c>
      <c r="F206">
        <v>-467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2.563319955334402E-3</v>
      </c>
      <c r="W206">
        <v>2.563319955334402E-3</v>
      </c>
      <c r="X206">
        <v>2.563319955334402E-3</v>
      </c>
      <c r="Y206">
        <v>2.563319955334402E-3</v>
      </c>
      <c r="Z206">
        <v>2.563319955334402E-3</v>
      </c>
      <c r="AA206">
        <v>2.563319955334402E-3</v>
      </c>
      <c r="AB206">
        <v>2.563319955334402E-3</v>
      </c>
      <c r="AC206">
        <v>2.563319955334402E-3</v>
      </c>
      <c r="AD206">
        <v>2.563319955334402E-3</v>
      </c>
      <c r="AE206">
        <v>2.563319955334402E-3</v>
      </c>
      <c r="AF206">
        <v>2.563319955334402E-3</v>
      </c>
      <c r="AG206">
        <v>2.563319955334402E-3</v>
      </c>
      <c r="AH206">
        <v>2.563319955334402E-3</v>
      </c>
      <c r="AI206">
        <v>2.563319955334402E-3</v>
      </c>
      <c r="AJ206">
        <v>2.563319955334402E-3</v>
      </c>
      <c r="AK206">
        <v>2.563319955334402E-3</v>
      </c>
      <c r="AL206">
        <v>2.563319955334402E-3</v>
      </c>
      <c r="AM206">
        <v>2.563319955334402E-3</v>
      </c>
      <c r="AN206">
        <v>2.563319955334402E-3</v>
      </c>
      <c r="AO206">
        <v>2.563319955334402E-3</v>
      </c>
      <c r="AP206">
        <v>2.563319955334402E-3</v>
      </c>
      <c r="AQ206">
        <v>2.563319955334402E-3</v>
      </c>
      <c r="AR206">
        <v>2.563319955334402E-3</v>
      </c>
      <c r="AS206">
        <v>2.563319955334402E-3</v>
      </c>
      <c r="AT206">
        <v>2.563319955334402E-3</v>
      </c>
      <c r="AU206">
        <v>2.563319955334402E-3</v>
      </c>
      <c r="AV206">
        <v>2.563319955334402E-3</v>
      </c>
      <c r="AW206">
        <v>2.563319955334402E-3</v>
      </c>
      <c r="AX206">
        <v>2.563319955334402E-3</v>
      </c>
      <c r="AY206">
        <v>2.563319955334402E-3</v>
      </c>
      <c r="AZ206">
        <v>2.563319955334402E-3</v>
      </c>
      <c r="BA206">
        <v>2.563319955334402E-3</v>
      </c>
      <c r="BB206">
        <v>2.563319955334402E-3</v>
      </c>
      <c r="BC206">
        <v>2.563319955334402E-3</v>
      </c>
      <c r="BD206">
        <v>2.563319955334402E-3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934</v>
      </c>
      <c r="B207">
        <v>515.28920737404701</v>
      </c>
      <c r="C207">
        <v>2.3404527175385106E-3</v>
      </c>
      <c r="D207">
        <v>10</v>
      </c>
      <c r="E207">
        <v>477</v>
      </c>
      <c r="F207">
        <v>-457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2.3404527175385106E-3</v>
      </c>
      <c r="W207">
        <v>2.3404527175385106E-3</v>
      </c>
      <c r="X207">
        <v>2.3404527175385106E-3</v>
      </c>
      <c r="Y207">
        <v>2.3404527175385106E-3</v>
      </c>
      <c r="Z207">
        <v>2.3404527175385106E-3</v>
      </c>
      <c r="AA207">
        <v>2.3404527175385106E-3</v>
      </c>
      <c r="AB207">
        <v>2.3404527175385106E-3</v>
      </c>
      <c r="AC207">
        <v>2.3404527175385106E-3</v>
      </c>
      <c r="AD207">
        <v>2.3404527175385106E-3</v>
      </c>
      <c r="AE207">
        <v>2.3404527175385106E-3</v>
      </c>
      <c r="AF207">
        <v>2.3404527175385106E-3</v>
      </c>
      <c r="AG207">
        <v>2.3404527175385106E-3</v>
      </c>
      <c r="AH207">
        <v>2.3404527175385106E-3</v>
      </c>
      <c r="AI207">
        <v>2.3404527175385106E-3</v>
      </c>
      <c r="AJ207">
        <v>2.3404527175385106E-3</v>
      </c>
      <c r="AK207">
        <v>2.3404527175385106E-3</v>
      </c>
      <c r="AL207">
        <v>2.3404527175385106E-3</v>
      </c>
      <c r="AM207">
        <v>2.3404527175385106E-3</v>
      </c>
      <c r="AN207">
        <v>2.3404527175385106E-3</v>
      </c>
      <c r="AO207">
        <v>2.3404527175385106E-3</v>
      </c>
      <c r="AP207">
        <v>2.3404527175385106E-3</v>
      </c>
      <c r="AQ207">
        <v>2.3404527175385106E-3</v>
      </c>
      <c r="AR207">
        <v>2.3404527175385106E-3</v>
      </c>
      <c r="AS207">
        <v>2.3404527175385106E-3</v>
      </c>
      <c r="AT207">
        <v>2.3404527175385106E-3</v>
      </c>
      <c r="AU207">
        <v>2.3404527175385106E-3</v>
      </c>
      <c r="AV207">
        <v>2.3404527175385106E-3</v>
      </c>
      <c r="AW207">
        <v>2.3404527175385106E-3</v>
      </c>
      <c r="AX207">
        <v>2.3404527175385106E-3</v>
      </c>
      <c r="AY207">
        <v>2.3404527175385106E-3</v>
      </c>
      <c r="AZ207">
        <v>2.3404527175385106E-3</v>
      </c>
      <c r="BA207">
        <v>2.3404527175385106E-3</v>
      </c>
      <c r="BB207">
        <v>2.3404527175385106E-3</v>
      </c>
      <c r="BC207">
        <v>2.3404527175385106E-3</v>
      </c>
      <c r="BD207">
        <v>2.3404527175385106E-3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934</v>
      </c>
      <c r="B208">
        <v>549.86698123568522</v>
      </c>
      <c r="C208">
        <v>2.4975055795872165E-3</v>
      </c>
      <c r="D208">
        <v>20</v>
      </c>
      <c r="E208">
        <v>487</v>
      </c>
      <c r="F208">
        <v>-447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2.4975055795872165E-3</v>
      </c>
      <c r="X208">
        <v>2.4975055795872165E-3</v>
      </c>
      <c r="Y208">
        <v>2.4975055795872165E-3</v>
      </c>
      <c r="Z208">
        <v>2.4975055795872165E-3</v>
      </c>
      <c r="AA208">
        <v>2.4975055795872165E-3</v>
      </c>
      <c r="AB208">
        <v>2.4975055795872165E-3</v>
      </c>
      <c r="AC208">
        <v>2.4975055795872165E-3</v>
      </c>
      <c r="AD208">
        <v>2.4975055795872165E-3</v>
      </c>
      <c r="AE208">
        <v>2.4975055795872165E-3</v>
      </c>
      <c r="AF208">
        <v>2.4975055795872165E-3</v>
      </c>
      <c r="AG208">
        <v>2.4975055795872165E-3</v>
      </c>
      <c r="AH208">
        <v>2.4975055795872165E-3</v>
      </c>
      <c r="AI208">
        <v>2.4975055795872165E-3</v>
      </c>
      <c r="AJ208">
        <v>2.4975055795872165E-3</v>
      </c>
      <c r="AK208">
        <v>2.4975055795872165E-3</v>
      </c>
      <c r="AL208">
        <v>2.4975055795872165E-3</v>
      </c>
      <c r="AM208">
        <v>2.4975055795872165E-3</v>
      </c>
      <c r="AN208">
        <v>2.4975055795872165E-3</v>
      </c>
      <c r="AO208">
        <v>2.4975055795872165E-3</v>
      </c>
      <c r="AP208">
        <v>2.4975055795872165E-3</v>
      </c>
      <c r="AQ208">
        <v>2.4975055795872165E-3</v>
      </c>
      <c r="AR208">
        <v>2.4975055795872165E-3</v>
      </c>
      <c r="AS208">
        <v>2.4975055795872165E-3</v>
      </c>
      <c r="AT208">
        <v>2.4975055795872165E-3</v>
      </c>
      <c r="AU208">
        <v>2.4975055795872165E-3</v>
      </c>
      <c r="AV208">
        <v>2.4975055795872165E-3</v>
      </c>
      <c r="AW208">
        <v>2.4975055795872165E-3</v>
      </c>
      <c r="AX208">
        <v>2.4975055795872165E-3</v>
      </c>
      <c r="AY208">
        <v>2.4975055795872165E-3</v>
      </c>
      <c r="AZ208">
        <v>2.4975055795872165E-3</v>
      </c>
      <c r="BA208">
        <v>2.4975055795872165E-3</v>
      </c>
      <c r="BB208">
        <v>2.4975055795872165E-3</v>
      </c>
      <c r="BC208">
        <v>2.4975055795872165E-3</v>
      </c>
      <c r="BD208">
        <v>2.4975055795872165E-3</v>
      </c>
      <c r="BE208">
        <v>2.4975055795872165E-3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934</v>
      </c>
      <c r="B209">
        <v>502.15579873997859</v>
      </c>
      <c r="C209">
        <v>2.2808005426272738E-3</v>
      </c>
      <c r="D209">
        <v>30</v>
      </c>
      <c r="E209">
        <v>497</v>
      </c>
      <c r="F209">
        <v>-437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2.2808005426272738E-3</v>
      </c>
      <c r="X209">
        <v>2.2808005426272738E-3</v>
      </c>
      <c r="Y209">
        <v>2.2808005426272738E-3</v>
      </c>
      <c r="Z209">
        <v>2.2808005426272738E-3</v>
      </c>
      <c r="AA209">
        <v>2.2808005426272738E-3</v>
      </c>
      <c r="AB209">
        <v>2.2808005426272738E-3</v>
      </c>
      <c r="AC209">
        <v>2.2808005426272738E-3</v>
      </c>
      <c r="AD209">
        <v>2.2808005426272738E-3</v>
      </c>
      <c r="AE209">
        <v>2.2808005426272738E-3</v>
      </c>
      <c r="AF209">
        <v>2.2808005426272738E-3</v>
      </c>
      <c r="AG209">
        <v>2.2808005426272738E-3</v>
      </c>
      <c r="AH209">
        <v>2.2808005426272738E-3</v>
      </c>
      <c r="AI209">
        <v>2.2808005426272738E-3</v>
      </c>
      <c r="AJ209">
        <v>2.2808005426272738E-3</v>
      </c>
      <c r="AK209">
        <v>2.2808005426272738E-3</v>
      </c>
      <c r="AL209">
        <v>2.2808005426272738E-3</v>
      </c>
      <c r="AM209">
        <v>2.2808005426272738E-3</v>
      </c>
      <c r="AN209">
        <v>2.2808005426272738E-3</v>
      </c>
      <c r="AO209">
        <v>2.2808005426272738E-3</v>
      </c>
      <c r="AP209">
        <v>2.2808005426272738E-3</v>
      </c>
      <c r="AQ209">
        <v>2.2808005426272738E-3</v>
      </c>
      <c r="AR209">
        <v>2.2808005426272738E-3</v>
      </c>
      <c r="AS209">
        <v>2.2808005426272738E-3</v>
      </c>
      <c r="AT209">
        <v>2.2808005426272738E-3</v>
      </c>
      <c r="AU209">
        <v>2.2808005426272738E-3</v>
      </c>
      <c r="AV209">
        <v>2.2808005426272738E-3</v>
      </c>
      <c r="AW209">
        <v>2.2808005426272738E-3</v>
      </c>
      <c r="AX209">
        <v>2.2808005426272738E-3</v>
      </c>
      <c r="AY209">
        <v>2.2808005426272738E-3</v>
      </c>
      <c r="AZ209">
        <v>2.2808005426272738E-3</v>
      </c>
      <c r="BA209">
        <v>2.2808005426272738E-3</v>
      </c>
      <c r="BB209">
        <v>2.2808005426272738E-3</v>
      </c>
      <c r="BC209">
        <v>2.2808005426272738E-3</v>
      </c>
      <c r="BD209">
        <v>2.2808005426272738E-3</v>
      </c>
      <c r="BE209">
        <v>2.2808005426272738E-3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493.68447756822519</v>
      </c>
      <c r="C210">
        <v>2.2423236516428686E-3</v>
      </c>
      <c r="D210">
        <v>40</v>
      </c>
      <c r="E210">
        <v>502</v>
      </c>
      <c r="F210">
        <v>-422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2.2423236516428686E-3</v>
      </c>
      <c r="Y210">
        <v>2.2423236516428686E-3</v>
      </c>
      <c r="Z210">
        <v>2.2423236516428686E-3</v>
      </c>
      <c r="AA210">
        <v>2.2423236516428686E-3</v>
      </c>
      <c r="AB210">
        <v>2.2423236516428686E-3</v>
      </c>
      <c r="AC210">
        <v>2.2423236516428686E-3</v>
      </c>
      <c r="AD210">
        <v>2.2423236516428686E-3</v>
      </c>
      <c r="AE210">
        <v>2.2423236516428686E-3</v>
      </c>
      <c r="AF210">
        <v>2.2423236516428686E-3</v>
      </c>
      <c r="AG210">
        <v>2.2423236516428686E-3</v>
      </c>
      <c r="AH210">
        <v>2.2423236516428686E-3</v>
      </c>
      <c r="AI210">
        <v>2.2423236516428686E-3</v>
      </c>
      <c r="AJ210">
        <v>2.2423236516428686E-3</v>
      </c>
      <c r="AK210">
        <v>2.2423236516428686E-3</v>
      </c>
      <c r="AL210">
        <v>2.2423236516428686E-3</v>
      </c>
      <c r="AM210">
        <v>2.2423236516428686E-3</v>
      </c>
      <c r="AN210">
        <v>2.2423236516428686E-3</v>
      </c>
      <c r="AO210">
        <v>2.2423236516428686E-3</v>
      </c>
      <c r="AP210">
        <v>2.2423236516428686E-3</v>
      </c>
      <c r="AQ210">
        <v>2.2423236516428686E-3</v>
      </c>
      <c r="AR210">
        <v>2.2423236516428686E-3</v>
      </c>
      <c r="AS210">
        <v>2.2423236516428686E-3</v>
      </c>
      <c r="AT210">
        <v>2.2423236516428686E-3</v>
      </c>
      <c r="AU210">
        <v>2.2423236516428686E-3</v>
      </c>
      <c r="AV210">
        <v>2.2423236516428686E-3</v>
      </c>
      <c r="AW210">
        <v>2.2423236516428686E-3</v>
      </c>
      <c r="AX210">
        <v>2.2423236516428686E-3</v>
      </c>
      <c r="AY210">
        <v>2.2423236516428686E-3</v>
      </c>
      <c r="AZ210">
        <v>2.2423236516428686E-3</v>
      </c>
      <c r="BA210">
        <v>2.2423236516428686E-3</v>
      </c>
      <c r="BB210">
        <v>2.2423236516428686E-3</v>
      </c>
      <c r="BC210">
        <v>2.2423236516428686E-3</v>
      </c>
      <c r="BD210">
        <v>2.2423236516428686E-3</v>
      </c>
      <c r="BE210">
        <v>2.2423236516428686E-3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934</v>
      </c>
      <c r="B211">
        <v>503.34621025695935</v>
      </c>
      <c r="C211">
        <v>2.2862074128470189E-3</v>
      </c>
      <c r="D211">
        <v>30</v>
      </c>
      <c r="E211">
        <v>497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2.2862074128470189E-3</v>
      </c>
      <c r="X211">
        <v>2.2862074128470189E-3</v>
      </c>
      <c r="Y211">
        <v>2.2862074128470189E-3</v>
      </c>
      <c r="Z211">
        <v>2.2862074128470189E-3</v>
      </c>
      <c r="AA211">
        <v>2.2862074128470189E-3</v>
      </c>
      <c r="AB211">
        <v>2.2862074128470189E-3</v>
      </c>
      <c r="AC211">
        <v>2.2862074128470189E-3</v>
      </c>
      <c r="AD211">
        <v>2.2862074128470189E-3</v>
      </c>
      <c r="AE211">
        <v>2.2862074128470189E-3</v>
      </c>
      <c r="AF211">
        <v>2.2862074128470189E-3</v>
      </c>
      <c r="AG211">
        <v>2.2862074128470189E-3</v>
      </c>
      <c r="AH211">
        <v>2.2862074128470189E-3</v>
      </c>
      <c r="AI211">
        <v>2.2862074128470189E-3</v>
      </c>
      <c r="AJ211">
        <v>2.2862074128470189E-3</v>
      </c>
      <c r="AK211">
        <v>2.2862074128470189E-3</v>
      </c>
      <c r="AL211">
        <v>2.2862074128470189E-3</v>
      </c>
      <c r="AM211">
        <v>2.2862074128470189E-3</v>
      </c>
      <c r="AN211">
        <v>2.2862074128470189E-3</v>
      </c>
      <c r="AO211">
        <v>2.2862074128470189E-3</v>
      </c>
      <c r="AP211">
        <v>2.2862074128470189E-3</v>
      </c>
      <c r="AQ211">
        <v>2.2862074128470189E-3</v>
      </c>
      <c r="AR211">
        <v>2.2862074128470189E-3</v>
      </c>
      <c r="AS211">
        <v>2.2862074128470189E-3</v>
      </c>
      <c r="AT211">
        <v>2.2862074128470189E-3</v>
      </c>
      <c r="AU211">
        <v>2.2862074128470189E-3</v>
      </c>
      <c r="AV211">
        <v>2.2862074128470189E-3</v>
      </c>
      <c r="AW211">
        <v>2.2862074128470189E-3</v>
      </c>
      <c r="AX211">
        <v>2.2862074128470189E-3</v>
      </c>
      <c r="AY211">
        <v>2.2862074128470189E-3</v>
      </c>
      <c r="AZ211">
        <v>2.2862074128470189E-3</v>
      </c>
      <c r="BA211">
        <v>2.2862074128470189E-3</v>
      </c>
      <c r="BB211">
        <v>2.2862074128470189E-3</v>
      </c>
      <c r="BC211">
        <v>2.2862074128470189E-3</v>
      </c>
      <c r="BD211">
        <v>2.2862074128470189E-3</v>
      </c>
      <c r="BE211">
        <v>2.2862074128470189E-3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934</v>
      </c>
      <c r="B212">
        <v>566.93924253211992</v>
      </c>
      <c r="C212">
        <v>2.5750480931387635E-3</v>
      </c>
      <c r="D212">
        <v>20</v>
      </c>
      <c r="E212">
        <v>487</v>
      </c>
      <c r="F212">
        <v>-447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2.5750480931387635E-3</v>
      </c>
      <c r="X212">
        <v>2.5750480931387635E-3</v>
      </c>
      <c r="Y212">
        <v>2.5750480931387635E-3</v>
      </c>
      <c r="Z212">
        <v>2.5750480931387635E-3</v>
      </c>
      <c r="AA212">
        <v>2.5750480931387635E-3</v>
      </c>
      <c r="AB212">
        <v>2.5750480931387635E-3</v>
      </c>
      <c r="AC212">
        <v>2.5750480931387635E-3</v>
      </c>
      <c r="AD212">
        <v>2.5750480931387635E-3</v>
      </c>
      <c r="AE212">
        <v>2.5750480931387635E-3</v>
      </c>
      <c r="AF212">
        <v>2.5750480931387635E-3</v>
      </c>
      <c r="AG212">
        <v>2.5750480931387635E-3</v>
      </c>
      <c r="AH212">
        <v>2.5750480931387635E-3</v>
      </c>
      <c r="AI212">
        <v>2.5750480931387635E-3</v>
      </c>
      <c r="AJ212">
        <v>2.5750480931387635E-3</v>
      </c>
      <c r="AK212">
        <v>2.5750480931387635E-3</v>
      </c>
      <c r="AL212">
        <v>2.5750480931387635E-3</v>
      </c>
      <c r="AM212">
        <v>2.5750480931387635E-3</v>
      </c>
      <c r="AN212">
        <v>2.5750480931387635E-3</v>
      </c>
      <c r="AO212">
        <v>2.5750480931387635E-3</v>
      </c>
      <c r="AP212">
        <v>2.5750480931387635E-3</v>
      </c>
      <c r="AQ212">
        <v>2.5750480931387635E-3</v>
      </c>
      <c r="AR212">
        <v>2.5750480931387635E-3</v>
      </c>
      <c r="AS212">
        <v>2.5750480931387635E-3</v>
      </c>
      <c r="AT212">
        <v>2.5750480931387635E-3</v>
      </c>
      <c r="AU212">
        <v>2.5750480931387635E-3</v>
      </c>
      <c r="AV212">
        <v>2.5750480931387635E-3</v>
      </c>
      <c r="AW212">
        <v>2.5750480931387635E-3</v>
      </c>
      <c r="AX212">
        <v>2.5750480931387635E-3</v>
      </c>
      <c r="AY212">
        <v>2.5750480931387635E-3</v>
      </c>
      <c r="AZ212">
        <v>2.5750480931387635E-3</v>
      </c>
      <c r="BA212">
        <v>2.5750480931387635E-3</v>
      </c>
      <c r="BB212">
        <v>2.5750480931387635E-3</v>
      </c>
      <c r="BC212">
        <v>2.5750480931387635E-3</v>
      </c>
      <c r="BD212">
        <v>2.5750480931387635E-3</v>
      </c>
      <c r="BE212">
        <v>2.5750480931387635E-3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934</v>
      </c>
      <c r="B213">
        <v>547.15740747845825</v>
      </c>
      <c r="C213">
        <v>2.4851986475329041E-3</v>
      </c>
      <c r="D213">
        <v>10</v>
      </c>
      <c r="E213">
        <v>477</v>
      </c>
      <c r="F213">
        <v>-457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2.4851986475329041E-3</v>
      </c>
      <c r="W213">
        <v>2.4851986475329041E-3</v>
      </c>
      <c r="X213">
        <v>2.4851986475329041E-3</v>
      </c>
      <c r="Y213">
        <v>2.4851986475329041E-3</v>
      </c>
      <c r="Z213">
        <v>2.4851986475329041E-3</v>
      </c>
      <c r="AA213">
        <v>2.4851986475329041E-3</v>
      </c>
      <c r="AB213">
        <v>2.4851986475329041E-3</v>
      </c>
      <c r="AC213">
        <v>2.4851986475329041E-3</v>
      </c>
      <c r="AD213">
        <v>2.4851986475329041E-3</v>
      </c>
      <c r="AE213">
        <v>2.4851986475329041E-3</v>
      </c>
      <c r="AF213">
        <v>2.4851986475329041E-3</v>
      </c>
      <c r="AG213">
        <v>2.4851986475329041E-3</v>
      </c>
      <c r="AH213">
        <v>2.4851986475329041E-3</v>
      </c>
      <c r="AI213">
        <v>2.4851986475329041E-3</v>
      </c>
      <c r="AJ213">
        <v>2.4851986475329041E-3</v>
      </c>
      <c r="AK213">
        <v>2.4851986475329041E-3</v>
      </c>
      <c r="AL213">
        <v>2.4851986475329041E-3</v>
      </c>
      <c r="AM213">
        <v>2.4851986475329041E-3</v>
      </c>
      <c r="AN213">
        <v>2.4851986475329041E-3</v>
      </c>
      <c r="AO213">
        <v>2.4851986475329041E-3</v>
      </c>
      <c r="AP213">
        <v>2.4851986475329041E-3</v>
      </c>
      <c r="AQ213">
        <v>2.4851986475329041E-3</v>
      </c>
      <c r="AR213">
        <v>2.4851986475329041E-3</v>
      </c>
      <c r="AS213">
        <v>2.4851986475329041E-3</v>
      </c>
      <c r="AT213">
        <v>2.4851986475329041E-3</v>
      </c>
      <c r="AU213">
        <v>2.4851986475329041E-3</v>
      </c>
      <c r="AV213">
        <v>2.4851986475329041E-3</v>
      </c>
      <c r="AW213">
        <v>2.4851986475329041E-3</v>
      </c>
      <c r="AX213">
        <v>2.4851986475329041E-3</v>
      </c>
      <c r="AY213">
        <v>2.4851986475329041E-3</v>
      </c>
      <c r="AZ213">
        <v>2.4851986475329041E-3</v>
      </c>
      <c r="BA213">
        <v>2.4851986475329041E-3</v>
      </c>
      <c r="BB213">
        <v>2.4851986475329041E-3</v>
      </c>
      <c r="BC213">
        <v>2.4851986475329041E-3</v>
      </c>
      <c r="BD213">
        <v>2.4851986475329041E-3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934</v>
      </c>
      <c r="B214">
        <v>572.3555658367344</v>
      </c>
      <c r="C214">
        <v>2.5996491296362157E-3</v>
      </c>
      <c r="D214">
        <v>0</v>
      </c>
      <c r="E214">
        <v>467</v>
      </c>
      <c r="F214">
        <v>-467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2.5996491296362157E-3</v>
      </c>
      <c r="W214">
        <v>2.5996491296362157E-3</v>
      </c>
      <c r="X214">
        <v>2.5996491296362157E-3</v>
      </c>
      <c r="Y214">
        <v>2.5996491296362157E-3</v>
      </c>
      <c r="Z214">
        <v>2.5996491296362157E-3</v>
      </c>
      <c r="AA214">
        <v>2.5996491296362157E-3</v>
      </c>
      <c r="AB214">
        <v>2.5996491296362157E-3</v>
      </c>
      <c r="AC214">
        <v>2.5996491296362157E-3</v>
      </c>
      <c r="AD214">
        <v>2.5996491296362157E-3</v>
      </c>
      <c r="AE214">
        <v>2.5996491296362157E-3</v>
      </c>
      <c r="AF214">
        <v>2.5996491296362157E-3</v>
      </c>
      <c r="AG214">
        <v>2.5996491296362157E-3</v>
      </c>
      <c r="AH214">
        <v>2.5996491296362157E-3</v>
      </c>
      <c r="AI214">
        <v>2.5996491296362157E-3</v>
      </c>
      <c r="AJ214">
        <v>2.5996491296362157E-3</v>
      </c>
      <c r="AK214">
        <v>2.5996491296362157E-3</v>
      </c>
      <c r="AL214">
        <v>2.5996491296362157E-3</v>
      </c>
      <c r="AM214">
        <v>2.5996491296362157E-3</v>
      </c>
      <c r="AN214">
        <v>2.5996491296362157E-3</v>
      </c>
      <c r="AO214">
        <v>2.5996491296362157E-3</v>
      </c>
      <c r="AP214">
        <v>2.5996491296362157E-3</v>
      </c>
      <c r="AQ214">
        <v>2.5996491296362157E-3</v>
      </c>
      <c r="AR214">
        <v>2.5996491296362157E-3</v>
      </c>
      <c r="AS214">
        <v>2.5996491296362157E-3</v>
      </c>
      <c r="AT214">
        <v>2.5996491296362157E-3</v>
      </c>
      <c r="AU214">
        <v>2.5996491296362157E-3</v>
      </c>
      <c r="AV214">
        <v>2.5996491296362157E-3</v>
      </c>
      <c r="AW214">
        <v>2.5996491296362157E-3</v>
      </c>
      <c r="AX214">
        <v>2.5996491296362157E-3</v>
      </c>
      <c r="AY214">
        <v>2.5996491296362157E-3</v>
      </c>
      <c r="AZ214">
        <v>2.5996491296362157E-3</v>
      </c>
      <c r="BA214">
        <v>2.5996491296362157E-3</v>
      </c>
      <c r="BB214">
        <v>2.5996491296362157E-3</v>
      </c>
      <c r="BC214">
        <v>2.5996491296362157E-3</v>
      </c>
      <c r="BD214">
        <v>2.5996491296362157E-3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934</v>
      </c>
      <c r="B215">
        <v>524.19660867950756</v>
      </c>
      <c r="C215">
        <v>2.3809102922232412E-3</v>
      </c>
      <c r="D215">
        <v>-10</v>
      </c>
      <c r="E215">
        <v>457</v>
      </c>
      <c r="F215">
        <v>-477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2.3809102922232412E-3</v>
      </c>
      <c r="W215">
        <v>2.3809102922232412E-3</v>
      </c>
      <c r="X215">
        <v>2.3809102922232412E-3</v>
      </c>
      <c r="Y215">
        <v>2.3809102922232412E-3</v>
      </c>
      <c r="Z215">
        <v>2.3809102922232412E-3</v>
      </c>
      <c r="AA215">
        <v>2.3809102922232412E-3</v>
      </c>
      <c r="AB215">
        <v>2.3809102922232412E-3</v>
      </c>
      <c r="AC215">
        <v>2.3809102922232412E-3</v>
      </c>
      <c r="AD215">
        <v>2.3809102922232412E-3</v>
      </c>
      <c r="AE215">
        <v>2.3809102922232412E-3</v>
      </c>
      <c r="AF215">
        <v>2.3809102922232412E-3</v>
      </c>
      <c r="AG215">
        <v>2.3809102922232412E-3</v>
      </c>
      <c r="AH215">
        <v>2.3809102922232412E-3</v>
      </c>
      <c r="AI215">
        <v>2.3809102922232412E-3</v>
      </c>
      <c r="AJ215">
        <v>2.3809102922232412E-3</v>
      </c>
      <c r="AK215">
        <v>2.3809102922232412E-3</v>
      </c>
      <c r="AL215">
        <v>2.3809102922232412E-3</v>
      </c>
      <c r="AM215">
        <v>2.3809102922232412E-3</v>
      </c>
      <c r="AN215">
        <v>2.3809102922232412E-3</v>
      </c>
      <c r="AO215">
        <v>2.3809102922232412E-3</v>
      </c>
      <c r="AP215">
        <v>2.3809102922232412E-3</v>
      </c>
      <c r="AQ215">
        <v>2.3809102922232412E-3</v>
      </c>
      <c r="AR215">
        <v>2.3809102922232412E-3</v>
      </c>
      <c r="AS215">
        <v>2.3809102922232412E-3</v>
      </c>
      <c r="AT215">
        <v>2.3809102922232412E-3</v>
      </c>
      <c r="AU215">
        <v>2.3809102922232412E-3</v>
      </c>
      <c r="AV215">
        <v>2.3809102922232412E-3</v>
      </c>
      <c r="AW215">
        <v>2.3809102922232412E-3</v>
      </c>
      <c r="AX215">
        <v>2.3809102922232412E-3</v>
      </c>
      <c r="AY215">
        <v>2.3809102922232412E-3</v>
      </c>
      <c r="AZ215">
        <v>2.3809102922232412E-3</v>
      </c>
      <c r="BA215">
        <v>2.3809102922232412E-3</v>
      </c>
      <c r="BB215">
        <v>2.3809102922232412E-3</v>
      </c>
      <c r="BC215">
        <v>2.3809102922232412E-3</v>
      </c>
      <c r="BD215">
        <v>2.3809102922232412E-3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934</v>
      </c>
      <c r="B216">
        <v>527.15306878805131</v>
      </c>
      <c r="C216">
        <v>2.3943385864632809E-3</v>
      </c>
      <c r="D216">
        <v>-20</v>
      </c>
      <c r="E216">
        <v>447</v>
      </c>
      <c r="F216">
        <v>-487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2.3943385864632809E-3</v>
      </c>
      <c r="V216">
        <v>2.3943385864632809E-3</v>
      </c>
      <c r="W216">
        <v>2.3943385864632809E-3</v>
      </c>
      <c r="X216">
        <v>2.3943385864632809E-3</v>
      </c>
      <c r="Y216">
        <v>2.3943385864632809E-3</v>
      </c>
      <c r="Z216">
        <v>2.3943385864632809E-3</v>
      </c>
      <c r="AA216">
        <v>2.3943385864632809E-3</v>
      </c>
      <c r="AB216">
        <v>2.3943385864632809E-3</v>
      </c>
      <c r="AC216">
        <v>2.3943385864632809E-3</v>
      </c>
      <c r="AD216">
        <v>2.3943385864632809E-3</v>
      </c>
      <c r="AE216">
        <v>2.3943385864632809E-3</v>
      </c>
      <c r="AF216">
        <v>2.3943385864632809E-3</v>
      </c>
      <c r="AG216">
        <v>2.3943385864632809E-3</v>
      </c>
      <c r="AH216">
        <v>2.3943385864632809E-3</v>
      </c>
      <c r="AI216">
        <v>2.3943385864632809E-3</v>
      </c>
      <c r="AJ216">
        <v>2.3943385864632809E-3</v>
      </c>
      <c r="AK216">
        <v>2.3943385864632809E-3</v>
      </c>
      <c r="AL216">
        <v>2.3943385864632809E-3</v>
      </c>
      <c r="AM216">
        <v>2.3943385864632809E-3</v>
      </c>
      <c r="AN216">
        <v>2.3943385864632809E-3</v>
      </c>
      <c r="AO216">
        <v>2.3943385864632809E-3</v>
      </c>
      <c r="AP216">
        <v>2.3943385864632809E-3</v>
      </c>
      <c r="AQ216">
        <v>2.3943385864632809E-3</v>
      </c>
      <c r="AR216">
        <v>2.3943385864632809E-3</v>
      </c>
      <c r="AS216">
        <v>2.3943385864632809E-3</v>
      </c>
      <c r="AT216">
        <v>2.3943385864632809E-3</v>
      </c>
      <c r="AU216">
        <v>2.3943385864632809E-3</v>
      </c>
      <c r="AV216">
        <v>2.3943385864632809E-3</v>
      </c>
      <c r="AW216">
        <v>2.3943385864632809E-3</v>
      </c>
      <c r="AX216">
        <v>2.3943385864632809E-3</v>
      </c>
      <c r="AY216">
        <v>2.3943385864632809E-3</v>
      </c>
      <c r="AZ216">
        <v>2.3943385864632809E-3</v>
      </c>
      <c r="BA216">
        <v>2.3943385864632809E-3</v>
      </c>
      <c r="BB216">
        <v>2.3943385864632809E-3</v>
      </c>
      <c r="BC216">
        <v>2.3943385864632809E-3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934</v>
      </c>
      <c r="B217">
        <v>532.04468618381168</v>
      </c>
      <c r="C217">
        <v>2.4165563994180852E-3</v>
      </c>
      <c r="D217">
        <v>-30</v>
      </c>
      <c r="E217">
        <v>437</v>
      </c>
      <c r="F217">
        <v>-497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2.4165563994180852E-3</v>
      </c>
      <c r="V217">
        <v>2.4165563994180852E-3</v>
      </c>
      <c r="W217">
        <v>2.4165563994180852E-3</v>
      </c>
      <c r="X217">
        <v>2.4165563994180852E-3</v>
      </c>
      <c r="Y217">
        <v>2.4165563994180852E-3</v>
      </c>
      <c r="Z217">
        <v>2.4165563994180852E-3</v>
      </c>
      <c r="AA217">
        <v>2.4165563994180852E-3</v>
      </c>
      <c r="AB217">
        <v>2.4165563994180852E-3</v>
      </c>
      <c r="AC217">
        <v>2.4165563994180852E-3</v>
      </c>
      <c r="AD217">
        <v>2.4165563994180852E-3</v>
      </c>
      <c r="AE217">
        <v>2.4165563994180852E-3</v>
      </c>
      <c r="AF217">
        <v>2.4165563994180852E-3</v>
      </c>
      <c r="AG217">
        <v>2.4165563994180852E-3</v>
      </c>
      <c r="AH217">
        <v>2.4165563994180852E-3</v>
      </c>
      <c r="AI217">
        <v>2.4165563994180852E-3</v>
      </c>
      <c r="AJ217">
        <v>2.4165563994180852E-3</v>
      </c>
      <c r="AK217">
        <v>2.4165563994180852E-3</v>
      </c>
      <c r="AL217">
        <v>2.4165563994180852E-3</v>
      </c>
      <c r="AM217">
        <v>2.4165563994180852E-3</v>
      </c>
      <c r="AN217">
        <v>2.4165563994180852E-3</v>
      </c>
      <c r="AO217">
        <v>2.4165563994180852E-3</v>
      </c>
      <c r="AP217">
        <v>2.4165563994180852E-3</v>
      </c>
      <c r="AQ217">
        <v>2.4165563994180852E-3</v>
      </c>
      <c r="AR217">
        <v>2.4165563994180852E-3</v>
      </c>
      <c r="AS217">
        <v>2.4165563994180852E-3</v>
      </c>
      <c r="AT217">
        <v>2.4165563994180852E-3</v>
      </c>
      <c r="AU217">
        <v>2.4165563994180852E-3</v>
      </c>
      <c r="AV217">
        <v>2.4165563994180852E-3</v>
      </c>
      <c r="AW217">
        <v>2.4165563994180852E-3</v>
      </c>
      <c r="AX217">
        <v>2.4165563994180852E-3</v>
      </c>
      <c r="AY217">
        <v>2.4165563994180852E-3</v>
      </c>
      <c r="AZ217">
        <v>2.4165563994180852E-3</v>
      </c>
      <c r="BA217">
        <v>2.4165563994180852E-3</v>
      </c>
      <c r="BB217">
        <v>2.4165563994180852E-3</v>
      </c>
      <c r="BC217">
        <v>2.4165563994180852E-3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934</v>
      </c>
      <c r="B218">
        <v>540.4049773819271</v>
      </c>
      <c r="C218">
        <v>2.4545289902933275E-3</v>
      </c>
      <c r="D218">
        <v>-40</v>
      </c>
      <c r="E218">
        <v>427</v>
      </c>
      <c r="F218">
        <v>-507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2.4545289902933275E-3</v>
      </c>
      <c r="V218">
        <v>2.4545289902933275E-3</v>
      </c>
      <c r="W218">
        <v>2.4545289902933275E-3</v>
      </c>
      <c r="X218">
        <v>2.4545289902933275E-3</v>
      </c>
      <c r="Y218">
        <v>2.4545289902933275E-3</v>
      </c>
      <c r="Z218">
        <v>2.4545289902933275E-3</v>
      </c>
      <c r="AA218">
        <v>2.4545289902933275E-3</v>
      </c>
      <c r="AB218">
        <v>2.4545289902933275E-3</v>
      </c>
      <c r="AC218">
        <v>2.4545289902933275E-3</v>
      </c>
      <c r="AD218">
        <v>2.4545289902933275E-3</v>
      </c>
      <c r="AE218">
        <v>2.4545289902933275E-3</v>
      </c>
      <c r="AF218">
        <v>2.4545289902933275E-3</v>
      </c>
      <c r="AG218">
        <v>2.4545289902933275E-3</v>
      </c>
      <c r="AH218">
        <v>2.4545289902933275E-3</v>
      </c>
      <c r="AI218">
        <v>2.4545289902933275E-3</v>
      </c>
      <c r="AJ218">
        <v>2.4545289902933275E-3</v>
      </c>
      <c r="AK218">
        <v>2.4545289902933275E-3</v>
      </c>
      <c r="AL218">
        <v>2.4545289902933275E-3</v>
      </c>
      <c r="AM218">
        <v>2.4545289902933275E-3</v>
      </c>
      <c r="AN218">
        <v>2.4545289902933275E-3</v>
      </c>
      <c r="AO218">
        <v>2.4545289902933275E-3</v>
      </c>
      <c r="AP218">
        <v>2.4545289902933275E-3</v>
      </c>
      <c r="AQ218">
        <v>2.4545289902933275E-3</v>
      </c>
      <c r="AR218">
        <v>2.4545289902933275E-3</v>
      </c>
      <c r="AS218">
        <v>2.4545289902933275E-3</v>
      </c>
      <c r="AT218">
        <v>2.4545289902933275E-3</v>
      </c>
      <c r="AU218">
        <v>2.4545289902933275E-3</v>
      </c>
      <c r="AV218">
        <v>2.4545289902933275E-3</v>
      </c>
      <c r="AW218">
        <v>2.4545289902933275E-3</v>
      </c>
      <c r="AX218">
        <v>2.4545289902933275E-3</v>
      </c>
      <c r="AY218">
        <v>2.4545289902933275E-3</v>
      </c>
      <c r="AZ218">
        <v>2.4545289902933275E-3</v>
      </c>
      <c r="BA218">
        <v>2.4545289902933275E-3</v>
      </c>
      <c r="BB218">
        <v>2.4545289902933275E-3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934</v>
      </c>
      <c r="B219">
        <v>547.49984896462524</v>
      </c>
      <c r="C219">
        <v>2.4867540228356039E-3</v>
      </c>
      <c r="D219">
        <v>-30</v>
      </c>
      <c r="E219">
        <v>437</v>
      </c>
      <c r="F219">
        <v>-497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2.4867540228356039E-3</v>
      </c>
      <c r="V219">
        <v>2.4867540228356039E-3</v>
      </c>
      <c r="W219">
        <v>2.4867540228356039E-3</v>
      </c>
      <c r="X219">
        <v>2.4867540228356039E-3</v>
      </c>
      <c r="Y219">
        <v>2.4867540228356039E-3</v>
      </c>
      <c r="Z219">
        <v>2.4867540228356039E-3</v>
      </c>
      <c r="AA219">
        <v>2.4867540228356039E-3</v>
      </c>
      <c r="AB219">
        <v>2.4867540228356039E-3</v>
      </c>
      <c r="AC219">
        <v>2.4867540228356039E-3</v>
      </c>
      <c r="AD219">
        <v>2.4867540228356039E-3</v>
      </c>
      <c r="AE219">
        <v>2.4867540228356039E-3</v>
      </c>
      <c r="AF219">
        <v>2.4867540228356039E-3</v>
      </c>
      <c r="AG219">
        <v>2.4867540228356039E-3</v>
      </c>
      <c r="AH219">
        <v>2.4867540228356039E-3</v>
      </c>
      <c r="AI219">
        <v>2.4867540228356039E-3</v>
      </c>
      <c r="AJ219">
        <v>2.4867540228356039E-3</v>
      </c>
      <c r="AK219">
        <v>2.4867540228356039E-3</v>
      </c>
      <c r="AL219">
        <v>2.4867540228356039E-3</v>
      </c>
      <c r="AM219">
        <v>2.4867540228356039E-3</v>
      </c>
      <c r="AN219">
        <v>2.4867540228356039E-3</v>
      </c>
      <c r="AO219">
        <v>2.4867540228356039E-3</v>
      </c>
      <c r="AP219">
        <v>2.4867540228356039E-3</v>
      </c>
      <c r="AQ219">
        <v>2.4867540228356039E-3</v>
      </c>
      <c r="AR219">
        <v>2.4867540228356039E-3</v>
      </c>
      <c r="AS219">
        <v>2.4867540228356039E-3</v>
      </c>
      <c r="AT219">
        <v>2.4867540228356039E-3</v>
      </c>
      <c r="AU219">
        <v>2.4867540228356039E-3</v>
      </c>
      <c r="AV219">
        <v>2.4867540228356039E-3</v>
      </c>
      <c r="AW219">
        <v>2.4867540228356039E-3</v>
      </c>
      <c r="AX219">
        <v>2.4867540228356039E-3</v>
      </c>
      <c r="AY219">
        <v>2.4867540228356039E-3</v>
      </c>
      <c r="AZ219">
        <v>2.4867540228356039E-3</v>
      </c>
      <c r="BA219">
        <v>2.4867540228356039E-3</v>
      </c>
      <c r="BB219">
        <v>2.4867540228356039E-3</v>
      </c>
      <c r="BC219">
        <v>2.4867540228356039E-3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934</v>
      </c>
      <c r="B220">
        <v>563.40598456582427</v>
      </c>
      <c r="C220">
        <v>2.5589999728004341E-3</v>
      </c>
      <c r="D220">
        <v>-20</v>
      </c>
      <c r="E220">
        <v>447</v>
      </c>
      <c r="F220">
        <v>-487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2.5589999728004341E-3</v>
      </c>
      <c r="V220">
        <v>2.5589999728004341E-3</v>
      </c>
      <c r="W220">
        <v>2.5589999728004341E-3</v>
      </c>
      <c r="X220">
        <v>2.5589999728004341E-3</v>
      </c>
      <c r="Y220">
        <v>2.5589999728004341E-3</v>
      </c>
      <c r="Z220">
        <v>2.5589999728004341E-3</v>
      </c>
      <c r="AA220">
        <v>2.5589999728004341E-3</v>
      </c>
      <c r="AB220">
        <v>2.5589999728004341E-3</v>
      </c>
      <c r="AC220">
        <v>2.5589999728004341E-3</v>
      </c>
      <c r="AD220">
        <v>2.5589999728004341E-3</v>
      </c>
      <c r="AE220">
        <v>2.5589999728004341E-3</v>
      </c>
      <c r="AF220">
        <v>2.5589999728004341E-3</v>
      </c>
      <c r="AG220">
        <v>2.5589999728004341E-3</v>
      </c>
      <c r="AH220">
        <v>2.5589999728004341E-3</v>
      </c>
      <c r="AI220">
        <v>2.5589999728004341E-3</v>
      </c>
      <c r="AJ220">
        <v>2.5589999728004341E-3</v>
      </c>
      <c r="AK220">
        <v>2.5589999728004341E-3</v>
      </c>
      <c r="AL220">
        <v>2.5589999728004341E-3</v>
      </c>
      <c r="AM220">
        <v>2.5589999728004341E-3</v>
      </c>
      <c r="AN220">
        <v>2.5589999728004341E-3</v>
      </c>
      <c r="AO220">
        <v>2.5589999728004341E-3</v>
      </c>
      <c r="AP220">
        <v>2.5589999728004341E-3</v>
      </c>
      <c r="AQ220">
        <v>2.5589999728004341E-3</v>
      </c>
      <c r="AR220">
        <v>2.5589999728004341E-3</v>
      </c>
      <c r="AS220">
        <v>2.5589999728004341E-3</v>
      </c>
      <c r="AT220">
        <v>2.5589999728004341E-3</v>
      </c>
      <c r="AU220">
        <v>2.5589999728004341E-3</v>
      </c>
      <c r="AV220">
        <v>2.5589999728004341E-3</v>
      </c>
      <c r="AW220">
        <v>2.5589999728004341E-3</v>
      </c>
      <c r="AX220">
        <v>2.5589999728004341E-3</v>
      </c>
      <c r="AY220">
        <v>2.5589999728004341E-3</v>
      </c>
      <c r="AZ220">
        <v>2.5589999728004341E-3</v>
      </c>
      <c r="BA220">
        <v>2.5589999728004341E-3</v>
      </c>
      <c r="BB220">
        <v>2.5589999728004341E-3</v>
      </c>
      <c r="BC220">
        <v>2.5589999728004341E-3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924</v>
      </c>
      <c r="B221">
        <v>472.58236619872292</v>
      </c>
      <c r="C221">
        <v>2.1464774875979446E-3</v>
      </c>
      <c r="D221">
        <v>-10</v>
      </c>
      <c r="E221">
        <v>452</v>
      </c>
      <c r="F221">
        <v>-472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2.1464774875979446E-3</v>
      </c>
      <c r="W221">
        <v>2.1464774875979446E-3</v>
      </c>
      <c r="X221">
        <v>2.1464774875979446E-3</v>
      </c>
      <c r="Y221">
        <v>2.1464774875979446E-3</v>
      </c>
      <c r="Z221">
        <v>2.1464774875979446E-3</v>
      </c>
      <c r="AA221">
        <v>2.1464774875979446E-3</v>
      </c>
      <c r="AB221">
        <v>2.1464774875979446E-3</v>
      </c>
      <c r="AC221">
        <v>2.1464774875979446E-3</v>
      </c>
      <c r="AD221">
        <v>2.1464774875979446E-3</v>
      </c>
      <c r="AE221">
        <v>2.1464774875979446E-3</v>
      </c>
      <c r="AF221">
        <v>2.1464774875979446E-3</v>
      </c>
      <c r="AG221">
        <v>2.1464774875979446E-3</v>
      </c>
      <c r="AH221">
        <v>2.1464774875979446E-3</v>
      </c>
      <c r="AI221">
        <v>2.1464774875979446E-3</v>
      </c>
      <c r="AJ221">
        <v>2.1464774875979446E-3</v>
      </c>
      <c r="AK221">
        <v>2.1464774875979446E-3</v>
      </c>
      <c r="AL221">
        <v>2.1464774875979446E-3</v>
      </c>
      <c r="AM221">
        <v>2.1464774875979446E-3</v>
      </c>
      <c r="AN221">
        <v>2.1464774875979446E-3</v>
      </c>
      <c r="AO221">
        <v>2.1464774875979446E-3</v>
      </c>
      <c r="AP221">
        <v>2.1464774875979446E-3</v>
      </c>
      <c r="AQ221">
        <v>2.1464774875979446E-3</v>
      </c>
      <c r="AR221">
        <v>2.1464774875979446E-3</v>
      </c>
      <c r="AS221">
        <v>2.1464774875979446E-3</v>
      </c>
      <c r="AT221">
        <v>2.1464774875979446E-3</v>
      </c>
      <c r="AU221">
        <v>2.1464774875979446E-3</v>
      </c>
      <c r="AV221">
        <v>2.1464774875979446E-3</v>
      </c>
      <c r="AW221">
        <v>2.1464774875979446E-3</v>
      </c>
      <c r="AX221">
        <v>2.1464774875979446E-3</v>
      </c>
      <c r="AY221">
        <v>2.1464774875979446E-3</v>
      </c>
      <c r="AZ221">
        <v>2.1464774875979446E-3</v>
      </c>
      <c r="BA221">
        <v>2.1464774875979446E-3</v>
      </c>
      <c r="BB221">
        <v>2.1464774875979446E-3</v>
      </c>
      <c r="BC221">
        <v>2.1464774875979446E-3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924</v>
      </c>
      <c r="B222">
        <v>473.53036796000004</v>
      </c>
      <c r="C222">
        <v>2.1507833284086209E-3</v>
      </c>
      <c r="D222">
        <v>0</v>
      </c>
      <c r="E222">
        <v>462</v>
      </c>
      <c r="F222">
        <v>-462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2.1507833284086209E-3</v>
      </c>
      <c r="W222">
        <v>2.1507833284086209E-3</v>
      </c>
      <c r="X222">
        <v>2.1507833284086209E-3</v>
      </c>
      <c r="Y222">
        <v>2.1507833284086209E-3</v>
      </c>
      <c r="Z222">
        <v>2.1507833284086209E-3</v>
      </c>
      <c r="AA222">
        <v>2.1507833284086209E-3</v>
      </c>
      <c r="AB222">
        <v>2.1507833284086209E-3</v>
      </c>
      <c r="AC222">
        <v>2.1507833284086209E-3</v>
      </c>
      <c r="AD222">
        <v>2.1507833284086209E-3</v>
      </c>
      <c r="AE222">
        <v>2.1507833284086209E-3</v>
      </c>
      <c r="AF222">
        <v>2.1507833284086209E-3</v>
      </c>
      <c r="AG222">
        <v>2.1507833284086209E-3</v>
      </c>
      <c r="AH222">
        <v>2.1507833284086209E-3</v>
      </c>
      <c r="AI222">
        <v>2.1507833284086209E-3</v>
      </c>
      <c r="AJ222">
        <v>2.1507833284086209E-3</v>
      </c>
      <c r="AK222">
        <v>2.1507833284086209E-3</v>
      </c>
      <c r="AL222">
        <v>2.1507833284086209E-3</v>
      </c>
      <c r="AM222">
        <v>2.1507833284086209E-3</v>
      </c>
      <c r="AN222">
        <v>2.1507833284086209E-3</v>
      </c>
      <c r="AO222">
        <v>2.1507833284086209E-3</v>
      </c>
      <c r="AP222">
        <v>2.1507833284086209E-3</v>
      </c>
      <c r="AQ222">
        <v>2.1507833284086209E-3</v>
      </c>
      <c r="AR222">
        <v>2.1507833284086209E-3</v>
      </c>
      <c r="AS222">
        <v>2.1507833284086209E-3</v>
      </c>
      <c r="AT222">
        <v>2.1507833284086209E-3</v>
      </c>
      <c r="AU222">
        <v>2.1507833284086209E-3</v>
      </c>
      <c r="AV222">
        <v>2.1507833284086209E-3</v>
      </c>
      <c r="AW222">
        <v>2.1507833284086209E-3</v>
      </c>
      <c r="AX222">
        <v>2.1507833284086209E-3</v>
      </c>
      <c r="AY222">
        <v>2.1507833284086209E-3</v>
      </c>
      <c r="AZ222">
        <v>2.1507833284086209E-3</v>
      </c>
      <c r="BA222">
        <v>2.1507833284086209E-3</v>
      </c>
      <c r="BB222">
        <v>2.1507833284086209E-3</v>
      </c>
      <c r="BC222">
        <v>2.1507833284086209E-3</v>
      </c>
      <c r="BD222">
        <v>2.1507833284086209E-3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924</v>
      </c>
      <c r="B223">
        <v>493.55099365201295</v>
      </c>
      <c r="C223">
        <v>2.2417173653283568E-3</v>
      </c>
      <c r="D223">
        <v>10</v>
      </c>
      <c r="E223">
        <v>472</v>
      </c>
      <c r="F223">
        <v>-452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2.2417173653283568E-3</v>
      </c>
      <c r="X223">
        <v>2.2417173653283568E-3</v>
      </c>
      <c r="Y223">
        <v>2.2417173653283568E-3</v>
      </c>
      <c r="Z223">
        <v>2.2417173653283568E-3</v>
      </c>
      <c r="AA223">
        <v>2.2417173653283568E-3</v>
      </c>
      <c r="AB223">
        <v>2.2417173653283568E-3</v>
      </c>
      <c r="AC223">
        <v>2.2417173653283568E-3</v>
      </c>
      <c r="AD223">
        <v>2.2417173653283568E-3</v>
      </c>
      <c r="AE223">
        <v>2.2417173653283568E-3</v>
      </c>
      <c r="AF223">
        <v>2.2417173653283568E-3</v>
      </c>
      <c r="AG223">
        <v>2.2417173653283568E-3</v>
      </c>
      <c r="AH223">
        <v>2.2417173653283568E-3</v>
      </c>
      <c r="AI223">
        <v>2.2417173653283568E-3</v>
      </c>
      <c r="AJ223">
        <v>2.2417173653283568E-3</v>
      </c>
      <c r="AK223">
        <v>2.2417173653283568E-3</v>
      </c>
      <c r="AL223">
        <v>2.2417173653283568E-3</v>
      </c>
      <c r="AM223">
        <v>2.2417173653283568E-3</v>
      </c>
      <c r="AN223">
        <v>2.2417173653283568E-3</v>
      </c>
      <c r="AO223">
        <v>2.2417173653283568E-3</v>
      </c>
      <c r="AP223">
        <v>2.2417173653283568E-3</v>
      </c>
      <c r="AQ223">
        <v>2.2417173653283568E-3</v>
      </c>
      <c r="AR223">
        <v>2.2417173653283568E-3</v>
      </c>
      <c r="AS223">
        <v>2.2417173653283568E-3</v>
      </c>
      <c r="AT223">
        <v>2.2417173653283568E-3</v>
      </c>
      <c r="AU223">
        <v>2.2417173653283568E-3</v>
      </c>
      <c r="AV223">
        <v>2.2417173653283568E-3</v>
      </c>
      <c r="AW223">
        <v>2.2417173653283568E-3</v>
      </c>
      <c r="AX223">
        <v>2.2417173653283568E-3</v>
      </c>
      <c r="AY223">
        <v>2.2417173653283568E-3</v>
      </c>
      <c r="AZ223">
        <v>2.2417173653283568E-3</v>
      </c>
      <c r="BA223">
        <v>2.2417173653283568E-3</v>
      </c>
      <c r="BB223">
        <v>2.2417173653283568E-3</v>
      </c>
      <c r="BC223">
        <v>2.2417173653283568E-3</v>
      </c>
      <c r="BD223">
        <v>2.2417173653283568E-3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924</v>
      </c>
      <c r="B224">
        <v>463.8904330806493</v>
      </c>
      <c r="C224">
        <v>2.1069985732412315E-3</v>
      </c>
      <c r="D224">
        <v>20</v>
      </c>
      <c r="E224">
        <v>482</v>
      </c>
      <c r="F224">
        <v>-442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2.1069985732412315E-3</v>
      </c>
      <c r="X224">
        <v>2.1069985732412315E-3</v>
      </c>
      <c r="Y224">
        <v>2.1069985732412315E-3</v>
      </c>
      <c r="Z224">
        <v>2.1069985732412315E-3</v>
      </c>
      <c r="AA224">
        <v>2.1069985732412315E-3</v>
      </c>
      <c r="AB224">
        <v>2.1069985732412315E-3</v>
      </c>
      <c r="AC224">
        <v>2.1069985732412315E-3</v>
      </c>
      <c r="AD224">
        <v>2.1069985732412315E-3</v>
      </c>
      <c r="AE224">
        <v>2.1069985732412315E-3</v>
      </c>
      <c r="AF224">
        <v>2.1069985732412315E-3</v>
      </c>
      <c r="AG224">
        <v>2.1069985732412315E-3</v>
      </c>
      <c r="AH224">
        <v>2.1069985732412315E-3</v>
      </c>
      <c r="AI224">
        <v>2.1069985732412315E-3</v>
      </c>
      <c r="AJ224">
        <v>2.1069985732412315E-3</v>
      </c>
      <c r="AK224">
        <v>2.1069985732412315E-3</v>
      </c>
      <c r="AL224">
        <v>2.1069985732412315E-3</v>
      </c>
      <c r="AM224">
        <v>2.1069985732412315E-3</v>
      </c>
      <c r="AN224">
        <v>2.1069985732412315E-3</v>
      </c>
      <c r="AO224">
        <v>2.1069985732412315E-3</v>
      </c>
      <c r="AP224">
        <v>2.1069985732412315E-3</v>
      </c>
      <c r="AQ224">
        <v>2.1069985732412315E-3</v>
      </c>
      <c r="AR224">
        <v>2.1069985732412315E-3</v>
      </c>
      <c r="AS224">
        <v>2.1069985732412315E-3</v>
      </c>
      <c r="AT224">
        <v>2.1069985732412315E-3</v>
      </c>
      <c r="AU224">
        <v>2.1069985732412315E-3</v>
      </c>
      <c r="AV224">
        <v>2.1069985732412315E-3</v>
      </c>
      <c r="AW224">
        <v>2.1069985732412315E-3</v>
      </c>
      <c r="AX224">
        <v>2.1069985732412315E-3</v>
      </c>
      <c r="AY224">
        <v>2.1069985732412315E-3</v>
      </c>
      <c r="AZ224">
        <v>2.1069985732412315E-3</v>
      </c>
      <c r="BA224">
        <v>2.1069985732412315E-3</v>
      </c>
      <c r="BB224">
        <v>2.1069985732412315E-3</v>
      </c>
      <c r="BC224">
        <v>2.1069985732412315E-3</v>
      </c>
      <c r="BD224">
        <v>2.1069985732412315E-3</v>
      </c>
      <c r="BE224">
        <v>2.1069985732412315E-3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924</v>
      </c>
      <c r="B225">
        <v>494.69891050844154</v>
      </c>
      <c r="C225">
        <v>2.2469312240463142E-3</v>
      </c>
      <c r="D225">
        <v>30</v>
      </c>
      <c r="E225">
        <v>492</v>
      </c>
      <c r="F225">
        <v>-432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2.2469312240463142E-3</v>
      </c>
      <c r="X225">
        <v>2.2469312240463142E-3</v>
      </c>
      <c r="Y225">
        <v>2.2469312240463142E-3</v>
      </c>
      <c r="Z225">
        <v>2.2469312240463142E-3</v>
      </c>
      <c r="AA225">
        <v>2.2469312240463142E-3</v>
      </c>
      <c r="AB225">
        <v>2.2469312240463142E-3</v>
      </c>
      <c r="AC225">
        <v>2.2469312240463142E-3</v>
      </c>
      <c r="AD225">
        <v>2.2469312240463142E-3</v>
      </c>
      <c r="AE225">
        <v>2.2469312240463142E-3</v>
      </c>
      <c r="AF225">
        <v>2.2469312240463142E-3</v>
      </c>
      <c r="AG225">
        <v>2.2469312240463142E-3</v>
      </c>
      <c r="AH225">
        <v>2.2469312240463142E-3</v>
      </c>
      <c r="AI225">
        <v>2.2469312240463142E-3</v>
      </c>
      <c r="AJ225">
        <v>2.2469312240463142E-3</v>
      </c>
      <c r="AK225">
        <v>2.2469312240463142E-3</v>
      </c>
      <c r="AL225">
        <v>2.2469312240463142E-3</v>
      </c>
      <c r="AM225">
        <v>2.2469312240463142E-3</v>
      </c>
      <c r="AN225">
        <v>2.2469312240463142E-3</v>
      </c>
      <c r="AO225">
        <v>2.2469312240463142E-3</v>
      </c>
      <c r="AP225">
        <v>2.2469312240463142E-3</v>
      </c>
      <c r="AQ225">
        <v>2.2469312240463142E-3</v>
      </c>
      <c r="AR225">
        <v>2.2469312240463142E-3</v>
      </c>
      <c r="AS225">
        <v>2.2469312240463142E-3</v>
      </c>
      <c r="AT225">
        <v>2.2469312240463142E-3</v>
      </c>
      <c r="AU225">
        <v>2.2469312240463142E-3</v>
      </c>
      <c r="AV225">
        <v>2.2469312240463142E-3</v>
      </c>
      <c r="AW225">
        <v>2.2469312240463142E-3</v>
      </c>
      <c r="AX225">
        <v>2.2469312240463142E-3</v>
      </c>
      <c r="AY225">
        <v>2.2469312240463142E-3</v>
      </c>
      <c r="AZ225">
        <v>2.2469312240463142E-3</v>
      </c>
      <c r="BA225">
        <v>2.2469312240463142E-3</v>
      </c>
      <c r="BB225">
        <v>2.2469312240463142E-3</v>
      </c>
      <c r="BC225">
        <v>2.2469312240463142E-3</v>
      </c>
      <c r="BD225">
        <v>2.2469312240463142E-3</v>
      </c>
      <c r="BE225">
        <v>2.2469312240463142E-3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924</v>
      </c>
      <c r="B226">
        <v>456.48669632034631</v>
      </c>
      <c r="C226">
        <v>2.0733706695851544E-3</v>
      </c>
      <c r="D226">
        <v>40</v>
      </c>
      <c r="E226">
        <v>502</v>
      </c>
      <c r="F226">
        <v>-422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2.0733706695851544E-3</v>
      </c>
      <c r="Y226">
        <v>2.0733706695851544E-3</v>
      </c>
      <c r="Z226">
        <v>2.0733706695851544E-3</v>
      </c>
      <c r="AA226">
        <v>2.0733706695851544E-3</v>
      </c>
      <c r="AB226">
        <v>2.0733706695851544E-3</v>
      </c>
      <c r="AC226">
        <v>2.0733706695851544E-3</v>
      </c>
      <c r="AD226">
        <v>2.0733706695851544E-3</v>
      </c>
      <c r="AE226">
        <v>2.0733706695851544E-3</v>
      </c>
      <c r="AF226">
        <v>2.0733706695851544E-3</v>
      </c>
      <c r="AG226">
        <v>2.0733706695851544E-3</v>
      </c>
      <c r="AH226">
        <v>2.0733706695851544E-3</v>
      </c>
      <c r="AI226">
        <v>2.0733706695851544E-3</v>
      </c>
      <c r="AJ226">
        <v>2.0733706695851544E-3</v>
      </c>
      <c r="AK226">
        <v>2.0733706695851544E-3</v>
      </c>
      <c r="AL226">
        <v>2.0733706695851544E-3</v>
      </c>
      <c r="AM226">
        <v>2.0733706695851544E-3</v>
      </c>
      <c r="AN226">
        <v>2.0733706695851544E-3</v>
      </c>
      <c r="AO226">
        <v>2.0733706695851544E-3</v>
      </c>
      <c r="AP226">
        <v>2.0733706695851544E-3</v>
      </c>
      <c r="AQ226">
        <v>2.0733706695851544E-3</v>
      </c>
      <c r="AR226">
        <v>2.0733706695851544E-3</v>
      </c>
      <c r="AS226">
        <v>2.0733706695851544E-3</v>
      </c>
      <c r="AT226">
        <v>2.0733706695851544E-3</v>
      </c>
      <c r="AU226">
        <v>2.0733706695851544E-3</v>
      </c>
      <c r="AV226">
        <v>2.0733706695851544E-3</v>
      </c>
      <c r="AW226">
        <v>2.0733706695851544E-3</v>
      </c>
      <c r="AX226">
        <v>2.0733706695851544E-3</v>
      </c>
      <c r="AY226">
        <v>2.0733706695851544E-3</v>
      </c>
      <c r="AZ226">
        <v>2.0733706695851544E-3</v>
      </c>
      <c r="BA226">
        <v>2.0733706695851544E-3</v>
      </c>
      <c r="BB226">
        <v>2.0733706695851544E-3</v>
      </c>
      <c r="BC226">
        <v>2.0733706695851544E-3</v>
      </c>
      <c r="BD226">
        <v>2.0733706695851544E-3</v>
      </c>
      <c r="BE226">
        <v>2.0733706695851544E-3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924</v>
      </c>
      <c r="B227">
        <v>471.13354997549783</v>
      </c>
      <c r="C227">
        <v>2.1398969386201357E-3</v>
      </c>
      <c r="D227">
        <v>30</v>
      </c>
      <c r="E227">
        <v>492</v>
      </c>
      <c r="F227">
        <v>-432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2.1398969386201357E-3</v>
      </c>
      <c r="X227">
        <v>2.1398969386201357E-3</v>
      </c>
      <c r="Y227">
        <v>2.1398969386201357E-3</v>
      </c>
      <c r="Z227">
        <v>2.1398969386201357E-3</v>
      </c>
      <c r="AA227">
        <v>2.1398969386201357E-3</v>
      </c>
      <c r="AB227">
        <v>2.1398969386201357E-3</v>
      </c>
      <c r="AC227">
        <v>2.1398969386201357E-3</v>
      </c>
      <c r="AD227">
        <v>2.1398969386201357E-3</v>
      </c>
      <c r="AE227">
        <v>2.1398969386201357E-3</v>
      </c>
      <c r="AF227">
        <v>2.1398969386201357E-3</v>
      </c>
      <c r="AG227">
        <v>2.1398969386201357E-3</v>
      </c>
      <c r="AH227">
        <v>2.1398969386201357E-3</v>
      </c>
      <c r="AI227">
        <v>2.1398969386201357E-3</v>
      </c>
      <c r="AJ227">
        <v>2.1398969386201357E-3</v>
      </c>
      <c r="AK227">
        <v>2.1398969386201357E-3</v>
      </c>
      <c r="AL227">
        <v>2.1398969386201357E-3</v>
      </c>
      <c r="AM227">
        <v>2.1398969386201357E-3</v>
      </c>
      <c r="AN227">
        <v>2.1398969386201357E-3</v>
      </c>
      <c r="AO227">
        <v>2.1398969386201357E-3</v>
      </c>
      <c r="AP227">
        <v>2.1398969386201357E-3</v>
      </c>
      <c r="AQ227">
        <v>2.1398969386201357E-3</v>
      </c>
      <c r="AR227">
        <v>2.1398969386201357E-3</v>
      </c>
      <c r="AS227">
        <v>2.1398969386201357E-3</v>
      </c>
      <c r="AT227">
        <v>2.1398969386201357E-3</v>
      </c>
      <c r="AU227">
        <v>2.1398969386201357E-3</v>
      </c>
      <c r="AV227">
        <v>2.1398969386201357E-3</v>
      </c>
      <c r="AW227">
        <v>2.1398969386201357E-3</v>
      </c>
      <c r="AX227">
        <v>2.1398969386201357E-3</v>
      </c>
      <c r="AY227">
        <v>2.1398969386201357E-3</v>
      </c>
      <c r="AZ227">
        <v>2.1398969386201357E-3</v>
      </c>
      <c r="BA227">
        <v>2.1398969386201357E-3</v>
      </c>
      <c r="BB227">
        <v>2.1398969386201357E-3</v>
      </c>
      <c r="BC227">
        <v>2.1398969386201357E-3</v>
      </c>
      <c r="BD227">
        <v>2.1398969386201357E-3</v>
      </c>
      <c r="BE227">
        <v>2.1398969386201357E-3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924</v>
      </c>
      <c r="B228">
        <v>499.4370144522295</v>
      </c>
      <c r="C228">
        <v>2.2684517761799991E-3</v>
      </c>
      <c r="D228">
        <v>20</v>
      </c>
      <c r="E228">
        <v>482</v>
      </c>
      <c r="F228">
        <v>-442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2.2684517761799991E-3</v>
      </c>
      <c r="X228">
        <v>2.2684517761799991E-3</v>
      </c>
      <c r="Y228">
        <v>2.2684517761799991E-3</v>
      </c>
      <c r="Z228">
        <v>2.2684517761799991E-3</v>
      </c>
      <c r="AA228">
        <v>2.2684517761799991E-3</v>
      </c>
      <c r="AB228">
        <v>2.2684517761799991E-3</v>
      </c>
      <c r="AC228">
        <v>2.2684517761799991E-3</v>
      </c>
      <c r="AD228">
        <v>2.2684517761799991E-3</v>
      </c>
      <c r="AE228">
        <v>2.2684517761799991E-3</v>
      </c>
      <c r="AF228">
        <v>2.2684517761799991E-3</v>
      </c>
      <c r="AG228">
        <v>2.2684517761799991E-3</v>
      </c>
      <c r="AH228">
        <v>2.2684517761799991E-3</v>
      </c>
      <c r="AI228">
        <v>2.2684517761799991E-3</v>
      </c>
      <c r="AJ228">
        <v>2.2684517761799991E-3</v>
      </c>
      <c r="AK228">
        <v>2.2684517761799991E-3</v>
      </c>
      <c r="AL228">
        <v>2.2684517761799991E-3</v>
      </c>
      <c r="AM228">
        <v>2.2684517761799991E-3</v>
      </c>
      <c r="AN228">
        <v>2.2684517761799991E-3</v>
      </c>
      <c r="AO228">
        <v>2.2684517761799991E-3</v>
      </c>
      <c r="AP228">
        <v>2.2684517761799991E-3</v>
      </c>
      <c r="AQ228">
        <v>2.2684517761799991E-3</v>
      </c>
      <c r="AR228">
        <v>2.2684517761799991E-3</v>
      </c>
      <c r="AS228">
        <v>2.2684517761799991E-3</v>
      </c>
      <c r="AT228">
        <v>2.2684517761799991E-3</v>
      </c>
      <c r="AU228">
        <v>2.2684517761799991E-3</v>
      </c>
      <c r="AV228">
        <v>2.2684517761799991E-3</v>
      </c>
      <c r="AW228">
        <v>2.2684517761799991E-3</v>
      </c>
      <c r="AX228">
        <v>2.2684517761799991E-3</v>
      </c>
      <c r="AY228">
        <v>2.2684517761799991E-3</v>
      </c>
      <c r="AZ228">
        <v>2.2684517761799991E-3</v>
      </c>
      <c r="BA228">
        <v>2.2684517761799991E-3</v>
      </c>
      <c r="BB228">
        <v>2.2684517761799991E-3</v>
      </c>
      <c r="BC228">
        <v>2.2684517761799991E-3</v>
      </c>
      <c r="BD228">
        <v>2.2684517761799991E-3</v>
      </c>
      <c r="BE228">
        <v>2.2684517761799991E-3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924</v>
      </c>
      <c r="B229">
        <v>462.83017272545447</v>
      </c>
      <c r="C229">
        <v>2.1021828519062944E-3</v>
      </c>
      <c r="D229">
        <v>10</v>
      </c>
      <c r="E229">
        <v>472</v>
      </c>
      <c r="F229">
        <v>-452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2.1021828519062944E-3</v>
      </c>
      <c r="X229">
        <v>2.1021828519062944E-3</v>
      </c>
      <c r="Y229">
        <v>2.1021828519062944E-3</v>
      </c>
      <c r="Z229">
        <v>2.1021828519062944E-3</v>
      </c>
      <c r="AA229">
        <v>2.1021828519062944E-3</v>
      </c>
      <c r="AB229">
        <v>2.1021828519062944E-3</v>
      </c>
      <c r="AC229">
        <v>2.1021828519062944E-3</v>
      </c>
      <c r="AD229">
        <v>2.1021828519062944E-3</v>
      </c>
      <c r="AE229">
        <v>2.1021828519062944E-3</v>
      </c>
      <c r="AF229">
        <v>2.1021828519062944E-3</v>
      </c>
      <c r="AG229">
        <v>2.1021828519062944E-3</v>
      </c>
      <c r="AH229">
        <v>2.1021828519062944E-3</v>
      </c>
      <c r="AI229">
        <v>2.1021828519062944E-3</v>
      </c>
      <c r="AJ229">
        <v>2.1021828519062944E-3</v>
      </c>
      <c r="AK229">
        <v>2.1021828519062944E-3</v>
      </c>
      <c r="AL229">
        <v>2.1021828519062944E-3</v>
      </c>
      <c r="AM229">
        <v>2.1021828519062944E-3</v>
      </c>
      <c r="AN229">
        <v>2.1021828519062944E-3</v>
      </c>
      <c r="AO229">
        <v>2.1021828519062944E-3</v>
      </c>
      <c r="AP229">
        <v>2.1021828519062944E-3</v>
      </c>
      <c r="AQ229">
        <v>2.1021828519062944E-3</v>
      </c>
      <c r="AR229">
        <v>2.1021828519062944E-3</v>
      </c>
      <c r="AS229">
        <v>2.1021828519062944E-3</v>
      </c>
      <c r="AT229">
        <v>2.1021828519062944E-3</v>
      </c>
      <c r="AU229">
        <v>2.1021828519062944E-3</v>
      </c>
      <c r="AV229">
        <v>2.1021828519062944E-3</v>
      </c>
      <c r="AW229">
        <v>2.1021828519062944E-3</v>
      </c>
      <c r="AX229">
        <v>2.1021828519062944E-3</v>
      </c>
      <c r="AY229">
        <v>2.1021828519062944E-3</v>
      </c>
      <c r="AZ229">
        <v>2.1021828519062944E-3</v>
      </c>
      <c r="BA229">
        <v>2.1021828519062944E-3</v>
      </c>
      <c r="BB229">
        <v>2.1021828519062944E-3</v>
      </c>
      <c r="BC229">
        <v>2.1021828519062944E-3</v>
      </c>
      <c r="BD229">
        <v>2.1021828519062944E-3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934</v>
      </c>
      <c r="B230">
        <v>539.69349760843693</v>
      </c>
      <c r="C230">
        <v>2.4512974365454338E-3</v>
      </c>
      <c r="D230">
        <v>0</v>
      </c>
      <c r="E230">
        <v>467</v>
      </c>
      <c r="F230">
        <v>-467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2.4512974365454338E-3</v>
      </c>
      <c r="W230">
        <v>2.4512974365454338E-3</v>
      </c>
      <c r="X230">
        <v>2.4512974365454338E-3</v>
      </c>
      <c r="Y230">
        <v>2.4512974365454338E-3</v>
      </c>
      <c r="Z230">
        <v>2.4512974365454338E-3</v>
      </c>
      <c r="AA230">
        <v>2.4512974365454338E-3</v>
      </c>
      <c r="AB230">
        <v>2.4512974365454338E-3</v>
      </c>
      <c r="AC230">
        <v>2.4512974365454338E-3</v>
      </c>
      <c r="AD230">
        <v>2.4512974365454338E-3</v>
      </c>
      <c r="AE230">
        <v>2.4512974365454338E-3</v>
      </c>
      <c r="AF230">
        <v>2.4512974365454338E-3</v>
      </c>
      <c r="AG230">
        <v>2.4512974365454338E-3</v>
      </c>
      <c r="AH230">
        <v>2.4512974365454338E-3</v>
      </c>
      <c r="AI230">
        <v>2.4512974365454338E-3</v>
      </c>
      <c r="AJ230">
        <v>2.4512974365454338E-3</v>
      </c>
      <c r="AK230">
        <v>2.4512974365454338E-3</v>
      </c>
      <c r="AL230">
        <v>2.4512974365454338E-3</v>
      </c>
      <c r="AM230">
        <v>2.4512974365454338E-3</v>
      </c>
      <c r="AN230">
        <v>2.4512974365454338E-3</v>
      </c>
      <c r="AO230">
        <v>2.4512974365454338E-3</v>
      </c>
      <c r="AP230">
        <v>2.4512974365454338E-3</v>
      </c>
      <c r="AQ230">
        <v>2.4512974365454338E-3</v>
      </c>
      <c r="AR230">
        <v>2.4512974365454338E-3</v>
      </c>
      <c r="AS230">
        <v>2.4512974365454338E-3</v>
      </c>
      <c r="AT230">
        <v>2.4512974365454338E-3</v>
      </c>
      <c r="AU230">
        <v>2.4512974365454338E-3</v>
      </c>
      <c r="AV230">
        <v>2.4512974365454338E-3</v>
      </c>
      <c r="AW230">
        <v>2.4512974365454338E-3</v>
      </c>
      <c r="AX230">
        <v>2.4512974365454338E-3</v>
      </c>
      <c r="AY230">
        <v>2.4512974365454338E-3</v>
      </c>
      <c r="AZ230">
        <v>2.4512974365454338E-3</v>
      </c>
      <c r="BA230">
        <v>2.4512974365454338E-3</v>
      </c>
      <c r="BB230">
        <v>2.4512974365454338E-3</v>
      </c>
      <c r="BC230">
        <v>2.4512974365454338E-3</v>
      </c>
      <c r="BD230">
        <v>2.4512974365454338E-3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934</v>
      </c>
      <c r="B231">
        <v>550.66698249112414</v>
      </c>
      <c r="C231">
        <v>2.5011391994758767E-3</v>
      </c>
      <c r="D231">
        <v>-10</v>
      </c>
      <c r="E231">
        <v>457</v>
      </c>
      <c r="F231">
        <v>-477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2.5011391994758767E-3</v>
      </c>
      <c r="W231">
        <v>2.5011391994758767E-3</v>
      </c>
      <c r="X231">
        <v>2.5011391994758767E-3</v>
      </c>
      <c r="Y231">
        <v>2.5011391994758767E-3</v>
      </c>
      <c r="Z231">
        <v>2.5011391994758767E-3</v>
      </c>
      <c r="AA231">
        <v>2.5011391994758767E-3</v>
      </c>
      <c r="AB231">
        <v>2.5011391994758767E-3</v>
      </c>
      <c r="AC231">
        <v>2.5011391994758767E-3</v>
      </c>
      <c r="AD231">
        <v>2.5011391994758767E-3</v>
      </c>
      <c r="AE231">
        <v>2.5011391994758767E-3</v>
      </c>
      <c r="AF231">
        <v>2.5011391994758767E-3</v>
      </c>
      <c r="AG231">
        <v>2.5011391994758767E-3</v>
      </c>
      <c r="AH231">
        <v>2.5011391994758767E-3</v>
      </c>
      <c r="AI231">
        <v>2.5011391994758767E-3</v>
      </c>
      <c r="AJ231">
        <v>2.5011391994758767E-3</v>
      </c>
      <c r="AK231">
        <v>2.5011391994758767E-3</v>
      </c>
      <c r="AL231">
        <v>2.5011391994758767E-3</v>
      </c>
      <c r="AM231">
        <v>2.5011391994758767E-3</v>
      </c>
      <c r="AN231">
        <v>2.5011391994758767E-3</v>
      </c>
      <c r="AO231">
        <v>2.5011391994758767E-3</v>
      </c>
      <c r="AP231">
        <v>2.5011391994758767E-3</v>
      </c>
      <c r="AQ231">
        <v>2.5011391994758767E-3</v>
      </c>
      <c r="AR231">
        <v>2.5011391994758767E-3</v>
      </c>
      <c r="AS231">
        <v>2.5011391994758767E-3</v>
      </c>
      <c r="AT231">
        <v>2.5011391994758767E-3</v>
      </c>
      <c r="AU231">
        <v>2.5011391994758767E-3</v>
      </c>
      <c r="AV231">
        <v>2.5011391994758767E-3</v>
      </c>
      <c r="AW231">
        <v>2.5011391994758767E-3</v>
      </c>
      <c r="AX231">
        <v>2.5011391994758767E-3</v>
      </c>
      <c r="AY231">
        <v>2.5011391994758767E-3</v>
      </c>
      <c r="AZ231">
        <v>2.5011391994758767E-3</v>
      </c>
      <c r="BA231">
        <v>2.5011391994758767E-3</v>
      </c>
      <c r="BB231">
        <v>2.5011391994758767E-3</v>
      </c>
      <c r="BC231">
        <v>2.5011391994758767E-3</v>
      </c>
      <c r="BD231">
        <v>2.5011391994758767E-3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934</v>
      </c>
      <c r="B232">
        <v>534.83187292471086</v>
      </c>
      <c r="C232">
        <v>2.4292158510205511E-3</v>
      </c>
      <c r="D232">
        <v>-20</v>
      </c>
      <c r="E232">
        <v>447</v>
      </c>
      <c r="F232">
        <v>-487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2.4292158510205511E-3</v>
      </c>
      <c r="V232">
        <v>2.4292158510205511E-3</v>
      </c>
      <c r="W232">
        <v>2.4292158510205511E-3</v>
      </c>
      <c r="X232">
        <v>2.4292158510205511E-3</v>
      </c>
      <c r="Y232">
        <v>2.4292158510205511E-3</v>
      </c>
      <c r="Z232">
        <v>2.4292158510205511E-3</v>
      </c>
      <c r="AA232">
        <v>2.4292158510205511E-3</v>
      </c>
      <c r="AB232">
        <v>2.4292158510205511E-3</v>
      </c>
      <c r="AC232">
        <v>2.4292158510205511E-3</v>
      </c>
      <c r="AD232">
        <v>2.4292158510205511E-3</v>
      </c>
      <c r="AE232">
        <v>2.4292158510205511E-3</v>
      </c>
      <c r="AF232">
        <v>2.4292158510205511E-3</v>
      </c>
      <c r="AG232">
        <v>2.4292158510205511E-3</v>
      </c>
      <c r="AH232">
        <v>2.4292158510205511E-3</v>
      </c>
      <c r="AI232">
        <v>2.4292158510205511E-3</v>
      </c>
      <c r="AJ232">
        <v>2.4292158510205511E-3</v>
      </c>
      <c r="AK232">
        <v>2.4292158510205511E-3</v>
      </c>
      <c r="AL232">
        <v>2.4292158510205511E-3</v>
      </c>
      <c r="AM232">
        <v>2.4292158510205511E-3</v>
      </c>
      <c r="AN232">
        <v>2.4292158510205511E-3</v>
      </c>
      <c r="AO232">
        <v>2.4292158510205511E-3</v>
      </c>
      <c r="AP232">
        <v>2.4292158510205511E-3</v>
      </c>
      <c r="AQ232">
        <v>2.4292158510205511E-3</v>
      </c>
      <c r="AR232">
        <v>2.4292158510205511E-3</v>
      </c>
      <c r="AS232">
        <v>2.4292158510205511E-3</v>
      </c>
      <c r="AT232">
        <v>2.4292158510205511E-3</v>
      </c>
      <c r="AU232">
        <v>2.4292158510205511E-3</v>
      </c>
      <c r="AV232">
        <v>2.4292158510205511E-3</v>
      </c>
      <c r="AW232">
        <v>2.4292158510205511E-3</v>
      </c>
      <c r="AX232">
        <v>2.4292158510205511E-3</v>
      </c>
      <c r="AY232">
        <v>2.4292158510205511E-3</v>
      </c>
      <c r="AZ232">
        <v>2.4292158510205511E-3</v>
      </c>
      <c r="BA232">
        <v>2.4292158510205511E-3</v>
      </c>
      <c r="BB232">
        <v>2.4292158510205511E-3</v>
      </c>
      <c r="BC232">
        <v>2.4292158510205511E-3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934</v>
      </c>
      <c r="B233">
        <v>551.88458210408987</v>
      </c>
      <c r="C233">
        <v>2.5066695585097129E-3</v>
      </c>
      <c r="D233">
        <v>-30</v>
      </c>
      <c r="E233">
        <v>437</v>
      </c>
      <c r="F233">
        <v>-497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2.5066695585097129E-3</v>
      </c>
      <c r="V233">
        <v>2.5066695585097129E-3</v>
      </c>
      <c r="W233">
        <v>2.5066695585097129E-3</v>
      </c>
      <c r="X233">
        <v>2.5066695585097129E-3</v>
      </c>
      <c r="Y233">
        <v>2.5066695585097129E-3</v>
      </c>
      <c r="Z233">
        <v>2.5066695585097129E-3</v>
      </c>
      <c r="AA233">
        <v>2.5066695585097129E-3</v>
      </c>
      <c r="AB233">
        <v>2.5066695585097129E-3</v>
      </c>
      <c r="AC233">
        <v>2.5066695585097129E-3</v>
      </c>
      <c r="AD233">
        <v>2.5066695585097129E-3</v>
      </c>
      <c r="AE233">
        <v>2.5066695585097129E-3</v>
      </c>
      <c r="AF233">
        <v>2.5066695585097129E-3</v>
      </c>
      <c r="AG233">
        <v>2.5066695585097129E-3</v>
      </c>
      <c r="AH233">
        <v>2.5066695585097129E-3</v>
      </c>
      <c r="AI233">
        <v>2.5066695585097129E-3</v>
      </c>
      <c r="AJ233">
        <v>2.5066695585097129E-3</v>
      </c>
      <c r="AK233">
        <v>2.5066695585097129E-3</v>
      </c>
      <c r="AL233">
        <v>2.5066695585097129E-3</v>
      </c>
      <c r="AM233">
        <v>2.5066695585097129E-3</v>
      </c>
      <c r="AN233">
        <v>2.5066695585097129E-3</v>
      </c>
      <c r="AO233">
        <v>2.5066695585097129E-3</v>
      </c>
      <c r="AP233">
        <v>2.5066695585097129E-3</v>
      </c>
      <c r="AQ233">
        <v>2.5066695585097129E-3</v>
      </c>
      <c r="AR233">
        <v>2.5066695585097129E-3</v>
      </c>
      <c r="AS233">
        <v>2.5066695585097129E-3</v>
      </c>
      <c r="AT233">
        <v>2.5066695585097129E-3</v>
      </c>
      <c r="AU233">
        <v>2.5066695585097129E-3</v>
      </c>
      <c r="AV233">
        <v>2.5066695585097129E-3</v>
      </c>
      <c r="AW233">
        <v>2.5066695585097129E-3</v>
      </c>
      <c r="AX233">
        <v>2.5066695585097129E-3</v>
      </c>
      <c r="AY233">
        <v>2.5066695585097129E-3</v>
      </c>
      <c r="AZ233">
        <v>2.5066695585097129E-3</v>
      </c>
      <c r="BA233">
        <v>2.5066695585097129E-3</v>
      </c>
      <c r="BB233">
        <v>2.5066695585097129E-3</v>
      </c>
      <c r="BC233">
        <v>2.5066695585097129E-3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934</v>
      </c>
      <c r="B234">
        <v>501.76633703477512</v>
      </c>
      <c r="C234">
        <v>2.2790316006558987E-3</v>
      </c>
      <c r="D234">
        <v>-40</v>
      </c>
      <c r="E234">
        <v>427</v>
      </c>
      <c r="F234">
        <v>-507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2.2790316006558987E-3</v>
      </c>
      <c r="V234">
        <v>2.2790316006558987E-3</v>
      </c>
      <c r="W234">
        <v>2.2790316006558987E-3</v>
      </c>
      <c r="X234">
        <v>2.2790316006558987E-3</v>
      </c>
      <c r="Y234">
        <v>2.2790316006558987E-3</v>
      </c>
      <c r="Z234">
        <v>2.2790316006558987E-3</v>
      </c>
      <c r="AA234">
        <v>2.2790316006558987E-3</v>
      </c>
      <c r="AB234">
        <v>2.2790316006558987E-3</v>
      </c>
      <c r="AC234">
        <v>2.2790316006558987E-3</v>
      </c>
      <c r="AD234">
        <v>2.2790316006558987E-3</v>
      </c>
      <c r="AE234">
        <v>2.2790316006558987E-3</v>
      </c>
      <c r="AF234">
        <v>2.2790316006558987E-3</v>
      </c>
      <c r="AG234">
        <v>2.2790316006558987E-3</v>
      </c>
      <c r="AH234">
        <v>2.2790316006558987E-3</v>
      </c>
      <c r="AI234">
        <v>2.2790316006558987E-3</v>
      </c>
      <c r="AJ234">
        <v>2.2790316006558987E-3</v>
      </c>
      <c r="AK234">
        <v>2.2790316006558987E-3</v>
      </c>
      <c r="AL234">
        <v>2.2790316006558987E-3</v>
      </c>
      <c r="AM234">
        <v>2.2790316006558987E-3</v>
      </c>
      <c r="AN234">
        <v>2.2790316006558987E-3</v>
      </c>
      <c r="AO234">
        <v>2.2790316006558987E-3</v>
      </c>
      <c r="AP234">
        <v>2.2790316006558987E-3</v>
      </c>
      <c r="AQ234">
        <v>2.2790316006558987E-3</v>
      </c>
      <c r="AR234">
        <v>2.2790316006558987E-3</v>
      </c>
      <c r="AS234">
        <v>2.2790316006558987E-3</v>
      </c>
      <c r="AT234">
        <v>2.2790316006558987E-3</v>
      </c>
      <c r="AU234">
        <v>2.2790316006558987E-3</v>
      </c>
      <c r="AV234">
        <v>2.2790316006558987E-3</v>
      </c>
      <c r="AW234">
        <v>2.2790316006558987E-3</v>
      </c>
      <c r="AX234">
        <v>2.2790316006558987E-3</v>
      </c>
      <c r="AY234">
        <v>2.2790316006558987E-3</v>
      </c>
      <c r="AZ234">
        <v>2.2790316006558987E-3</v>
      </c>
      <c r="BA234">
        <v>2.2790316006558987E-3</v>
      </c>
      <c r="BB234">
        <v>2.2790316006558987E-3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934</v>
      </c>
      <c r="B235">
        <v>568.90719610807287</v>
      </c>
      <c r="C235">
        <v>2.5839865731785471E-3</v>
      </c>
      <c r="D235">
        <v>-30</v>
      </c>
      <c r="E235">
        <v>437</v>
      </c>
      <c r="F235">
        <v>-497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2.5839865731785471E-3</v>
      </c>
      <c r="V235">
        <v>2.5839865731785471E-3</v>
      </c>
      <c r="W235">
        <v>2.5839865731785471E-3</v>
      </c>
      <c r="X235">
        <v>2.5839865731785471E-3</v>
      </c>
      <c r="Y235">
        <v>2.5839865731785471E-3</v>
      </c>
      <c r="Z235">
        <v>2.5839865731785471E-3</v>
      </c>
      <c r="AA235">
        <v>2.5839865731785471E-3</v>
      </c>
      <c r="AB235">
        <v>2.5839865731785471E-3</v>
      </c>
      <c r="AC235">
        <v>2.5839865731785471E-3</v>
      </c>
      <c r="AD235">
        <v>2.5839865731785471E-3</v>
      </c>
      <c r="AE235">
        <v>2.5839865731785471E-3</v>
      </c>
      <c r="AF235">
        <v>2.5839865731785471E-3</v>
      </c>
      <c r="AG235">
        <v>2.5839865731785471E-3</v>
      </c>
      <c r="AH235">
        <v>2.5839865731785471E-3</v>
      </c>
      <c r="AI235">
        <v>2.5839865731785471E-3</v>
      </c>
      <c r="AJ235">
        <v>2.5839865731785471E-3</v>
      </c>
      <c r="AK235">
        <v>2.5839865731785471E-3</v>
      </c>
      <c r="AL235">
        <v>2.5839865731785471E-3</v>
      </c>
      <c r="AM235">
        <v>2.5839865731785471E-3</v>
      </c>
      <c r="AN235">
        <v>2.5839865731785471E-3</v>
      </c>
      <c r="AO235">
        <v>2.5839865731785471E-3</v>
      </c>
      <c r="AP235">
        <v>2.5839865731785471E-3</v>
      </c>
      <c r="AQ235">
        <v>2.5839865731785471E-3</v>
      </c>
      <c r="AR235">
        <v>2.5839865731785471E-3</v>
      </c>
      <c r="AS235">
        <v>2.5839865731785471E-3</v>
      </c>
      <c r="AT235">
        <v>2.5839865731785471E-3</v>
      </c>
      <c r="AU235">
        <v>2.5839865731785471E-3</v>
      </c>
      <c r="AV235">
        <v>2.5839865731785471E-3</v>
      </c>
      <c r="AW235">
        <v>2.5839865731785471E-3</v>
      </c>
      <c r="AX235">
        <v>2.5839865731785471E-3</v>
      </c>
      <c r="AY235">
        <v>2.5839865731785471E-3</v>
      </c>
      <c r="AZ235">
        <v>2.5839865731785471E-3</v>
      </c>
      <c r="BA235">
        <v>2.5839865731785471E-3</v>
      </c>
      <c r="BB235">
        <v>2.5839865731785471E-3</v>
      </c>
      <c r="BC235">
        <v>2.5839865731785471E-3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934</v>
      </c>
      <c r="B236">
        <v>552.12516590464668</v>
      </c>
      <c r="C236">
        <v>2.507762294398125E-3</v>
      </c>
      <c r="D236">
        <v>-20</v>
      </c>
      <c r="E236">
        <v>447</v>
      </c>
      <c r="F236">
        <v>-487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2.507762294398125E-3</v>
      </c>
      <c r="V236">
        <v>2.507762294398125E-3</v>
      </c>
      <c r="W236">
        <v>2.507762294398125E-3</v>
      </c>
      <c r="X236">
        <v>2.507762294398125E-3</v>
      </c>
      <c r="Y236">
        <v>2.507762294398125E-3</v>
      </c>
      <c r="Z236">
        <v>2.507762294398125E-3</v>
      </c>
      <c r="AA236">
        <v>2.507762294398125E-3</v>
      </c>
      <c r="AB236">
        <v>2.507762294398125E-3</v>
      </c>
      <c r="AC236">
        <v>2.507762294398125E-3</v>
      </c>
      <c r="AD236">
        <v>2.507762294398125E-3</v>
      </c>
      <c r="AE236">
        <v>2.507762294398125E-3</v>
      </c>
      <c r="AF236">
        <v>2.507762294398125E-3</v>
      </c>
      <c r="AG236">
        <v>2.507762294398125E-3</v>
      </c>
      <c r="AH236">
        <v>2.507762294398125E-3</v>
      </c>
      <c r="AI236">
        <v>2.507762294398125E-3</v>
      </c>
      <c r="AJ236">
        <v>2.507762294398125E-3</v>
      </c>
      <c r="AK236">
        <v>2.507762294398125E-3</v>
      </c>
      <c r="AL236">
        <v>2.507762294398125E-3</v>
      </c>
      <c r="AM236">
        <v>2.507762294398125E-3</v>
      </c>
      <c r="AN236">
        <v>2.507762294398125E-3</v>
      </c>
      <c r="AO236">
        <v>2.507762294398125E-3</v>
      </c>
      <c r="AP236">
        <v>2.507762294398125E-3</v>
      </c>
      <c r="AQ236">
        <v>2.507762294398125E-3</v>
      </c>
      <c r="AR236">
        <v>2.507762294398125E-3</v>
      </c>
      <c r="AS236">
        <v>2.507762294398125E-3</v>
      </c>
      <c r="AT236">
        <v>2.507762294398125E-3</v>
      </c>
      <c r="AU236">
        <v>2.507762294398125E-3</v>
      </c>
      <c r="AV236">
        <v>2.507762294398125E-3</v>
      </c>
      <c r="AW236">
        <v>2.507762294398125E-3</v>
      </c>
      <c r="AX236">
        <v>2.507762294398125E-3</v>
      </c>
      <c r="AY236">
        <v>2.507762294398125E-3</v>
      </c>
      <c r="AZ236">
        <v>2.507762294398125E-3</v>
      </c>
      <c r="BA236">
        <v>2.507762294398125E-3</v>
      </c>
      <c r="BB236">
        <v>2.507762294398125E-3</v>
      </c>
      <c r="BC236">
        <v>2.507762294398125E-3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934</v>
      </c>
      <c r="B237">
        <v>547.87862236083515</v>
      </c>
      <c r="C237">
        <v>2.4884744183179945E-3</v>
      </c>
      <c r="D237">
        <v>-10</v>
      </c>
      <c r="E237">
        <v>457</v>
      </c>
      <c r="F237">
        <v>-477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2.4884744183179945E-3</v>
      </c>
      <c r="W237">
        <v>2.4884744183179945E-3</v>
      </c>
      <c r="X237">
        <v>2.4884744183179945E-3</v>
      </c>
      <c r="Y237">
        <v>2.4884744183179945E-3</v>
      </c>
      <c r="Z237">
        <v>2.4884744183179945E-3</v>
      </c>
      <c r="AA237">
        <v>2.4884744183179945E-3</v>
      </c>
      <c r="AB237">
        <v>2.4884744183179945E-3</v>
      </c>
      <c r="AC237">
        <v>2.4884744183179945E-3</v>
      </c>
      <c r="AD237">
        <v>2.4884744183179945E-3</v>
      </c>
      <c r="AE237">
        <v>2.4884744183179945E-3</v>
      </c>
      <c r="AF237">
        <v>2.4884744183179945E-3</v>
      </c>
      <c r="AG237">
        <v>2.4884744183179945E-3</v>
      </c>
      <c r="AH237">
        <v>2.4884744183179945E-3</v>
      </c>
      <c r="AI237">
        <v>2.4884744183179945E-3</v>
      </c>
      <c r="AJ237">
        <v>2.4884744183179945E-3</v>
      </c>
      <c r="AK237">
        <v>2.4884744183179945E-3</v>
      </c>
      <c r="AL237">
        <v>2.4884744183179945E-3</v>
      </c>
      <c r="AM237">
        <v>2.4884744183179945E-3</v>
      </c>
      <c r="AN237">
        <v>2.4884744183179945E-3</v>
      </c>
      <c r="AO237">
        <v>2.4884744183179945E-3</v>
      </c>
      <c r="AP237">
        <v>2.4884744183179945E-3</v>
      </c>
      <c r="AQ237">
        <v>2.4884744183179945E-3</v>
      </c>
      <c r="AR237">
        <v>2.4884744183179945E-3</v>
      </c>
      <c r="AS237">
        <v>2.4884744183179945E-3</v>
      </c>
      <c r="AT237">
        <v>2.4884744183179945E-3</v>
      </c>
      <c r="AU237">
        <v>2.4884744183179945E-3</v>
      </c>
      <c r="AV237">
        <v>2.4884744183179945E-3</v>
      </c>
      <c r="AW237">
        <v>2.4884744183179945E-3</v>
      </c>
      <c r="AX237">
        <v>2.4884744183179945E-3</v>
      </c>
      <c r="AY237">
        <v>2.4884744183179945E-3</v>
      </c>
      <c r="AZ237">
        <v>2.4884744183179945E-3</v>
      </c>
      <c r="BA237">
        <v>2.4884744183179945E-3</v>
      </c>
      <c r="BB237">
        <v>2.4884744183179945E-3</v>
      </c>
      <c r="BC237">
        <v>2.4884744183179945E-3</v>
      </c>
      <c r="BD237">
        <v>2.4884744183179945E-3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934</v>
      </c>
      <c r="B238">
        <v>565.16742295995721</v>
      </c>
      <c r="C238">
        <v>2.5670004572222482E-3</v>
      </c>
      <c r="D238">
        <v>0</v>
      </c>
      <c r="E238">
        <v>467</v>
      </c>
      <c r="F238">
        <v>-467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2.5670004572222482E-3</v>
      </c>
      <c r="W238">
        <v>2.5670004572222482E-3</v>
      </c>
      <c r="X238">
        <v>2.5670004572222482E-3</v>
      </c>
      <c r="Y238">
        <v>2.5670004572222482E-3</v>
      </c>
      <c r="Z238">
        <v>2.5670004572222482E-3</v>
      </c>
      <c r="AA238">
        <v>2.5670004572222482E-3</v>
      </c>
      <c r="AB238">
        <v>2.5670004572222482E-3</v>
      </c>
      <c r="AC238">
        <v>2.5670004572222482E-3</v>
      </c>
      <c r="AD238">
        <v>2.5670004572222482E-3</v>
      </c>
      <c r="AE238">
        <v>2.5670004572222482E-3</v>
      </c>
      <c r="AF238">
        <v>2.5670004572222482E-3</v>
      </c>
      <c r="AG238">
        <v>2.5670004572222482E-3</v>
      </c>
      <c r="AH238">
        <v>2.5670004572222482E-3</v>
      </c>
      <c r="AI238">
        <v>2.5670004572222482E-3</v>
      </c>
      <c r="AJ238">
        <v>2.5670004572222482E-3</v>
      </c>
      <c r="AK238">
        <v>2.5670004572222482E-3</v>
      </c>
      <c r="AL238">
        <v>2.5670004572222482E-3</v>
      </c>
      <c r="AM238">
        <v>2.5670004572222482E-3</v>
      </c>
      <c r="AN238">
        <v>2.5670004572222482E-3</v>
      </c>
      <c r="AO238">
        <v>2.5670004572222482E-3</v>
      </c>
      <c r="AP238">
        <v>2.5670004572222482E-3</v>
      </c>
      <c r="AQ238">
        <v>2.5670004572222482E-3</v>
      </c>
      <c r="AR238">
        <v>2.5670004572222482E-3</v>
      </c>
      <c r="AS238">
        <v>2.5670004572222482E-3</v>
      </c>
      <c r="AT238">
        <v>2.5670004572222482E-3</v>
      </c>
      <c r="AU238">
        <v>2.5670004572222482E-3</v>
      </c>
      <c r="AV238">
        <v>2.5670004572222482E-3</v>
      </c>
      <c r="AW238">
        <v>2.5670004572222482E-3</v>
      </c>
      <c r="AX238">
        <v>2.5670004572222482E-3</v>
      </c>
      <c r="AY238">
        <v>2.5670004572222482E-3</v>
      </c>
      <c r="AZ238">
        <v>2.5670004572222482E-3</v>
      </c>
      <c r="BA238">
        <v>2.5670004572222482E-3</v>
      </c>
      <c r="BB238">
        <v>2.5670004572222482E-3</v>
      </c>
      <c r="BC238">
        <v>2.5670004572222482E-3</v>
      </c>
      <c r="BD238">
        <v>2.5670004572222482E-3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2.8929406868458664E-6</v>
      </c>
      <c r="B2">
        <v>2.6591091416835578E-6</v>
      </c>
      <c r="C2">
        <v>2.0218565696896237E-6</v>
      </c>
      <c r="D2">
        <v>4.5420177330428393E-6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38"/>
  <sheetViews>
    <sheetView workbookViewId="0">
      <selection activeCell="A3" sqref="A3:BU23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1121</v>
      </c>
      <c r="B3">
        <v>479.80466152844218</v>
      </c>
      <c r="C3">
        <v>1.38804642707394E-3</v>
      </c>
      <c r="D3">
        <v>0</v>
      </c>
      <c r="E3">
        <v>560.5</v>
      </c>
      <c r="F3">
        <v>-560.5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1.38804642707394E-3</v>
      </c>
      <c r="T3">
        <v>1.38804642707394E-3</v>
      </c>
      <c r="U3">
        <v>1.38804642707394E-3</v>
      </c>
      <c r="V3">
        <v>1.38804642707394E-3</v>
      </c>
      <c r="W3">
        <v>1.38804642707394E-3</v>
      </c>
      <c r="X3">
        <v>1.38804642707394E-3</v>
      </c>
      <c r="Y3">
        <v>1.38804642707394E-3</v>
      </c>
      <c r="Z3">
        <v>1.38804642707394E-3</v>
      </c>
      <c r="AA3">
        <v>1.38804642707394E-3</v>
      </c>
      <c r="AB3">
        <v>1.38804642707394E-3</v>
      </c>
      <c r="AC3">
        <v>1.38804642707394E-3</v>
      </c>
      <c r="AD3">
        <v>1.38804642707394E-3</v>
      </c>
      <c r="AE3">
        <v>1.38804642707394E-3</v>
      </c>
      <c r="AF3">
        <v>1.38804642707394E-3</v>
      </c>
      <c r="AG3">
        <v>1.38804642707394E-3</v>
      </c>
      <c r="AH3">
        <v>1.38804642707394E-3</v>
      </c>
      <c r="AI3">
        <v>1.38804642707394E-3</v>
      </c>
      <c r="AJ3">
        <v>1.38804642707394E-3</v>
      </c>
      <c r="AK3">
        <v>1.38804642707394E-3</v>
      </c>
      <c r="AL3">
        <v>1.38804642707394E-3</v>
      </c>
      <c r="AM3">
        <v>1.38804642707394E-3</v>
      </c>
      <c r="AN3">
        <v>1.38804642707394E-3</v>
      </c>
      <c r="AO3">
        <v>1.38804642707394E-3</v>
      </c>
      <c r="AP3">
        <v>1.38804642707394E-3</v>
      </c>
      <c r="AQ3">
        <v>1.38804642707394E-3</v>
      </c>
      <c r="AR3">
        <v>1.38804642707394E-3</v>
      </c>
      <c r="AS3">
        <v>1.38804642707394E-3</v>
      </c>
      <c r="AT3">
        <v>1.38804642707394E-3</v>
      </c>
      <c r="AU3">
        <v>1.38804642707394E-3</v>
      </c>
      <c r="AV3">
        <v>1.38804642707394E-3</v>
      </c>
      <c r="AW3">
        <v>1.38804642707394E-3</v>
      </c>
      <c r="AX3">
        <v>1.38804642707394E-3</v>
      </c>
      <c r="AY3">
        <v>1.38804642707394E-3</v>
      </c>
      <c r="AZ3">
        <v>1.38804642707394E-3</v>
      </c>
      <c r="BA3">
        <v>1.38804642707394E-3</v>
      </c>
      <c r="BB3">
        <v>1.38804642707394E-3</v>
      </c>
      <c r="BC3">
        <v>1.38804642707394E-3</v>
      </c>
      <c r="BD3">
        <v>1.38804642707394E-3</v>
      </c>
      <c r="BE3">
        <v>1.38804642707394E-3</v>
      </c>
      <c r="BF3">
        <v>1.38804642707394E-3</v>
      </c>
      <c r="BG3">
        <v>1.38804642707394E-3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529.88916153019352</v>
      </c>
      <c r="C4">
        <v>1.5329379149093382E-3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1.5329379149093382E-3</v>
      </c>
      <c r="Q4">
        <v>1.5329379149093382E-3</v>
      </c>
      <c r="R4">
        <v>1.5329379149093382E-3</v>
      </c>
      <c r="S4">
        <v>2.9209843419832782E-3</v>
      </c>
      <c r="T4">
        <v>2.9209843419832782E-3</v>
      </c>
      <c r="U4">
        <v>2.9209843419832782E-3</v>
      </c>
      <c r="V4">
        <v>2.9209843419832782E-3</v>
      </c>
      <c r="W4">
        <v>2.9209843419832782E-3</v>
      </c>
      <c r="X4">
        <v>2.9209843419832782E-3</v>
      </c>
      <c r="Y4">
        <v>2.9209843419832782E-3</v>
      </c>
      <c r="Z4">
        <v>2.9209843419832782E-3</v>
      </c>
      <c r="AA4">
        <v>2.9209843419832782E-3</v>
      </c>
      <c r="AB4">
        <v>2.9209843419832782E-3</v>
      </c>
      <c r="AC4">
        <v>2.9209843419832782E-3</v>
      </c>
      <c r="AD4">
        <v>2.9209843419832782E-3</v>
      </c>
      <c r="AE4">
        <v>2.9209843419832782E-3</v>
      </c>
      <c r="AF4">
        <v>2.9209843419832782E-3</v>
      </c>
      <c r="AG4">
        <v>2.9209843419832782E-3</v>
      </c>
      <c r="AH4">
        <v>2.9209843419832782E-3</v>
      </c>
      <c r="AI4">
        <v>2.9209843419832782E-3</v>
      </c>
      <c r="AJ4">
        <v>2.9209843419832782E-3</v>
      </c>
      <c r="AK4">
        <v>2.9209843419832782E-3</v>
      </c>
      <c r="AL4">
        <v>2.9209843419832782E-3</v>
      </c>
      <c r="AM4">
        <v>2.9209843419832782E-3</v>
      </c>
      <c r="AN4">
        <v>2.9209843419832782E-3</v>
      </c>
      <c r="AO4">
        <v>2.9209843419832782E-3</v>
      </c>
      <c r="AP4">
        <v>2.9209843419832782E-3</v>
      </c>
      <c r="AQ4">
        <v>2.9209843419832782E-3</v>
      </c>
      <c r="AR4">
        <v>2.9209843419832782E-3</v>
      </c>
      <c r="AS4">
        <v>2.9209843419832782E-3</v>
      </c>
      <c r="AT4">
        <v>2.9209843419832782E-3</v>
      </c>
      <c r="AU4">
        <v>2.9209843419832782E-3</v>
      </c>
      <c r="AV4">
        <v>2.9209843419832782E-3</v>
      </c>
      <c r="AW4">
        <v>2.9209843419832782E-3</v>
      </c>
      <c r="AX4">
        <v>2.9209843419832782E-3</v>
      </c>
      <c r="AY4">
        <v>2.9209843419832782E-3</v>
      </c>
      <c r="AZ4">
        <v>2.9209843419832782E-3</v>
      </c>
      <c r="BA4">
        <v>2.9209843419832782E-3</v>
      </c>
      <c r="BB4">
        <v>2.9209843419832782E-3</v>
      </c>
      <c r="BC4">
        <v>2.9209843419832782E-3</v>
      </c>
      <c r="BD4">
        <v>2.9209843419832782E-3</v>
      </c>
      <c r="BE4">
        <v>2.9209843419832782E-3</v>
      </c>
      <c r="BF4">
        <v>2.9209843419832782E-3</v>
      </c>
      <c r="BG4">
        <v>2.9209843419832782E-3</v>
      </c>
      <c r="BH4">
        <v>1.5329379149093382E-3</v>
      </c>
      <c r="BI4">
        <v>1.5329379149093382E-3</v>
      </c>
      <c r="BJ4">
        <v>1.5329379149093382E-3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1.38804642707394E-3</v>
      </c>
      <c r="BU4">
        <v>1.38804642707394E-3</v>
      </c>
    </row>
    <row r="5" spans="1:73" x14ac:dyDescent="0.25">
      <c r="A5">
        <v>1251</v>
      </c>
      <c r="B5">
        <v>468.7011882339483</v>
      </c>
      <c r="C5">
        <v>1.3559247374149922E-3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2.8888626523243307E-3</v>
      </c>
      <c r="Q5">
        <v>2.8888626523243307E-3</v>
      </c>
      <c r="R5">
        <v>2.8888626523243307E-3</v>
      </c>
      <c r="S5">
        <v>4.2769090793982707E-3</v>
      </c>
      <c r="T5">
        <v>4.2769090793982707E-3</v>
      </c>
      <c r="U5">
        <v>4.2769090793982707E-3</v>
      </c>
      <c r="V5">
        <v>4.2769090793982707E-3</v>
      </c>
      <c r="W5">
        <v>4.2769090793982707E-3</v>
      </c>
      <c r="X5">
        <v>4.2769090793982707E-3</v>
      </c>
      <c r="Y5">
        <v>4.2769090793982707E-3</v>
      </c>
      <c r="Z5">
        <v>4.2769090793982707E-3</v>
      </c>
      <c r="AA5">
        <v>4.2769090793982707E-3</v>
      </c>
      <c r="AB5">
        <v>4.2769090793982707E-3</v>
      </c>
      <c r="AC5">
        <v>4.2769090793982707E-3</v>
      </c>
      <c r="AD5">
        <v>4.2769090793982707E-3</v>
      </c>
      <c r="AE5">
        <v>4.2769090793982707E-3</v>
      </c>
      <c r="AF5">
        <v>4.2769090793982707E-3</v>
      </c>
      <c r="AG5">
        <v>4.2769090793982707E-3</v>
      </c>
      <c r="AH5">
        <v>4.2769090793982707E-3</v>
      </c>
      <c r="AI5">
        <v>4.2769090793982707E-3</v>
      </c>
      <c r="AJ5">
        <v>4.2769090793982707E-3</v>
      </c>
      <c r="AK5">
        <v>4.2769090793982707E-3</v>
      </c>
      <c r="AL5">
        <v>4.2769090793982707E-3</v>
      </c>
      <c r="AM5">
        <v>4.2769090793982707E-3</v>
      </c>
      <c r="AN5">
        <v>4.2769090793982707E-3</v>
      </c>
      <c r="AO5">
        <v>4.2769090793982707E-3</v>
      </c>
      <c r="AP5">
        <v>4.2769090793982707E-3</v>
      </c>
      <c r="AQ5">
        <v>4.2769090793982707E-3</v>
      </c>
      <c r="AR5">
        <v>4.2769090793982707E-3</v>
      </c>
      <c r="AS5">
        <v>4.2769090793982707E-3</v>
      </c>
      <c r="AT5">
        <v>4.2769090793982707E-3</v>
      </c>
      <c r="AU5">
        <v>4.2769090793982707E-3</v>
      </c>
      <c r="AV5">
        <v>4.2769090793982707E-3</v>
      </c>
      <c r="AW5">
        <v>4.2769090793982707E-3</v>
      </c>
      <c r="AX5">
        <v>4.2769090793982707E-3</v>
      </c>
      <c r="AY5">
        <v>4.2769090793982707E-3</v>
      </c>
      <c r="AZ5">
        <v>4.2769090793982707E-3</v>
      </c>
      <c r="BA5">
        <v>4.2769090793982707E-3</v>
      </c>
      <c r="BB5">
        <v>4.2769090793982707E-3</v>
      </c>
      <c r="BC5">
        <v>4.2769090793982707E-3</v>
      </c>
      <c r="BD5">
        <v>4.2769090793982707E-3</v>
      </c>
      <c r="BE5">
        <v>4.2769090793982707E-3</v>
      </c>
      <c r="BF5">
        <v>4.2769090793982707E-3</v>
      </c>
      <c r="BG5">
        <v>4.2769090793982707E-3</v>
      </c>
      <c r="BH5">
        <v>2.8888626523243307E-3</v>
      </c>
      <c r="BI5">
        <v>2.8888626523243307E-3</v>
      </c>
      <c r="BJ5">
        <v>2.8888626523243307E-3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1.38804642707394E-3</v>
      </c>
      <c r="BU5">
        <v>1.38804642707394E-3</v>
      </c>
    </row>
    <row r="6" spans="1:73" x14ac:dyDescent="0.25">
      <c r="A6">
        <v>1251</v>
      </c>
      <c r="B6">
        <v>443.46533495749588</v>
      </c>
      <c r="C6">
        <v>1.2829189107042703E-3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4.1717815630286006E-3</v>
      </c>
      <c r="Q6">
        <v>4.1717815630286006E-3</v>
      </c>
      <c r="R6">
        <v>4.1717815630286006E-3</v>
      </c>
      <c r="S6">
        <v>5.5598279901025414E-3</v>
      </c>
      <c r="T6">
        <v>5.5598279901025414E-3</v>
      </c>
      <c r="U6">
        <v>5.5598279901025414E-3</v>
      </c>
      <c r="V6">
        <v>5.5598279901025414E-3</v>
      </c>
      <c r="W6">
        <v>5.5598279901025414E-3</v>
      </c>
      <c r="X6">
        <v>5.5598279901025414E-3</v>
      </c>
      <c r="Y6">
        <v>5.5598279901025414E-3</v>
      </c>
      <c r="Z6">
        <v>5.5598279901025414E-3</v>
      </c>
      <c r="AA6">
        <v>5.5598279901025414E-3</v>
      </c>
      <c r="AB6">
        <v>5.5598279901025414E-3</v>
      </c>
      <c r="AC6">
        <v>5.5598279901025414E-3</v>
      </c>
      <c r="AD6">
        <v>5.5598279901025414E-3</v>
      </c>
      <c r="AE6">
        <v>5.5598279901025414E-3</v>
      </c>
      <c r="AF6">
        <v>5.5598279901025414E-3</v>
      </c>
      <c r="AG6">
        <v>5.5598279901025414E-3</v>
      </c>
      <c r="AH6">
        <v>5.5598279901025414E-3</v>
      </c>
      <c r="AI6">
        <v>5.5598279901025414E-3</v>
      </c>
      <c r="AJ6">
        <v>5.5598279901025414E-3</v>
      </c>
      <c r="AK6">
        <v>5.5598279901025414E-3</v>
      </c>
      <c r="AL6">
        <v>5.5598279901025414E-3</v>
      </c>
      <c r="AM6">
        <v>5.5598279901025414E-3</v>
      </c>
      <c r="AN6">
        <v>5.5598279901025414E-3</v>
      </c>
      <c r="AO6">
        <v>5.5598279901025414E-3</v>
      </c>
      <c r="AP6">
        <v>5.5598279901025414E-3</v>
      </c>
      <c r="AQ6">
        <v>5.5598279901025414E-3</v>
      </c>
      <c r="AR6">
        <v>5.5598279901025414E-3</v>
      </c>
      <c r="AS6">
        <v>5.5598279901025414E-3</v>
      </c>
      <c r="AT6">
        <v>5.5598279901025414E-3</v>
      </c>
      <c r="AU6">
        <v>5.5598279901025414E-3</v>
      </c>
      <c r="AV6">
        <v>5.5598279901025414E-3</v>
      </c>
      <c r="AW6">
        <v>5.5598279901025414E-3</v>
      </c>
      <c r="AX6">
        <v>5.5598279901025414E-3</v>
      </c>
      <c r="AY6">
        <v>5.5598279901025414E-3</v>
      </c>
      <c r="AZ6">
        <v>5.5598279901025414E-3</v>
      </c>
      <c r="BA6">
        <v>5.5598279901025414E-3</v>
      </c>
      <c r="BB6">
        <v>5.5598279901025414E-3</v>
      </c>
      <c r="BC6">
        <v>5.5598279901025414E-3</v>
      </c>
      <c r="BD6">
        <v>5.5598279901025414E-3</v>
      </c>
      <c r="BE6">
        <v>5.5598279901025414E-3</v>
      </c>
      <c r="BF6">
        <v>5.5598279901025414E-3</v>
      </c>
      <c r="BG6">
        <v>5.5598279901025414E-3</v>
      </c>
      <c r="BH6">
        <v>4.1717815630286006E-3</v>
      </c>
      <c r="BI6">
        <v>4.1717815630286006E-3</v>
      </c>
      <c r="BJ6">
        <v>4.1717815630286006E-3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1.3880464270739409E-3</v>
      </c>
      <c r="BU6">
        <v>1.3880464270739409E-3</v>
      </c>
    </row>
    <row r="7" spans="1:73" x14ac:dyDescent="0.25">
      <c r="A7">
        <v>1251</v>
      </c>
      <c r="B7">
        <v>471.370163853431</v>
      </c>
      <c r="C7">
        <v>1.3636459255767933E-3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5.5354274886053939E-3</v>
      </c>
      <c r="Q7">
        <v>5.5354274886053939E-3</v>
      </c>
      <c r="R7">
        <v>5.5354274886053939E-3</v>
      </c>
      <c r="S7">
        <v>6.9234739156793347E-3</v>
      </c>
      <c r="T7">
        <v>6.9234739156793347E-3</v>
      </c>
      <c r="U7">
        <v>6.9234739156793347E-3</v>
      </c>
      <c r="V7">
        <v>6.9234739156793347E-3</v>
      </c>
      <c r="W7">
        <v>6.9234739156793347E-3</v>
      </c>
      <c r="X7">
        <v>6.9234739156793347E-3</v>
      </c>
      <c r="Y7">
        <v>6.9234739156793347E-3</v>
      </c>
      <c r="Z7">
        <v>6.9234739156793347E-3</v>
      </c>
      <c r="AA7">
        <v>6.9234739156793347E-3</v>
      </c>
      <c r="AB7">
        <v>6.9234739156793347E-3</v>
      </c>
      <c r="AC7">
        <v>6.9234739156793347E-3</v>
      </c>
      <c r="AD7">
        <v>6.9234739156793347E-3</v>
      </c>
      <c r="AE7">
        <v>6.9234739156793347E-3</v>
      </c>
      <c r="AF7">
        <v>6.9234739156793347E-3</v>
      </c>
      <c r="AG7">
        <v>6.9234739156793347E-3</v>
      </c>
      <c r="AH7">
        <v>6.9234739156793347E-3</v>
      </c>
      <c r="AI7">
        <v>6.9234739156793347E-3</v>
      </c>
      <c r="AJ7">
        <v>6.9234739156793347E-3</v>
      </c>
      <c r="AK7">
        <v>6.9234739156793347E-3</v>
      </c>
      <c r="AL7">
        <v>6.9234739156793347E-3</v>
      </c>
      <c r="AM7">
        <v>6.9234739156793347E-3</v>
      </c>
      <c r="AN7">
        <v>6.9234739156793347E-3</v>
      </c>
      <c r="AO7">
        <v>6.9234739156793347E-3</v>
      </c>
      <c r="AP7">
        <v>6.9234739156793347E-3</v>
      </c>
      <c r="AQ7">
        <v>6.9234739156793347E-3</v>
      </c>
      <c r="AR7">
        <v>6.9234739156793347E-3</v>
      </c>
      <c r="AS7">
        <v>6.9234739156793347E-3</v>
      </c>
      <c r="AT7">
        <v>6.9234739156793347E-3</v>
      </c>
      <c r="AU7">
        <v>6.9234739156793347E-3</v>
      </c>
      <c r="AV7">
        <v>6.9234739156793347E-3</v>
      </c>
      <c r="AW7">
        <v>6.9234739156793347E-3</v>
      </c>
      <c r="AX7">
        <v>6.9234739156793347E-3</v>
      </c>
      <c r="AY7">
        <v>6.9234739156793347E-3</v>
      </c>
      <c r="AZ7">
        <v>6.9234739156793347E-3</v>
      </c>
      <c r="BA7">
        <v>6.9234739156793347E-3</v>
      </c>
      <c r="BB7">
        <v>6.9234739156793347E-3</v>
      </c>
      <c r="BC7">
        <v>6.9234739156793347E-3</v>
      </c>
      <c r="BD7">
        <v>6.9234739156793347E-3</v>
      </c>
      <c r="BE7">
        <v>6.9234739156793347E-3</v>
      </c>
      <c r="BF7">
        <v>6.9234739156793347E-3</v>
      </c>
      <c r="BG7">
        <v>6.9234739156793347E-3</v>
      </c>
      <c r="BH7">
        <v>5.5354274886053939E-3</v>
      </c>
      <c r="BI7">
        <v>5.5354274886053939E-3</v>
      </c>
      <c r="BJ7">
        <v>5.5354274886053939E-3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1.3880464270739409E-3</v>
      </c>
      <c r="BU7">
        <v>1.3880464270739409E-3</v>
      </c>
    </row>
    <row r="8" spans="1:73" x14ac:dyDescent="0.25">
      <c r="A8">
        <v>1251</v>
      </c>
      <c r="B8">
        <v>469.66454688979172</v>
      </c>
      <c r="C8">
        <v>1.3587116768665067E-3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6.8941391654719006E-3</v>
      </c>
      <c r="Q8">
        <v>6.8941391654719006E-3</v>
      </c>
      <c r="R8">
        <v>6.8941391654719006E-3</v>
      </c>
      <c r="S8">
        <v>8.2821855925458415E-3</v>
      </c>
      <c r="T8">
        <v>8.2821855925458415E-3</v>
      </c>
      <c r="U8">
        <v>8.2821855925458415E-3</v>
      </c>
      <c r="V8">
        <v>8.2821855925458415E-3</v>
      </c>
      <c r="W8">
        <v>8.2821855925458415E-3</v>
      </c>
      <c r="X8">
        <v>8.2821855925458415E-3</v>
      </c>
      <c r="Y8">
        <v>8.2821855925458415E-3</v>
      </c>
      <c r="Z8">
        <v>8.2821855925458415E-3</v>
      </c>
      <c r="AA8">
        <v>8.2821855925458415E-3</v>
      </c>
      <c r="AB8">
        <v>8.2821855925458415E-3</v>
      </c>
      <c r="AC8">
        <v>8.2821855925458415E-3</v>
      </c>
      <c r="AD8">
        <v>8.2821855925458415E-3</v>
      </c>
      <c r="AE8">
        <v>8.2821855925458415E-3</v>
      </c>
      <c r="AF8">
        <v>8.2821855925458415E-3</v>
      </c>
      <c r="AG8">
        <v>8.2821855925458415E-3</v>
      </c>
      <c r="AH8">
        <v>8.2821855925458415E-3</v>
      </c>
      <c r="AI8">
        <v>8.2821855925458415E-3</v>
      </c>
      <c r="AJ8">
        <v>8.2821855925458415E-3</v>
      </c>
      <c r="AK8">
        <v>8.2821855925458415E-3</v>
      </c>
      <c r="AL8">
        <v>8.2821855925458415E-3</v>
      </c>
      <c r="AM8">
        <v>8.2821855925458415E-3</v>
      </c>
      <c r="AN8">
        <v>8.2821855925458415E-3</v>
      </c>
      <c r="AO8">
        <v>8.2821855925458415E-3</v>
      </c>
      <c r="AP8">
        <v>8.2821855925458415E-3</v>
      </c>
      <c r="AQ8">
        <v>8.2821855925458415E-3</v>
      </c>
      <c r="AR8">
        <v>8.2821855925458415E-3</v>
      </c>
      <c r="AS8">
        <v>8.2821855925458415E-3</v>
      </c>
      <c r="AT8">
        <v>8.2821855925458415E-3</v>
      </c>
      <c r="AU8">
        <v>8.2821855925458415E-3</v>
      </c>
      <c r="AV8">
        <v>8.2821855925458415E-3</v>
      </c>
      <c r="AW8">
        <v>8.2821855925458415E-3</v>
      </c>
      <c r="AX8">
        <v>8.2821855925458415E-3</v>
      </c>
      <c r="AY8">
        <v>8.2821855925458415E-3</v>
      </c>
      <c r="AZ8">
        <v>8.2821855925458415E-3</v>
      </c>
      <c r="BA8">
        <v>8.2821855925458415E-3</v>
      </c>
      <c r="BB8">
        <v>8.2821855925458415E-3</v>
      </c>
      <c r="BC8">
        <v>8.2821855925458415E-3</v>
      </c>
      <c r="BD8">
        <v>8.2821855925458415E-3</v>
      </c>
      <c r="BE8">
        <v>8.2821855925458415E-3</v>
      </c>
      <c r="BF8">
        <v>8.2821855925458415E-3</v>
      </c>
      <c r="BG8">
        <v>8.2821855925458415E-3</v>
      </c>
      <c r="BH8">
        <v>6.8941391654719006E-3</v>
      </c>
      <c r="BI8">
        <v>6.8941391654719006E-3</v>
      </c>
      <c r="BJ8">
        <v>6.8941391654719006E-3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1.3880464270739409E-3</v>
      </c>
      <c r="BU8">
        <v>1.3880464270739409E-3</v>
      </c>
    </row>
    <row r="9" spans="1:73" x14ac:dyDescent="0.25">
      <c r="A9">
        <v>1251</v>
      </c>
      <c r="B9">
        <v>476.93089968292554</v>
      </c>
      <c r="C9">
        <v>1.3797328045067397E-3</v>
      </c>
      <c r="D9">
        <v>-20</v>
      </c>
      <c r="E9">
        <v>605.5</v>
      </c>
      <c r="F9">
        <v>-645.5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1.3797328045067397E-3</v>
      </c>
      <c r="P9">
        <v>8.2738719699786412E-3</v>
      </c>
      <c r="Q9">
        <v>8.2738719699786412E-3</v>
      </c>
      <c r="R9">
        <v>8.2738719699786412E-3</v>
      </c>
      <c r="S9">
        <v>9.6619183970525803E-3</v>
      </c>
      <c r="T9">
        <v>9.6619183970525803E-3</v>
      </c>
      <c r="U9">
        <v>9.6619183970525803E-3</v>
      </c>
      <c r="V9">
        <v>9.6619183970525803E-3</v>
      </c>
      <c r="W9">
        <v>9.6619183970525803E-3</v>
      </c>
      <c r="X9">
        <v>9.6619183970525803E-3</v>
      </c>
      <c r="Y9">
        <v>9.6619183970525803E-3</v>
      </c>
      <c r="Z9">
        <v>9.6619183970525803E-3</v>
      </c>
      <c r="AA9">
        <v>9.6619183970525803E-3</v>
      </c>
      <c r="AB9">
        <v>9.6619183970525803E-3</v>
      </c>
      <c r="AC9">
        <v>9.6619183970525803E-3</v>
      </c>
      <c r="AD9">
        <v>9.6619183970525803E-3</v>
      </c>
      <c r="AE9">
        <v>9.6619183970525803E-3</v>
      </c>
      <c r="AF9">
        <v>9.6619183970525803E-3</v>
      </c>
      <c r="AG9">
        <v>9.6619183970525803E-3</v>
      </c>
      <c r="AH9">
        <v>9.6619183970525803E-3</v>
      </c>
      <c r="AI9">
        <v>9.6619183970525803E-3</v>
      </c>
      <c r="AJ9">
        <v>9.6619183970525803E-3</v>
      </c>
      <c r="AK9">
        <v>9.6619183970525803E-3</v>
      </c>
      <c r="AL9">
        <v>9.6619183970525803E-3</v>
      </c>
      <c r="AM9">
        <v>9.6619183970525803E-3</v>
      </c>
      <c r="AN9">
        <v>9.6619183970525803E-3</v>
      </c>
      <c r="AO9">
        <v>9.6619183970525803E-3</v>
      </c>
      <c r="AP9">
        <v>9.6619183970525803E-3</v>
      </c>
      <c r="AQ9">
        <v>9.6619183970525803E-3</v>
      </c>
      <c r="AR9">
        <v>9.6619183970525803E-3</v>
      </c>
      <c r="AS9">
        <v>9.6619183970525803E-3</v>
      </c>
      <c r="AT9">
        <v>9.6619183970525803E-3</v>
      </c>
      <c r="AU9">
        <v>9.6619183970525803E-3</v>
      </c>
      <c r="AV9">
        <v>9.6619183970525803E-3</v>
      </c>
      <c r="AW9">
        <v>9.6619183970525803E-3</v>
      </c>
      <c r="AX9">
        <v>9.6619183970525803E-3</v>
      </c>
      <c r="AY9">
        <v>9.6619183970525803E-3</v>
      </c>
      <c r="AZ9">
        <v>9.6619183970525803E-3</v>
      </c>
      <c r="BA9">
        <v>9.6619183970525803E-3</v>
      </c>
      <c r="BB9">
        <v>9.6619183970525803E-3</v>
      </c>
      <c r="BC9">
        <v>9.6619183970525803E-3</v>
      </c>
      <c r="BD9">
        <v>9.6619183970525803E-3</v>
      </c>
      <c r="BE9">
        <v>9.6619183970525803E-3</v>
      </c>
      <c r="BF9">
        <v>9.6619183970525803E-3</v>
      </c>
      <c r="BG9">
        <v>9.6619183970525803E-3</v>
      </c>
      <c r="BH9">
        <v>8.2738719699786412E-3</v>
      </c>
      <c r="BI9">
        <v>8.2738719699786412E-3</v>
      </c>
      <c r="BJ9">
        <v>6.8941391654719006E-3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1.3880464270739391E-3</v>
      </c>
      <c r="BU9">
        <v>1.3880464270739391E-3</v>
      </c>
    </row>
    <row r="10" spans="1:73" x14ac:dyDescent="0.25">
      <c r="A10">
        <v>1289</v>
      </c>
      <c r="B10">
        <v>485.31353342623839</v>
      </c>
      <c r="C10">
        <v>1.4039832667256964E-3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1.4039832667256964E-3</v>
      </c>
      <c r="O10">
        <v>2.7837160712324361E-3</v>
      </c>
      <c r="P10">
        <v>9.6778552367043375E-3</v>
      </c>
      <c r="Q10">
        <v>9.6778552367043375E-3</v>
      </c>
      <c r="R10">
        <v>9.6778552367043375E-3</v>
      </c>
      <c r="S10">
        <v>1.1065901663778277E-2</v>
      </c>
      <c r="T10">
        <v>1.1065901663778277E-2</v>
      </c>
      <c r="U10">
        <v>1.1065901663778277E-2</v>
      </c>
      <c r="V10">
        <v>1.1065901663778277E-2</v>
      </c>
      <c r="W10">
        <v>1.1065901663778277E-2</v>
      </c>
      <c r="X10">
        <v>1.1065901663778277E-2</v>
      </c>
      <c r="Y10">
        <v>1.1065901663778277E-2</v>
      </c>
      <c r="Z10">
        <v>1.1065901663778277E-2</v>
      </c>
      <c r="AA10">
        <v>1.1065901663778277E-2</v>
      </c>
      <c r="AB10">
        <v>1.1065901663778277E-2</v>
      </c>
      <c r="AC10">
        <v>1.1065901663778277E-2</v>
      </c>
      <c r="AD10">
        <v>1.1065901663778277E-2</v>
      </c>
      <c r="AE10">
        <v>1.1065901663778277E-2</v>
      </c>
      <c r="AF10">
        <v>1.1065901663778277E-2</v>
      </c>
      <c r="AG10">
        <v>1.1065901663778277E-2</v>
      </c>
      <c r="AH10">
        <v>1.1065901663778277E-2</v>
      </c>
      <c r="AI10">
        <v>1.1065901663778277E-2</v>
      </c>
      <c r="AJ10">
        <v>1.1065901663778277E-2</v>
      </c>
      <c r="AK10">
        <v>1.1065901663778277E-2</v>
      </c>
      <c r="AL10">
        <v>1.1065901663778277E-2</v>
      </c>
      <c r="AM10">
        <v>1.1065901663778277E-2</v>
      </c>
      <c r="AN10">
        <v>1.1065901663778277E-2</v>
      </c>
      <c r="AO10">
        <v>1.1065901663778277E-2</v>
      </c>
      <c r="AP10">
        <v>1.1065901663778277E-2</v>
      </c>
      <c r="AQ10">
        <v>1.1065901663778277E-2</v>
      </c>
      <c r="AR10">
        <v>1.1065901663778277E-2</v>
      </c>
      <c r="AS10">
        <v>1.1065901663778277E-2</v>
      </c>
      <c r="AT10">
        <v>1.1065901663778277E-2</v>
      </c>
      <c r="AU10">
        <v>1.1065901663778277E-2</v>
      </c>
      <c r="AV10">
        <v>1.1065901663778277E-2</v>
      </c>
      <c r="AW10">
        <v>1.1065901663778277E-2</v>
      </c>
      <c r="AX10">
        <v>1.1065901663778277E-2</v>
      </c>
      <c r="AY10">
        <v>1.1065901663778277E-2</v>
      </c>
      <c r="AZ10">
        <v>1.1065901663778277E-2</v>
      </c>
      <c r="BA10">
        <v>1.1065901663778277E-2</v>
      </c>
      <c r="BB10">
        <v>1.1065901663778277E-2</v>
      </c>
      <c r="BC10">
        <v>1.1065901663778277E-2</v>
      </c>
      <c r="BD10">
        <v>1.1065901663778277E-2</v>
      </c>
      <c r="BE10">
        <v>1.1065901663778277E-2</v>
      </c>
      <c r="BF10">
        <v>1.1065901663778277E-2</v>
      </c>
      <c r="BG10">
        <v>1.1065901663778277E-2</v>
      </c>
      <c r="BH10">
        <v>9.6778552367043375E-3</v>
      </c>
      <c r="BI10">
        <v>9.6778552367043375E-3</v>
      </c>
      <c r="BJ10">
        <v>6.8941391654719006E-3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6.5328493821454172E-3</v>
      </c>
      <c r="BU10">
        <v>1.3880464270739391E-3</v>
      </c>
    </row>
    <row r="11" spans="1:73" x14ac:dyDescent="0.25">
      <c r="A11">
        <v>1305</v>
      </c>
      <c r="B11">
        <v>591.49738848528762</v>
      </c>
      <c r="C11">
        <v>1.7111668613121642E-3</v>
      </c>
      <c r="D11">
        <v>-40</v>
      </c>
      <c r="E11">
        <v>612.5</v>
      </c>
      <c r="F11">
        <v>-692.5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3.1151501280378604E-3</v>
      </c>
      <c r="O11">
        <v>4.4948829325446001E-3</v>
      </c>
      <c r="P11">
        <v>1.1389022098016502E-2</v>
      </c>
      <c r="Q11">
        <v>1.1389022098016502E-2</v>
      </c>
      <c r="R11">
        <v>1.1389022098016502E-2</v>
      </c>
      <c r="S11">
        <v>1.2777068525090441E-2</v>
      </c>
      <c r="T11">
        <v>1.2777068525090441E-2</v>
      </c>
      <c r="U11">
        <v>1.2777068525090441E-2</v>
      </c>
      <c r="V11">
        <v>1.2777068525090441E-2</v>
      </c>
      <c r="W11">
        <v>1.2777068525090441E-2</v>
      </c>
      <c r="X11">
        <v>1.2777068525090441E-2</v>
      </c>
      <c r="Y11">
        <v>1.2777068525090441E-2</v>
      </c>
      <c r="Z11">
        <v>1.2777068525090441E-2</v>
      </c>
      <c r="AA11">
        <v>1.2777068525090441E-2</v>
      </c>
      <c r="AB11">
        <v>1.2777068525090441E-2</v>
      </c>
      <c r="AC11">
        <v>1.2777068525090441E-2</v>
      </c>
      <c r="AD11">
        <v>1.2777068525090441E-2</v>
      </c>
      <c r="AE11">
        <v>1.2777068525090441E-2</v>
      </c>
      <c r="AF11">
        <v>1.2777068525090441E-2</v>
      </c>
      <c r="AG11">
        <v>1.2777068525090441E-2</v>
      </c>
      <c r="AH11">
        <v>1.2777068525090441E-2</v>
      </c>
      <c r="AI11">
        <v>1.2777068525090441E-2</v>
      </c>
      <c r="AJ11">
        <v>1.2777068525090441E-2</v>
      </c>
      <c r="AK11">
        <v>1.2777068525090441E-2</v>
      </c>
      <c r="AL11">
        <v>1.2777068525090441E-2</v>
      </c>
      <c r="AM11">
        <v>1.2777068525090441E-2</v>
      </c>
      <c r="AN11">
        <v>1.2777068525090441E-2</v>
      </c>
      <c r="AO11">
        <v>1.2777068525090441E-2</v>
      </c>
      <c r="AP11">
        <v>1.2777068525090441E-2</v>
      </c>
      <c r="AQ11">
        <v>1.2777068525090441E-2</v>
      </c>
      <c r="AR11">
        <v>1.2777068525090441E-2</v>
      </c>
      <c r="AS11">
        <v>1.2777068525090441E-2</v>
      </c>
      <c r="AT11">
        <v>1.2777068525090441E-2</v>
      </c>
      <c r="AU11">
        <v>1.2777068525090441E-2</v>
      </c>
      <c r="AV11">
        <v>1.2777068525090441E-2</v>
      </c>
      <c r="AW11">
        <v>1.2777068525090441E-2</v>
      </c>
      <c r="AX11">
        <v>1.2777068525090441E-2</v>
      </c>
      <c r="AY11">
        <v>1.2777068525090441E-2</v>
      </c>
      <c r="AZ11">
        <v>1.2777068525090441E-2</v>
      </c>
      <c r="BA11">
        <v>1.2777068525090441E-2</v>
      </c>
      <c r="BB11">
        <v>1.2777068525090441E-2</v>
      </c>
      <c r="BC11">
        <v>1.2777068525090441E-2</v>
      </c>
      <c r="BD11">
        <v>1.2777068525090441E-2</v>
      </c>
      <c r="BE11">
        <v>1.2777068525090441E-2</v>
      </c>
      <c r="BF11">
        <v>1.2777068525090441E-2</v>
      </c>
      <c r="BG11">
        <v>1.2777068525090441E-2</v>
      </c>
      <c r="BH11">
        <v>1.1389022098016502E-2</v>
      </c>
      <c r="BI11">
        <v>1.1389022098016502E-2</v>
      </c>
      <c r="BJ11">
        <v>6.8941391654719006E-3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8.8615494423424576E-3</v>
      </c>
      <c r="BU11">
        <v>1.3880464270739391E-3</v>
      </c>
    </row>
    <row r="12" spans="1:73" x14ac:dyDescent="0.25">
      <c r="A12">
        <v>1305</v>
      </c>
      <c r="B12">
        <v>575.99678403085659</v>
      </c>
      <c r="C12">
        <v>1.6663245320152364E-3</v>
      </c>
      <c r="D12">
        <v>-30</v>
      </c>
      <c r="E12">
        <v>622.5</v>
      </c>
      <c r="F12">
        <v>-682.5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4.7814746600530963E-3</v>
      </c>
      <c r="O12">
        <v>6.1612074645598369E-3</v>
      </c>
      <c r="P12">
        <v>1.3055346630031738E-2</v>
      </c>
      <c r="Q12">
        <v>1.3055346630031738E-2</v>
      </c>
      <c r="R12">
        <v>1.3055346630031738E-2</v>
      </c>
      <c r="S12">
        <v>1.4443393057105677E-2</v>
      </c>
      <c r="T12">
        <v>1.4443393057105677E-2</v>
      </c>
      <c r="U12">
        <v>1.4443393057105677E-2</v>
      </c>
      <c r="V12">
        <v>1.4443393057105677E-2</v>
      </c>
      <c r="W12">
        <v>1.4443393057105677E-2</v>
      </c>
      <c r="X12">
        <v>1.4443393057105677E-2</v>
      </c>
      <c r="Y12">
        <v>1.4443393057105677E-2</v>
      </c>
      <c r="Z12">
        <v>1.4443393057105677E-2</v>
      </c>
      <c r="AA12">
        <v>1.4443393057105677E-2</v>
      </c>
      <c r="AB12">
        <v>1.4443393057105677E-2</v>
      </c>
      <c r="AC12">
        <v>1.4443393057105677E-2</v>
      </c>
      <c r="AD12">
        <v>1.4443393057105677E-2</v>
      </c>
      <c r="AE12">
        <v>1.4443393057105677E-2</v>
      </c>
      <c r="AF12">
        <v>1.4443393057105677E-2</v>
      </c>
      <c r="AG12">
        <v>1.4443393057105677E-2</v>
      </c>
      <c r="AH12">
        <v>1.4443393057105677E-2</v>
      </c>
      <c r="AI12">
        <v>1.4443393057105677E-2</v>
      </c>
      <c r="AJ12">
        <v>1.4443393057105677E-2</v>
      </c>
      <c r="AK12">
        <v>1.4443393057105677E-2</v>
      </c>
      <c r="AL12">
        <v>1.4443393057105677E-2</v>
      </c>
      <c r="AM12">
        <v>1.4443393057105677E-2</v>
      </c>
      <c r="AN12">
        <v>1.4443393057105677E-2</v>
      </c>
      <c r="AO12">
        <v>1.4443393057105677E-2</v>
      </c>
      <c r="AP12">
        <v>1.4443393057105677E-2</v>
      </c>
      <c r="AQ12">
        <v>1.4443393057105677E-2</v>
      </c>
      <c r="AR12">
        <v>1.4443393057105677E-2</v>
      </c>
      <c r="AS12">
        <v>1.4443393057105677E-2</v>
      </c>
      <c r="AT12">
        <v>1.4443393057105677E-2</v>
      </c>
      <c r="AU12">
        <v>1.4443393057105677E-2</v>
      </c>
      <c r="AV12">
        <v>1.4443393057105677E-2</v>
      </c>
      <c r="AW12">
        <v>1.4443393057105677E-2</v>
      </c>
      <c r="AX12">
        <v>1.4443393057105677E-2</v>
      </c>
      <c r="AY12">
        <v>1.4443393057105677E-2</v>
      </c>
      <c r="AZ12">
        <v>1.4443393057105677E-2</v>
      </c>
      <c r="BA12">
        <v>1.4443393057105677E-2</v>
      </c>
      <c r="BB12">
        <v>1.4443393057105677E-2</v>
      </c>
      <c r="BC12">
        <v>1.4443393057105677E-2</v>
      </c>
      <c r="BD12">
        <v>1.4443393057105677E-2</v>
      </c>
      <c r="BE12">
        <v>1.4443393057105677E-2</v>
      </c>
      <c r="BF12">
        <v>1.4443393057105677E-2</v>
      </c>
      <c r="BG12">
        <v>1.4443393057105677E-2</v>
      </c>
      <c r="BH12">
        <v>1.3055346630031738E-2</v>
      </c>
      <c r="BI12">
        <v>1.3055346630031738E-2</v>
      </c>
      <c r="BJ12">
        <v>8.5604636974871366E-3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8.3451823747875391E-3</v>
      </c>
      <c r="BU12">
        <v>1.3880464270739391E-3</v>
      </c>
    </row>
    <row r="13" spans="1:73" x14ac:dyDescent="0.25">
      <c r="A13">
        <v>1305</v>
      </c>
      <c r="B13">
        <v>584.55096759427488</v>
      </c>
      <c r="C13">
        <v>1.6910712776885973E-3</v>
      </c>
      <c r="D13">
        <v>-20</v>
      </c>
      <c r="E13">
        <v>632.5</v>
      </c>
      <c r="F13">
        <v>-672.5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6.4725459377416939E-3</v>
      </c>
      <c r="O13">
        <v>7.8522787422484336E-3</v>
      </c>
      <c r="P13">
        <v>1.4746417907720334E-2</v>
      </c>
      <c r="Q13">
        <v>1.4746417907720334E-2</v>
      </c>
      <c r="R13">
        <v>1.4746417907720334E-2</v>
      </c>
      <c r="S13">
        <v>1.6134464334794273E-2</v>
      </c>
      <c r="T13">
        <v>1.6134464334794273E-2</v>
      </c>
      <c r="U13">
        <v>1.6134464334794273E-2</v>
      </c>
      <c r="V13">
        <v>1.6134464334794273E-2</v>
      </c>
      <c r="W13">
        <v>1.6134464334794273E-2</v>
      </c>
      <c r="X13">
        <v>1.6134464334794273E-2</v>
      </c>
      <c r="Y13">
        <v>1.6134464334794273E-2</v>
      </c>
      <c r="Z13">
        <v>1.6134464334794273E-2</v>
      </c>
      <c r="AA13">
        <v>1.6134464334794273E-2</v>
      </c>
      <c r="AB13">
        <v>1.6134464334794273E-2</v>
      </c>
      <c r="AC13">
        <v>1.6134464334794273E-2</v>
      </c>
      <c r="AD13">
        <v>1.6134464334794273E-2</v>
      </c>
      <c r="AE13">
        <v>1.6134464334794273E-2</v>
      </c>
      <c r="AF13">
        <v>1.6134464334794273E-2</v>
      </c>
      <c r="AG13">
        <v>1.6134464334794273E-2</v>
      </c>
      <c r="AH13">
        <v>1.6134464334794273E-2</v>
      </c>
      <c r="AI13">
        <v>1.6134464334794273E-2</v>
      </c>
      <c r="AJ13">
        <v>1.6134464334794273E-2</v>
      </c>
      <c r="AK13">
        <v>1.6134464334794273E-2</v>
      </c>
      <c r="AL13">
        <v>1.6134464334794273E-2</v>
      </c>
      <c r="AM13">
        <v>1.6134464334794273E-2</v>
      </c>
      <c r="AN13">
        <v>1.6134464334794273E-2</v>
      </c>
      <c r="AO13">
        <v>1.6134464334794273E-2</v>
      </c>
      <c r="AP13">
        <v>1.6134464334794273E-2</v>
      </c>
      <c r="AQ13">
        <v>1.6134464334794273E-2</v>
      </c>
      <c r="AR13">
        <v>1.6134464334794273E-2</v>
      </c>
      <c r="AS13">
        <v>1.6134464334794273E-2</v>
      </c>
      <c r="AT13">
        <v>1.6134464334794273E-2</v>
      </c>
      <c r="AU13">
        <v>1.6134464334794273E-2</v>
      </c>
      <c r="AV13">
        <v>1.6134464334794273E-2</v>
      </c>
      <c r="AW13">
        <v>1.6134464334794273E-2</v>
      </c>
      <c r="AX13">
        <v>1.6134464334794273E-2</v>
      </c>
      <c r="AY13">
        <v>1.6134464334794273E-2</v>
      </c>
      <c r="AZ13">
        <v>1.6134464334794273E-2</v>
      </c>
      <c r="BA13">
        <v>1.6134464334794273E-2</v>
      </c>
      <c r="BB13">
        <v>1.6134464334794273E-2</v>
      </c>
      <c r="BC13">
        <v>1.6134464334794273E-2</v>
      </c>
      <c r="BD13">
        <v>1.6134464334794273E-2</v>
      </c>
      <c r="BE13">
        <v>1.6134464334794273E-2</v>
      </c>
      <c r="BF13">
        <v>1.6134464334794273E-2</v>
      </c>
      <c r="BG13">
        <v>1.6134464334794273E-2</v>
      </c>
      <c r="BH13">
        <v>1.4746417907720334E-2</v>
      </c>
      <c r="BI13">
        <v>1.4746417907720334E-2</v>
      </c>
      <c r="BJ13">
        <v>1.0251534975175733E-2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6.0168210014963225E-3</v>
      </c>
      <c r="BU13">
        <v>2.1719593936030644E-3</v>
      </c>
    </row>
    <row r="14" spans="1:73" x14ac:dyDescent="0.25">
      <c r="A14">
        <v>1305</v>
      </c>
      <c r="B14">
        <v>565.01493633864925</v>
      </c>
      <c r="C14">
        <v>1.6345546980097055E-3</v>
      </c>
      <c r="D14">
        <v>-10</v>
      </c>
      <c r="E14">
        <v>642.5</v>
      </c>
      <c r="F14">
        <v>-662.5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6.4725459377416939E-3</v>
      </c>
      <c r="O14">
        <v>9.486833440258139E-3</v>
      </c>
      <c r="P14">
        <v>1.638097260573004E-2</v>
      </c>
      <c r="Q14">
        <v>1.638097260573004E-2</v>
      </c>
      <c r="R14">
        <v>1.638097260573004E-2</v>
      </c>
      <c r="S14">
        <v>1.7769019032803979E-2</v>
      </c>
      <c r="T14">
        <v>1.7769019032803979E-2</v>
      </c>
      <c r="U14">
        <v>1.7769019032803979E-2</v>
      </c>
      <c r="V14">
        <v>1.7769019032803979E-2</v>
      </c>
      <c r="W14">
        <v>1.7769019032803979E-2</v>
      </c>
      <c r="X14">
        <v>1.7769019032803979E-2</v>
      </c>
      <c r="Y14">
        <v>1.7769019032803979E-2</v>
      </c>
      <c r="Z14">
        <v>1.7769019032803979E-2</v>
      </c>
      <c r="AA14">
        <v>1.7769019032803979E-2</v>
      </c>
      <c r="AB14">
        <v>1.7769019032803979E-2</v>
      </c>
      <c r="AC14">
        <v>1.7769019032803979E-2</v>
      </c>
      <c r="AD14">
        <v>1.7769019032803979E-2</v>
      </c>
      <c r="AE14">
        <v>1.7769019032803979E-2</v>
      </c>
      <c r="AF14">
        <v>1.7769019032803979E-2</v>
      </c>
      <c r="AG14">
        <v>1.7769019032803979E-2</v>
      </c>
      <c r="AH14">
        <v>1.7769019032803979E-2</v>
      </c>
      <c r="AI14">
        <v>1.7769019032803979E-2</v>
      </c>
      <c r="AJ14">
        <v>1.7769019032803979E-2</v>
      </c>
      <c r="AK14">
        <v>1.7769019032803979E-2</v>
      </c>
      <c r="AL14">
        <v>1.7769019032803979E-2</v>
      </c>
      <c r="AM14">
        <v>1.7769019032803979E-2</v>
      </c>
      <c r="AN14">
        <v>1.7769019032803979E-2</v>
      </c>
      <c r="AO14">
        <v>1.7769019032803979E-2</v>
      </c>
      <c r="AP14">
        <v>1.7769019032803979E-2</v>
      </c>
      <c r="AQ14">
        <v>1.7769019032803979E-2</v>
      </c>
      <c r="AR14">
        <v>1.7769019032803979E-2</v>
      </c>
      <c r="AS14">
        <v>1.7769019032803979E-2</v>
      </c>
      <c r="AT14">
        <v>1.7769019032803979E-2</v>
      </c>
      <c r="AU14">
        <v>1.7769019032803979E-2</v>
      </c>
      <c r="AV14">
        <v>1.7769019032803979E-2</v>
      </c>
      <c r="AW14">
        <v>1.7769019032803979E-2</v>
      </c>
      <c r="AX14">
        <v>1.7769019032803979E-2</v>
      </c>
      <c r="AY14">
        <v>1.7769019032803979E-2</v>
      </c>
      <c r="AZ14">
        <v>1.7769019032803979E-2</v>
      </c>
      <c r="BA14">
        <v>1.7769019032803979E-2</v>
      </c>
      <c r="BB14">
        <v>1.7769019032803979E-2</v>
      </c>
      <c r="BC14">
        <v>1.7769019032803979E-2</v>
      </c>
      <c r="BD14">
        <v>1.7769019032803979E-2</v>
      </c>
      <c r="BE14">
        <v>1.7769019032803979E-2</v>
      </c>
      <c r="BF14">
        <v>1.7769019032803979E-2</v>
      </c>
      <c r="BG14">
        <v>1.7769019032803979E-2</v>
      </c>
      <c r="BH14">
        <v>1.638097260573004E-2</v>
      </c>
      <c r="BI14">
        <v>1.638097260573004E-2</v>
      </c>
      <c r="BJ14">
        <v>1.1886089673185439E-2</v>
      </c>
      <c r="BK14">
        <v>1.6345546980097055E-3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3.4366790982508499E-3</v>
      </c>
      <c r="BU14">
        <v>3.854176059974547E-3</v>
      </c>
    </row>
    <row r="15" spans="1:73" x14ac:dyDescent="0.25">
      <c r="A15">
        <v>1305</v>
      </c>
      <c r="B15">
        <v>590.01544439887903</v>
      </c>
      <c r="C15">
        <v>1.7068796849689623E-3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6.4725459377416939E-3</v>
      </c>
      <c r="O15">
        <v>1.11937131252271E-2</v>
      </c>
      <c r="P15">
        <v>1.8087852290699001E-2</v>
      </c>
      <c r="Q15">
        <v>1.8087852290699001E-2</v>
      </c>
      <c r="R15">
        <v>1.8087852290699001E-2</v>
      </c>
      <c r="S15">
        <v>1.947589871777294E-2</v>
      </c>
      <c r="T15">
        <v>1.947589871777294E-2</v>
      </c>
      <c r="U15">
        <v>1.947589871777294E-2</v>
      </c>
      <c r="V15">
        <v>1.947589871777294E-2</v>
      </c>
      <c r="W15">
        <v>1.947589871777294E-2</v>
      </c>
      <c r="X15">
        <v>1.947589871777294E-2</v>
      </c>
      <c r="Y15">
        <v>1.947589871777294E-2</v>
      </c>
      <c r="Z15">
        <v>1.947589871777294E-2</v>
      </c>
      <c r="AA15">
        <v>1.947589871777294E-2</v>
      </c>
      <c r="AB15">
        <v>1.947589871777294E-2</v>
      </c>
      <c r="AC15">
        <v>1.947589871777294E-2</v>
      </c>
      <c r="AD15">
        <v>1.947589871777294E-2</v>
      </c>
      <c r="AE15">
        <v>1.947589871777294E-2</v>
      </c>
      <c r="AF15">
        <v>1.947589871777294E-2</v>
      </c>
      <c r="AG15">
        <v>1.947589871777294E-2</v>
      </c>
      <c r="AH15">
        <v>1.947589871777294E-2</v>
      </c>
      <c r="AI15">
        <v>1.947589871777294E-2</v>
      </c>
      <c r="AJ15">
        <v>1.947589871777294E-2</v>
      </c>
      <c r="AK15">
        <v>1.947589871777294E-2</v>
      </c>
      <c r="AL15">
        <v>1.947589871777294E-2</v>
      </c>
      <c r="AM15">
        <v>1.947589871777294E-2</v>
      </c>
      <c r="AN15">
        <v>1.947589871777294E-2</v>
      </c>
      <c r="AO15">
        <v>1.947589871777294E-2</v>
      </c>
      <c r="AP15">
        <v>1.947589871777294E-2</v>
      </c>
      <c r="AQ15">
        <v>1.947589871777294E-2</v>
      </c>
      <c r="AR15">
        <v>1.947589871777294E-2</v>
      </c>
      <c r="AS15">
        <v>1.947589871777294E-2</v>
      </c>
      <c r="AT15">
        <v>1.947589871777294E-2</v>
      </c>
      <c r="AU15">
        <v>1.947589871777294E-2</v>
      </c>
      <c r="AV15">
        <v>1.947589871777294E-2</v>
      </c>
      <c r="AW15">
        <v>1.947589871777294E-2</v>
      </c>
      <c r="AX15">
        <v>1.947589871777294E-2</v>
      </c>
      <c r="AY15">
        <v>1.947589871777294E-2</v>
      </c>
      <c r="AZ15">
        <v>1.947589871777294E-2</v>
      </c>
      <c r="BA15">
        <v>1.947589871777294E-2</v>
      </c>
      <c r="BB15">
        <v>1.947589871777294E-2</v>
      </c>
      <c r="BC15">
        <v>1.947589871777294E-2</v>
      </c>
      <c r="BD15">
        <v>1.947589871777294E-2</v>
      </c>
      <c r="BE15">
        <v>1.947589871777294E-2</v>
      </c>
      <c r="BF15">
        <v>1.947589871777294E-2</v>
      </c>
      <c r="BG15">
        <v>1.947589871777294E-2</v>
      </c>
      <c r="BH15">
        <v>1.8087852290699001E-2</v>
      </c>
      <c r="BI15">
        <v>1.8087852290699001E-2</v>
      </c>
      <c r="BJ15">
        <v>1.3592969358154402E-2</v>
      </c>
      <c r="BK15">
        <v>3.3414343829786678E-3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1.3880464270739391E-3</v>
      </c>
      <c r="BU15">
        <v>5.5363927263460261E-3</v>
      </c>
    </row>
    <row r="16" spans="1:73" x14ac:dyDescent="0.25">
      <c r="A16">
        <v>1358</v>
      </c>
      <c r="B16">
        <v>622.76604225353242</v>
      </c>
      <c r="C16">
        <v>1.8016252220212159E-3</v>
      </c>
      <c r="D16">
        <v>10</v>
      </c>
      <c r="E16">
        <v>689</v>
      </c>
      <c r="F16">
        <v>-669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8.2741711597629098E-3</v>
      </c>
      <c r="O16">
        <v>1.2995338347248316E-2</v>
      </c>
      <c r="P16">
        <v>1.9889477512720216E-2</v>
      </c>
      <c r="Q16">
        <v>1.9889477512720216E-2</v>
      </c>
      <c r="R16">
        <v>1.9889477512720216E-2</v>
      </c>
      <c r="S16">
        <v>2.1277523939794155E-2</v>
      </c>
      <c r="T16">
        <v>2.1277523939794155E-2</v>
      </c>
      <c r="U16">
        <v>2.1277523939794155E-2</v>
      </c>
      <c r="V16">
        <v>2.1277523939794155E-2</v>
      </c>
      <c r="W16">
        <v>2.1277523939794155E-2</v>
      </c>
      <c r="X16">
        <v>2.1277523939794155E-2</v>
      </c>
      <c r="Y16">
        <v>2.1277523939794155E-2</v>
      </c>
      <c r="Z16">
        <v>2.1277523939794155E-2</v>
      </c>
      <c r="AA16">
        <v>2.1277523939794155E-2</v>
      </c>
      <c r="AB16">
        <v>2.1277523939794155E-2</v>
      </c>
      <c r="AC16">
        <v>2.1277523939794155E-2</v>
      </c>
      <c r="AD16">
        <v>2.1277523939794155E-2</v>
      </c>
      <c r="AE16">
        <v>2.1277523939794155E-2</v>
      </c>
      <c r="AF16">
        <v>2.1277523939794155E-2</v>
      </c>
      <c r="AG16">
        <v>2.1277523939794155E-2</v>
      </c>
      <c r="AH16">
        <v>2.1277523939794155E-2</v>
      </c>
      <c r="AI16">
        <v>2.1277523939794155E-2</v>
      </c>
      <c r="AJ16">
        <v>2.1277523939794155E-2</v>
      </c>
      <c r="AK16">
        <v>2.1277523939794155E-2</v>
      </c>
      <c r="AL16">
        <v>2.1277523939794155E-2</v>
      </c>
      <c r="AM16">
        <v>2.1277523939794155E-2</v>
      </c>
      <c r="AN16">
        <v>2.1277523939794155E-2</v>
      </c>
      <c r="AO16">
        <v>2.1277523939794155E-2</v>
      </c>
      <c r="AP16">
        <v>2.1277523939794155E-2</v>
      </c>
      <c r="AQ16">
        <v>2.1277523939794155E-2</v>
      </c>
      <c r="AR16">
        <v>2.1277523939794155E-2</v>
      </c>
      <c r="AS16">
        <v>2.1277523939794155E-2</v>
      </c>
      <c r="AT16">
        <v>2.1277523939794155E-2</v>
      </c>
      <c r="AU16">
        <v>2.1277523939794155E-2</v>
      </c>
      <c r="AV16">
        <v>2.1277523939794155E-2</v>
      </c>
      <c r="AW16">
        <v>2.1277523939794155E-2</v>
      </c>
      <c r="AX16">
        <v>2.1277523939794155E-2</v>
      </c>
      <c r="AY16">
        <v>2.1277523939794155E-2</v>
      </c>
      <c r="AZ16">
        <v>2.1277523939794155E-2</v>
      </c>
      <c r="BA16">
        <v>2.1277523939794155E-2</v>
      </c>
      <c r="BB16">
        <v>2.1277523939794155E-2</v>
      </c>
      <c r="BC16">
        <v>2.1277523939794155E-2</v>
      </c>
      <c r="BD16">
        <v>2.1277523939794155E-2</v>
      </c>
      <c r="BE16">
        <v>2.1277523939794155E-2</v>
      </c>
      <c r="BF16">
        <v>2.1277523939794155E-2</v>
      </c>
      <c r="BG16">
        <v>2.1277523939794155E-2</v>
      </c>
      <c r="BH16">
        <v>1.9889477512720216E-2</v>
      </c>
      <c r="BI16">
        <v>1.9889477512720216E-2</v>
      </c>
      <c r="BJ16">
        <v>1.5394594580175617E-2</v>
      </c>
      <c r="BK16">
        <v>5.1430596049998837E-3</v>
      </c>
      <c r="BL16">
        <v>1.8016252220212159E-3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5.1137713353604057E-3</v>
      </c>
      <c r="BU16">
        <v>1.7099878759816556E-2</v>
      </c>
    </row>
    <row r="17" spans="1:73" x14ac:dyDescent="0.25">
      <c r="A17">
        <v>1358</v>
      </c>
      <c r="B17">
        <v>707.09933995736628</v>
      </c>
      <c r="C17">
        <v>2.0455964502045219E-3</v>
      </c>
      <c r="D17">
        <v>20</v>
      </c>
      <c r="E17">
        <v>699</v>
      </c>
      <c r="F17">
        <v>-659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8.2741711597629098E-3</v>
      </c>
      <c r="O17">
        <v>1.5040934797452837E-2</v>
      </c>
      <c r="P17">
        <v>2.1935073962924739E-2</v>
      </c>
      <c r="Q17">
        <v>2.1935073962924739E-2</v>
      </c>
      <c r="R17">
        <v>2.1935073962924739E-2</v>
      </c>
      <c r="S17">
        <v>2.3323120389998678E-2</v>
      </c>
      <c r="T17">
        <v>2.3323120389998678E-2</v>
      </c>
      <c r="U17">
        <v>2.3323120389998678E-2</v>
      </c>
      <c r="V17">
        <v>2.3323120389998678E-2</v>
      </c>
      <c r="W17">
        <v>2.3323120389998678E-2</v>
      </c>
      <c r="X17">
        <v>2.3323120389998678E-2</v>
      </c>
      <c r="Y17">
        <v>2.3323120389998678E-2</v>
      </c>
      <c r="Z17">
        <v>2.3323120389998678E-2</v>
      </c>
      <c r="AA17">
        <v>2.3323120389998678E-2</v>
      </c>
      <c r="AB17">
        <v>2.3323120389998678E-2</v>
      </c>
      <c r="AC17">
        <v>2.3323120389998678E-2</v>
      </c>
      <c r="AD17">
        <v>2.3323120389998678E-2</v>
      </c>
      <c r="AE17">
        <v>2.3323120389998678E-2</v>
      </c>
      <c r="AF17">
        <v>2.3323120389998678E-2</v>
      </c>
      <c r="AG17">
        <v>2.3323120389998678E-2</v>
      </c>
      <c r="AH17">
        <v>2.3323120389998678E-2</v>
      </c>
      <c r="AI17">
        <v>2.3323120389998678E-2</v>
      </c>
      <c r="AJ17">
        <v>2.3323120389998678E-2</v>
      </c>
      <c r="AK17">
        <v>2.3323120389998678E-2</v>
      </c>
      <c r="AL17">
        <v>2.3323120389998678E-2</v>
      </c>
      <c r="AM17">
        <v>2.3323120389998678E-2</v>
      </c>
      <c r="AN17">
        <v>2.3323120389998678E-2</v>
      </c>
      <c r="AO17">
        <v>2.3323120389998678E-2</v>
      </c>
      <c r="AP17">
        <v>2.3323120389998678E-2</v>
      </c>
      <c r="AQ17">
        <v>2.3323120389998678E-2</v>
      </c>
      <c r="AR17">
        <v>2.3323120389998678E-2</v>
      </c>
      <c r="AS17">
        <v>2.3323120389998678E-2</v>
      </c>
      <c r="AT17">
        <v>2.3323120389998678E-2</v>
      </c>
      <c r="AU17">
        <v>2.3323120389998678E-2</v>
      </c>
      <c r="AV17">
        <v>2.3323120389998678E-2</v>
      </c>
      <c r="AW17">
        <v>2.3323120389998678E-2</v>
      </c>
      <c r="AX17">
        <v>2.3323120389998678E-2</v>
      </c>
      <c r="AY17">
        <v>2.3323120389998678E-2</v>
      </c>
      <c r="AZ17">
        <v>2.3323120389998678E-2</v>
      </c>
      <c r="BA17">
        <v>2.3323120389998678E-2</v>
      </c>
      <c r="BB17">
        <v>2.3323120389998678E-2</v>
      </c>
      <c r="BC17">
        <v>2.3323120389998678E-2</v>
      </c>
      <c r="BD17">
        <v>2.3323120389998678E-2</v>
      </c>
      <c r="BE17">
        <v>2.3323120389998678E-2</v>
      </c>
      <c r="BF17">
        <v>2.3323120389998678E-2</v>
      </c>
      <c r="BG17">
        <v>2.3323120389998678E-2</v>
      </c>
      <c r="BH17">
        <v>2.1935073962924739E-2</v>
      </c>
      <c r="BI17">
        <v>2.1935073962924739E-2</v>
      </c>
      <c r="BJ17">
        <v>1.744019103038014E-2</v>
      </c>
      <c r="BK17">
        <v>7.1886560552044051E-3</v>
      </c>
      <c r="BL17">
        <v>3.8472216722257378E-3</v>
      </c>
      <c r="BM17">
        <v>2.0455964502045219E-3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2.5336294321149332E-3</v>
      </c>
      <c r="BU17">
        <v>1.8350415579793604E-2</v>
      </c>
    </row>
    <row r="18" spans="1:73" x14ac:dyDescent="0.25">
      <c r="A18">
        <v>1400</v>
      </c>
      <c r="B18">
        <v>406.95392187748854</v>
      </c>
      <c r="C18">
        <v>1.1772935582708807E-3</v>
      </c>
      <c r="D18">
        <v>30</v>
      </c>
      <c r="E18">
        <v>730</v>
      </c>
      <c r="F18">
        <v>-670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9.4514647180337901E-3</v>
      </c>
      <c r="O18">
        <v>1.6218228355723719E-2</v>
      </c>
      <c r="P18">
        <v>2.311236752119562E-2</v>
      </c>
      <c r="Q18">
        <v>2.311236752119562E-2</v>
      </c>
      <c r="R18">
        <v>2.311236752119562E-2</v>
      </c>
      <c r="S18">
        <v>2.4500413948269559E-2</v>
      </c>
      <c r="T18">
        <v>2.4500413948269559E-2</v>
      </c>
      <c r="U18">
        <v>2.4500413948269559E-2</v>
      </c>
      <c r="V18">
        <v>2.4500413948269559E-2</v>
      </c>
      <c r="W18">
        <v>2.4500413948269559E-2</v>
      </c>
      <c r="X18">
        <v>2.4500413948269559E-2</v>
      </c>
      <c r="Y18">
        <v>2.4500413948269559E-2</v>
      </c>
      <c r="Z18">
        <v>2.4500413948269559E-2</v>
      </c>
      <c r="AA18">
        <v>2.4500413948269559E-2</v>
      </c>
      <c r="AB18">
        <v>2.4500413948269559E-2</v>
      </c>
      <c r="AC18">
        <v>2.4500413948269559E-2</v>
      </c>
      <c r="AD18">
        <v>2.4500413948269559E-2</v>
      </c>
      <c r="AE18">
        <v>2.4500413948269559E-2</v>
      </c>
      <c r="AF18">
        <v>2.4500413948269559E-2</v>
      </c>
      <c r="AG18">
        <v>2.4500413948269559E-2</v>
      </c>
      <c r="AH18">
        <v>2.4500413948269559E-2</v>
      </c>
      <c r="AI18">
        <v>2.4500413948269559E-2</v>
      </c>
      <c r="AJ18">
        <v>2.4500413948269559E-2</v>
      </c>
      <c r="AK18">
        <v>2.4500413948269559E-2</v>
      </c>
      <c r="AL18">
        <v>2.4500413948269559E-2</v>
      </c>
      <c r="AM18">
        <v>2.4500413948269559E-2</v>
      </c>
      <c r="AN18">
        <v>2.4500413948269559E-2</v>
      </c>
      <c r="AO18">
        <v>2.4500413948269559E-2</v>
      </c>
      <c r="AP18">
        <v>2.4500413948269559E-2</v>
      </c>
      <c r="AQ18">
        <v>2.4500413948269559E-2</v>
      </c>
      <c r="AR18">
        <v>2.4500413948269559E-2</v>
      </c>
      <c r="AS18">
        <v>2.4500413948269559E-2</v>
      </c>
      <c r="AT18">
        <v>2.4500413948269559E-2</v>
      </c>
      <c r="AU18">
        <v>2.4500413948269559E-2</v>
      </c>
      <c r="AV18">
        <v>2.4500413948269559E-2</v>
      </c>
      <c r="AW18">
        <v>2.4500413948269559E-2</v>
      </c>
      <c r="AX18">
        <v>2.4500413948269559E-2</v>
      </c>
      <c r="AY18">
        <v>2.4500413948269559E-2</v>
      </c>
      <c r="AZ18">
        <v>2.4500413948269559E-2</v>
      </c>
      <c r="BA18">
        <v>2.4500413948269559E-2</v>
      </c>
      <c r="BB18">
        <v>2.4500413948269559E-2</v>
      </c>
      <c r="BC18">
        <v>2.4500413948269559E-2</v>
      </c>
      <c r="BD18">
        <v>2.4500413948269559E-2</v>
      </c>
      <c r="BE18">
        <v>2.4500413948269559E-2</v>
      </c>
      <c r="BF18">
        <v>2.4500413948269559E-2</v>
      </c>
      <c r="BG18">
        <v>2.4500413948269559E-2</v>
      </c>
      <c r="BH18">
        <v>2.311236752119562E-2</v>
      </c>
      <c r="BI18">
        <v>2.311236752119562E-2</v>
      </c>
      <c r="BJ18">
        <v>1.861748458865102E-2</v>
      </c>
      <c r="BK18">
        <v>8.3659496134752855E-3</v>
      </c>
      <c r="BL18">
        <v>5.0245152304966186E-3</v>
      </c>
      <c r="BM18">
        <v>3.2228900084754026E-3</v>
      </c>
      <c r="BN18">
        <v>1.1772935582708807E-3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5.3717855256849543E-3</v>
      </c>
      <c r="BU18">
        <v>2.0959272777820351E-2</v>
      </c>
    </row>
    <row r="19" spans="1:73" x14ac:dyDescent="0.25">
      <c r="A19">
        <v>1481</v>
      </c>
      <c r="B19">
        <v>261.35214711883447</v>
      </c>
      <c r="C19">
        <v>7.5607625999460294E-4</v>
      </c>
      <c r="D19">
        <v>40</v>
      </c>
      <c r="E19">
        <v>780.5</v>
      </c>
      <c r="F19">
        <v>-700.5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7.5607625999460294E-4</v>
      </c>
      <c r="N19">
        <v>1.0207540978028394E-2</v>
      </c>
      <c r="O19">
        <v>1.6974304615718323E-2</v>
      </c>
      <c r="P19">
        <v>2.3868443781190223E-2</v>
      </c>
      <c r="Q19">
        <v>2.3868443781190223E-2</v>
      </c>
      <c r="R19">
        <v>2.3868443781190223E-2</v>
      </c>
      <c r="S19">
        <v>2.5256490208264162E-2</v>
      </c>
      <c r="T19">
        <v>2.5256490208264162E-2</v>
      </c>
      <c r="U19">
        <v>2.5256490208264162E-2</v>
      </c>
      <c r="V19">
        <v>2.5256490208264162E-2</v>
      </c>
      <c r="W19">
        <v>2.5256490208264162E-2</v>
      </c>
      <c r="X19">
        <v>2.5256490208264162E-2</v>
      </c>
      <c r="Y19">
        <v>2.5256490208264162E-2</v>
      </c>
      <c r="Z19">
        <v>2.5256490208264162E-2</v>
      </c>
      <c r="AA19">
        <v>2.5256490208264162E-2</v>
      </c>
      <c r="AB19">
        <v>2.5256490208264162E-2</v>
      </c>
      <c r="AC19">
        <v>2.5256490208264162E-2</v>
      </c>
      <c r="AD19">
        <v>2.5256490208264162E-2</v>
      </c>
      <c r="AE19">
        <v>2.5256490208264162E-2</v>
      </c>
      <c r="AF19">
        <v>2.5256490208264162E-2</v>
      </c>
      <c r="AG19">
        <v>2.5256490208264162E-2</v>
      </c>
      <c r="AH19">
        <v>2.5256490208264162E-2</v>
      </c>
      <c r="AI19">
        <v>2.5256490208264162E-2</v>
      </c>
      <c r="AJ19">
        <v>2.5256490208264162E-2</v>
      </c>
      <c r="AK19">
        <v>2.5256490208264162E-2</v>
      </c>
      <c r="AL19">
        <v>2.5256490208264162E-2</v>
      </c>
      <c r="AM19">
        <v>2.5256490208264162E-2</v>
      </c>
      <c r="AN19">
        <v>2.5256490208264162E-2</v>
      </c>
      <c r="AO19">
        <v>2.5256490208264162E-2</v>
      </c>
      <c r="AP19">
        <v>2.5256490208264162E-2</v>
      </c>
      <c r="AQ19">
        <v>2.5256490208264162E-2</v>
      </c>
      <c r="AR19">
        <v>2.5256490208264162E-2</v>
      </c>
      <c r="AS19">
        <v>2.5256490208264162E-2</v>
      </c>
      <c r="AT19">
        <v>2.5256490208264162E-2</v>
      </c>
      <c r="AU19">
        <v>2.5256490208264162E-2</v>
      </c>
      <c r="AV19">
        <v>2.5256490208264162E-2</v>
      </c>
      <c r="AW19">
        <v>2.5256490208264162E-2</v>
      </c>
      <c r="AX19">
        <v>2.5256490208264162E-2</v>
      </c>
      <c r="AY19">
        <v>2.5256490208264162E-2</v>
      </c>
      <c r="AZ19">
        <v>2.5256490208264162E-2</v>
      </c>
      <c r="BA19">
        <v>2.5256490208264162E-2</v>
      </c>
      <c r="BB19">
        <v>2.5256490208264162E-2</v>
      </c>
      <c r="BC19">
        <v>2.5256490208264162E-2</v>
      </c>
      <c r="BD19">
        <v>2.5256490208264162E-2</v>
      </c>
      <c r="BE19">
        <v>2.5256490208264162E-2</v>
      </c>
      <c r="BF19">
        <v>2.5256490208264162E-2</v>
      </c>
      <c r="BG19">
        <v>2.5256490208264162E-2</v>
      </c>
      <c r="BH19">
        <v>2.3868443781190223E-2</v>
      </c>
      <c r="BI19">
        <v>2.3868443781190223E-2</v>
      </c>
      <c r="BJ19">
        <v>1.9373560848645624E-2</v>
      </c>
      <c r="BK19">
        <v>9.1220258734698891E-3</v>
      </c>
      <c r="BL19">
        <v>5.7805914904912213E-3</v>
      </c>
      <c r="BM19">
        <v>3.9789662684700054E-3</v>
      </c>
      <c r="BN19">
        <v>1.9333698182654837E-3</v>
      </c>
      <c r="BO19">
        <v>7.5607625999460294E-4</v>
      </c>
      <c r="BP19">
        <v>7.5607625999460294E-4</v>
      </c>
      <c r="BQ19">
        <v>0</v>
      </c>
      <c r="BR19">
        <v>0</v>
      </c>
      <c r="BS19">
        <v>0</v>
      </c>
      <c r="BT19">
        <v>1.3149595664267412E-2</v>
      </c>
      <c r="BU19">
        <v>2.4162911378795199E-2</v>
      </c>
    </row>
    <row r="20" spans="1:73" x14ac:dyDescent="0.25">
      <c r="A20">
        <v>1481</v>
      </c>
      <c r="B20">
        <v>220.42642040355827</v>
      </c>
      <c r="C20">
        <v>6.3768056004124554E-4</v>
      </c>
      <c r="D20">
        <v>30</v>
      </c>
      <c r="E20">
        <v>770.5</v>
      </c>
      <c r="F20">
        <v>-710.5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1.3937568200358486E-3</v>
      </c>
      <c r="N20">
        <v>1.084522153806964E-2</v>
      </c>
      <c r="O20">
        <v>1.7611985175759567E-2</v>
      </c>
      <c r="P20">
        <v>2.4506124341231467E-2</v>
      </c>
      <c r="Q20">
        <v>2.4506124341231467E-2</v>
      </c>
      <c r="R20">
        <v>2.4506124341231467E-2</v>
      </c>
      <c r="S20">
        <v>2.5894170768305406E-2</v>
      </c>
      <c r="T20">
        <v>2.5894170768305406E-2</v>
      </c>
      <c r="U20">
        <v>2.5894170768305406E-2</v>
      </c>
      <c r="V20">
        <v>2.5894170768305406E-2</v>
      </c>
      <c r="W20">
        <v>2.5894170768305406E-2</v>
      </c>
      <c r="X20">
        <v>2.5894170768305406E-2</v>
      </c>
      <c r="Y20">
        <v>2.5894170768305406E-2</v>
      </c>
      <c r="Z20">
        <v>2.5894170768305406E-2</v>
      </c>
      <c r="AA20">
        <v>2.5894170768305406E-2</v>
      </c>
      <c r="AB20">
        <v>2.5894170768305406E-2</v>
      </c>
      <c r="AC20">
        <v>2.5894170768305406E-2</v>
      </c>
      <c r="AD20">
        <v>2.5894170768305406E-2</v>
      </c>
      <c r="AE20">
        <v>2.5894170768305406E-2</v>
      </c>
      <c r="AF20">
        <v>2.5894170768305406E-2</v>
      </c>
      <c r="AG20">
        <v>2.5894170768305406E-2</v>
      </c>
      <c r="AH20">
        <v>2.5894170768305406E-2</v>
      </c>
      <c r="AI20">
        <v>2.5894170768305406E-2</v>
      </c>
      <c r="AJ20">
        <v>2.5894170768305406E-2</v>
      </c>
      <c r="AK20">
        <v>2.5894170768305406E-2</v>
      </c>
      <c r="AL20">
        <v>2.5894170768305406E-2</v>
      </c>
      <c r="AM20">
        <v>2.5894170768305406E-2</v>
      </c>
      <c r="AN20">
        <v>2.5894170768305406E-2</v>
      </c>
      <c r="AO20">
        <v>2.5894170768305406E-2</v>
      </c>
      <c r="AP20">
        <v>2.5894170768305406E-2</v>
      </c>
      <c r="AQ20">
        <v>2.5894170768305406E-2</v>
      </c>
      <c r="AR20">
        <v>2.5894170768305406E-2</v>
      </c>
      <c r="AS20">
        <v>2.5894170768305406E-2</v>
      </c>
      <c r="AT20">
        <v>2.5894170768305406E-2</v>
      </c>
      <c r="AU20">
        <v>2.5894170768305406E-2</v>
      </c>
      <c r="AV20">
        <v>2.5894170768305406E-2</v>
      </c>
      <c r="AW20">
        <v>2.5894170768305406E-2</v>
      </c>
      <c r="AX20">
        <v>2.5894170768305406E-2</v>
      </c>
      <c r="AY20">
        <v>2.5894170768305406E-2</v>
      </c>
      <c r="AZ20">
        <v>2.5894170768305406E-2</v>
      </c>
      <c r="BA20">
        <v>2.5894170768305406E-2</v>
      </c>
      <c r="BB20">
        <v>2.5894170768305406E-2</v>
      </c>
      <c r="BC20">
        <v>2.5894170768305406E-2</v>
      </c>
      <c r="BD20">
        <v>2.5894170768305406E-2</v>
      </c>
      <c r="BE20">
        <v>2.5894170768305406E-2</v>
      </c>
      <c r="BF20">
        <v>2.5894170768305406E-2</v>
      </c>
      <c r="BG20">
        <v>2.5894170768305406E-2</v>
      </c>
      <c r="BH20">
        <v>2.4506124341231467E-2</v>
      </c>
      <c r="BI20">
        <v>2.4506124341231467E-2</v>
      </c>
      <c r="BJ20">
        <v>2.0011241408686868E-2</v>
      </c>
      <c r="BK20">
        <v>9.7597064335111349E-3</v>
      </c>
      <c r="BL20">
        <v>6.4182720505324671E-3</v>
      </c>
      <c r="BM20">
        <v>4.6166468285112512E-3</v>
      </c>
      <c r="BN20">
        <v>2.5710503783067293E-3</v>
      </c>
      <c r="BO20">
        <v>1.3937568200358486E-3</v>
      </c>
      <c r="BP20">
        <v>7.5607625999460294E-4</v>
      </c>
      <c r="BQ20">
        <v>0</v>
      </c>
      <c r="BR20">
        <v>0</v>
      </c>
      <c r="BS20">
        <v>0</v>
      </c>
      <c r="BT20">
        <v>1.5933255435141611E-2</v>
      </c>
      <c r="BU20">
        <v>2.3722307502196817E-2</v>
      </c>
    </row>
    <row r="21" spans="1:73" x14ac:dyDescent="0.25">
      <c r="A21">
        <v>1481</v>
      </c>
      <c r="B21">
        <v>211.03952357324769</v>
      </c>
      <c r="C21">
        <v>6.1052482427761555E-4</v>
      </c>
      <c r="D21">
        <v>20</v>
      </c>
      <c r="E21">
        <v>760.5</v>
      </c>
      <c r="F21">
        <v>-720.5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2.0042816443134642E-3</v>
      </c>
      <c r="N21">
        <v>1.1455746362347256E-2</v>
      </c>
      <c r="O21">
        <v>1.8222510000037183E-2</v>
      </c>
      <c r="P21">
        <v>2.5116649165509083E-2</v>
      </c>
      <c r="Q21">
        <v>2.5116649165509083E-2</v>
      </c>
      <c r="R21">
        <v>2.5116649165509083E-2</v>
      </c>
      <c r="S21">
        <v>2.6504695592583023E-2</v>
      </c>
      <c r="T21">
        <v>2.6504695592583023E-2</v>
      </c>
      <c r="U21">
        <v>2.6504695592583023E-2</v>
      </c>
      <c r="V21">
        <v>2.6504695592583023E-2</v>
      </c>
      <c r="W21">
        <v>2.6504695592583023E-2</v>
      </c>
      <c r="X21">
        <v>2.6504695592583023E-2</v>
      </c>
      <c r="Y21">
        <v>2.6504695592583023E-2</v>
      </c>
      <c r="Z21">
        <v>2.6504695592583023E-2</v>
      </c>
      <c r="AA21">
        <v>2.6504695592583023E-2</v>
      </c>
      <c r="AB21">
        <v>2.6504695592583023E-2</v>
      </c>
      <c r="AC21">
        <v>2.6504695592583023E-2</v>
      </c>
      <c r="AD21">
        <v>2.6504695592583023E-2</v>
      </c>
      <c r="AE21">
        <v>2.6504695592583023E-2</v>
      </c>
      <c r="AF21">
        <v>2.6504695592583023E-2</v>
      </c>
      <c r="AG21">
        <v>2.6504695592583023E-2</v>
      </c>
      <c r="AH21">
        <v>2.6504695592583023E-2</v>
      </c>
      <c r="AI21">
        <v>2.6504695592583023E-2</v>
      </c>
      <c r="AJ21">
        <v>2.6504695592583023E-2</v>
      </c>
      <c r="AK21">
        <v>2.6504695592583023E-2</v>
      </c>
      <c r="AL21">
        <v>2.6504695592583023E-2</v>
      </c>
      <c r="AM21">
        <v>2.6504695592583023E-2</v>
      </c>
      <c r="AN21">
        <v>2.6504695592583023E-2</v>
      </c>
      <c r="AO21">
        <v>2.6504695592583023E-2</v>
      </c>
      <c r="AP21">
        <v>2.6504695592583023E-2</v>
      </c>
      <c r="AQ21">
        <v>2.6504695592583023E-2</v>
      </c>
      <c r="AR21">
        <v>2.6504695592583023E-2</v>
      </c>
      <c r="AS21">
        <v>2.6504695592583023E-2</v>
      </c>
      <c r="AT21">
        <v>2.6504695592583023E-2</v>
      </c>
      <c r="AU21">
        <v>2.6504695592583023E-2</v>
      </c>
      <c r="AV21">
        <v>2.6504695592583023E-2</v>
      </c>
      <c r="AW21">
        <v>2.6504695592583023E-2</v>
      </c>
      <c r="AX21">
        <v>2.6504695592583023E-2</v>
      </c>
      <c r="AY21">
        <v>2.6504695592583023E-2</v>
      </c>
      <c r="AZ21">
        <v>2.6504695592583023E-2</v>
      </c>
      <c r="BA21">
        <v>2.6504695592583023E-2</v>
      </c>
      <c r="BB21">
        <v>2.6504695592583023E-2</v>
      </c>
      <c r="BC21">
        <v>2.6504695592583023E-2</v>
      </c>
      <c r="BD21">
        <v>2.6504695592583023E-2</v>
      </c>
      <c r="BE21">
        <v>2.6504695592583023E-2</v>
      </c>
      <c r="BF21">
        <v>2.6504695592583023E-2</v>
      </c>
      <c r="BG21">
        <v>2.6504695592583023E-2</v>
      </c>
      <c r="BH21">
        <v>2.5116649165509083E-2</v>
      </c>
      <c r="BI21">
        <v>2.5116649165509083E-2</v>
      </c>
      <c r="BJ21">
        <v>2.0621766232964484E-2</v>
      </c>
      <c r="BK21">
        <v>1.0370231257788751E-2</v>
      </c>
      <c r="BL21">
        <v>7.0287968748100824E-3</v>
      </c>
      <c r="BM21">
        <v>5.2271716527888664E-3</v>
      </c>
      <c r="BN21">
        <v>3.181575202584345E-3</v>
      </c>
      <c r="BO21">
        <v>2.0042816443134642E-3</v>
      </c>
      <c r="BP21">
        <v>7.5607625999460294E-4</v>
      </c>
      <c r="BQ21">
        <v>0</v>
      </c>
      <c r="BR21">
        <v>0</v>
      </c>
      <c r="BS21">
        <v>0</v>
      </c>
      <c r="BT21">
        <v>1.9470480254765037E-2</v>
      </c>
      <c r="BU21">
        <v>2.3251157041825312E-2</v>
      </c>
    </row>
    <row r="22" spans="1:73" x14ac:dyDescent="0.25">
      <c r="A22">
        <v>1494</v>
      </c>
      <c r="B22">
        <v>500.54412528760122</v>
      </c>
      <c r="C22">
        <v>1.4480444656061766E-3</v>
      </c>
      <c r="D22">
        <v>10</v>
      </c>
      <c r="E22">
        <v>757</v>
      </c>
      <c r="F22">
        <v>-737</v>
      </c>
      <c r="G22">
        <v>0</v>
      </c>
      <c r="H22">
        <v>0</v>
      </c>
      <c r="I22">
        <v>0</v>
      </c>
      <c r="J22">
        <v>0</v>
      </c>
      <c r="K22">
        <v>0</v>
      </c>
      <c r="L22">
        <v>1.4480444656061766E-3</v>
      </c>
      <c r="M22">
        <v>3.4523261099196406E-3</v>
      </c>
      <c r="N22">
        <v>1.2903790827953432E-2</v>
      </c>
      <c r="O22">
        <v>1.967055446564336E-2</v>
      </c>
      <c r="P22">
        <v>2.6564693631115261E-2</v>
      </c>
      <c r="Q22">
        <v>2.6564693631115261E-2</v>
      </c>
      <c r="R22">
        <v>2.6564693631115261E-2</v>
      </c>
      <c r="S22">
        <v>2.79527400581892E-2</v>
      </c>
      <c r="T22">
        <v>2.79527400581892E-2</v>
      </c>
      <c r="U22">
        <v>2.79527400581892E-2</v>
      </c>
      <c r="V22">
        <v>2.79527400581892E-2</v>
      </c>
      <c r="W22">
        <v>2.79527400581892E-2</v>
      </c>
      <c r="X22">
        <v>2.79527400581892E-2</v>
      </c>
      <c r="Y22">
        <v>2.79527400581892E-2</v>
      </c>
      <c r="Z22">
        <v>2.79527400581892E-2</v>
      </c>
      <c r="AA22">
        <v>2.79527400581892E-2</v>
      </c>
      <c r="AB22">
        <v>2.79527400581892E-2</v>
      </c>
      <c r="AC22">
        <v>2.79527400581892E-2</v>
      </c>
      <c r="AD22">
        <v>2.79527400581892E-2</v>
      </c>
      <c r="AE22">
        <v>2.79527400581892E-2</v>
      </c>
      <c r="AF22">
        <v>2.79527400581892E-2</v>
      </c>
      <c r="AG22">
        <v>2.79527400581892E-2</v>
      </c>
      <c r="AH22">
        <v>2.79527400581892E-2</v>
      </c>
      <c r="AI22">
        <v>2.79527400581892E-2</v>
      </c>
      <c r="AJ22">
        <v>2.79527400581892E-2</v>
      </c>
      <c r="AK22">
        <v>2.79527400581892E-2</v>
      </c>
      <c r="AL22">
        <v>2.79527400581892E-2</v>
      </c>
      <c r="AM22">
        <v>2.79527400581892E-2</v>
      </c>
      <c r="AN22">
        <v>2.79527400581892E-2</v>
      </c>
      <c r="AO22">
        <v>2.79527400581892E-2</v>
      </c>
      <c r="AP22">
        <v>2.79527400581892E-2</v>
      </c>
      <c r="AQ22">
        <v>2.79527400581892E-2</v>
      </c>
      <c r="AR22">
        <v>2.79527400581892E-2</v>
      </c>
      <c r="AS22">
        <v>2.79527400581892E-2</v>
      </c>
      <c r="AT22">
        <v>2.79527400581892E-2</v>
      </c>
      <c r="AU22">
        <v>2.79527400581892E-2</v>
      </c>
      <c r="AV22">
        <v>2.79527400581892E-2</v>
      </c>
      <c r="AW22">
        <v>2.79527400581892E-2</v>
      </c>
      <c r="AX22">
        <v>2.79527400581892E-2</v>
      </c>
      <c r="AY22">
        <v>2.79527400581892E-2</v>
      </c>
      <c r="AZ22">
        <v>2.79527400581892E-2</v>
      </c>
      <c r="BA22">
        <v>2.79527400581892E-2</v>
      </c>
      <c r="BB22">
        <v>2.79527400581892E-2</v>
      </c>
      <c r="BC22">
        <v>2.79527400581892E-2</v>
      </c>
      <c r="BD22">
        <v>2.79527400581892E-2</v>
      </c>
      <c r="BE22">
        <v>2.79527400581892E-2</v>
      </c>
      <c r="BF22">
        <v>2.79527400581892E-2</v>
      </c>
      <c r="BG22">
        <v>2.79527400581892E-2</v>
      </c>
      <c r="BH22">
        <v>2.6564693631115261E-2</v>
      </c>
      <c r="BI22">
        <v>2.6564693631115261E-2</v>
      </c>
      <c r="BJ22">
        <v>2.2069810698570662E-2</v>
      </c>
      <c r="BK22">
        <v>1.1818275723394927E-2</v>
      </c>
      <c r="BL22">
        <v>8.4768413404162583E-3</v>
      </c>
      <c r="BM22">
        <v>6.6752161183950432E-3</v>
      </c>
      <c r="BN22">
        <v>4.6296196681905218E-3</v>
      </c>
      <c r="BO22">
        <v>3.4523261099196406E-3</v>
      </c>
      <c r="BP22">
        <v>7.5607625999460294E-4</v>
      </c>
      <c r="BQ22">
        <v>0</v>
      </c>
      <c r="BR22">
        <v>0</v>
      </c>
      <c r="BS22">
        <v>0</v>
      </c>
      <c r="BT22">
        <v>2.4671437980793319E-2</v>
      </c>
      <c r="BU22">
        <v>2.29832084050096E-2</v>
      </c>
    </row>
    <row r="23" spans="1:73" x14ac:dyDescent="0.25">
      <c r="A23">
        <v>1477</v>
      </c>
      <c r="B23">
        <v>341.0815227742271</v>
      </c>
      <c r="C23">
        <v>9.867286147649066E-4</v>
      </c>
      <c r="D23">
        <v>0</v>
      </c>
      <c r="E23">
        <v>738.5</v>
      </c>
      <c r="F23">
        <v>-738.5</v>
      </c>
      <c r="G23">
        <v>0</v>
      </c>
      <c r="H23">
        <v>0</v>
      </c>
      <c r="I23">
        <v>0</v>
      </c>
      <c r="J23">
        <v>0</v>
      </c>
      <c r="K23">
        <v>0</v>
      </c>
      <c r="L23">
        <v>2.4347730803710834E-3</v>
      </c>
      <c r="M23">
        <v>4.4390547246845472E-3</v>
      </c>
      <c r="N23">
        <v>1.3890519442718338E-2</v>
      </c>
      <c r="O23">
        <v>2.0657283080408269E-2</v>
      </c>
      <c r="P23">
        <v>2.7551422245880169E-2</v>
      </c>
      <c r="Q23">
        <v>2.7551422245880169E-2</v>
      </c>
      <c r="R23">
        <v>2.7551422245880169E-2</v>
      </c>
      <c r="S23">
        <v>2.8939468672954105E-2</v>
      </c>
      <c r="T23">
        <v>2.8939468672954105E-2</v>
      </c>
      <c r="U23">
        <v>2.8939468672954105E-2</v>
      </c>
      <c r="V23">
        <v>2.8939468672954105E-2</v>
      </c>
      <c r="W23">
        <v>2.8939468672954105E-2</v>
      </c>
      <c r="X23">
        <v>2.8939468672954105E-2</v>
      </c>
      <c r="Y23">
        <v>2.8939468672954105E-2</v>
      </c>
      <c r="Z23">
        <v>2.8939468672954105E-2</v>
      </c>
      <c r="AA23">
        <v>2.8939468672954105E-2</v>
      </c>
      <c r="AB23">
        <v>2.8939468672954105E-2</v>
      </c>
      <c r="AC23">
        <v>2.8939468672954105E-2</v>
      </c>
      <c r="AD23">
        <v>2.8939468672954105E-2</v>
      </c>
      <c r="AE23">
        <v>2.8939468672954105E-2</v>
      </c>
      <c r="AF23">
        <v>2.8939468672954105E-2</v>
      </c>
      <c r="AG23">
        <v>2.8939468672954105E-2</v>
      </c>
      <c r="AH23">
        <v>2.8939468672954105E-2</v>
      </c>
      <c r="AI23">
        <v>2.8939468672954105E-2</v>
      </c>
      <c r="AJ23">
        <v>2.8939468672954105E-2</v>
      </c>
      <c r="AK23">
        <v>2.8939468672954105E-2</v>
      </c>
      <c r="AL23">
        <v>2.8939468672954105E-2</v>
      </c>
      <c r="AM23">
        <v>2.8939468672954105E-2</v>
      </c>
      <c r="AN23">
        <v>2.8939468672954105E-2</v>
      </c>
      <c r="AO23">
        <v>2.8939468672954105E-2</v>
      </c>
      <c r="AP23">
        <v>2.8939468672954105E-2</v>
      </c>
      <c r="AQ23">
        <v>2.8939468672954105E-2</v>
      </c>
      <c r="AR23">
        <v>2.8939468672954105E-2</v>
      </c>
      <c r="AS23">
        <v>2.8939468672954105E-2</v>
      </c>
      <c r="AT23">
        <v>2.8939468672954105E-2</v>
      </c>
      <c r="AU23">
        <v>2.8939468672954105E-2</v>
      </c>
      <c r="AV23">
        <v>2.8939468672954105E-2</v>
      </c>
      <c r="AW23">
        <v>2.8939468672954105E-2</v>
      </c>
      <c r="AX23">
        <v>2.8939468672954105E-2</v>
      </c>
      <c r="AY23">
        <v>2.8939468672954105E-2</v>
      </c>
      <c r="AZ23">
        <v>2.8939468672954105E-2</v>
      </c>
      <c r="BA23">
        <v>2.8939468672954105E-2</v>
      </c>
      <c r="BB23">
        <v>2.8939468672954105E-2</v>
      </c>
      <c r="BC23">
        <v>2.8939468672954105E-2</v>
      </c>
      <c r="BD23">
        <v>2.8939468672954105E-2</v>
      </c>
      <c r="BE23">
        <v>2.8939468672954105E-2</v>
      </c>
      <c r="BF23">
        <v>2.8939468672954105E-2</v>
      </c>
      <c r="BG23">
        <v>2.8939468672954105E-2</v>
      </c>
      <c r="BH23">
        <v>2.7551422245880169E-2</v>
      </c>
      <c r="BI23">
        <v>2.7551422245880169E-2</v>
      </c>
      <c r="BJ23">
        <v>2.3056539313335567E-2</v>
      </c>
      <c r="BK23">
        <v>1.2805004338159834E-2</v>
      </c>
      <c r="BL23">
        <v>9.4635699551811649E-3</v>
      </c>
      <c r="BM23">
        <v>7.6619447331599498E-3</v>
      </c>
      <c r="BN23">
        <v>5.6163482829554284E-3</v>
      </c>
      <c r="BO23">
        <v>3.4523261099196406E-3</v>
      </c>
      <c r="BP23">
        <v>7.5607625999460294E-4</v>
      </c>
      <c r="BQ23">
        <v>0</v>
      </c>
      <c r="BR23">
        <v>0</v>
      </c>
      <c r="BS23">
        <v>0</v>
      </c>
      <c r="BT23">
        <v>2.4783953791664207E-2</v>
      </c>
      <c r="BU23">
        <v>2.1566908467555122E-2</v>
      </c>
    </row>
    <row r="24" spans="1:73" x14ac:dyDescent="0.25">
      <c r="A24">
        <v>1444</v>
      </c>
      <c r="B24">
        <v>343.36232103004835</v>
      </c>
      <c r="C24">
        <v>9.9332682883765898E-4</v>
      </c>
      <c r="D24">
        <v>-10</v>
      </c>
      <c r="E24">
        <v>712</v>
      </c>
      <c r="F24">
        <v>-732</v>
      </c>
      <c r="G24">
        <v>0</v>
      </c>
      <c r="H24">
        <v>0</v>
      </c>
      <c r="I24">
        <v>0</v>
      </c>
      <c r="J24">
        <v>0</v>
      </c>
      <c r="K24">
        <v>0</v>
      </c>
      <c r="L24">
        <v>3.4280999092087426E-3</v>
      </c>
      <c r="M24">
        <v>5.4323815535222064E-3</v>
      </c>
      <c r="N24">
        <v>1.4883846271555997E-2</v>
      </c>
      <c r="O24">
        <v>2.1650609909245926E-2</v>
      </c>
      <c r="P24">
        <v>2.8544749074717827E-2</v>
      </c>
      <c r="Q24">
        <v>2.8544749074717827E-2</v>
      </c>
      <c r="R24">
        <v>2.8544749074717827E-2</v>
      </c>
      <c r="S24">
        <v>2.9932795501791763E-2</v>
      </c>
      <c r="T24">
        <v>2.9932795501791763E-2</v>
      </c>
      <c r="U24">
        <v>2.9932795501791763E-2</v>
      </c>
      <c r="V24">
        <v>2.9932795501791763E-2</v>
      </c>
      <c r="W24">
        <v>2.9932795501791763E-2</v>
      </c>
      <c r="X24">
        <v>2.9932795501791763E-2</v>
      </c>
      <c r="Y24">
        <v>2.9932795501791763E-2</v>
      </c>
      <c r="Z24">
        <v>2.9932795501791763E-2</v>
      </c>
      <c r="AA24">
        <v>2.9932795501791763E-2</v>
      </c>
      <c r="AB24">
        <v>2.9932795501791763E-2</v>
      </c>
      <c r="AC24">
        <v>2.9932795501791763E-2</v>
      </c>
      <c r="AD24">
        <v>2.9932795501791763E-2</v>
      </c>
      <c r="AE24">
        <v>2.9932795501791763E-2</v>
      </c>
      <c r="AF24">
        <v>2.9932795501791763E-2</v>
      </c>
      <c r="AG24">
        <v>2.9932795501791763E-2</v>
      </c>
      <c r="AH24">
        <v>2.9932795501791763E-2</v>
      </c>
      <c r="AI24">
        <v>2.9932795501791763E-2</v>
      </c>
      <c r="AJ24">
        <v>2.9932795501791763E-2</v>
      </c>
      <c r="AK24">
        <v>2.9932795501791763E-2</v>
      </c>
      <c r="AL24">
        <v>2.9932795501791763E-2</v>
      </c>
      <c r="AM24">
        <v>2.9932795501791763E-2</v>
      </c>
      <c r="AN24">
        <v>2.9932795501791763E-2</v>
      </c>
      <c r="AO24">
        <v>2.9932795501791763E-2</v>
      </c>
      <c r="AP24">
        <v>2.9932795501791763E-2</v>
      </c>
      <c r="AQ24">
        <v>2.9932795501791763E-2</v>
      </c>
      <c r="AR24">
        <v>2.9932795501791763E-2</v>
      </c>
      <c r="AS24">
        <v>2.9932795501791763E-2</v>
      </c>
      <c r="AT24">
        <v>2.9932795501791763E-2</v>
      </c>
      <c r="AU24">
        <v>2.9932795501791763E-2</v>
      </c>
      <c r="AV24">
        <v>2.9932795501791763E-2</v>
      </c>
      <c r="AW24">
        <v>2.9932795501791763E-2</v>
      </c>
      <c r="AX24">
        <v>2.9932795501791763E-2</v>
      </c>
      <c r="AY24">
        <v>2.9932795501791763E-2</v>
      </c>
      <c r="AZ24">
        <v>2.9932795501791763E-2</v>
      </c>
      <c r="BA24">
        <v>2.9932795501791763E-2</v>
      </c>
      <c r="BB24">
        <v>2.9932795501791763E-2</v>
      </c>
      <c r="BC24">
        <v>2.9932795501791763E-2</v>
      </c>
      <c r="BD24">
        <v>2.9932795501791763E-2</v>
      </c>
      <c r="BE24">
        <v>2.9932795501791763E-2</v>
      </c>
      <c r="BF24">
        <v>2.9932795501791763E-2</v>
      </c>
      <c r="BG24">
        <v>2.9932795501791763E-2</v>
      </c>
      <c r="BH24">
        <v>2.8544749074717827E-2</v>
      </c>
      <c r="BI24">
        <v>2.8544749074717827E-2</v>
      </c>
      <c r="BJ24">
        <v>2.4049866142173224E-2</v>
      </c>
      <c r="BK24">
        <v>1.3798331166997493E-2</v>
      </c>
      <c r="BL24">
        <v>1.0456896784018824E-2</v>
      </c>
      <c r="BM24">
        <v>8.655271561997609E-3</v>
      </c>
      <c r="BN24">
        <v>5.6163482829554284E-3</v>
      </c>
      <c r="BO24">
        <v>3.4523261099196406E-3</v>
      </c>
      <c r="BP24">
        <v>7.5607625999460294E-4</v>
      </c>
      <c r="BQ24">
        <v>0</v>
      </c>
      <c r="BR24">
        <v>0</v>
      </c>
      <c r="BS24">
        <v>0</v>
      </c>
      <c r="BT24">
        <v>2.3538288797331976E-2</v>
      </c>
      <c r="BU24">
        <v>1.9745603092327015E-2</v>
      </c>
    </row>
    <row r="25" spans="1:73" x14ac:dyDescent="0.25">
      <c r="A25">
        <v>1444</v>
      </c>
      <c r="B25">
        <v>319.09612630080386</v>
      </c>
      <c r="C25">
        <v>9.2312616679050287E-4</v>
      </c>
      <c r="D25">
        <v>-20</v>
      </c>
      <c r="E25">
        <v>702</v>
      </c>
      <c r="F25">
        <v>-742</v>
      </c>
      <c r="G25">
        <v>0</v>
      </c>
      <c r="H25">
        <v>0</v>
      </c>
      <c r="I25">
        <v>0</v>
      </c>
      <c r="J25">
        <v>0</v>
      </c>
      <c r="K25">
        <v>0</v>
      </c>
      <c r="L25">
        <v>4.3512260759992457E-3</v>
      </c>
      <c r="M25">
        <v>6.3555077203127095E-3</v>
      </c>
      <c r="N25">
        <v>1.58069724383465E-2</v>
      </c>
      <c r="O25">
        <v>2.2573736076036428E-2</v>
      </c>
      <c r="P25">
        <v>2.9467875241508328E-2</v>
      </c>
      <c r="Q25">
        <v>2.9467875241508328E-2</v>
      </c>
      <c r="R25">
        <v>2.9467875241508328E-2</v>
      </c>
      <c r="S25">
        <v>3.0855921668582264E-2</v>
      </c>
      <c r="T25">
        <v>3.0855921668582264E-2</v>
      </c>
      <c r="U25">
        <v>3.0855921668582264E-2</v>
      </c>
      <c r="V25">
        <v>3.0855921668582264E-2</v>
      </c>
      <c r="W25">
        <v>3.0855921668582264E-2</v>
      </c>
      <c r="X25">
        <v>3.0855921668582264E-2</v>
      </c>
      <c r="Y25">
        <v>3.0855921668582264E-2</v>
      </c>
      <c r="Z25">
        <v>3.0855921668582264E-2</v>
      </c>
      <c r="AA25">
        <v>3.0855921668582264E-2</v>
      </c>
      <c r="AB25">
        <v>3.0855921668582264E-2</v>
      </c>
      <c r="AC25">
        <v>3.0855921668582264E-2</v>
      </c>
      <c r="AD25">
        <v>3.0855921668582264E-2</v>
      </c>
      <c r="AE25">
        <v>3.0855921668582264E-2</v>
      </c>
      <c r="AF25">
        <v>3.0855921668582264E-2</v>
      </c>
      <c r="AG25">
        <v>3.0855921668582264E-2</v>
      </c>
      <c r="AH25">
        <v>3.0855921668582264E-2</v>
      </c>
      <c r="AI25">
        <v>3.0855921668582264E-2</v>
      </c>
      <c r="AJ25">
        <v>3.0855921668582264E-2</v>
      </c>
      <c r="AK25">
        <v>3.0855921668582264E-2</v>
      </c>
      <c r="AL25">
        <v>3.0855921668582264E-2</v>
      </c>
      <c r="AM25">
        <v>3.0855921668582264E-2</v>
      </c>
      <c r="AN25">
        <v>3.0855921668582264E-2</v>
      </c>
      <c r="AO25">
        <v>3.0855921668582264E-2</v>
      </c>
      <c r="AP25">
        <v>3.0855921668582264E-2</v>
      </c>
      <c r="AQ25">
        <v>3.0855921668582264E-2</v>
      </c>
      <c r="AR25">
        <v>3.0855921668582264E-2</v>
      </c>
      <c r="AS25">
        <v>3.0855921668582264E-2</v>
      </c>
      <c r="AT25">
        <v>3.0855921668582264E-2</v>
      </c>
      <c r="AU25">
        <v>3.0855921668582264E-2</v>
      </c>
      <c r="AV25">
        <v>3.0855921668582264E-2</v>
      </c>
      <c r="AW25">
        <v>3.0855921668582264E-2</v>
      </c>
      <c r="AX25">
        <v>3.0855921668582264E-2</v>
      </c>
      <c r="AY25">
        <v>3.0855921668582264E-2</v>
      </c>
      <c r="AZ25">
        <v>3.0855921668582264E-2</v>
      </c>
      <c r="BA25">
        <v>3.0855921668582264E-2</v>
      </c>
      <c r="BB25">
        <v>3.0855921668582264E-2</v>
      </c>
      <c r="BC25">
        <v>3.0855921668582264E-2</v>
      </c>
      <c r="BD25">
        <v>3.0855921668582264E-2</v>
      </c>
      <c r="BE25">
        <v>3.0855921668582264E-2</v>
      </c>
      <c r="BF25">
        <v>3.0855921668582264E-2</v>
      </c>
      <c r="BG25">
        <v>3.0855921668582264E-2</v>
      </c>
      <c r="BH25">
        <v>2.9467875241508328E-2</v>
      </c>
      <c r="BI25">
        <v>2.9467875241508328E-2</v>
      </c>
      <c r="BJ25">
        <v>2.4972992308963726E-2</v>
      </c>
      <c r="BK25">
        <v>1.4721457333787996E-2</v>
      </c>
      <c r="BL25">
        <v>1.1380022950809327E-2</v>
      </c>
      <c r="BM25">
        <v>9.5783977287881121E-3</v>
      </c>
      <c r="BN25">
        <v>5.6163482829554284E-3</v>
      </c>
      <c r="BO25">
        <v>3.4523261099196406E-3</v>
      </c>
      <c r="BP25">
        <v>7.5607625999460294E-4</v>
      </c>
      <c r="BQ25">
        <v>0</v>
      </c>
      <c r="BR25">
        <v>0</v>
      </c>
      <c r="BS25">
        <v>0</v>
      </c>
      <c r="BT25">
        <v>2.5046490683696281E-2</v>
      </c>
      <c r="BU25">
        <v>1.8725576625786711E-2</v>
      </c>
    </row>
    <row r="26" spans="1:73" x14ac:dyDescent="0.25">
      <c r="A26">
        <v>1444</v>
      </c>
      <c r="B26">
        <v>324.97313134989412</v>
      </c>
      <c r="C26">
        <v>9.4012799381381468E-4</v>
      </c>
      <c r="D26">
        <v>-30</v>
      </c>
      <c r="E26">
        <v>692</v>
      </c>
      <c r="F26">
        <v>-752</v>
      </c>
      <c r="G26">
        <v>0</v>
      </c>
      <c r="H26">
        <v>0</v>
      </c>
      <c r="I26">
        <v>0</v>
      </c>
      <c r="J26">
        <v>0</v>
      </c>
      <c r="K26">
        <v>9.4012799381381468E-4</v>
      </c>
      <c r="L26">
        <v>5.2913540698130606E-3</v>
      </c>
      <c r="M26">
        <v>7.2956357141265244E-3</v>
      </c>
      <c r="N26">
        <v>1.6747100432160315E-2</v>
      </c>
      <c r="O26">
        <v>2.3513864069850243E-2</v>
      </c>
      <c r="P26">
        <v>3.0408003235322143E-2</v>
      </c>
      <c r="Q26">
        <v>3.0408003235322143E-2</v>
      </c>
      <c r="R26">
        <v>3.0408003235322143E-2</v>
      </c>
      <c r="S26">
        <v>3.1796049662396075E-2</v>
      </c>
      <c r="T26">
        <v>3.1796049662396075E-2</v>
      </c>
      <c r="U26">
        <v>3.1796049662396075E-2</v>
      </c>
      <c r="V26">
        <v>3.1796049662396075E-2</v>
      </c>
      <c r="W26">
        <v>3.1796049662396075E-2</v>
      </c>
      <c r="X26">
        <v>3.1796049662396075E-2</v>
      </c>
      <c r="Y26">
        <v>3.1796049662396075E-2</v>
      </c>
      <c r="Z26">
        <v>3.1796049662396075E-2</v>
      </c>
      <c r="AA26">
        <v>3.1796049662396075E-2</v>
      </c>
      <c r="AB26">
        <v>3.1796049662396075E-2</v>
      </c>
      <c r="AC26">
        <v>3.1796049662396075E-2</v>
      </c>
      <c r="AD26">
        <v>3.1796049662396075E-2</v>
      </c>
      <c r="AE26">
        <v>3.1796049662396075E-2</v>
      </c>
      <c r="AF26">
        <v>3.1796049662396075E-2</v>
      </c>
      <c r="AG26">
        <v>3.1796049662396075E-2</v>
      </c>
      <c r="AH26">
        <v>3.1796049662396075E-2</v>
      </c>
      <c r="AI26">
        <v>3.1796049662396075E-2</v>
      </c>
      <c r="AJ26">
        <v>3.1796049662396075E-2</v>
      </c>
      <c r="AK26">
        <v>3.1796049662396075E-2</v>
      </c>
      <c r="AL26">
        <v>3.1796049662396075E-2</v>
      </c>
      <c r="AM26">
        <v>3.1796049662396075E-2</v>
      </c>
      <c r="AN26">
        <v>3.1796049662396075E-2</v>
      </c>
      <c r="AO26">
        <v>3.1796049662396075E-2</v>
      </c>
      <c r="AP26">
        <v>3.1796049662396075E-2</v>
      </c>
      <c r="AQ26">
        <v>3.1796049662396075E-2</v>
      </c>
      <c r="AR26">
        <v>3.1796049662396075E-2</v>
      </c>
      <c r="AS26">
        <v>3.1796049662396075E-2</v>
      </c>
      <c r="AT26">
        <v>3.1796049662396075E-2</v>
      </c>
      <c r="AU26">
        <v>3.1796049662396075E-2</v>
      </c>
      <c r="AV26">
        <v>3.1796049662396075E-2</v>
      </c>
      <c r="AW26">
        <v>3.1796049662396075E-2</v>
      </c>
      <c r="AX26">
        <v>3.1796049662396075E-2</v>
      </c>
      <c r="AY26">
        <v>3.1796049662396075E-2</v>
      </c>
      <c r="AZ26">
        <v>3.1796049662396075E-2</v>
      </c>
      <c r="BA26">
        <v>3.1796049662396075E-2</v>
      </c>
      <c r="BB26">
        <v>3.1796049662396075E-2</v>
      </c>
      <c r="BC26">
        <v>3.1796049662396075E-2</v>
      </c>
      <c r="BD26">
        <v>3.1796049662396075E-2</v>
      </c>
      <c r="BE26">
        <v>3.1796049662396075E-2</v>
      </c>
      <c r="BF26">
        <v>3.1796049662396075E-2</v>
      </c>
      <c r="BG26">
        <v>3.1796049662396075E-2</v>
      </c>
      <c r="BH26">
        <v>3.0408003235322143E-2</v>
      </c>
      <c r="BI26">
        <v>3.0408003235322143E-2</v>
      </c>
      <c r="BJ26">
        <v>2.591312030277754E-2</v>
      </c>
      <c r="BK26">
        <v>1.5661585327601809E-2</v>
      </c>
      <c r="BL26">
        <v>1.2320150944623142E-2</v>
      </c>
      <c r="BM26">
        <v>9.5783977287881121E-3</v>
      </c>
      <c r="BN26">
        <v>5.6163482829554284E-3</v>
      </c>
      <c r="BO26">
        <v>3.4523261099196406E-3</v>
      </c>
      <c r="BP26">
        <v>7.5607625999460294E-4</v>
      </c>
      <c r="BQ26">
        <v>0</v>
      </c>
      <c r="BR26">
        <v>0</v>
      </c>
      <c r="BS26">
        <v>0</v>
      </c>
      <c r="BT26">
        <v>2.5796596089502216E-2</v>
      </c>
      <c r="BU26">
        <v>1.7475039805809663E-2</v>
      </c>
    </row>
    <row r="27" spans="1:73" x14ac:dyDescent="0.25">
      <c r="A27">
        <v>1444</v>
      </c>
      <c r="B27">
        <v>319.38685322101492</v>
      </c>
      <c r="C27">
        <v>9.2396722252674284E-4</v>
      </c>
      <c r="D27">
        <v>-40</v>
      </c>
      <c r="E27">
        <v>682</v>
      </c>
      <c r="F27">
        <v>-762</v>
      </c>
      <c r="G27">
        <v>0</v>
      </c>
      <c r="H27">
        <v>0</v>
      </c>
      <c r="I27">
        <v>0</v>
      </c>
      <c r="J27">
        <v>0</v>
      </c>
      <c r="K27">
        <v>1.8640952163405575E-3</v>
      </c>
      <c r="L27">
        <v>6.2153212923398036E-3</v>
      </c>
      <c r="M27">
        <v>8.2196029366532666E-3</v>
      </c>
      <c r="N27">
        <v>1.7671067654687057E-2</v>
      </c>
      <c r="O27">
        <v>2.4437831292376984E-2</v>
      </c>
      <c r="P27">
        <v>3.1331970457848884E-2</v>
      </c>
      <c r="Q27">
        <v>3.1331970457848884E-2</v>
      </c>
      <c r="R27">
        <v>3.1331970457848884E-2</v>
      </c>
      <c r="S27">
        <v>3.272001688492282E-2</v>
      </c>
      <c r="T27">
        <v>3.272001688492282E-2</v>
      </c>
      <c r="U27">
        <v>3.272001688492282E-2</v>
      </c>
      <c r="V27">
        <v>3.272001688492282E-2</v>
      </c>
      <c r="W27">
        <v>3.272001688492282E-2</v>
      </c>
      <c r="X27">
        <v>3.272001688492282E-2</v>
      </c>
      <c r="Y27">
        <v>3.272001688492282E-2</v>
      </c>
      <c r="Z27">
        <v>3.272001688492282E-2</v>
      </c>
      <c r="AA27">
        <v>3.272001688492282E-2</v>
      </c>
      <c r="AB27">
        <v>3.272001688492282E-2</v>
      </c>
      <c r="AC27">
        <v>3.272001688492282E-2</v>
      </c>
      <c r="AD27">
        <v>3.272001688492282E-2</v>
      </c>
      <c r="AE27">
        <v>3.272001688492282E-2</v>
      </c>
      <c r="AF27">
        <v>3.272001688492282E-2</v>
      </c>
      <c r="AG27">
        <v>3.272001688492282E-2</v>
      </c>
      <c r="AH27">
        <v>3.272001688492282E-2</v>
      </c>
      <c r="AI27">
        <v>3.272001688492282E-2</v>
      </c>
      <c r="AJ27">
        <v>3.272001688492282E-2</v>
      </c>
      <c r="AK27">
        <v>3.272001688492282E-2</v>
      </c>
      <c r="AL27">
        <v>3.272001688492282E-2</v>
      </c>
      <c r="AM27">
        <v>3.272001688492282E-2</v>
      </c>
      <c r="AN27">
        <v>3.272001688492282E-2</v>
      </c>
      <c r="AO27">
        <v>3.272001688492282E-2</v>
      </c>
      <c r="AP27">
        <v>3.272001688492282E-2</v>
      </c>
      <c r="AQ27">
        <v>3.272001688492282E-2</v>
      </c>
      <c r="AR27">
        <v>3.272001688492282E-2</v>
      </c>
      <c r="AS27">
        <v>3.272001688492282E-2</v>
      </c>
      <c r="AT27">
        <v>3.272001688492282E-2</v>
      </c>
      <c r="AU27">
        <v>3.272001688492282E-2</v>
      </c>
      <c r="AV27">
        <v>3.272001688492282E-2</v>
      </c>
      <c r="AW27">
        <v>3.272001688492282E-2</v>
      </c>
      <c r="AX27">
        <v>3.272001688492282E-2</v>
      </c>
      <c r="AY27">
        <v>3.272001688492282E-2</v>
      </c>
      <c r="AZ27">
        <v>3.272001688492282E-2</v>
      </c>
      <c r="BA27">
        <v>3.272001688492282E-2</v>
      </c>
      <c r="BB27">
        <v>3.272001688492282E-2</v>
      </c>
      <c r="BC27">
        <v>3.272001688492282E-2</v>
      </c>
      <c r="BD27">
        <v>3.272001688492282E-2</v>
      </c>
      <c r="BE27">
        <v>3.272001688492282E-2</v>
      </c>
      <c r="BF27">
        <v>3.272001688492282E-2</v>
      </c>
      <c r="BG27">
        <v>3.272001688492282E-2</v>
      </c>
      <c r="BH27">
        <v>3.1331970457848884E-2</v>
      </c>
      <c r="BI27">
        <v>3.1331970457848884E-2</v>
      </c>
      <c r="BJ27">
        <v>2.6837087525304282E-2</v>
      </c>
      <c r="BK27">
        <v>1.658555255012855E-2</v>
      </c>
      <c r="BL27">
        <v>1.3244118167149885E-2</v>
      </c>
      <c r="BM27">
        <v>9.5783977287881121E-3</v>
      </c>
      <c r="BN27">
        <v>5.6163482829554284E-3</v>
      </c>
      <c r="BO27">
        <v>3.4523261099196406E-3</v>
      </c>
      <c r="BP27">
        <v>7.5607625999460294E-4</v>
      </c>
      <c r="BQ27">
        <v>0</v>
      </c>
      <c r="BR27">
        <v>0</v>
      </c>
      <c r="BS27">
        <v>0</v>
      </c>
      <c r="BT27">
        <v>2.6595888953457256E-2</v>
      </c>
      <c r="BU27">
        <v>1.6224502985832622E-2</v>
      </c>
    </row>
    <row r="28" spans="1:73" x14ac:dyDescent="0.25">
      <c r="A28">
        <v>1432</v>
      </c>
      <c r="B28">
        <v>368.45183509351966</v>
      </c>
      <c r="C28">
        <v>1.0659093048850667E-3</v>
      </c>
      <c r="D28">
        <v>-30</v>
      </c>
      <c r="E28">
        <v>686</v>
      </c>
      <c r="F28">
        <v>-746</v>
      </c>
      <c r="G28">
        <v>0</v>
      </c>
      <c r="H28">
        <v>0</v>
      </c>
      <c r="I28">
        <v>0</v>
      </c>
      <c r="J28">
        <v>0</v>
      </c>
      <c r="K28">
        <v>1.8640952163405575E-3</v>
      </c>
      <c r="L28">
        <v>7.2812305972248699E-3</v>
      </c>
      <c r="M28">
        <v>9.2855122415383337E-3</v>
      </c>
      <c r="N28">
        <v>1.8736976959572122E-2</v>
      </c>
      <c r="O28">
        <v>2.5503740597262049E-2</v>
      </c>
      <c r="P28">
        <v>3.239787976273395E-2</v>
      </c>
      <c r="Q28">
        <v>3.239787976273395E-2</v>
      </c>
      <c r="R28">
        <v>3.239787976273395E-2</v>
      </c>
      <c r="S28">
        <v>3.3785926189807886E-2</v>
      </c>
      <c r="T28">
        <v>3.3785926189807886E-2</v>
      </c>
      <c r="U28">
        <v>3.3785926189807886E-2</v>
      </c>
      <c r="V28">
        <v>3.3785926189807886E-2</v>
      </c>
      <c r="W28">
        <v>3.3785926189807886E-2</v>
      </c>
      <c r="X28">
        <v>3.3785926189807886E-2</v>
      </c>
      <c r="Y28">
        <v>3.3785926189807886E-2</v>
      </c>
      <c r="Z28">
        <v>3.3785926189807886E-2</v>
      </c>
      <c r="AA28">
        <v>3.3785926189807886E-2</v>
      </c>
      <c r="AB28">
        <v>3.3785926189807886E-2</v>
      </c>
      <c r="AC28">
        <v>3.3785926189807886E-2</v>
      </c>
      <c r="AD28">
        <v>3.3785926189807886E-2</v>
      </c>
      <c r="AE28">
        <v>3.3785926189807886E-2</v>
      </c>
      <c r="AF28">
        <v>3.3785926189807886E-2</v>
      </c>
      <c r="AG28">
        <v>3.3785926189807886E-2</v>
      </c>
      <c r="AH28">
        <v>3.3785926189807886E-2</v>
      </c>
      <c r="AI28">
        <v>3.3785926189807886E-2</v>
      </c>
      <c r="AJ28">
        <v>3.3785926189807886E-2</v>
      </c>
      <c r="AK28">
        <v>3.3785926189807886E-2</v>
      </c>
      <c r="AL28">
        <v>3.3785926189807886E-2</v>
      </c>
      <c r="AM28">
        <v>3.3785926189807886E-2</v>
      </c>
      <c r="AN28">
        <v>3.3785926189807886E-2</v>
      </c>
      <c r="AO28">
        <v>3.3785926189807886E-2</v>
      </c>
      <c r="AP28">
        <v>3.3785926189807886E-2</v>
      </c>
      <c r="AQ28">
        <v>3.3785926189807886E-2</v>
      </c>
      <c r="AR28">
        <v>3.3785926189807886E-2</v>
      </c>
      <c r="AS28">
        <v>3.3785926189807886E-2</v>
      </c>
      <c r="AT28">
        <v>3.3785926189807886E-2</v>
      </c>
      <c r="AU28">
        <v>3.3785926189807886E-2</v>
      </c>
      <c r="AV28">
        <v>3.3785926189807886E-2</v>
      </c>
      <c r="AW28">
        <v>3.3785926189807886E-2</v>
      </c>
      <c r="AX28">
        <v>3.3785926189807886E-2</v>
      </c>
      <c r="AY28">
        <v>3.3785926189807886E-2</v>
      </c>
      <c r="AZ28">
        <v>3.3785926189807886E-2</v>
      </c>
      <c r="BA28">
        <v>3.3785926189807886E-2</v>
      </c>
      <c r="BB28">
        <v>3.3785926189807886E-2</v>
      </c>
      <c r="BC28">
        <v>3.3785926189807886E-2</v>
      </c>
      <c r="BD28">
        <v>3.3785926189807886E-2</v>
      </c>
      <c r="BE28">
        <v>3.3785926189807886E-2</v>
      </c>
      <c r="BF28">
        <v>3.3785926189807886E-2</v>
      </c>
      <c r="BG28">
        <v>3.3785926189807886E-2</v>
      </c>
      <c r="BH28">
        <v>3.239787976273395E-2</v>
      </c>
      <c r="BI28">
        <v>3.239787976273395E-2</v>
      </c>
      <c r="BJ28">
        <v>2.7902996830189347E-2</v>
      </c>
      <c r="BK28">
        <v>1.7651461855013616E-2</v>
      </c>
      <c r="BL28">
        <v>1.4310027472034952E-2</v>
      </c>
      <c r="BM28">
        <v>9.5783977287881121E-3</v>
      </c>
      <c r="BN28">
        <v>5.6163482829554284E-3</v>
      </c>
      <c r="BO28">
        <v>3.4523261099196406E-3</v>
      </c>
      <c r="BP28">
        <v>7.5607625999460294E-4</v>
      </c>
      <c r="BQ28">
        <v>0</v>
      </c>
      <c r="BR28">
        <v>0</v>
      </c>
      <c r="BS28">
        <v>0</v>
      </c>
      <c r="BT28">
        <v>2.5346532846018652E-2</v>
      </c>
      <c r="BU28">
        <v>1.6724717713823438E-2</v>
      </c>
    </row>
    <row r="29" spans="1:73" x14ac:dyDescent="0.25">
      <c r="A29">
        <v>1432</v>
      </c>
      <c r="B29">
        <v>384.60719696295826</v>
      </c>
      <c r="C29">
        <v>1.1126458085478838E-3</v>
      </c>
      <c r="D29">
        <v>-20</v>
      </c>
      <c r="E29">
        <v>696</v>
      </c>
      <c r="F29">
        <v>-736</v>
      </c>
      <c r="G29">
        <v>0</v>
      </c>
      <c r="H29">
        <v>0</v>
      </c>
      <c r="I29">
        <v>0</v>
      </c>
      <c r="J29">
        <v>0</v>
      </c>
      <c r="K29">
        <v>1.8640952163405575E-3</v>
      </c>
      <c r="L29">
        <v>8.3938764057727537E-3</v>
      </c>
      <c r="M29">
        <v>1.0398158050086218E-2</v>
      </c>
      <c r="N29">
        <v>1.9849622768120006E-2</v>
      </c>
      <c r="O29">
        <v>2.6616386405809933E-2</v>
      </c>
      <c r="P29">
        <v>3.3510525571281834E-2</v>
      </c>
      <c r="Q29">
        <v>3.3510525571281834E-2</v>
      </c>
      <c r="R29">
        <v>3.3510525571281834E-2</v>
      </c>
      <c r="S29">
        <v>3.4898571998355769E-2</v>
      </c>
      <c r="T29">
        <v>3.4898571998355769E-2</v>
      </c>
      <c r="U29">
        <v>3.4898571998355769E-2</v>
      </c>
      <c r="V29">
        <v>3.4898571998355769E-2</v>
      </c>
      <c r="W29">
        <v>3.4898571998355769E-2</v>
      </c>
      <c r="X29">
        <v>3.4898571998355769E-2</v>
      </c>
      <c r="Y29">
        <v>3.4898571998355769E-2</v>
      </c>
      <c r="Z29">
        <v>3.4898571998355769E-2</v>
      </c>
      <c r="AA29">
        <v>3.4898571998355769E-2</v>
      </c>
      <c r="AB29">
        <v>3.4898571998355769E-2</v>
      </c>
      <c r="AC29">
        <v>3.4898571998355769E-2</v>
      </c>
      <c r="AD29">
        <v>3.4898571998355769E-2</v>
      </c>
      <c r="AE29">
        <v>3.4898571998355769E-2</v>
      </c>
      <c r="AF29">
        <v>3.4898571998355769E-2</v>
      </c>
      <c r="AG29">
        <v>3.4898571998355769E-2</v>
      </c>
      <c r="AH29">
        <v>3.4898571998355769E-2</v>
      </c>
      <c r="AI29">
        <v>3.4898571998355769E-2</v>
      </c>
      <c r="AJ29">
        <v>3.4898571998355769E-2</v>
      </c>
      <c r="AK29">
        <v>3.4898571998355769E-2</v>
      </c>
      <c r="AL29">
        <v>3.4898571998355769E-2</v>
      </c>
      <c r="AM29">
        <v>3.4898571998355769E-2</v>
      </c>
      <c r="AN29">
        <v>3.4898571998355769E-2</v>
      </c>
      <c r="AO29">
        <v>3.4898571998355769E-2</v>
      </c>
      <c r="AP29">
        <v>3.4898571998355769E-2</v>
      </c>
      <c r="AQ29">
        <v>3.4898571998355769E-2</v>
      </c>
      <c r="AR29">
        <v>3.4898571998355769E-2</v>
      </c>
      <c r="AS29">
        <v>3.4898571998355769E-2</v>
      </c>
      <c r="AT29">
        <v>3.4898571998355769E-2</v>
      </c>
      <c r="AU29">
        <v>3.4898571998355769E-2</v>
      </c>
      <c r="AV29">
        <v>3.4898571998355769E-2</v>
      </c>
      <c r="AW29">
        <v>3.4898571998355769E-2</v>
      </c>
      <c r="AX29">
        <v>3.4898571998355769E-2</v>
      </c>
      <c r="AY29">
        <v>3.4898571998355769E-2</v>
      </c>
      <c r="AZ29">
        <v>3.4898571998355769E-2</v>
      </c>
      <c r="BA29">
        <v>3.4898571998355769E-2</v>
      </c>
      <c r="BB29">
        <v>3.4898571998355769E-2</v>
      </c>
      <c r="BC29">
        <v>3.4898571998355769E-2</v>
      </c>
      <c r="BD29">
        <v>3.4898571998355769E-2</v>
      </c>
      <c r="BE29">
        <v>3.4898571998355769E-2</v>
      </c>
      <c r="BF29">
        <v>3.4898571998355769E-2</v>
      </c>
      <c r="BG29">
        <v>3.4898571998355769E-2</v>
      </c>
      <c r="BH29">
        <v>3.3510525571281834E-2</v>
      </c>
      <c r="BI29">
        <v>3.3510525571281834E-2</v>
      </c>
      <c r="BJ29">
        <v>2.9015642638737231E-2</v>
      </c>
      <c r="BK29">
        <v>1.87641076635615E-2</v>
      </c>
      <c r="BL29">
        <v>1.5422673280582836E-2</v>
      </c>
      <c r="BM29">
        <v>1.0691043537335996E-2</v>
      </c>
      <c r="BN29">
        <v>5.6163482829554284E-3</v>
      </c>
      <c r="BO29">
        <v>3.4523261099196406E-3</v>
      </c>
      <c r="BP29">
        <v>7.5607625999460294E-4</v>
      </c>
      <c r="BQ29">
        <v>0</v>
      </c>
      <c r="BR29">
        <v>0</v>
      </c>
      <c r="BS29">
        <v>0</v>
      </c>
      <c r="BT29">
        <v>2.4596427440212718E-2</v>
      </c>
      <c r="BU29">
        <v>1.7975254533800483E-2</v>
      </c>
    </row>
    <row r="30" spans="1:73" x14ac:dyDescent="0.25">
      <c r="A30">
        <v>1433</v>
      </c>
      <c r="B30">
        <v>431.70585876815909</v>
      </c>
      <c r="C30">
        <v>1.2488994435801428E-3</v>
      </c>
      <c r="D30">
        <v>-10</v>
      </c>
      <c r="E30">
        <v>706.5</v>
      </c>
      <c r="F30">
        <v>-726.5</v>
      </c>
      <c r="G30">
        <v>0</v>
      </c>
      <c r="H30">
        <v>0</v>
      </c>
      <c r="I30">
        <v>0</v>
      </c>
      <c r="J30">
        <v>0</v>
      </c>
      <c r="K30">
        <v>1.8640952163405575E-3</v>
      </c>
      <c r="L30">
        <v>9.6427758493528963E-3</v>
      </c>
      <c r="M30">
        <v>1.164705749366636E-2</v>
      </c>
      <c r="N30">
        <v>2.1098522211700148E-2</v>
      </c>
      <c r="O30">
        <v>2.7865285849390076E-2</v>
      </c>
      <c r="P30">
        <v>3.4759425014861976E-2</v>
      </c>
      <c r="Q30">
        <v>3.4759425014861976E-2</v>
      </c>
      <c r="R30">
        <v>3.4759425014861976E-2</v>
      </c>
      <c r="S30">
        <v>3.6147471441935912E-2</v>
      </c>
      <c r="T30">
        <v>3.6147471441935912E-2</v>
      </c>
      <c r="U30">
        <v>3.6147471441935912E-2</v>
      </c>
      <c r="V30">
        <v>3.6147471441935912E-2</v>
      </c>
      <c r="W30">
        <v>3.6147471441935912E-2</v>
      </c>
      <c r="X30">
        <v>3.6147471441935912E-2</v>
      </c>
      <c r="Y30">
        <v>3.6147471441935912E-2</v>
      </c>
      <c r="Z30">
        <v>3.6147471441935912E-2</v>
      </c>
      <c r="AA30">
        <v>3.6147471441935912E-2</v>
      </c>
      <c r="AB30">
        <v>3.6147471441935912E-2</v>
      </c>
      <c r="AC30">
        <v>3.6147471441935912E-2</v>
      </c>
      <c r="AD30">
        <v>3.6147471441935912E-2</v>
      </c>
      <c r="AE30">
        <v>3.6147471441935912E-2</v>
      </c>
      <c r="AF30">
        <v>3.6147471441935912E-2</v>
      </c>
      <c r="AG30">
        <v>3.6147471441935912E-2</v>
      </c>
      <c r="AH30">
        <v>3.6147471441935912E-2</v>
      </c>
      <c r="AI30">
        <v>3.6147471441935912E-2</v>
      </c>
      <c r="AJ30">
        <v>3.6147471441935912E-2</v>
      </c>
      <c r="AK30">
        <v>3.6147471441935912E-2</v>
      </c>
      <c r="AL30">
        <v>3.6147471441935912E-2</v>
      </c>
      <c r="AM30">
        <v>3.6147471441935912E-2</v>
      </c>
      <c r="AN30">
        <v>3.6147471441935912E-2</v>
      </c>
      <c r="AO30">
        <v>3.6147471441935912E-2</v>
      </c>
      <c r="AP30">
        <v>3.6147471441935912E-2</v>
      </c>
      <c r="AQ30">
        <v>3.6147471441935912E-2</v>
      </c>
      <c r="AR30">
        <v>3.6147471441935912E-2</v>
      </c>
      <c r="AS30">
        <v>3.6147471441935912E-2</v>
      </c>
      <c r="AT30">
        <v>3.6147471441935912E-2</v>
      </c>
      <c r="AU30">
        <v>3.6147471441935912E-2</v>
      </c>
      <c r="AV30">
        <v>3.6147471441935912E-2</v>
      </c>
      <c r="AW30">
        <v>3.6147471441935912E-2</v>
      </c>
      <c r="AX30">
        <v>3.6147471441935912E-2</v>
      </c>
      <c r="AY30">
        <v>3.6147471441935912E-2</v>
      </c>
      <c r="AZ30">
        <v>3.6147471441935912E-2</v>
      </c>
      <c r="BA30">
        <v>3.6147471441935912E-2</v>
      </c>
      <c r="BB30">
        <v>3.6147471441935912E-2</v>
      </c>
      <c r="BC30">
        <v>3.6147471441935912E-2</v>
      </c>
      <c r="BD30">
        <v>3.6147471441935912E-2</v>
      </c>
      <c r="BE30">
        <v>3.6147471441935912E-2</v>
      </c>
      <c r="BF30">
        <v>3.6147471441935912E-2</v>
      </c>
      <c r="BG30">
        <v>3.6147471441935912E-2</v>
      </c>
      <c r="BH30">
        <v>3.4759425014861976E-2</v>
      </c>
      <c r="BI30">
        <v>3.4759425014861976E-2</v>
      </c>
      <c r="BJ30">
        <v>3.0264542082317374E-2</v>
      </c>
      <c r="BK30">
        <v>2.0013007107141642E-2</v>
      </c>
      <c r="BL30">
        <v>1.6671572724162979E-2</v>
      </c>
      <c r="BM30">
        <v>1.1939942980916139E-2</v>
      </c>
      <c r="BN30">
        <v>5.6163482829554284E-3</v>
      </c>
      <c r="BO30">
        <v>3.4523261099196406E-3</v>
      </c>
      <c r="BP30">
        <v>7.5607625999460294E-4</v>
      </c>
      <c r="BQ30">
        <v>0</v>
      </c>
      <c r="BR30">
        <v>0</v>
      </c>
      <c r="BS30">
        <v>0</v>
      </c>
      <c r="BT30">
        <v>2.1592815146539088E-2</v>
      </c>
      <c r="BU30">
        <v>1.9288318194776381E-2</v>
      </c>
    </row>
    <row r="31" spans="1:73" x14ac:dyDescent="0.25">
      <c r="A31">
        <v>1432</v>
      </c>
      <c r="B31">
        <v>386.74437320134405</v>
      </c>
      <c r="C31">
        <v>1.1188285326428704E-3</v>
      </c>
      <c r="D31">
        <v>0</v>
      </c>
      <c r="E31">
        <v>716</v>
      </c>
      <c r="F31">
        <v>-716</v>
      </c>
      <c r="G31">
        <v>0</v>
      </c>
      <c r="H31">
        <v>0</v>
      </c>
      <c r="I31">
        <v>0</v>
      </c>
      <c r="J31">
        <v>0</v>
      </c>
      <c r="K31">
        <v>1.8640952163405575E-3</v>
      </c>
      <c r="L31">
        <v>9.6427758493528963E-3</v>
      </c>
      <c r="M31">
        <v>1.276588602630923E-2</v>
      </c>
      <c r="N31">
        <v>2.2217350744343018E-2</v>
      </c>
      <c r="O31">
        <v>2.8984114382032945E-2</v>
      </c>
      <c r="P31">
        <v>3.5878253547504846E-2</v>
      </c>
      <c r="Q31">
        <v>3.5878253547504846E-2</v>
      </c>
      <c r="R31">
        <v>3.5878253547504846E-2</v>
      </c>
      <c r="S31">
        <v>3.7266299974578782E-2</v>
      </c>
      <c r="T31">
        <v>3.7266299974578782E-2</v>
      </c>
      <c r="U31">
        <v>3.7266299974578782E-2</v>
      </c>
      <c r="V31">
        <v>3.7266299974578782E-2</v>
      </c>
      <c r="W31">
        <v>3.7266299974578782E-2</v>
      </c>
      <c r="X31">
        <v>3.7266299974578782E-2</v>
      </c>
      <c r="Y31">
        <v>3.7266299974578782E-2</v>
      </c>
      <c r="Z31">
        <v>3.7266299974578782E-2</v>
      </c>
      <c r="AA31">
        <v>3.7266299974578782E-2</v>
      </c>
      <c r="AB31">
        <v>3.7266299974578782E-2</v>
      </c>
      <c r="AC31">
        <v>3.7266299974578782E-2</v>
      </c>
      <c r="AD31">
        <v>3.7266299974578782E-2</v>
      </c>
      <c r="AE31">
        <v>3.7266299974578782E-2</v>
      </c>
      <c r="AF31">
        <v>3.7266299974578782E-2</v>
      </c>
      <c r="AG31">
        <v>3.7266299974578782E-2</v>
      </c>
      <c r="AH31">
        <v>3.7266299974578782E-2</v>
      </c>
      <c r="AI31">
        <v>3.7266299974578782E-2</v>
      </c>
      <c r="AJ31">
        <v>3.7266299974578782E-2</v>
      </c>
      <c r="AK31">
        <v>3.7266299974578782E-2</v>
      </c>
      <c r="AL31">
        <v>3.7266299974578782E-2</v>
      </c>
      <c r="AM31">
        <v>3.7266299974578782E-2</v>
      </c>
      <c r="AN31">
        <v>3.7266299974578782E-2</v>
      </c>
      <c r="AO31">
        <v>3.7266299974578782E-2</v>
      </c>
      <c r="AP31">
        <v>3.7266299974578782E-2</v>
      </c>
      <c r="AQ31">
        <v>3.7266299974578782E-2</v>
      </c>
      <c r="AR31">
        <v>3.7266299974578782E-2</v>
      </c>
      <c r="AS31">
        <v>3.7266299974578782E-2</v>
      </c>
      <c r="AT31">
        <v>3.7266299974578782E-2</v>
      </c>
      <c r="AU31">
        <v>3.7266299974578782E-2</v>
      </c>
      <c r="AV31">
        <v>3.7266299974578782E-2</v>
      </c>
      <c r="AW31">
        <v>3.7266299974578782E-2</v>
      </c>
      <c r="AX31">
        <v>3.7266299974578782E-2</v>
      </c>
      <c r="AY31">
        <v>3.7266299974578782E-2</v>
      </c>
      <c r="AZ31">
        <v>3.7266299974578782E-2</v>
      </c>
      <c r="BA31">
        <v>3.7266299974578782E-2</v>
      </c>
      <c r="BB31">
        <v>3.7266299974578782E-2</v>
      </c>
      <c r="BC31">
        <v>3.7266299974578782E-2</v>
      </c>
      <c r="BD31">
        <v>3.7266299974578782E-2</v>
      </c>
      <c r="BE31">
        <v>3.7266299974578782E-2</v>
      </c>
      <c r="BF31">
        <v>3.7266299974578782E-2</v>
      </c>
      <c r="BG31">
        <v>3.7266299974578782E-2</v>
      </c>
      <c r="BH31">
        <v>3.5878253547504846E-2</v>
      </c>
      <c r="BI31">
        <v>3.5878253547504846E-2</v>
      </c>
      <c r="BJ31">
        <v>3.1383370614960243E-2</v>
      </c>
      <c r="BK31">
        <v>2.1131835639784512E-2</v>
      </c>
      <c r="BL31">
        <v>1.7790401256805848E-2</v>
      </c>
      <c r="BM31">
        <v>1.3058771513559008E-2</v>
      </c>
      <c r="BN31">
        <v>5.6163482829554284E-3</v>
      </c>
      <c r="BO31">
        <v>3.4523261099196406E-3</v>
      </c>
      <c r="BP31">
        <v>7.5607625999460294E-4</v>
      </c>
      <c r="BQ31">
        <v>0</v>
      </c>
      <c r="BR31">
        <v>0</v>
      </c>
      <c r="BS31">
        <v>0</v>
      </c>
      <c r="BT31">
        <v>1.7878729085934492E-2</v>
      </c>
      <c r="BU31">
        <v>2.0892554329523486E-2</v>
      </c>
    </row>
    <row r="32" spans="1:73" x14ac:dyDescent="0.25">
      <c r="A32">
        <v>1424</v>
      </c>
      <c r="B32">
        <v>274.22660366055163</v>
      </c>
      <c r="C32">
        <v>7.9332129914516539E-4</v>
      </c>
      <c r="D32">
        <v>10</v>
      </c>
      <c r="E32">
        <v>722</v>
      </c>
      <c r="F32">
        <v>-702</v>
      </c>
      <c r="G32">
        <v>0</v>
      </c>
      <c r="H32">
        <v>0</v>
      </c>
      <c r="I32">
        <v>0</v>
      </c>
      <c r="J32">
        <v>0</v>
      </c>
      <c r="K32">
        <v>1.8640952163405575E-3</v>
      </c>
      <c r="L32">
        <v>9.6427758493528963E-3</v>
      </c>
      <c r="M32">
        <v>1.3559207325454395E-2</v>
      </c>
      <c r="N32">
        <v>2.3010672043488185E-2</v>
      </c>
      <c r="O32">
        <v>2.9777435681178112E-2</v>
      </c>
      <c r="P32">
        <v>3.6671574846650012E-2</v>
      </c>
      <c r="Q32">
        <v>3.6671574846650012E-2</v>
      </c>
      <c r="R32">
        <v>3.6671574846650012E-2</v>
      </c>
      <c r="S32">
        <v>3.8059621273723948E-2</v>
      </c>
      <c r="T32">
        <v>3.8059621273723948E-2</v>
      </c>
      <c r="U32">
        <v>3.8059621273723948E-2</v>
      </c>
      <c r="V32">
        <v>3.8059621273723948E-2</v>
      </c>
      <c r="W32">
        <v>3.8059621273723948E-2</v>
      </c>
      <c r="X32">
        <v>3.8059621273723948E-2</v>
      </c>
      <c r="Y32">
        <v>3.8059621273723948E-2</v>
      </c>
      <c r="Z32">
        <v>3.8059621273723948E-2</v>
      </c>
      <c r="AA32">
        <v>3.8059621273723948E-2</v>
      </c>
      <c r="AB32">
        <v>3.8059621273723948E-2</v>
      </c>
      <c r="AC32">
        <v>3.8059621273723948E-2</v>
      </c>
      <c r="AD32">
        <v>3.8059621273723948E-2</v>
      </c>
      <c r="AE32">
        <v>3.8059621273723948E-2</v>
      </c>
      <c r="AF32">
        <v>3.8059621273723948E-2</v>
      </c>
      <c r="AG32">
        <v>3.8059621273723948E-2</v>
      </c>
      <c r="AH32">
        <v>3.8059621273723948E-2</v>
      </c>
      <c r="AI32">
        <v>3.8059621273723948E-2</v>
      </c>
      <c r="AJ32">
        <v>3.8059621273723948E-2</v>
      </c>
      <c r="AK32">
        <v>3.8059621273723948E-2</v>
      </c>
      <c r="AL32">
        <v>3.8059621273723948E-2</v>
      </c>
      <c r="AM32">
        <v>3.8059621273723948E-2</v>
      </c>
      <c r="AN32">
        <v>3.8059621273723948E-2</v>
      </c>
      <c r="AO32">
        <v>3.8059621273723948E-2</v>
      </c>
      <c r="AP32">
        <v>3.8059621273723948E-2</v>
      </c>
      <c r="AQ32">
        <v>3.8059621273723948E-2</v>
      </c>
      <c r="AR32">
        <v>3.8059621273723948E-2</v>
      </c>
      <c r="AS32">
        <v>3.8059621273723948E-2</v>
      </c>
      <c r="AT32">
        <v>3.8059621273723948E-2</v>
      </c>
      <c r="AU32">
        <v>3.8059621273723948E-2</v>
      </c>
      <c r="AV32">
        <v>3.8059621273723948E-2</v>
      </c>
      <c r="AW32">
        <v>3.8059621273723948E-2</v>
      </c>
      <c r="AX32">
        <v>3.8059621273723948E-2</v>
      </c>
      <c r="AY32">
        <v>3.8059621273723948E-2</v>
      </c>
      <c r="AZ32">
        <v>3.8059621273723948E-2</v>
      </c>
      <c r="BA32">
        <v>3.8059621273723948E-2</v>
      </c>
      <c r="BB32">
        <v>3.8059621273723948E-2</v>
      </c>
      <c r="BC32">
        <v>3.8059621273723948E-2</v>
      </c>
      <c r="BD32">
        <v>3.8059621273723948E-2</v>
      </c>
      <c r="BE32">
        <v>3.8059621273723948E-2</v>
      </c>
      <c r="BF32">
        <v>3.8059621273723948E-2</v>
      </c>
      <c r="BG32">
        <v>3.8059621273723948E-2</v>
      </c>
      <c r="BH32">
        <v>3.6671574846650012E-2</v>
      </c>
      <c r="BI32">
        <v>3.6671574846650012E-2</v>
      </c>
      <c r="BJ32">
        <v>3.217669191410541E-2</v>
      </c>
      <c r="BK32">
        <v>2.1925156938929678E-2</v>
      </c>
      <c r="BL32">
        <v>1.8583722555951015E-2</v>
      </c>
      <c r="BM32">
        <v>1.3852092812704173E-2</v>
      </c>
      <c r="BN32">
        <v>6.4096695821005941E-3</v>
      </c>
      <c r="BO32">
        <v>3.4523261099196406E-3</v>
      </c>
      <c r="BP32">
        <v>7.5607625999460294E-4</v>
      </c>
      <c r="BQ32">
        <v>0</v>
      </c>
      <c r="BR32">
        <v>0</v>
      </c>
      <c r="BS32">
        <v>0</v>
      </c>
      <c r="BT32">
        <v>1.352946637746108E-2</v>
      </c>
      <c r="BU32">
        <v>2.1955046038336399E-2</v>
      </c>
    </row>
    <row r="33" spans="1:73" x14ac:dyDescent="0.25">
      <c r="A33">
        <v>1424</v>
      </c>
      <c r="B33">
        <v>293.32488008613404</v>
      </c>
      <c r="C33">
        <v>8.4857148006536203E-4</v>
      </c>
      <c r="D33">
        <v>20</v>
      </c>
      <c r="E33">
        <v>732</v>
      </c>
      <c r="F33">
        <v>-692</v>
      </c>
      <c r="G33">
        <v>0</v>
      </c>
      <c r="H33">
        <v>0</v>
      </c>
      <c r="I33">
        <v>0</v>
      </c>
      <c r="J33">
        <v>0</v>
      </c>
      <c r="K33">
        <v>1.8640952163405575E-3</v>
      </c>
      <c r="L33">
        <v>9.6427758493528963E-3</v>
      </c>
      <c r="M33">
        <v>1.3559207325454395E-2</v>
      </c>
      <c r="N33">
        <v>2.3859243523553546E-2</v>
      </c>
      <c r="O33">
        <v>3.0626007161243474E-2</v>
      </c>
      <c r="P33">
        <v>3.7520146326715374E-2</v>
      </c>
      <c r="Q33">
        <v>3.7520146326715374E-2</v>
      </c>
      <c r="R33">
        <v>3.7520146326715374E-2</v>
      </c>
      <c r="S33">
        <v>3.890819275378931E-2</v>
      </c>
      <c r="T33">
        <v>3.890819275378931E-2</v>
      </c>
      <c r="U33">
        <v>3.890819275378931E-2</v>
      </c>
      <c r="V33">
        <v>3.890819275378931E-2</v>
      </c>
      <c r="W33">
        <v>3.890819275378931E-2</v>
      </c>
      <c r="X33">
        <v>3.890819275378931E-2</v>
      </c>
      <c r="Y33">
        <v>3.890819275378931E-2</v>
      </c>
      <c r="Z33">
        <v>3.890819275378931E-2</v>
      </c>
      <c r="AA33">
        <v>3.890819275378931E-2</v>
      </c>
      <c r="AB33">
        <v>3.890819275378931E-2</v>
      </c>
      <c r="AC33">
        <v>3.890819275378931E-2</v>
      </c>
      <c r="AD33">
        <v>3.890819275378931E-2</v>
      </c>
      <c r="AE33">
        <v>3.890819275378931E-2</v>
      </c>
      <c r="AF33">
        <v>3.890819275378931E-2</v>
      </c>
      <c r="AG33">
        <v>3.890819275378931E-2</v>
      </c>
      <c r="AH33">
        <v>3.890819275378931E-2</v>
      </c>
      <c r="AI33">
        <v>3.890819275378931E-2</v>
      </c>
      <c r="AJ33">
        <v>3.890819275378931E-2</v>
      </c>
      <c r="AK33">
        <v>3.890819275378931E-2</v>
      </c>
      <c r="AL33">
        <v>3.890819275378931E-2</v>
      </c>
      <c r="AM33">
        <v>3.890819275378931E-2</v>
      </c>
      <c r="AN33">
        <v>3.890819275378931E-2</v>
      </c>
      <c r="AO33">
        <v>3.890819275378931E-2</v>
      </c>
      <c r="AP33">
        <v>3.890819275378931E-2</v>
      </c>
      <c r="AQ33">
        <v>3.890819275378931E-2</v>
      </c>
      <c r="AR33">
        <v>3.890819275378931E-2</v>
      </c>
      <c r="AS33">
        <v>3.890819275378931E-2</v>
      </c>
      <c r="AT33">
        <v>3.890819275378931E-2</v>
      </c>
      <c r="AU33">
        <v>3.890819275378931E-2</v>
      </c>
      <c r="AV33">
        <v>3.890819275378931E-2</v>
      </c>
      <c r="AW33">
        <v>3.890819275378931E-2</v>
      </c>
      <c r="AX33">
        <v>3.890819275378931E-2</v>
      </c>
      <c r="AY33">
        <v>3.890819275378931E-2</v>
      </c>
      <c r="AZ33">
        <v>3.890819275378931E-2</v>
      </c>
      <c r="BA33">
        <v>3.890819275378931E-2</v>
      </c>
      <c r="BB33">
        <v>3.890819275378931E-2</v>
      </c>
      <c r="BC33">
        <v>3.890819275378931E-2</v>
      </c>
      <c r="BD33">
        <v>3.890819275378931E-2</v>
      </c>
      <c r="BE33">
        <v>3.890819275378931E-2</v>
      </c>
      <c r="BF33">
        <v>3.890819275378931E-2</v>
      </c>
      <c r="BG33">
        <v>3.890819275378931E-2</v>
      </c>
      <c r="BH33">
        <v>3.7520146326715374E-2</v>
      </c>
      <c r="BI33">
        <v>3.7520146326715374E-2</v>
      </c>
      <c r="BJ33">
        <v>3.3025263394170772E-2</v>
      </c>
      <c r="BK33">
        <v>2.277372841899504E-2</v>
      </c>
      <c r="BL33">
        <v>1.9432294036016377E-2</v>
      </c>
      <c r="BM33">
        <v>1.4700664292769535E-2</v>
      </c>
      <c r="BN33">
        <v>7.2582410621659559E-3</v>
      </c>
      <c r="BO33">
        <v>3.4523261099196406E-3</v>
      </c>
      <c r="BP33">
        <v>7.5607625999460294E-4</v>
      </c>
      <c r="BQ33">
        <v>0</v>
      </c>
      <c r="BR33">
        <v>0</v>
      </c>
      <c r="BS33">
        <v>0</v>
      </c>
      <c r="BT33">
        <v>1.0996994956169938E-2</v>
      </c>
      <c r="BU33">
        <v>2.372586555302459E-2</v>
      </c>
    </row>
    <row r="34" spans="1:73" x14ac:dyDescent="0.25">
      <c r="A34">
        <v>1412</v>
      </c>
      <c r="B34">
        <v>286.28809058366119</v>
      </c>
      <c r="C34">
        <v>8.2821446540888837E-4</v>
      </c>
      <c r="D34">
        <v>30</v>
      </c>
      <c r="E34">
        <v>736</v>
      </c>
      <c r="F34">
        <v>-676</v>
      </c>
      <c r="G34">
        <v>0</v>
      </c>
      <c r="H34">
        <v>0</v>
      </c>
      <c r="I34">
        <v>0</v>
      </c>
      <c r="J34">
        <v>0</v>
      </c>
      <c r="K34">
        <v>1.8640952163405575E-3</v>
      </c>
      <c r="L34">
        <v>9.6427758493528963E-3</v>
      </c>
      <c r="M34">
        <v>1.3559207325454395E-2</v>
      </c>
      <c r="N34">
        <v>2.4687457988962436E-2</v>
      </c>
      <c r="O34">
        <v>3.1454221626652359E-2</v>
      </c>
      <c r="P34">
        <v>3.834836079212426E-2</v>
      </c>
      <c r="Q34">
        <v>3.834836079212426E-2</v>
      </c>
      <c r="R34">
        <v>3.834836079212426E-2</v>
      </c>
      <c r="S34">
        <v>3.9736407219198196E-2</v>
      </c>
      <c r="T34">
        <v>3.9736407219198196E-2</v>
      </c>
      <c r="U34">
        <v>3.9736407219198196E-2</v>
      </c>
      <c r="V34">
        <v>3.9736407219198196E-2</v>
      </c>
      <c r="W34">
        <v>3.9736407219198196E-2</v>
      </c>
      <c r="X34">
        <v>3.9736407219198196E-2</v>
      </c>
      <c r="Y34">
        <v>3.9736407219198196E-2</v>
      </c>
      <c r="Z34">
        <v>3.9736407219198196E-2</v>
      </c>
      <c r="AA34">
        <v>3.9736407219198196E-2</v>
      </c>
      <c r="AB34">
        <v>3.9736407219198196E-2</v>
      </c>
      <c r="AC34">
        <v>3.9736407219198196E-2</v>
      </c>
      <c r="AD34">
        <v>3.9736407219198196E-2</v>
      </c>
      <c r="AE34">
        <v>3.9736407219198196E-2</v>
      </c>
      <c r="AF34">
        <v>3.9736407219198196E-2</v>
      </c>
      <c r="AG34">
        <v>3.9736407219198196E-2</v>
      </c>
      <c r="AH34">
        <v>3.9736407219198196E-2</v>
      </c>
      <c r="AI34">
        <v>3.9736407219198196E-2</v>
      </c>
      <c r="AJ34">
        <v>3.9736407219198196E-2</v>
      </c>
      <c r="AK34">
        <v>3.9736407219198196E-2</v>
      </c>
      <c r="AL34">
        <v>3.9736407219198196E-2</v>
      </c>
      <c r="AM34">
        <v>3.9736407219198196E-2</v>
      </c>
      <c r="AN34">
        <v>3.9736407219198196E-2</v>
      </c>
      <c r="AO34">
        <v>3.9736407219198196E-2</v>
      </c>
      <c r="AP34">
        <v>3.9736407219198196E-2</v>
      </c>
      <c r="AQ34">
        <v>3.9736407219198196E-2</v>
      </c>
      <c r="AR34">
        <v>3.9736407219198196E-2</v>
      </c>
      <c r="AS34">
        <v>3.9736407219198196E-2</v>
      </c>
      <c r="AT34">
        <v>3.9736407219198196E-2</v>
      </c>
      <c r="AU34">
        <v>3.9736407219198196E-2</v>
      </c>
      <c r="AV34">
        <v>3.9736407219198196E-2</v>
      </c>
      <c r="AW34">
        <v>3.9736407219198196E-2</v>
      </c>
      <c r="AX34">
        <v>3.9736407219198196E-2</v>
      </c>
      <c r="AY34">
        <v>3.9736407219198196E-2</v>
      </c>
      <c r="AZ34">
        <v>3.9736407219198196E-2</v>
      </c>
      <c r="BA34">
        <v>3.9736407219198196E-2</v>
      </c>
      <c r="BB34">
        <v>3.9736407219198196E-2</v>
      </c>
      <c r="BC34">
        <v>3.9736407219198196E-2</v>
      </c>
      <c r="BD34">
        <v>3.9736407219198196E-2</v>
      </c>
      <c r="BE34">
        <v>3.9736407219198196E-2</v>
      </c>
      <c r="BF34">
        <v>3.9736407219198196E-2</v>
      </c>
      <c r="BG34">
        <v>3.9736407219198196E-2</v>
      </c>
      <c r="BH34">
        <v>3.834836079212426E-2</v>
      </c>
      <c r="BI34">
        <v>3.834836079212426E-2</v>
      </c>
      <c r="BJ34">
        <v>3.3853477859579657E-2</v>
      </c>
      <c r="BK34">
        <v>2.3601942884403929E-2</v>
      </c>
      <c r="BL34">
        <v>2.0260508501425266E-2</v>
      </c>
      <c r="BM34">
        <v>1.5528878758178422E-2</v>
      </c>
      <c r="BN34">
        <v>8.0864555275748443E-3</v>
      </c>
      <c r="BO34">
        <v>3.4523261099196406E-3</v>
      </c>
      <c r="BP34">
        <v>7.5607625999460294E-4</v>
      </c>
      <c r="BQ34">
        <v>0</v>
      </c>
      <c r="BR34">
        <v>0</v>
      </c>
      <c r="BS34">
        <v>0</v>
      </c>
      <c r="BT34">
        <v>6.9198706676322358E-3</v>
      </c>
      <c r="BU34">
        <v>2.4564051729551672E-2</v>
      </c>
    </row>
    <row r="35" spans="1:73" x14ac:dyDescent="0.25">
      <c r="A35">
        <v>1393</v>
      </c>
      <c r="B35">
        <v>308.66445451547679</v>
      </c>
      <c r="C35">
        <v>8.9294795905090808E-4</v>
      </c>
      <c r="D35">
        <v>40</v>
      </c>
      <c r="E35">
        <v>736.5</v>
      </c>
      <c r="F35">
        <v>-656.5</v>
      </c>
      <c r="G35">
        <v>0</v>
      </c>
      <c r="H35">
        <v>0</v>
      </c>
      <c r="I35">
        <v>0</v>
      </c>
      <c r="J35">
        <v>0</v>
      </c>
      <c r="K35">
        <v>1.8640952163405575E-3</v>
      </c>
      <c r="L35">
        <v>9.6427758493528963E-3</v>
      </c>
      <c r="M35">
        <v>1.3559207325454395E-2</v>
      </c>
      <c r="N35">
        <v>2.4687457988962436E-2</v>
      </c>
      <c r="O35">
        <v>3.2347169585703266E-2</v>
      </c>
      <c r="P35">
        <v>3.9241308751175166E-2</v>
      </c>
      <c r="Q35">
        <v>3.9241308751175166E-2</v>
      </c>
      <c r="R35">
        <v>3.9241308751175166E-2</v>
      </c>
      <c r="S35">
        <v>4.0629355178249102E-2</v>
      </c>
      <c r="T35">
        <v>4.0629355178249102E-2</v>
      </c>
      <c r="U35">
        <v>4.0629355178249102E-2</v>
      </c>
      <c r="V35">
        <v>4.0629355178249102E-2</v>
      </c>
      <c r="W35">
        <v>4.0629355178249102E-2</v>
      </c>
      <c r="X35">
        <v>4.0629355178249102E-2</v>
      </c>
      <c r="Y35">
        <v>4.0629355178249102E-2</v>
      </c>
      <c r="Z35">
        <v>4.0629355178249102E-2</v>
      </c>
      <c r="AA35">
        <v>4.0629355178249102E-2</v>
      </c>
      <c r="AB35">
        <v>4.0629355178249102E-2</v>
      </c>
      <c r="AC35">
        <v>4.0629355178249102E-2</v>
      </c>
      <c r="AD35">
        <v>4.0629355178249102E-2</v>
      </c>
      <c r="AE35">
        <v>4.0629355178249102E-2</v>
      </c>
      <c r="AF35">
        <v>4.0629355178249102E-2</v>
      </c>
      <c r="AG35">
        <v>4.0629355178249102E-2</v>
      </c>
      <c r="AH35">
        <v>4.0629355178249102E-2</v>
      </c>
      <c r="AI35">
        <v>4.0629355178249102E-2</v>
      </c>
      <c r="AJ35">
        <v>4.0629355178249102E-2</v>
      </c>
      <c r="AK35">
        <v>4.0629355178249102E-2</v>
      </c>
      <c r="AL35">
        <v>4.0629355178249102E-2</v>
      </c>
      <c r="AM35">
        <v>4.0629355178249102E-2</v>
      </c>
      <c r="AN35">
        <v>4.0629355178249102E-2</v>
      </c>
      <c r="AO35">
        <v>4.0629355178249102E-2</v>
      </c>
      <c r="AP35">
        <v>4.0629355178249102E-2</v>
      </c>
      <c r="AQ35">
        <v>4.0629355178249102E-2</v>
      </c>
      <c r="AR35">
        <v>4.0629355178249102E-2</v>
      </c>
      <c r="AS35">
        <v>4.0629355178249102E-2</v>
      </c>
      <c r="AT35">
        <v>4.0629355178249102E-2</v>
      </c>
      <c r="AU35">
        <v>4.0629355178249102E-2</v>
      </c>
      <c r="AV35">
        <v>4.0629355178249102E-2</v>
      </c>
      <c r="AW35">
        <v>4.0629355178249102E-2</v>
      </c>
      <c r="AX35">
        <v>4.0629355178249102E-2</v>
      </c>
      <c r="AY35">
        <v>4.0629355178249102E-2</v>
      </c>
      <c r="AZ35">
        <v>4.0629355178249102E-2</v>
      </c>
      <c r="BA35">
        <v>4.0629355178249102E-2</v>
      </c>
      <c r="BB35">
        <v>4.0629355178249102E-2</v>
      </c>
      <c r="BC35">
        <v>4.0629355178249102E-2</v>
      </c>
      <c r="BD35">
        <v>4.0629355178249102E-2</v>
      </c>
      <c r="BE35">
        <v>4.0629355178249102E-2</v>
      </c>
      <c r="BF35">
        <v>4.0629355178249102E-2</v>
      </c>
      <c r="BG35">
        <v>4.0629355178249102E-2</v>
      </c>
      <c r="BH35">
        <v>3.9241308751175166E-2</v>
      </c>
      <c r="BI35">
        <v>3.9241308751175166E-2</v>
      </c>
      <c r="BJ35">
        <v>3.4746425818630564E-2</v>
      </c>
      <c r="BK35">
        <v>2.4494890843454839E-2</v>
      </c>
      <c r="BL35">
        <v>2.1153456460476176E-2</v>
      </c>
      <c r="BM35">
        <v>1.6421826717229332E-2</v>
      </c>
      <c r="BN35">
        <v>8.9794034866257522E-3</v>
      </c>
      <c r="BO35">
        <v>3.4523261099196406E-3</v>
      </c>
      <c r="BP35">
        <v>7.5607625999460294E-4</v>
      </c>
      <c r="BQ35">
        <v>0</v>
      </c>
      <c r="BR35">
        <v>0</v>
      </c>
      <c r="BS35">
        <v>0</v>
      </c>
      <c r="BT35">
        <v>1.888593956303565E-3</v>
      </c>
      <c r="BU35">
        <v>2.4703318631321948E-2</v>
      </c>
    </row>
    <row r="36" spans="1:73" x14ac:dyDescent="0.25">
      <c r="A36">
        <v>1393</v>
      </c>
      <c r="B36">
        <v>333.62708344015857</v>
      </c>
      <c r="C36">
        <v>9.6516336391775552E-4</v>
      </c>
      <c r="D36">
        <v>30</v>
      </c>
      <c r="E36">
        <v>726.5</v>
      </c>
      <c r="F36">
        <v>-666.5</v>
      </c>
      <c r="G36">
        <v>0</v>
      </c>
      <c r="H36">
        <v>0</v>
      </c>
      <c r="I36">
        <v>0</v>
      </c>
      <c r="J36">
        <v>0</v>
      </c>
      <c r="K36">
        <v>1.8640952163405575E-3</v>
      </c>
      <c r="L36">
        <v>9.6427758493528963E-3</v>
      </c>
      <c r="M36">
        <v>1.3559207325454395E-2</v>
      </c>
      <c r="N36">
        <v>2.4687457988962436E-2</v>
      </c>
      <c r="O36">
        <v>3.3312332949621021E-2</v>
      </c>
      <c r="P36">
        <v>4.0206472115092921E-2</v>
      </c>
      <c r="Q36">
        <v>4.0206472115092921E-2</v>
      </c>
      <c r="R36">
        <v>4.0206472115092921E-2</v>
      </c>
      <c r="S36">
        <v>4.1594518542166857E-2</v>
      </c>
      <c r="T36">
        <v>4.1594518542166857E-2</v>
      </c>
      <c r="U36">
        <v>4.1594518542166857E-2</v>
      </c>
      <c r="V36">
        <v>4.1594518542166857E-2</v>
      </c>
      <c r="W36">
        <v>4.1594518542166857E-2</v>
      </c>
      <c r="X36">
        <v>4.1594518542166857E-2</v>
      </c>
      <c r="Y36">
        <v>4.1594518542166857E-2</v>
      </c>
      <c r="Z36">
        <v>4.1594518542166857E-2</v>
      </c>
      <c r="AA36">
        <v>4.1594518542166857E-2</v>
      </c>
      <c r="AB36">
        <v>4.1594518542166857E-2</v>
      </c>
      <c r="AC36">
        <v>4.1594518542166857E-2</v>
      </c>
      <c r="AD36">
        <v>4.1594518542166857E-2</v>
      </c>
      <c r="AE36">
        <v>4.1594518542166857E-2</v>
      </c>
      <c r="AF36">
        <v>4.1594518542166857E-2</v>
      </c>
      <c r="AG36">
        <v>4.1594518542166857E-2</v>
      </c>
      <c r="AH36">
        <v>4.1594518542166857E-2</v>
      </c>
      <c r="AI36">
        <v>4.1594518542166857E-2</v>
      </c>
      <c r="AJ36">
        <v>4.1594518542166857E-2</v>
      </c>
      <c r="AK36">
        <v>4.1594518542166857E-2</v>
      </c>
      <c r="AL36">
        <v>4.1594518542166857E-2</v>
      </c>
      <c r="AM36">
        <v>4.1594518542166857E-2</v>
      </c>
      <c r="AN36">
        <v>4.1594518542166857E-2</v>
      </c>
      <c r="AO36">
        <v>4.1594518542166857E-2</v>
      </c>
      <c r="AP36">
        <v>4.1594518542166857E-2</v>
      </c>
      <c r="AQ36">
        <v>4.1594518542166857E-2</v>
      </c>
      <c r="AR36">
        <v>4.1594518542166857E-2</v>
      </c>
      <c r="AS36">
        <v>4.1594518542166857E-2</v>
      </c>
      <c r="AT36">
        <v>4.1594518542166857E-2</v>
      </c>
      <c r="AU36">
        <v>4.1594518542166857E-2</v>
      </c>
      <c r="AV36">
        <v>4.1594518542166857E-2</v>
      </c>
      <c r="AW36">
        <v>4.1594518542166857E-2</v>
      </c>
      <c r="AX36">
        <v>4.1594518542166857E-2</v>
      </c>
      <c r="AY36">
        <v>4.1594518542166857E-2</v>
      </c>
      <c r="AZ36">
        <v>4.1594518542166857E-2</v>
      </c>
      <c r="BA36">
        <v>4.1594518542166857E-2</v>
      </c>
      <c r="BB36">
        <v>4.1594518542166857E-2</v>
      </c>
      <c r="BC36">
        <v>4.1594518542166857E-2</v>
      </c>
      <c r="BD36">
        <v>4.1594518542166857E-2</v>
      </c>
      <c r="BE36">
        <v>4.1594518542166857E-2</v>
      </c>
      <c r="BF36">
        <v>4.1594518542166857E-2</v>
      </c>
      <c r="BG36">
        <v>4.1594518542166857E-2</v>
      </c>
      <c r="BH36">
        <v>4.0206472115092921E-2</v>
      </c>
      <c r="BI36">
        <v>4.0206472115092921E-2</v>
      </c>
      <c r="BJ36">
        <v>3.5711589182548319E-2</v>
      </c>
      <c r="BK36">
        <v>2.5460054207372594E-2</v>
      </c>
      <c r="BL36">
        <v>2.2118619824393931E-2</v>
      </c>
      <c r="BM36">
        <v>1.7386990081147087E-2</v>
      </c>
      <c r="BN36">
        <v>9.9445668505435073E-3</v>
      </c>
      <c r="BO36">
        <v>3.4523261099196406E-3</v>
      </c>
      <c r="BP36">
        <v>7.5607625999460294E-4</v>
      </c>
      <c r="BQ36">
        <v>0</v>
      </c>
      <c r="BR36">
        <v>0</v>
      </c>
      <c r="BS36">
        <v>0</v>
      </c>
      <c r="BT36">
        <v>4.4687358595490376E-3</v>
      </c>
      <c r="BU36">
        <v>2.2751914819946078E-2</v>
      </c>
    </row>
    <row r="37" spans="1:73" x14ac:dyDescent="0.25">
      <c r="A37">
        <v>1393</v>
      </c>
      <c r="B37">
        <v>330.84271203239911</v>
      </c>
      <c r="C37">
        <v>9.5710834258495782E-4</v>
      </c>
      <c r="D37">
        <v>20</v>
      </c>
      <c r="E37">
        <v>716.5</v>
      </c>
      <c r="F37">
        <v>-676.5</v>
      </c>
      <c r="G37">
        <v>0</v>
      </c>
      <c r="H37">
        <v>0</v>
      </c>
      <c r="I37">
        <v>0</v>
      </c>
      <c r="J37">
        <v>0</v>
      </c>
      <c r="K37">
        <v>1.8640952163405575E-3</v>
      </c>
      <c r="L37">
        <v>9.6427758493528963E-3</v>
      </c>
      <c r="M37">
        <v>1.3559207325454395E-2</v>
      </c>
      <c r="N37">
        <v>2.5644566331547394E-2</v>
      </c>
      <c r="O37">
        <v>3.4269441292205979E-2</v>
      </c>
      <c r="P37">
        <v>4.116358045767788E-2</v>
      </c>
      <c r="Q37">
        <v>4.116358045767788E-2</v>
      </c>
      <c r="R37">
        <v>4.116358045767788E-2</v>
      </c>
      <c r="S37">
        <v>4.2551626884751816E-2</v>
      </c>
      <c r="T37">
        <v>4.2551626884751816E-2</v>
      </c>
      <c r="U37">
        <v>4.2551626884751816E-2</v>
      </c>
      <c r="V37">
        <v>4.2551626884751816E-2</v>
      </c>
      <c r="W37">
        <v>4.2551626884751816E-2</v>
      </c>
      <c r="X37">
        <v>4.2551626884751816E-2</v>
      </c>
      <c r="Y37">
        <v>4.2551626884751816E-2</v>
      </c>
      <c r="Z37">
        <v>4.2551626884751816E-2</v>
      </c>
      <c r="AA37">
        <v>4.2551626884751816E-2</v>
      </c>
      <c r="AB37">
        <v>4.2551626884751816E-2</v>
      </c>
      <c r="AC37">
        <v>4.2551626884751816E-2</v>
      </c>
      <c r="AD37">
        <v>4.2551626884751816E-2</v>
      </c>
      <c r="AE37">
        <v>4.2551626884751816E-2</v>
      </c>
      <c r="AF37">
        <v>4.2551626884751816E-2</v>
      </c>
      <c r="AG37">
        <v>4.2551626884751816E-2</v>
      </c>
      <c r="AH37">
        <v>4.2551626884751816E-2</v>
      </c>
      <c r="AI37">
        <v>4.2551626884751816E-2</v>
      </c>
      <c r="AJ37">
        <v>4.2551626884751816E-2</v>
      </c>
      <c r="AK37">
        <v>4.2551626884751816E-2</v>
      </c>
      <c r="AL37">
        <v>4.2551626884751816E-2</v>
      </c>
      <c r="AM37">
        <v>4.2551626884751816E-2</v>
      </c>
      <c r="AN37">
        <v>4.2551626884751816E-2</v>
      </c>
      <c r="AO37">
        <v>4.2551626884751816E-2</v>
      </c>
      <c r="AP37">
        <v>4.2551626884751816E-2</v>
      </c>
      <c r="AQ37">
        <v>4.2551626884751816E-2</v>
      </c>
      <c r="AR37">
        <v>4.2551626884751816E-2</v>
      </c>
      <c r="AS37">
        <v>4.2551626884751816E-2</v>
      </c>
      <c r="AT37">
        <v>4.2551626884751816E-2</v>
      </c>
      <c r="AU37">
        <v>4.2551626884751816E-2</v>
      </c>
      <c r="AV37">
        <v>4.2551626884751816E-2</v>
      </c>
      <c r="AW37">
        <v>4.2551626884751816E-2</v>
      </c>
      <c r="AX37">
        <v>4.2551626884751816E-2</v>
      </c>
      <c r="AY37">
        <v>4.2551626884751816E-2</v>
      </c>
      <c r="AZ37">
        <v>4.2551626884751816E-2</v>
      </c>
      <c r="BA37">
        <v>4.2551626884751816E-2</v>
      </c>
      <c r="BB37">
        <v>4.2551626884751816E-2</v>
      </c>
      <c r="BC37">
        <v>4.2551626884751816E-2</v>
      </c>
      <c r="BD37">
        <v>4.2551626884751816E-2</v>
      </c>
      <c r="BE37">
        <v>4.2551626884751816E-2</v>
      </c>
      <c r="BF37">
        <v>4.2551626884751816E-2</v>
      </c>
      <c r="BG37">
        <v>4.2551626884751816E-2</v>
      </c>
      <c r="BH37">
        <v>4.116358045767788E-2</v>
      </c>
      <c r="BI37">
        <v>4.116358045767788E-2</v>
      </c>
      <c r="BJ37">
        <v>3.6668697525133277E-2</v>
      </c>
      <c r="BK37">
        <v>2.6417162549957553E-2</v>
      </c>
      <c r="BL37">
        <v>2.3075728166978889E-2</v>
      </c>
      <c r="BM37">
        <v>1.8344098423732046E-2</v>
      </c>
      <c r="BN37">
        <v>9.9445668505435073E-3</v>
      </c>
      <c r="BO37">
        <v>3.4523261099196406E-3</v>
      </c>
      <c r="BP37">
        <v>7.5607625999460294E-4</v>
      </c>
      <c r="BQ37">
        <v>0</v>
      </c>
      <c r="BR37">
        <v>0</v>
      </c>
      <c r="BS37">
        <v>0</v>
      </c>
      <c r="BT37">
        <v>7.0488777627945101E-3</v>
      </c>
      <c r="BU37">
        <v>2.0981095305257887E-2</v>
      </c>
    </row>
    <row r="38" spans="1:73" x14ac:dyDescent="0.25">
      <c r="A38">
        <v>1393</v>
      </c>
      <c r="B38">
        <v>335.36572357788947</v>
      </c>
      <c r="C38">
        <v>9.7019314671198051E-4</v>
      </c>
      <c r="D38">
        <v>10</v>
      </c>
      <c r="E38">
        <v>706.5</v>
      </c>
      <c r="F38">
        <v>-686.5</v>
      </c>
      <c r="G38">
        <v>0</v>
      </c>
      <c r="H38">
        <v>0</v>
      </c>
      <c r="I38">
        <v>0</v>
      </c>
      <c r="J38">
        <v>0</v>
      </c>
      <c r="K38">
        <v>1.8640952163405575E-3</v>
      </c>
      <c r="L38">
        <v>9.6427758493528963E-3</v>
      </c>
      <c r="M38">
        <v>1.3559207325454395E-2</v>
      </c>
      <c r="N38">
        <v>2.6614759478259375E-2</v>
      </c>
      <c r="O38">
        <v>3.5239634438917963E-2</v>
      </c>
      <c r="P38">
        <v>4.2133773604389857E-2</v>
      </c>
      <c r="Q38">
        <v>4.2133773604389857E-2</v>
      </c>
      <c r="R38">
        <v>4.2133773604389857E-2</v>
      </c>
      <c r="S38">
        <v>4.3521820031463793E-2</v>
      </c>
      <c r="T38">
        <v>4.3521820031463793E-2</v>
      </c>
      <c r="U38">
        <v>4.3521820031463793E-2</v>
      </c>
      <c r="V38">
        <v>4.3521820031463793E-2</v>
      </c>
      <c r="W38">
        <v>4.3521820031463793E-2</v>
      </c>
      <c r="X38">
        <v>4.3521820031463793E-2</v>
      </c>
      <c r="Y38">
        <v>4.3521820031463793E-2</v>
      </c>
      <c r="Z38">
        <v>4.3521820031463793E-2</v>
      </c>
      <c r="AA38">
        <v>4.3521820031463793E-2</v>
      </c>
      <c r="AB38">
        <v>4.3521820031463793E-2</v>
      </c>
      <c r="AC38">
        <v>4.3521820031463793E-2</v>
      </c>
      <c r="AD38">
        <v>4.3521820031463793E-2</v>
      </c>
      <c r="AE38">
        <v>4.3521820031463793E-2</v>
      </c>
      <c r="AF38">
        <v>4.3521820031463793E-2</v>
      </c>
      <c r="AG38">
        <v>4.3521820031463793E-2</v>
      </c>
      <c r="AH38">
        <v>4.3521820031463793E-2</v>
      </c>
      <c r="AI38">
        <v>4.3521820031463793E-2</v>
      </c>
      <c r="AJ38">
        <v>4.3521820031463793E-2</v>
      </c>
      <c r="AK38">
        <v>4.3521820031463793E-2</v>
      </c>
      <c r="AL38">
        <v>4.3521820031463793E-2</v>
      </c>
      <c r="AM38">
        <v>4.3521820031463793E-2</v>
      </c>
      <c r="AN38">
        <v>4.3521820031463793E-2</v>
      </c>
      <c r="AO38">
        <v>4.3521820031463793E-2</v>
      </c>
      <c r="AP38">
        <v>4.3521820031463793E-2</v>
      </c>
      <c r="AQ38">
        <v>4.3521820031463793E-2</v>
      </c>
      <c r="AR38">
        <v>4.3521820031463793E-2</v>
      </c>
      <c r="AS38">
        <v>4.3521820031463793E-2</v>
      </c>
      <c r="AT38">
        <v>4.3521820031463793E-2</v>
      </c>
      <c r="AU38">
        <v>4.3521820031463793E-2</v>
      </c>
      <c r="AV38">
        <v>4.3521820031463793E-2</v>
      </c>
      <c r="AW38">
        <v>4.3521820031463793E-2</v>
      </c>
      <c r="AX38">
        <v>4.3521820031463793E-2</v>
      </c>
      <c r="AY38">
        <v>4.3521820031463793E-2</v>
      </c>
      <c r="AZ38">
        <v>4.3521820031463793E-2</v>
      </c>
      <c r="BA38">
        <v>4.3521820031463793E-2</v>
      </c>
      <c r="BB38">
        <v>4.3521820031463793E-2</v>
      </c>
      <c r="BC38">
        <v>4.3521820031463793E-2</v>
      </c>
      <c r="BD38">
        <v>4.3521820031463793E-2</v>
      </c>
      <c r="BE38">
        <v>4.3521820031463793E-2</v>
      </c>
      <c r="BF38">
        <v>4.3521820031463793E-2</v>
      </c>
      <c r="BG38">
        <v>4.3521820031463793E-2</v>
      </c>
      <c r="BH38">
        <v>4.2133773604389857E-2</v>
      </c>
      <c r="BI38">
        <v>4.2133773604389857E-2</v>
      </c>
      <c r="BJ38">
        <v>3.7638890671845254E-2</v>
      </c>
      <c r="BK38">
        <v>2.7387355696669533E-2</v>
      </c>
      <c r="BL38">
        <v>2.404592131369087E-2</v>
      </c>
      <c r="BM38">
        <v>1.9314291570444026E-2</v>
      </c>
      <c r="BN38">
        <v>9.9445668505435073E-3</v>
      </c>
      <c r="BO38">
        <v>3.4523261099196406E-3</v>
      </c>
      <c r="BP38">
        <v>7.5607625999460294E-4</v>
      </c>
      <c r="BQ38">
        <v>0</v>
      </c>
      <c r="BR38">
        <v>0</v>
      </c>
      <c r="BS38">
        <v>0</v>
      </c>
      <c r="BT38">
        <v>9.9671349673451509E-3</v>
      </c>
      <c r="BU38">
        <v>1.9288318194776371E-2</v>
      </c>
    </row>
    <row r="39" spans="1:73" x14ac:dyDescent="0.25">
      <c r="A39">
        <v>1393</v>
      </c>
      <c r="B39">
        <v>335.24114760691043</v>
      </c>
      <c r="C39">
        <v>9.6983275581693194E-4</v>
      </c>
      <c r="D39">
        <v>0</v>
      </c>
      <c r="E39">
        <v>696.5</v>
      </c>
      <c r="F39">
        <v>-696.5</v>
      </c>
      <c r="G39">
        <v>0</v>
      </c>
      <c r="H39">
        <v>0</v>
      </c>
      <c r="I39">
        <v>0</v>
      </c>
      <c r="J39">
        <v>0</v>
      </c>
      <c r="K39">
        <v>1.8640952163405575E-3</v>
      </c>
      <c r="L39">
        <v>9.6427758493528963E-3</v>
      </c>
      <c r="M39">
        <v>1.4529040081271326E-2</v>
      </c>
      <c r="N39">
        <v>2.7584592234076305E-2</v>
      </c>
      <c r="O39">
        <v>3.6209467194734897E-2</v>
      </c>
      <c r="P39">
        <v>4.3103606360206791E-2</v>
      </c>
      <c r="Q39">
        <v>4.3103606360206791E-2</v>
      </c>
      <c r="R39">
        <v>4.3103606360206791E-2</v>
      </c>
      <c r="S39">
        <v>4.4491652787280726E-2</v>
      </c>
      <c r="T39">
        <v>4.4491652787280726E-2</v>
      </c>
      <c r="U39">
        <v>4.4491652787280726E-2</v>
      </c>
      <c r="V39">
        <v>4.4491652787280726E-2</v>
      </c>
      <c r="W39">
        <v>4.4491652787280726E-2</v>
      </c>
      <c r="X39">
        <v>4.4491652787280726E-2</v>
      </c>
      <c r="Y39">
        <v>4.4491652787280726E-2</v>
      </c>
      <c r="Z39">
        <v>4.4491652787280726E-2</v>
      </c>
      <c r="AA39">
        <v>4.4491652787280726E-2</v>
      </c>
      <c r="AB39">
        <v>4.4491652787280726E-2</v>
      </c>
      <c r="AC39">
        <v>4.4491652787280726E-2</v>
      </c>
      <c r="AD39">
        <v>4.4491652787280726E-2</v>
      </c>
      <c r="AE39">
        <v>4.4491652787280726E-2</v>
      </c>
      <c r="AF39">
        <v>4.4491652787280726E-2</v>
      </c>
      <c r="AG39">
        <v>4.4491652787280726E-2</v>
      </c>
      <c r="AH39">
        <v>4.4491652787280726E-2</v>
      </c>
      <c r="AI39">
        <v>4.4491652787280726E-2</v>
      </c>
      <c r="AJ39">
        <v>4.4491652787280726E-2</v>
      </c>
      <c r="AK39">
        <v>4.4491652787280726E-2</v>
      </c>
      <c r="AL39">
        <v>4.4491652787280726E-2</v>
      </c>
      <c r="AM39">
        <v>4.4491652787280726E-2</v>
      </c>
      <c r="AN39">
        <v>4.4491652787280726E-2</v>
      </c>
      <c r="AO39">
        <v>4.4491652787280726E-2</v>
      </c>
      <c r="AP39">
        <v>4.4491652787280726E-2</v>
      </c>
      <c r="AQ39">
        <v>4.4491652787280726E-2</v>
      </c>
      <c r="AR39">
        <v>4.4491652787280726E-2</v>
      </c>
      <c r="AS39">
        <v>4.4491652787280726E-2</v>
      </c>
      <c r="AT39">
        <v>4.4491652787280726E-2</v>
      </c>
      <c r="AU39">
        <v>4.4491652787280726E-2</v>
      </c>
      <c r="AV39">
        <v>4.4491652787280726E-2</v>
      </c>
      <c r="AW39">
        <v>4.4491652787280726E-2</v>
      </c>
      <c r="AX39">
        <v>4.4491652787280726E-2</v>
      </c>
      <c r="AY39">
        <v>4.4491652787280726E-2</v>
      </c>
      <c r="AZ39">
        <v>4.4491652787280726E-2</v>
      </c>
      <c r="BA39">
        <v>4.4491652787280726E-2</v>
      </c>
      <c r="BB39">
        <v>4.4491652787280726E-2</v>
      </c>
      <c r="BC39">
        <v>4.4491652787280726E-2</v>
      </c>
      <c r="BD39">
        <v>4.4491652787280726E-2</v>
      </c>
      <c r="BE39">
        <v>4.4491652787280726E-2</v>
      </c>
      <c r="BF39">
        <v>4.4491652787280726E-2</v>
      </c>
      <c r="BG39">
        <v>4.4491652787280726E-2</v>
      </c>
      <c r="BH39">
        <v>4.3103606360206791E-2</v>
      </c>
      <c r="BI39">
        <v>4.3103606360206791E-2</v>
      </c>
      <c r="BJ39">
        <v>3.8608723427662188E-2</v>
      </c>
      <c r="BK39">
        <v>2.8357188452486463E-2</v>
      </c>
      <c r="BL39">
        <v>2.5015754069507803E-2</v>
      </c>
      <c r="BM39">
        <v>2.0284124326260956E-2</v>
      </c>
      <c r="BN39">
        <v>9.9445668505435073E-3</v>
      </c>
      <c r="BO39">
        <v>3.4523261099196406E-3</v>
      </c>
      <c r="BP39">
        <v>7.5607625999460294E-4</v>
      </c>
      <c r="BQ39">
        <v>0</v>
      </c>
      <c r="BR39">
        <v>0</v>
      </c>
      <c r="BS39">
        <v>0</v>
      </c>
      <c r="BT39">
        <v>1.3195007332861088E-2</v>
      </c>
      <c r="BU39">
        <v>1.8037781374799326E-2</v>
      </c>
    </row>
    <row r="40" spans="1:73" x14ac:dyDescent="0.25">
      <c r="A40">
        <v>1393</v>
      </c>
      <c r="B40">
        <v>337.31943391441848</v>
      </c>
      <c r="C40">
        <v>9.7584511483483666E-4</v>
      </c>
      <c r="D40">
        <v>-10</v>
      </c>
      <c r="E40">
        <v>686.5</v>
      </c>
      <c r="F40">
        <v>-706.5</v>
      </c>
      <c r="G40">
        <v>0</v>
      </c>
      <c r="H40">
        <v>0</v>
      </c>
      <c r="I40">
        <v>0</v>
      </c>
      <c r="J40">
        <v>0</v>
      </c>
      <c r="K40">
        <v>1.8640952163405575E-3</v>
      </c>
      <c r="L40">
        <v>9.6427758493528963E-3</v>
      </c>
      <c r="M40">
        <v>1.5504885196106164E-2</v>
      </c>
      <c r="N40">
        <v>2.8560437348911141E-2</v>
      </c>
      <c r="O40">
        <v>3.7185312309569736E-2</v>
      </c>
      <c r="P40">
        <v>4.407945147504163E-2</v>
      </c>
      <c r="Q40">
        <v>4.407945147504163E-2</v>
      </c>
      <c r="R40">
        <v>4.407945147504163E-2</v>
      </c>
      <c r="S40">
        <v>4.5467497902115565E-2</v>
      </c>
      <c r="T40">
        <v>4.5467497902115565E-2</v>
      </c>
      <c r="U40">
        <v>4.5467497902115565E-2</v>
      </c>
      <c r="V40">
        <v>4.5467497902115565E-2</v>
      </c>
      <c r="W40">
        <v>4.5467497902115565E-2</v>
      </c>
      <c r="X40">
        <v>4.5467497902115565E-2</v>
      </c>
      <c r="Y40">
        <v>4.5467497902115565E-2</v>
      </c>
      <c r="Z40">
        <v>4.5467497902115565E-2</v>
      </c>
      <c r="AA40">
        <v>4.5467497902115565E-2</v>
      </c>
      <c r="AB40">
        <v>4.5467497902115565E-2</v>
      </c>
      <c r="AC40">
        <v>4.5467497902115565E-2</v>
      </c>
      <c r="AD40">
        <v>4.5467497902115565E-2</v>
      </c>
      <c r="AE40">
        <v>4.5467497902115565E-2</v>
      </c>
      <c r="AF40">
        <v>4.5467497902115565E-2</v>
      </c>
      <c r="AG40">
        <v>4.5467497902115565E-2</v>
      </c>
      <c r="AH40">
        <v>4.5467497902115565E-2</v>
      </c>
      <c r="AI40">
        <v>4.5467497902115565E-2</v>
      </c>
      <c r="AJ40">
        <v>4.5467497902115565E-2</v>
      </c>
      <c r="AK40">
        <v>4.5467497902115565E-2</v>
      </c>
      <c r="AL40">
        <v>4.5467497902115565E-2</v>
      </c>
      <c r="AM40">
        <v>4.5467497902115565E-2</v>
      </c>
      <c r="AN40">
        <v>4.5467497902115565E-2</v>
      </c>
      <c r="AO40">
        <v>4.5467497902115565E-2</v>
      </c>
      <c r="AP40">
        <v>4.5467497902115565E-2</v>
      </c>
      <c r="AQ40">
        <v>4.5467497902115565E-2</v>
      </c>
      <c r="AR40">
        <v>4.5467497902115565E-2</v>
      </c>
      <c r="AS40">
        <v>4.5467497902115565E-2</v>
      </c>
      <c r="AT40">
        <v>4.5467497902115565E-2</v>
      </c>
      <c r="AU40">
        <v>4.5467497902115565E-2</v>
      </c>
      <c r="AV40">
        <v>4.5467497902115565E-2</v>
      </c>
      <c r="AW40">
        <v>4.5467497902115565E-2</v>
      </c>
      <c r="AX40">
        <v>4.5467497902115565E-2</v>
      </c>
      <c r="AY40">
        <v>4.5467497902115565E-2</v>
      </c>
      <c r="AZ40">
        <v>4.5467497902115565E-2</v>
      </c>
      <c r="BA40">
        <v>4.5467497902115565E-2</v>
      </c>
      <c r="BB40">
        <v>4.5467497902115565E-2</v>
      </c>
      <c r="BC40">
        <v>4.5467497902115565E-2</v>
      </c>
      <c r="BD40">
        <v>4.5467497902115565E-2</v>
      </c>
      <c r="BE40">
        <v>4.5467497902115565E-2</v>
      </c>
      <c r="BF40">
        <v>4.5467497902115565E-2</v>
      </c>
      <c r="BG40">
        <v>4.5467497902115565E-2</v>
      </c>
      <c r="BH40">
        <v>4.407945147504163E-2</v>
      </c>
      <c r="BI40">
        <v>4.407945147504163E-2</v>
      </c>
      <c r="BJ40">
        <v>3.9584568542497027E-2</v>
      </c>
      <c r="BK40">
        <v>2.9333033567321299E-2</v>
      </c>
      <c r="BL40">
        <v>2.5991599184342639E-2</v>
      </c>
      <c r="BM40">
        <v>2.0284124326260956E-2</v>
      </c>
      <c r="BN40">
        <v>9.9445668505435073E-3</v>
      </c>
      <c r="BO40">
        <v>3.4523261099196406E-3</v>
      </c>
      <c r="BP40">
        <v>7.5607625999460294E-4</v>
      </c>
      <c r="BQ40">
        <v>0</v>
      </c>
      <c r="BR40">
        <v>0</v>
      </c>
      <c r="BS40">
        <v>0</v>
      </c>
      <c r="BT40">
        <v>1.6422879698377035E-2</v>
      </c>
      <c r="BU40">
        <v>1.6787244554822285E-2</v>
      </c>
    </row>
    <row r="41" spans="1:73" x14ac:dyDescent="0.25">
      <c r="A41">
        <v>1393</v>
      </c>
      <c r="B41">
        <v>335.53025675374903</v>
      </c>
      <c r="C41">
        <v>9.7066913143076066E-4</v>
      </c>
      <c r="D41">
        <v>-20</v>
      </c>
      <c r="E41">
        <v>676.5</v>
      </c>
      <c r="F41">
        <v>-716.5</v>
      </c>
      <c r="G41">
        <v>0</v>
      </c>
      <c r="H41">
        <v>0</v>
      </c>
      <c r="I41">
        <v>0</v>
      </c>
      <c r="J41">
        <v>0</v>
      </c>
      <c r="K41">
        <v>1.8640952163405575E-3</v>
      </c>
      <c r="L41">
        <v>9.6427758493528963E-3</v>
      </c>
      <c r="M41">
        <v>1.6475554327536925E-2</v>
      </c>
      <c r="N41">
        <v>2.95311064803419E-2</v>
      </c>
      <c r="O41">
        <v>3.8155981441000499E-2</v>
      </c>
      <c r="P41">
        <v>4.5050120606472392E-2</v>
      </c>
      <c r="Q41">
        <v>4.5050120606472392E-2</v>
      </c>
      <c r="R41">
        <v>4.5050120606472392E-2</v>
      </c>
      <c r="S41">
        <v>4.6438167033546328E-2</v>
      </c>
      <c r="T41">
        <v>4.6438167033546328E-2</v>
      </c>
      <c r="U41">
        <v>4.6438167033546328E-2</v>
      </c>
      <c r="V41">
        <v>4.6438167033546328E-2</v>
      </c>
      <c r="W41">
        <v>4.6438167033546328E-2</v>
      </c>
      <c r="X41">
        <v>4.6438167033546328E-2</v>
      </c>
      <c r="Y41">
        <v>4.6438167033546328E-2</v>
      </c>
      <c r="Z41">
        <v>4.6438167033546328E-2</v>
      </c>
      <c r="AA41">
        <v>4.6438167033546328E-2</v>
      </c>
      <c r="AB41">
        <v>4.6438167033546328E-2</v>
      </c>
      <c r="AC41">
        <v>4.6438167033546328E-2</v>
      </c>
      <c r="AD41">
        <v>4.6438167033546328E-2</v>
      </c>
      <c r="AE41">
        <v>4.6438167033546328E-2</v>
      </c>
      <c r="AF41">
        <v>4.6438167033546328E-2</v>
      </c>
      <c r="AG41">
        <v>4.6438167033546328E-2</v>
      </c>
      <c r="AH41">
        <v>4.6438167033546328E-2</v>
      </c>
      <c r="AI41">
        <v>4.6438167033546328E-2</v>
      </c>
      <c r="AJ41">
        <v>4.6438167033546328E-2</v>
      </c>
      <c r="AK41">
        <v>4.6438167033546328E-2</v>
      </c>
      <c r="AL41">
        <v>4.6438167033546328E-2</v>
      </c>
      <c r="AM41">
        <v>4.6438167033546328E-2</v>
      </c>
      <c r="AN41">
        <v>4.6438167033546328E-2</v>
      </c>
      <c r="AO41">
        <v>4.6438167033546328E-2</v>
      </c>
      <c r="AP41">
        <v>4.6438167033546328E-2</v>
      </c>
      <c r="AQ41">
        <v>4.6438167033546328E-2</v>
      </c>
      <c r="AR41">
        <v>4.6438167033546328E-2</v>
      </c>
      <c r="AS41">
        <v>4.6438167033546328E-2</v>
      </c>
      <c r="AT41">
        <v>4.6438167033546328E-2</v>
      </c>
      <c r="AU41">
        <v>4.6438167033546328E-2</v>
      </c>
      <c r="AV41">
        <v>4.6438167033546328E-2</v>
      </c>
      <c r="AW41">
        <v>4.6438167033546328E-2</v>
      </c>
      <c r="AX41">
        <v>4.6438167033546328E-2</v>
      </c>
      <c r="AY41">
        <v>4.6438167033546328E-2</v>
      </c>
      <c r="AZ41">
        <v>4.6438167033546328E-2</v>
      </c>
      <c r="BA41">
        <v>4.6438167033546328E-2</v>
      </c>
      <c r="BB41">
        <v>4.6438167033546328E-2</v>
      </c>
      <c r="BC41">
        <v>4.6438167033546328E-2</v>
      </c>
      <c r="BD41">
        <v>4.6438167033546328E-2</v>
      </c>
      <c r="BE41">
        <v>4.6438167033546328E-2</v>
      </c>
      <c r="BF41">
        <v>4.6438167033546328E-2</v>
      </c>
      <c r="BG41">
        <v>4.6438167033546328E-2</v>
      </c>
      <c r="BH41">
        <v>4.5050120606472392E-2</v>
      </c>
      <c r="BI41">
        <v>4.5050120606472392E-2</v>
      </c>
      <c r="BJ41">
        <v>4.0555237673927789E-2</v>
      </c>
      <c r="BK41">
        <v>3.0303702698752058E-2</v>
      </c>
      <c r="BL41">
        <v>2.6962268315773398E-2</v>
      </c>
      <c r="BM41">
        <v>2.0284124326260956E-2</v>
      </c>
      <c r="BN41">
        <v>9.9445668505435073E-3</v>
      </c>
      <c r="BO41">
        <v>3.4523261099196406E-3</v>
      </c>
      <c r="BP41">
        <v>7.5607625999460294E-4</v>
      </c>
      <c r="BQ41">
        <v>0</v>
      </c>
      <c r="BR41">
        <v>0</v>
      </c>
      <c r="BS41">
        <v>0</v>
      </c>
      <c r="BT41">
        <v>2.1060211500017374E-2</v>
      </c>
      <c r="BU41">
        <v>1.4300544530103425E-2</v>
      </c>
    </row>
    <row r="42" spans="1:73" x14ac:dyDescent="0.25">
      <c r="A42">
        <v>1393</v>
      </c>
      <c r="B42">
        <v>325.19233928586584</v>
      </c>
      <c r="C42">
        <v>9.4076214937066681E-4</v>
      </c>
      <c r="D42">
        <v>-30</v>
      </c>
      <c r="E42">
        <v>666.5</v>
      </c>
      <c r="F42">
        <v>-726.5</v>
      </c>
      <c r="G42">
        <v>0</v>
      </c>
      <c r="H42">
        <v>0</v>
      </c>
      <c r="I42">
        <v>0</v>
      </c>
      <c r="J42">
        <v>0</v>
      </c>
      <c r="K42">
        <v>1.8640952163405575E-3</v>
      </c>
      <c r="L42">
        <v>1.0583537998723563E-2</v>
      </c>
      <c r="M42">
        <v>1.7416316476907591E-2</v>
      </c>
      <c r="N42">
        <v>3.0471868629712566E-2</v>
      </c>
      <c r="O42">
        <v>3.9096743590371165E-2</v>
      </c>
      <c r="P42">
        <v>4.5990882755843059E-2</v>
      </c>
      <c r="Q42">
        <v>4.5990882755843059E-2</v>
      </c>
      <c r="R42">
        <v>4.5990882755843059E-2</v>
      </c>
      <c r="S42">
        <v>4.7378929182916994E-2</v>
      </c>
      <c r="T42">
        <v>4.7378929182916994E-2</v>
      </c>
      <c r="U42">
        <v>4.7378929182916994E-2</v>
      </c>
      <c r="V42">
        <v>4.7378929182916994E-2</v>
      </c>
      <c r="W42">
        <v>4.7378929182916994E-2</v>
      </c>
      <c r="X42">
        <v>4.7378929182916994E-2</v>
      </c>
      <c r="Y42">
        <v>4.7378929182916994E-2</v>
      </c>
      <c r="Z42">
        <v>4.7378929182916994E-2</v>
      </c>
      <c r="AA42">
        <v>4.7378929182916994E-2</v>
      </c>
      <c r="AB42">
        <v>4.7378929182916994E-2</v>
      </c>
      <c r="AC42">
        <v>4.7378929182916994E-2</v>
      </c>
      <c r="AD42">
        <v>4.7378929182916994E-2</v>
      </c>
      <c r="AE42">
        <v>4.7378929182916994E-2</v>
      </c>
      <c r="AF42">
        <v>4.7378929182916994E-2</v>
      </c>
      <c r="AG42">
        <v>4.7378929182916994E-2</v>
      </c>
      <c r="AH42">
        <v>4.7378929182916994E-2</v>
      </c>
      <c r="AI42">
        <v>4.7378929182916994E-2</v>
      </c>
      <c r="AJ42">
        <v>4.7378929182916994E-2</v>
      </c>
      <c r="AK42">
        <v>4.7378929182916994E-2</v>
      </c>
      <c r="AL42">
        <v>4.7378929182916994E-2</v>
      </c>
      <c r="AM42">
        <v>4.7378929182916994E-2</v>
      </c>
      <c r="AN42">
        <v>4.7378929182916994E-2</v>
      </c>
      <c r="AO42">
        <v>4.7378929182916994E-2</v>
      </c>
      <c r="AP42">
        <v>4.7378929182916994E-2</v>
      </c>
      <c r="AQ42">
        <v>4.7378929182916994E-2</v>
      </c>
      <c r="AR42">
        <v>4.7378929182916994E-2</v>
      </c>
      <c r="AS42">
        <v>4.7378929182916994E-2</v>
      </c>
      <c r="AT42">
        <v>4.7378929182916994E-2</v>
      </c>
      <c r="AU42">
        <v>4.7378929182916994E-2</v>
      </c>
      <c r="AV42">
        <v>4.7378929182916994E-2</v>
      </c>
      <c r="AW42">
        <v>4.7378929182916994E-2</v>
      </c>
      <c r="AX42">
        <v>4.7378929182916994E-2</v>
      </c>
      <c r="AY42">
        <v>4.7378929182916994E-2</v>
      </c>
      <c r="AZ42">
        <v>4.7378929182916994E-2</v>
      </c>
      <c r="BA42">
        <v>4.7378929182916994E-2</v>
      </c>
      <c r="BB42">
        <v>4.7378929182916994E-2</v>
      </c>
      <c r="BC42">
        <v>4.7378929182916994E-2</v>
      </c>
      <c r="BD42">
        <v>4.7378929182916994E-2</v>
      </c>
      <c r="BE42">
        <v>4.7378929182916994E-2</v>
      </c>
      <c r="BF42">
        <v>4.7378929182916994E-2</v>
      </c>
      <c r="BG42">
        <v>4.7378929182916994E-2</v>
      </c>
      <c r="BH42">
        <v>4.5990882755843059E-2</v>
      </c>
      <c r="BI42">
        <v>4.5990882755843059E-2</v>
      </c>
      <c r="BJ42">
        <v>4.1495999823298456E-2</v>
      </c>
      <c r="BK42">
        <v>3.1244464848122724E-2</v>
      </c>
      <c r="BL42">
        <v>2.6962268315773398E-2</v>
      </c>
      <c r="BM42">
        <v>2.0284124326260956E-2</v>
      </c>
      <c r="BN42">
        <v>9.9445668505435073E-3</v>
      </c>
      <c r="BO42">
        <v>3.4523261099196406E-3</v>
      </c>
      <c r="BP42">
        <v>7.5607625999460294E-4</v>
      </c>
      <c r="BQ42">
        <v>0</v>
      </c>
      <c r="BR42">
        <v>0</v>
      </c>
      <c r="BS42">
        <v>0</v>
      </c>
      <c r="BT42">
        <v>2.5946271437444386E-2</v>
      </c>
      <c r="BU42">
        <v>1.0463892219034661E-2</v>
      </c>
    </row>
    <row r="43" spans="1:73" x14ac:dyDescent="0.25">
      <c r="A43">
        <v>1407</v>
      </c>
      <c r="B43">
        <v>243.09867278900276</v>
      </c>
      <c r="C43">
        <v>7.0327004142953621E-4</v>
      </c>
      <c r="D43">
        <v>-40</v>
      </c>
      <c r="E43">
        <v>663.5</v>
      </c>
      <c r="F43">
        <v>-743.5</v>
      </c>
      <c r="G43">
        <v>0</v>
      </c>
      <c r="H43">
        <v>0</v>
      </c>
      <c r="I43">
        <v>0</v>
      </c>
      <c r="J43">
        <v>0</v>
      </c>
      <c r="K43">
        <v>1.8640952163405575E-3</v>
      </c>
      <c r="L43">
        <v>1.1286808040153098E-2</v>
      </c>
      <c r="M43">
        <v>1.8119586518337127E-2</v>
      </c>
      <c r="N43">
        <v>3.1175138671142102E-2</v>
      </c>
      <c r="O43">
        <v>3.9800013631800704E-2</v>
      </c>
      <c r="P43">
        <v>4.6694152797272598E-2</v>
      </c>
      <c r="Q43">
        <v>4.6694152797272598E-2</v>
      </c>
      <c r="R43">
        <v>4.6694152797272598E-2</v>
      </c>
      <c r="S43">
        <v>4.8082199224346533E-2</v>
      </c>
      <c r="T43">
        <v>4.8082199224346533E-2</v>
      </c>
      <c r="U43">
        <v>4.8082199224346533E-2</v>
      </c>
      <c r="V43">
        <v>4.8082199224346533E-2</v>
      </c>
      <c r="W43">
        <v>4.8082199224346533E-2</v>
      </c>
      <c r="X43">
        <v>4.8082199224346533E-2</v>
      </c>
      <c r="Y43">
        <v>4.8082199224346533E-2</v>
      </c>
      <c r="Z43">
        <v>4.8082199224346533E-2</v>
      </c>
      <c r="AA43">
        <v>4.8082199224346533E-2</v>
      </c>
      <c r="AB43">
        <v>4.8082199224346533E-2</v>
      </c>
      <c r="AC43">
        <v>4.8082199224346533E-2</v>
      </c>
      <c r="AD43">
        <v>4.8082199224346533E-2</v>
      </c>
      <c r="AE43">
        <v>4.8082199224346533E-2</v>
      </c>
      <c r="AF43">
        <v>4.8082199224346533E-2</v>
      </c>
      <c r="AG43">
        <v>4.8082199224346533E-2</v>
      </c>
      <c r="AH43">
        <v>4.8082199224346533E-2</v>
      </c>
      <c r="AI43">
        <v>4.8082199224346533E-2</v>
      </c>
      <c r="AJ43">
        <v>4.8082199224346533E-2</v>
      </c>
      <c r="AK43">
        <v>4.8082199224346533E-2</v>
      </c>
      <c r="AL43">
        <v>4.8082199224346533E-2</v>
      </c>
      <c r="AM43">
        <v>4.8082199224346533E-2</v>
      </c>
      <c r="AN43">
        <v>4.8082199224346533E-2</v>
      </c>
      <c r="AO43">
        <v>4.8082199224346533E-2</v>
      </c>
      <c r="AP43">
        <v>4.8082199224346533E-2</v>
      </c>
      <c r="AQ43">
        <v>4.8082199224346533E-2</v>
      </c>
      <c r="AR43">
        <v>4.8082199224346533E-2</v>
      </c>
      <c r="AS43">
        <v>4.8082199224346533E-2</v>
      </c>
      <c r="AT43">
        <v>4.8082199224346533E-2</v>
      </c>
      <c r="AU43">
        <v>4.8082199224346533E-2</v>
      </c>
      <c r="AV43">
        <v>4.8082199224346533E-2</v>
      </c>
      <c r="AW43">
        <v>4.8082199224346533E-2</v>
      </c>
      <c r="AX43">
        <v>4.8082199224346533E-2</v>
      </c>
      <c r="AY43">
        <v>4.8082199224346533E-2</v>
      </c>
      <c r="AZ43">
        <v>4.8082199224346533E-2</v>
      </c>
      <c r="BA43">
        <v>4.8082199224346533E-2</v>
      </c>
      <c r="BB43">
        <v>4.8082199224346533E-2</v>
      </c>
      <c r="BC43">
        <v>4.8082199224346533E-2</v>
      </c>
      <c r="BD43">
        <v>4.8082199224346533E-2</v>
      </c>
      <c r="BE43">
        <v>4.8082199224346533E-2</v>
      </c>
      <c r="BF43">
        <v>4.8082199224346533E-2</v>
      </c>
      <c r="BG43">
        <v>4.8082199224346533E-2</v>
      </c>
      <c r="BH43">
        <v>4.6694152797272598E-2</v>
      </c>
      <c r="BI43">
        <v>4.6694152797272598E-2</v>
      </c>
      <c r="BJ43">
        <v>4.2199269864727995E-2</v>
      </c>
      <c r="BK43">
        <v>3.1947734889552264E-2</v>
      </c>
      <c r="BL43">
        <v>2.6962268315773398E-2</v>
      </c>
      <c r="BM43">
        <v>2.0284124326260956E-2</v>
      </c>
      <c r="BN43">
        <v>9.9445668505435073E-3</v>
      </c>
      <c r="BO43">
        <v>3.4523261099196406E-3</v>
      </c>
      <c r="BP43">
        <v>7.5607625999460294E-4</v>
      </c>
      <c r="BQ43">
        <v>0</v>
      </c>
      <c r="BR43">
        <v>0</v>
      </c>
      <c r="BS43">
        <v>0</v>
      </c>
      <c r="BT43">
        <v>3.2207814616131272E-2</v>
      </c>
      <c r="BU43">
        <v>9.3128965257140289E-3</v>
      </c>
    </row>
    <row r="44" spans="1:73" x14ac:dyDescent="0.25">
      <c r="A44">
        <v>1393</v>
      </c>
      <c r="B44">
        <v>337.73401689441158</v>
      </c>
      <c r="C44">
        <v>9.7704447880573252E-4</v>
      </c>
      <c r="D44">
        <v>-30</v>
      </c>
      <c r="E44">
        <v>666.5</v>
      </c>
      <c r="F44">
        <v>-726.5</v>
      </c>
      <c r="G44">
        <v>0</v>
      </c>
      <c r="H44">
        <v>0</v>
      </c>
      <c r="I44">
        <v>0</v>
      </c>
      <c r="J44">
        <v>0</v>
      </c>
      <c r="K44">
        <v>1.8640952163405575E-3</v>
      </c>
      <c r="L44">
        <v>1.2263852518958831E-2</v>
      </c>
      <c r="M44">
        <v>1.9096630997142858E-2</v>
      </c>
      <c r="N44">
        <v>3.2152183149947833E-2</v>
      </c>
      <c r="O44">
        <v>4.0777058110606439E-2</v>
      </c>
      <c r="P44">
        <v>4.7671197276078332E-2</v>
      </c>
      <c r="Q44">
        <v>4.7671197276078332E-2</v>
      </c>
      <c r="R44">
        <v>4.7671197276078332E-2</v>
      </c>
      <c r="S44">
        <v>4.9059243703152268E-2</v>
      </c>
      <c r="T44">
        <v>4.9059243703152268E-2</v>
      </c>
      <c r="U44">
        <v>4.9059243703152268E-2</v>
      </c>
      <c r="V44">
        <v>4.9059243703152268E-2</v>
      </c>
      <c r="W44">
        <v>4.9059243703152268E-2</v>
      </c>
      <c r="X44">
        <v>4.9059243703152268E-2</v>
      </c>
      <c r="Y44">
        <v>4.9059243703152268E-2</v>
      </c>
      <c r="Z44">
        <v>4.9059243703152268E-2</v>
      </c>
      <c r="AA44">
        <v>4.9059243703152268E-2</v>
      </c>
      <c r="AB44">
        <v>4.9059243703152268E-2</v>
      </c>
      <c r="AC44">
        <v>4.9059243703152268E-2</v>
      </c>
      <c r="AD44">
        <v>4.9059243703152268E-2</v>
      </c>
      <c r="AE44">
        <v>4.9059243703152268E-2</v>
      </c>
      <c r="AF44">
        <v>4.9059243703152268E-2</v>
      </c>
      <c r="AG44">
        <v>4.9059243703152268E-2</v>
      </c>
      <c r="AH44">
        <v>4.9059243703152268E-2</v>
      </c>
      <c r="AI44">
        <v>4.9059243703152268E-2</v>
      </c>
      <c r="AJ44">
        <v>4.9059243703152268E-2</v>
      </c>
      <c r="AK44">
        <v>4.9059243703152268E-2</v>
      </c>
      <c r="AL44">
        <v>4.9059243703152268E-2</v>
      </c>
      <c r="AM44">
        <v>4.9059243703152268E-2</v>
      </c>
      <c r="AN44">
        <v>4.9059243703152268E-2</v>
      </c>
      <c r="AO44">
        <v>4.9059243703152268E-2</v>
      </c>
      <c r="AP44">
        <v>4.9059243703152268E-2</v>
      </c>
      <c r="AQ44">
        <v>4.9059243703152268E-2</v>
      </c>
      <c r="AR44">
        <v>4.9059243703152268E-2</v>
      </c>
      <c r="AS44">
        <v>4.9059243703152268E-2</v>
      </c>
      <c r="AT44">
        <v>4.9059243703152268E-2</v>
      </c>
      <c r="AU44">
        <v>4.9059243703152268E-2</v>
      </c>
      <c r="AV44">
        <v>4.9059243703152268E-2</v>
      </c>
      <c r="AW44">
        <v>4.9059243703152268E-2</v>
      </c>
      <c r="AX44">
        <v>4.9059243703152268E-2</v>
      </c>
      <c r="AY44">
        <v>4.9059243703152268E-2</v>
      </c>
      <c r="AZ44">
        <v>4.9059243703152268E-2</v>
      </c>
      <c r="BA44">
        <v>4.9059243703152268E-2</v>
      </c>
      <c r="BB44">
        <v>4.9059243703152268E-2</v>
      </c>
      <c r="BC44">
        <v>4.9059243703152268E-2</v>
      </c>
      <c r="BD44">
        <v>4.9059243703152268E-2</v>
      </c>
      <c r="BE44">
        <v>4.9059243703152268E-2</v>
      </c>
      <c r="BF44">
        <v>4.9059243703152268E-2</v>
      </c>
      <c r="BG44">
        <v>4.9059243703152268E-2</v>
      </c>
      <c r="BH44">
        <v>4.7671197276078332E-2</v>
      </c>
      <c r="BI44">
        <v>4.7671197276078332E-2</v>
      </c>
      <c r="BJ44">
        <v>4.317631434353373E-2</v>
      </c>
      <c r="BK44">
        <v>3.2924779368357998E-2</v>
      </c>
      <c r="BL44">
        <v>2.6962268315773398E-2</v>
      </c>
      <c r="BM44">
        <v>2.0284124326260956E-2</v>
      </c>
      <c r="BN44">
        <v>9.9445668505435073E-3</v>
      </c>
      <c r="BO44">
        <v>3.4523261099196406E-3</v>
      </c>
      <c r="BP44">
        <v>7.5607625999460294E-4</v>
      </c>
      <c r="BQ44">
        <v>0</v>
      </c>
      <c r="BR44">
        <v>0</v>
      </c>
      <c r="BS44">
        <v>0</v>
      </c>
      <c r="BT44">
        <v>2.5946271437444393E-2</v>
      </c>
      <c r="BU44">
        <v>1.0463892219034661E-2</v>
      </c>
    </row>
    <row r="45" spans="1:73" x14ac:dyDescent="0.25">
      <c r="A45">
        <v>1393</v>
      </c>
      <c r="B45">
        <v>334.98243167456809</v>
      </c>
      <c r="C45">
        <v>9.6908430596992349E-4</v>
      </c>
      <c r="D45">
        <v>-20</v>
      </c>
      <c r="E45">
        <v>676.5</v>
      </c>
      <c r="F45">
        <v>-716.5</v>
      </c>
      <c r="G45">
        <v>0</v>
      </c>
      <c r="H45">
        <v>0</v>
      </c>
      <c r="I45">
        <v>0</v>
      </c>
      <c r="J45">
        <v>0</v>
      </c>
      <c r="K45">
        <v>1.8640952163405575E-3</v>
      </c>
      <c r="L45">
        <v>1.2263852518958831E-2</v>
      </c>
      <c r="M45">
        <v>2.0065715303112783E-2</v>
      </c>
      <c r="N45">
        <v>3.3121267455917758E-2</v>
      </c>
      <c r="O45">
        <v>4.1746142416576364E-2</v>
      </c>
      <c r="P45">
        <v>4.8640281582048257E-2</v>
      </c>
      <c r="Q45">
        <v>4.8640281582048257E-2</v>
      </c>
      <c r="R45">
        <v>4.8640281582048257E-2</v>
      </c>
      <c r="S45">
        <v>5.0028328009122193E-2</v>
      </c>
      <c r="T45">
        <v>5.0028328009122193E-2</v>
      </c>
      <c r="U45">
        <v>5.0028328009122193E-2</v>
      </c>
      <c r="V45">
        <v>5.0028328009122193E-2</v>
      </c>
      <c r="W45">
        <v>5.0028328009122193E-2</v>
      </c>
      <c r="X45">
        <v>5.0028328009122193E-2</v>
      </c>
      <c r="Y45">
        <v>5.0028328009122193E-2</v>
      </c>
      <c r="Z45">
        <v>5.0028328009122193E-2</v>
      </c>
      <c r="AA45">
        <v>5.0028328009122193E-2</v>
      </c>
      <c r="AB45">
        <v>5.0028328009122193E-2</v>
      </c>
      <c r="AC45">
        <v>5.0028328009122193E-2</v>
      </c>
      <c r="AD45">
        <v>5.0028328009122193E-2</v>
      </c>
      <c r="AE45">
        <v>5.0028328009122193E-2</v>
      </c>
      <c r="AF45">
        <v>5.0028328009122193E-2</v>
      </c>
      <c r="AG45">
        <v>5.0028328009122193E-2</v>
      </c>
      <c r="AH45">
        <v>5.0028328009122193E-2</v>
      </c>
      <c r="AI45">
        <v>5.0028328009122193E-2</v>
      </c>
      <c r="AJ45">
        <v>5.0028328009122193E-2</v>
      </c>
      <c r="AK45">
        <v>5.0028328009122193E-2</v>
      </c>
      <c r="AL45">
        <v>5.0028328009122193E-2</v>
      </c>
      <c r="AM45">
        <v>5.0028328009122193E-2</v>
      </c>
      <c r="AN45">
        <v>5.0028328009122193E-2</v>
      </c>
      <c r="AO45">
        <v>5.0028328009122193E-2</v>
      </c>
      <c r="AP45">
        <v>5.0028328009122193E-2</v>
      </c>
      <c r="AQ45">
        <v>5.0028328009122193E-2</v>
      </c>
      <c r="AR45">
        <v>5.0028328009122193E-2</v>
      </c>
      <c r="AS45">
        <v>5.0028328009122193E-2</v>
      </c>
      <c r="AT45">
        <v>5.0028328009122193E-2</v>
      </c>
      <c r="AU45">
        <v>5.0028328009122193E-2</v>
      </c>
      <c r="AV45">
        <v>5.0028328009122193E-2</v>
      </c>
      <c r="AW45">
        <v>5.0028328009122193E-2</v>
      </c>
      <c r="AX45">
        <v>5.0028328009122193E-2</v>
      </c>
      <c r="AY45">
        <v>5.0028328009122193E-2</v>
      </c>
      <c r="AZ45">
        <v>5.0028328009122193E-2</v>
      </c>
      <c r="BA45">
        <v>5.0028328009122193E-2</v>
      </c>
      <c r="BB45">
        <v>5.0028328009122193E-2</v>
      </c>
      <c r="BC45">
        <v>5.0028328009122193E-2</v>
      </c>
      <c r="BD45">
        <v>5.0028328009122193E-2</v>
      </c>
      <c r="BE45">
        <v>5.0028328009122193E-2</v>
      </c>
      <c r="BF45">
        <v>5.0028328009122193E-2</v>
      </c>
      <c r="BG45">
        <v>5.0028328009122193E-2</v>
      </c>
      <c r="BH45">
        <v>4.8640281582048257E-2</v>
      </c>
      <c r="BI45">
        <v>4.8640281582048257E-2</v>
      </c>
      <c r="BJ45">
        <v>4.4145398649503655E-2</v>
      </c>
      <c r="BK45">
        <v>3.3893863674327923E-2</v>
      </c>
      <c r="BL45">
        <v>2.7931352621743323E-2</v>
      </c>
      <c r="BM45">
        <v>2.0284124326260956E-2</v>
      </c>
      <c r="BN45">
        <v>9.9445668505435073E-3</v>
      </c>
      <c r="BO45">
        <v>3.4523261099196406E-3</v>
      </c>
      <c r="BP45">
        <v>7.5607625999460294E-4</v>
      </c>
      <c r="BQ45">
        <v>0</v>
      </c>
      <c r="BR45">
        <v>0</v>
      </c>
      <c r="BS45">
        <v>0</v>
      </c>
      <c r="BT45">
        <v>2.106021150001738E-2</v>
      </c>
      <c r="BU45">
        <v>1.4300544530103425E-2</v>
      </c>
    </row>
    <row r="46" spans="1:73" x14ac:dyDescent="0.25">
      <c r="A46">
        <v>1393</v>
      </c>
      <c r="B46">
        <v>332.99715543301193</v>
      </c>
      <c r="C46">
        <v>9.6334101955609724E-4</v>
      </c>
      <c r="D46">
        <v>-10</v>
      </c>
      <c r="E46">
        <v>686.5</v>
      </c>
      <c r="F46">
        <v>-706.5</v>
      </c>
      <c r="G46">
        <v>0</v>
      </c>
      <c r="H46">
        <v>0</v>
      </c>
      <c r="I46">
        <v>0</v>
      </c>
      <c r="J46">
        <v>0</v>
      </c>
      <c r="K46">
        <v>1.8640952163405575E-3</v>
      </c>
      <c r="L46">
        <v>1.2263852518958831E-2</v>
      </c>
      <c r="M46">
        <v>2.1029056322668879E-2</v>
      </c>
      <c r="N46">
        <v>3.4084608475473857E-2</v>
      </c>
      <c r="O46">
        <v>4.2709483436132463E-2</v>
      </c>
      <c r="P46">
        <v>4.9603622601604357E-2</v>
      </c>
      <c r="Q46">
        <v>4.9603622601604357E-2</v>
      </c>
      <c r="R46">
        <v>4.9603622601604357E-2</v>
      </c>
      <c r="S46">
        <v>5.0991669028678292E-2</v>
      </c>
      <c r="T46">
        <v>5.0991669028678292E-2</v>
      </c>
      <c r="U46">
        <v>5.0991669028678292E-2</v>
      </c>
      <c r="V46">
        <v>5.0991669028678292E-2</v>
      </c>
      <c r="W46">
        <v>5.0991669028678292E-2</v>
      </c>
      <c r="X46">
        <v>5.0991669028678292E-2</v>
      </c>
      <c r="Y46">
        <v>5.0991669028678292E-2</v>
      </c>
      <c r="Z46">
        <v>5.0991669028678292E-2</v>
      </c>
      <c r="AA46">
        <v>5.0991669028678292E-2</v>
      </c>
      <c r="AB46">
        <v>5.0991669028678292E-2</v>
      </c>
      <c r="AC46">
        <v>5.0991669028678292E-2</v>
      </c>
      <c r="AD46">
        <v>5.0991669028678292E-2</v>
      </c>
      <c r="AE46">
        <v>5.0991669028678292E-2</v>
      </c>
      <c r="AF46">
        <v>5.0991669028678292E-2</v>
      </c>
      <c r="AG46">
        <v>5.0991669028678292E-2</v>
      </c>
      <c r="AH46">
        <v>5.0991669028678292E-2</v>
      </c>
      <c r="AI46">
        <v>5.0991669028678292E-2</v>
      </c>
      <c r="AJ46">
        <v>5.0991669028678292E-2</v>
      </c>
      <c r="AK46">
        <v>5.0991669028678292E-2</v>
      </c>
      <c r="AL46">
        <v>5.0991669028678292E-2</v>
      </c>
      <c r="AM46">
        <v>5.0991669028678292E-2</v>
      </c>
      <c r="AN46">
        <v>5.0991669028678292E-2</v>
      </c>
      <c r="AO46">
        <v>5.0991669028678292E-2</v>
      </c>
      <c r="AP46">
        <v>5.0991669028678292E-2</v>
      </c>
      <c r="AQ46">
        <v>5.0991669028678292E-2</v>
      </c>
      <c r="AR46">
        <v>5.0991669028678292E-2</v>
      </c>
      <c r="AS46">
        <v>5.0991669028678292E-2</v>
      </c>
      <c r="AT46">
        <v>5.0991669028678292E-2</v>
      </c>
      <c r="AU46">
        <v>5.0991669028678292E-2</v>
      </c>
      <c r="AV46">
        <v>5.0991669028678292E-2</v>
      </c>
      <c r="AW46">
        <v>5.0991669028678292E-2</v>
      </c>
      <c r="AX46">
        <v>5.0991669028678292E-2</v>
      </c>
      <c r="AY46">
        <v>5.0991669028678292E-2</v>
      </c>
      <c r="AZ46">
        <v>5.0991669028678292E-2</v>
      </c>
      <c r="BA46">
        <v>5.0991669028678292E-2</v>
      </c>
      <c r="BB46">
        <v>5.0991669028678292E-2</v>
      </c>
      <c r="BC46">
        <v>5.0991669028678292E-2</v>
      </c>
      <c r="BD46">
        <v>5.0991669028678292E-2</v>
      </c>
      <c r="BE46">
        <v>5.0991669028678292E-2</v>
      </c>
      <c r="BF46">
        <v>5.0991669028678292E-2</v>
      </c>
      <c r="BG46">
        <v>5.0991669028678292E-2</v>
      </c>
      <c r="BH46">
        <v>4.9603622601604357E-2</v>
      </c>
      <c r="BI46">
        <v>4.9603622601604357E-2</v>
      </c>
      <c r="BJ46">
        <v>4.5108739669059754E-2</v>
      </c>
      <c r="BK46">
        <v>3.4857204693884022E-2</v>
      </c>
      <c r="BL46">
        <v>2.8894693641299419E-2</v>
      </c>
      <c r="BM46">
        <v>2.0284124326260956E-2</v>
      </c>
      <c r="BN46">
        <v>9.9445668505435073E-3</v>
      </c>
      <c r="BO46">
        <v>3.4523261099196406E-3</v>
      </c>
      <c r="BP46">
        <v>7.5607625999460294E-4</v>
      </c>
      <c r="BQ46">
        <v>0</v>
      </c>
      <c r="BR46">
        <v>0</v>
      </c>
      <c r="BS46">
        <v>0</v>
      </c>
      <c r="BT46">
        <v>1.6422879698377045E-2</v>
      </c>
      <c r="BU46">
        <v>1.7299296209588123E-2</v>
      </c>
    </row>
    <row r="47" spans="1:73" x14ac:dyDescent="0.25">
      <c r="A47">
        <v>1393</v>
      </c>
      <c r="B47">
        <v>329.84056998693382</v>
      </c>
      <c r="C47">
        <v>9.5420920508763234E-4</v>
      </c>
      <c r="D47">
        <v>0</v>
      </c>
      <c r="E47">
        <v>696.5</v>
      </c>
      <c r="F47">
        <v>-696.5</v>
      </c>
      <c r="G47">
        <v>0</v>
      </c>
      <c r="H47">
        <v>0</v>
      </c>
      <c r="I47">
        <v>0</v>
      </c>
      <c r="J47">
        <v>0</v>
      </c>
      <c r="K47">
        <v>1.8640952163405575E-3</v>
      </c>
      <c r="L47">
        <v>1.2263852518958831E-2</v>
      </c>
      <c r="M47">
        <v>2.198326552775651E-2</v>
      </c>
      <c r="N47">
        <v>3.5038817680561489E-2</v>
      </c>
      <c r="O47">
        <v>4.3663692641220095E-2</v>
      </c>
      <c r="P47">
        <v>5.0557831806691989E-2</v>
      </c>
      <c r="Q47">
        <v>5.0557831806691989E-2</v>
      </c>
      <c r="R47">
        <v>5.0557831806691989E-2</v>
      </c>
      <c r="S47">
        <v>5.1945878233765924E-2</v>
      </c>
      <c r="T47">
        <v>5.1945878233765924E-2</v>
      </c>
      <c r="U47">
        <v>5.1945878233765924E-2</v>
      </c>
      <c r="V47">
        <v>5.1945878233765924E-2</v>
      </c>
      <c r="W47">
        <v>5.1945878233765924E-2</v>
      </c>
      <c r="X47">
        <v>5.1945878233765924E-2</v>
      </c>
      <c r="Y47">
        <v>5.1945878233765924E-2</v>
      </c>
      <c r="Z47">
        <v>5.1945878233765924E-2</v>
      </c>
      <c r="AA47">
        <v>5.1945878233765924E-2</v>
      </c>
      <c r="AB47">
        <v>5.1945878233765924E-2</v>
      </c>
      <c r="AC47">
        <v>5.1945878233765924E-2</v>
      </c>
      <c r="AD47">
        <v>5.1945878233765924E-2</v>
      </c>
      <c r="AE47">
        <v>5.1945878233765924E-2</v>
      </c>
      <c r="AF47">
        <v>5.1945878233765924E-2</v>
      </c>
      <c r="AG47">
        <v>5.1945878233765924E-2</v>
      </c>
      <c r="AH47">
        <v>5.1945878233765924E-2</v>
      </c>
      <c r="AI47">
        <v>5.1945878233765924E-2</v>
      </c>
      <c r="AJ47">
        <v>5.1945878233765924E-2</v>
      </c>
      <c r="AK47">
        <v>5.1945878233765924E-2</v>
      </c>
      <c r="AL47">
        <v>5.1945878233765924E-2</v>
      </c>
      <c r="AM47">
        <v>5.1945878233765924E-2</v>
      </c>
      <c r="AN47">
        <v>5.1945878233765924E-2</v>
      </c>
      <c r="AO47">
        <v>5.1945878233765924E-2</v>
      </c>
      <c r="AP47">
        <v>5.1945878233765924E-2</v>
      </c>
      <c r="AQ47">
        <v>5.1945878233765924E-2</v>
      </c>
      <c r="AR47">
        <v>5.1945878233765924E-2</v>
      </c>
      <c r="AS47">
        <v>5.1945878233765924E-2</v>
      </c>
      <c r="AT47">
        <v>5.1945878233765924E-2</v>
      </c>
      <c r="AU47">
        <v>5.1945878233765924E-2</v>
      </c>
      <c r="AV47">
        <v>5.1945878233765924E-2</v>
      </c>
      <c r="AW47">
        <v>5.1945878233765924E-2</v>
      </c>
      <c r="AX47">
        <v>5.1945878233765924E-2</v>
      </c>
      <c r="AY47">
        <v>5.1945878233765924E-2</v>
      </c>
      <c r="AZ47">
        <v>5.1945878233765924E-2</v>
      </c>
      <c r="BA47">
        <v>5.1945878233765924E-2</v>
      </c>
      <c r="BB47">
        <v>5.1945878233765924E-2</v>
      </c>
      <c r="BC47">
        <v>5.1945878233765924E-2</v>
      </c>
      <c r="BD47">
        <v>5.1945878233765924E-2</v>
      </c>
      <c r="BE47">
        <v>5.1945878233765924E-2</v>
      </c>
      <c r="BF47">
        <v>5.1945878233765924E-2</v>
      </c>
      <c r="BG47">
        <v>5.1945878233765924E-2</v>
      </c>
      <c r="BH47">
        <v>5.0557831806691989E-2</v>
      </c>
      <c r="BI47">
        <v>5.0557831806691989E-2</v>
      </c>
      <c r="BJ47">
        <v>4.6062948874147386E-2</v>
      </c>
      <c r="BK47">
        <v>3.5811413898971654E-2</v>
      </c>
      <c r="BL47">
        <v>2.9848902846387051E-2</v>
      </c>
      <c r="BM47">
        <v>2.1238333531348588E-2</v>
      </c>
      <c r="BN47">
        <v>9.9445668505435073E-3</v>
      </c>
      <c r="BO47">
        <v>3.4523261099196406E-3</v>
      </c>
      <c r="BP47">
        <v>7.5607625999460294E-4</v>
      </c>
      <c r="BQ47">
        <v>0</v>
      </c>
      <c r="BR47">
        <v>0</v>
      </c>
      <c r="BS47">
        <v>0</v>
      </c>
      <c r="BT47">
        <v>1.3195007332861095E-2</v>
      </c>
      <c r="BU47">
        <v>1.9530774896932661E-2</v>
      </c>
    </row>
    <row r="48" spans="1:73" x14ac:dyDescent="0.25">
      <c r="A48">
        <v>1344</v>
      </c>
      <c r="B48">
        <v>230.07357803708805</v>
      </c>
      <c r="C48">
        <v>6.655892148716996E-4</v>
      </c>
      <c r="D48">
        <v>10</v>
      </c>
      <c r="E48">
        <v>682</v>
      </c>
      <c r="F48">
        <v>-662</v>
      </c>
      <c r="G48">
        <v>0</v>
      </c>
      <c r="H48">
        <v>0</v>
      </c>
      <c r="I48">
        <v>0</v>
      </c>
      <c r="J48">
        <v>0</v>
      </c>
      <c r="K48">
        <v>1.8640952163405575E-3</v>
      </c>
      <c r="L48">
        <v>1.2263852518958831E-2</v>
      </c>
      <c r="M48">
        <v>2.198326552775651E-2</v>
      </c>
      <c r="N48">
        <v>3.5038817680561489E-2</v>
      </c>
      <c r="O48">
        <v>4.4329281856091793E-2</v>
      </c>
      <c r="P48">
        <v>5.1223421021563686E-2</v>
      </c>
      <c r="Q48">
        <v>5.1223421021563686E-2</v>
      </c>
      <c r="R48">
        <v>5.1223421021563686E-2</v>
      </c>
      <c r="S48">
        <v>5.2611467448637622E-2</v>
      </c>
      <c r="T48">
        <v>5.2611467448637622E-2</v>
      </c>
      <c r="U48">
        <v>5.2611467448637622E-2</v>
      </c>
      <c r="V48">
        <v>5.2611467448637622E-2</v>
      </c>
      <c r="W48">
        <v>5.2611467448637622E-2</v>
      </c>
      <c r="X48">
        <v>5.2611467448637622E-2</v>
      </c>
      <c r="Y48">
        <v>5.2611467448637622E-2</v>
      </c>
      <c r="Z48">
        <v>5.2611467448637622E-2</v>
      </c>
      <c r="AA48">
        <v>5.2611467448637622E-2</v>
      </c>
      <c r="AB48">
        <v>5.2611467448637622E-2</v>
      </c>
      <c r="AC48">
        <v>5.2611467448637622E-2</v>
      </c>
      <c r="AD48">
        <v>5.2611467448637622E-2</v>
      </c>
      <c r="AE48">
        <v>5.2611467448637622E-2</v>
      </c>
      <c r="AF48">
        <v>5.2611467448637622E-2</v>
      </c>
      <c r="AG48">
        <v>5.2611467448637622E-2</v>
      </c>
      <c r="AH48">
        <v>5.2611467448637622E-2</v>
      </c>
      <c r="AI48">
        <v>5.2611467448637622E-2</v>
      </c>
      <c r="AJ48">
        <v>5.2611467448637622E-2</v>
      </c>
      <c r="AK48">
        <v>5.2611467448637622E-2</v>
      </c>
      <c r="AL48">
        <v>5.2611467448637622E-2</v>
      </c>
      <c r="AM48">
        <v>5.2611467448637622E-2</v>
      </c>
      <c r="AN48">
        <v>5.2611467448637622E-2</v>
      </c>
      <c r="AO48">
        <v>5.2611467448637622E-2</v>
      </c>
      <c r="AP48">
        <v>5.2611467448637622E-2</v>
      </c>
      <c r="AQ48">
        <v>5.2611467448637622E-2</v>
      </c>
      <c r="AR48">
        <v>5.2611467448637622E-2</v>
      </c>
      <c r="AS48">
        <v>5.2611467448637622E-2</v>
      </c>
      <c r="AT48">
        <v>5.2611467448637622E-2</v>
      </c>
      <c r="AU48">
        <v>5.2611467448637622E-2</v>
      </c>
      <c r="AV48">
        <v>5.2611467448637622E-2</v>
      </c>
      <c r="AW48">
        <v>5.2611467448637622E-2</v>
      </c>
      <c r="AX48">
        <v>5.2611467448637622E-2</v>
      </c>
      <c r="AY48">
        <v>5.2611467448637622E-2</v>
      </c>
      <c r="AZ48">
        <v>5.2611467448637622E-2</v>
      </c>
      <c r="BA48">
        <v>5.2611467448637622E-2</v>
      </c>
      <c r="BB48">
        <v>5.2611467448637622E-2</v>
      </c>
      <c r="BC48">
        <v>5.2611467448637622E-2</v>
      </c>
      <c r="BD48">
        <v>5.2611467448637622E-2</v>
      </c>
      <c r="BE48">
        <v>5.2611467448637622E-2</v>
      </c>
      <c r="BF48">
        <v>5.2611467448637622E-2</v>
      </c>
      <c r="BG48">
        <v>5.2611467448637622E-2</v>
      </c>
      <c r="BH48">
        <v>5.1223421021563686E-2</v>
      </c>
      <c r="BI48">
        <v>5.1223421021563686E-2</v>
      </c>
      <c r="BJ48">
        <v>4.6728538089019084E-2</v>
      </c>
      <c r="BK48">
        <v>3.6477003113843352E-2</v>
      </c>
      <c r="BL48">
        <v>3.0514492061258749E-2</v>
      </c>
      <c r="BM48">
        <v>2.1238333531348588E-2</v>
      </c>
      <c r="BN48">
        <v>9.9445668505435073E-3</v>
      </c>
      <c r="BO48">
        <v>3.4523261099196406E-3</v>
      </c>
      <c r="BP48">
        <v>7.5607625999460294E-4</v>
      </c>
      <c r="BQ48">
        <v>0</v>
      </c>
      <c r="BR48">
        <v>0</v>
      </c>
      <c r="BS48">
        <v>0</v>
      </c>
      <c r="BT48">
        <v>3.3076720030885687E-3</v>
      </c>
      <c r="BU48">
        <v>1.6295130800283081E-2</v>
      </c>
    </row>
    <row r="49" spans="1:73" x14ac:dyDescent="0.25">
      <c r="A49">
        <v>1344</v>
      </c>
      <c r="B49">
        <v>221.50012590909398</v>
      </c>
      <c r="C49">
        <v>6.4078672638390025E-4</v>
      </c>
      <c r="D49">
        <v>20</v>
      </c>
      <c r="E49">
        <v>692</v>
      </c>
      <c r="F49">
        <v>-652</v>
      </c>
      <c r="G49">
        <v>0</v>
      </c>
      <c r="H49">
        <v>0</v>
      </c>
      <c r="I49">
        <v>0</v>
      </c>
      <c r="J49">
        <v>0</v>
      </c>
      <c r="K49">
        <v>1.8640952163405575E-3</v>
      </c>
      <c r="L49">
        <v>1.2263852518958831E-2</v>
      </c>
      <c r="M49">
        <v>2.198326552775651E-2</v>
      </c>
      <c r="N49">
        <v>3.5038817680561489E-2</v>
      </c>
      <c r="O49">
        <v>4.4970068582475695E-2</v>
      </c>
      <c r="P49">
        <v>5.1864207747947588E-2</v>
      </c>
      <c r="Q49">
        <v>5.1864207747947588E-2</v>
      </c>
      <c r="R49">
        <v>5.1864207747947588E-2</v>
      </c>
      <c r="S49">
        <v>5.3252254175021524E-2</v>
      </c>
      <c r="T49">
        <v>5.3252254175021524E-2</v>
      </c>
      <c r="U49">
        <v>5.3252254175021524E-2</v>
      </c>
      <c r="V49">
        <v>5.3252254175021524E-2</v>
      </c>
      <c r="W49">
        <v>5.3252254175021524E-2</v>
      </c>
      <c r="X49">
        <v>5.3252254175021524E-2</v>
      </c>
      <c r="Y49">
        <v>5.3252254175021524E-2</v>
      </c>
      <c r="Z49">
        <v>5.3252254175021524E-2</v>
      </c>
      <c r="AA49">
        <v>5.3252254175021524E-2</v>
      </c>
      <c r="AB49">
        <v>5.3252254175021524E-2</v>
      </c>
      <c r="AC49">
        <v>5.3252254175021524E-2</v>
      </c>
      <c r="AD49">
        <v>5.3252254175021524E-2</v>
      </c>
      <c r="AE49">
        <v>5.3252254175021524E-2</v>
      </c>
      <c r="AF49">
        <v>5.3252254175021524E-2</v>
      </c>
      <c r="AG49">
        <v>5.3252254175021524E-2</v>
      </c>
      <c r="AH49">
        <v>5.3252254175021524E-2</v>
      </c>
      <c r="AI49">
        <v>5.3252254175021524E-2</v>
      </c>
      <c r="AJ49">
        <v>5.3252254175021524E-2</v>
      </c>
      <c r="AK49">
        <v>5.3252254175021524E-2</v>
      </c>
      <c r="AL49">
        <v>5.3252254175021524E-2</v>
      </c>
      <c r="AM49">
        <v>5.3252254175021524E-2</v>
      </c>
      <c r="AN49">
        <v>5.3252254175021524E-2</v>
      </c>
      <c r="AO49">
        <v>5.3252254175021524E-2</v>
      </c>
      <c r="AP49">
        <v>5.3252254175021524E-2</v>
      </c>
      <c r="AQ49">
        <v>5.3252254175021524E-2</v>
      </c>
      <c r="AR49">
        <v>5.3252254175021524E-2</v>
      </c>
      <c r="AS49">
        <v>5.3252254175021524E-2</v>
      </c>
      <c r="AT49">
        <v>5.3252254175021524E-2</v>
      </c>
      <c r="AU49">
        <v>5.3252254175021524E-2</v>
      </c>
      <c r="AV49">
        <v>5.3252254175021524E-2</v>
      </c>
      <c r="AW49">
        <v>5.3252254175021524E-2</v>
      </c>
      <c r="AX49">
        <v>5.3252254175021524E-2</v>
      </c>
      <c r="AY49">
        <v>5.3252254175021524E-2</v>
      </c>
      <c r="AZ49">
        <v>5.3252254175021524E-2</v>
      </c>
      <c r="BA49">
        <v>5.3252254175021524E-2</v>
      </c>
      <c r="BB49">
        <v>5.3252254175021524E-2</v>
      </c>
      <c r="BC49">
        <v>5.3252254175021524E-2</v>
      </c>
      <c r="BD49">
        <v>5.3252254175021524E-2</v>
      </c>
      <c r="BE49">
        <v>5.3252254175021524E-2</v>
      </c>
      <c r="BF49">
        <v>5.3252254175021524E-2</v>
      </c>
      <c r="BG49">
        <v>5.3252254175021524E-2</v>
      </c>
      <c r="BH49">
        <v>5.1864207747947588E-2</v>
      </c>
      <c r="BI49">
        <v>5.1864207747947588E-2</v>
      </c>
      <c r="BJ49">
        <v>4.7369324815402986E-2</v>
      </c>
      <c r="BK49">
        <v>3.7117789840227254E-2</v>
      </c>
      <c r="BL49">
        <v>3.1155278787642651E-2</v>
      </c>
      <c r="BM49">
        <v>2.1238333531348588E-2</v>
      </c>
      <c r="BN49">
        <v>9.9445668505435073E-3</v>
      </c>
      <c r="BO49">
        <v>3.4523261099196406E-3</v>
      </c>
      <c r="BP49">
        <v>7.5607625999460294E-4</v>
      </c>
      <c r="BQ49">
        <v>0</v>
      </c>
      <c r="BR49">
        <v>0</v>
      </c>
      <c r="BS49">
        <v>0</v>
      </c>
      <c r="BT49">
        <v>1.3880464270739357E-3</v>
      </c>
      <c r="BU49">
        <v>1.8526609487627618E-2</v>
      </c>
    </row>
    <row r="50" spans="1:73" x14ac:dyDescent="0.25">
      <c r="A50">
        <v>1328</v>
      </c>
      <c r="B50">
        <v>305.22905941688788</v>
      </c>
      <c r="C50">
        <v>8.8300956479480937E-4</v>
      </c>
      <c r="D50">
        <v>30</v>
      </c>
      <c r="E50">
        <v>694</v>
      </c>
      <c r="F50">
        <v>-634</v>
      </c>
      <c r="G50">
        <v>0</v>
      </c>
      <c r="H50">
        <v>0</v>
      </c>
      <c r="I50">
        <v>0</v>
      </c>
      <c r="J50">
        <v>0</v>
      </c>
      <c r="K50">
        <v>1.8640952163405575E-3</v>
      </c>
      <c r="L50">
        <v>1.2263852518958831E-2</v>
      </c>
      <c r="M50">
        <v>2.198326552775651E-2</v>
      </c>
      <c r="N50">
        <v>3.5038817680561489E-2</v>
      </c>
      <c r="O50">
        <v>4.4970068582475695E-2</v>
      </c>
      <c r="P50">
        <v>5.27472173127424E-2</v>
      </c>
      <c r="Q50">
        <v>5.27472173127424E-2</v>
      </c>
      <c r="R50">
        <v>5.27472173127424E-2</v>
      </c>
      <c r="S50">
        <v>5.4135263739816336E-2</v>
      </c>
      <c r="T50">
        <v>5.4135263739816336E-2</v>
      </c>
      <c r="U50">
        <v>5.4135263739816336E-2</v>
      </c>
      <c r="V50">
        <v>5.4135263739816336E-2</v>
      </c>
      <c r="W50">
        <v>5.4135263739816336E-2</v>
      </c>
      <c r="X50">
        <v>5.4135263739816336E-2</v>
      </c>
      <c r="Y50">
        <v>5.4135263739816336E-2</v>
      </c>
      <c r="Z50">
        <v>5.4135263739816336E-2</v>
      </c>
      <c r="AA50">
        <v>5.4135263739816336E-2</v>
      </c>
      <c r="AB50">
        <v>5.4135263739816336E-2</v>
      </c>
      <c r="AC50">
        <v>5.4135263739816336E-2</v>
      </c>
      <c r="AD50">
        <v>5.4135263739816336E-2</v>
      </c>
      <c r="AE50">
        <v>5.4135263739816336E-2</v>
      </c>
      <c r="AF50">
        <v>5.4135263739816336E-2</v>
      </c>
      <c r="AG50">
        <v>5.4135263739816336E-2</v>
      </c>
      <c r="AH50">
        <v>5.4135263739816336E-2</v>
      </c>
      <c r="AI50">
        <v>5.4135263739816336E-2</v>
      </c>
      <c r="AJ50">
        <v>5.4135263739816336E-2</v>
      </c>
      <c r="AK50">
        <v>5.4135263739816336E-2</v>
      </c>
      <c r="AL50">
        <v>5.4135263739816336E-2</v>
      </c>
      <c r="AM50">
        <v>5.4135263739816336E-2</v>
      </c>
      <c r="AN50">
        <v>5.4135263739816336E-2</v>
      </c>
      <c r="AO50">
        <v>5.4135263739816336E-2</v>
      </c>
      <c r="AP50">
        <v>5.4135263739816336E-2</v>
      </c>
      <c r="AQ50">
        <v>5.4135263739816336E-2</v>
      </c>
      <c r="AR50">
        <v>5.4135263739816336E-2</v>
      </c>
      <c r="AS50">
        <v>5.4135263739816336E-2</v>
      </c>
      <c r="AT50">
        <v>5.4135263739816336E-2</v>
      </c>
      <c r="AU50">
        <v>5.4135263739816336E-2</v>
      </c>
      <c r="AV50">
        <v>5.4135263739816336E-2</v>
      </c>
      <c r="AW50">
        <v>5.4135263739816336E-2</v>
      </c>
      <c r="AX50">
        <v>5.4135263739816336E-2</v>
      </c>
      <c r="AY50">
        <v>5.4135263739816336E-2</v>
      </c>
      <c r="AZ50">
        <v>5.4135263739816336E-2</v>
      </c>
      <c r="BA50">
        <v>5.4135263739816336E-2</v>
      </c>
      <c r="BB50">
        <v>5.4135263739816336E-2</v>
      </c>
      <c r="BC50">
        <v>5.4135263739816336E-2</v>
      </c>
      <c r="BD50">
        <v>5.4135263739816336E-2</v>
      </c>
      <c r="BE50">
        <v>5.4135263739816336E-2</v>
      </c>
      <c r="BF50">
        <v>5.4135263739816336E-2</v>
      </c>
      <c r="BG50">
        <v>5.4135263739816336E-2</v>
      </c>
      <c r="BH50">
        <v>5.27472173127424E-2</v>
      </c>
      <c r="BI50">
        <v>5.27472173127424E-2</v>
      </c>
      <c r="BJ50">
        <v>4.8252334380197798E-2</v>
      </c>
      <c r="BK50">
        <v>3.8000799405022066E-2</v>
      </c>
      <c r="BL50">
        <v>3.2038288352437459E-2</v>
      </c>
      <c r="BM50">
        <v>2.1238333531348588E-2</v>
      </c>
      <c r="BN50">
        <v>9.9445668505435073E-3</v>
      </c>
      <c r="BO50">
        <v>3.4523261099196406E-3</v>
      </c>
      <c r="BP50">
        <v>7.5607625999460294E-4</v>
      </c>
      <c r="BQ50">
        <v>0</v>
      </c>
      <c r="BR50">
        <v>0</v>
      </c>
      <c r="BS50">
        <v>0</v>
      </c>
      <c r="BT50">
        <v>1.3880464270739357E-3</v>
      </c>
      <c r="BU50">
        <v>1.897290522509653E-2</v>
      </c>
    </row>
    <row r="51" spans="1:73" x14ac:dyDescent="0.25">
      <c r="A51">
        <v>1328</v>
      </c>
      <c r="B51">
        <v>266.54443717400454</v>
      </c>
      <c r="C51">
        <v>7.710972471531096E-4</v>
      </c>
      <c r="D51">
        <v>40</v>
      </c>
      <c r="E51">
        <v>704</v>
      </c>
      <c r="F51">
        <v>-624</v>
      </c>
      <c r="G51">
        <v>0</v>
      </c>
      <c r="H51">
        <v>0</v>
      </c>
      <c r="I51">
        <v>0</v>
      </c>
      <c r="J51">
        <v>0</v>
      </c>
      <c r="K51">
        <v>1.8640952163405575E-3</v>
      </c>
      <c r="L51">
        <v>1.2263852518958831E-2</v>
      </c>
      <c r="M51">
        <v>2.198326552775651E-2</v>
      </c>
      <c r="N51">
        <v>3.5038817680561489E-2</v>
      </c>
      <c r="O51">
        <v>4.4970068582475695E-2</v>
      </c>
      <c r="P51">
        <v>5.3518314559895509E-2</v>
      </c>
      <c r="Q51">
        <v>5.3518314559895509E-2</v>
      </c>
      <c r="R51">
        <v>5.3518314559895509E-2</v>
      </c>
      <c r="S51">
        <v>5.4906360986969445E-2</v>
      </c>
      <c r="T51">
        <v>5.4906360986969445E-2</v>
      </c>
      <c r="U51">
        <v>5.4906360986969445E-2</v>
      </c>
      <c r="V51">
        <v>5.4906360986969445E-2</v>
      </c>
      <c r="W51">
        <v>5.4906360986969445E-2</v>
      </c>
      <c r="X51">
        <v>5.4906360986969445E-2</v>
      </c>
      <c r="Y51">
        <v>5.4906360986969445E-2</v>
      </c>
      <c r="Z51">
        <v>5.4906360986969445E-2</v>
      </c>
      <c r="AA51">
        <v>5.4906360986969445E-2</v>
      </c>
      <c r="AB51">
        <v>5.4906360986969445E-2</v>
      </c>
      <c r="AC51">
        <v>5.4906360986969445E-2</v>
      </c>
      <c r="AD51">
        <v>5.4906360986969445E-2</v>
      </c>
      <c r="AE51">
        <v>5.4906360986969445E-2</v>
      </c>
      <c r="AF51">
        <v>5.4906360986969445E-2</v>
      </c>
      <c r="AG51">
        <v>5.4906360986969445E-2</v>
      </c>
      <c r="AH51">
        <v>5.4906360986969445E-2</v>
      </c>
      <c r="AI51">
        <v>5.4906360986969445E-2</v>
      </c>
      <c r="AJ51">
        <v>5.4906360986969445E-2</v>
      </c>
      <c r="AK51">
        <v>5.4906360986969445E-2</v>
      </c>
      <c r="AL51">
        <v>5.4906360986969445E-2</v>
      </c>
      <c r="AM51">
        <v>5.4906360986969445E-2</v>
      </c>
      <c r="AN51">
        <v>5.4906360986969445E-2</v>
      </c>
      <c r="AO51">
        <v>5.4906360986969445E-2</v>
      </c>
      <c r="AP51">
        <v>5.4906360986969445E-2</v>
      </c>
      <c r="AQ51">
        <v>5.4906360986969445E-2</v>
      </c>
      <c r="AR51">
        <v>5.4906360986969445E-2</v>
      </c>
      <c r="AS51">
        <v>5.4906360986969445E-2</v>
      </c>
      <c r="AT51">
        <v>5.4906360986969445E-2</v>
      </c>
      <c r="AU51">
        <v>5.4906360986969445E-2</v>
      </c>
      <c r="AV51">
        <v>5.4906360986969445E-2</v>
      </c>
      <c r="AW51">
        <v>5.4906360986969445E-2</v>
      </c>
      <c r="AX51">
        <v>5.4906360986969445E-2</v>
      </c>
      <c r="AY51">
        <v>5.4906360986969445E-2</v>
      </c>
      <c r="AZ51">
        <v>5.4906360986969445E-2</v>
      </c>
      <c r="BA51">
        <v>5.4906360986969445E-2</v>
      </c>
      <c r="BB51">
        <v>5.4906360986969445E-2</v>
      </c>
      <c r="BC51">
        <v>5.4906360986969445E-2</v>
      </c>
      <c r="BD51">
        <v>5.4906360986969445E-2</v>
      </c>
      <c r="BE51">
        <v>5.4906360986969445E-2</v>
      </c>
      <c r="BF51">
        <v>5.4906360986969445E-2</v>
      </c>
      <c r="BG51">
        <v>5.4906360986969445E-2</v>
      </c>
      <c r="BH51">
        <v>5.3518314559895509E-2</v>
      </c>
      <c r="BI51">
        <v>5.3518314559895509E-2</v>
      </c>
      <c r="BJ51">
        <v>4.9023431627350907E-2</v>
      </c>
      <c r="BK51">
        <v>3.8771896652175175E-2</v>
      </c>
      <c r="BL51">
        <v>3.2809385599590568E-2</v>
      </c>
      <c r="BM51">
        <v>2.2009430778501697E-2</v>
      </c>
      <c r="BN51">
        <v>9.9445668505435073E-3</v>
      </c>
      <c r="BO51">
        <v>3.4523261099196406E-3</v>
      </c>
      <c r="BP51">
        <v>7.5607625999460294E-4</v>
      </c>
      <c r="BQ51">
        <v>0</v>
      </c>
      <c r="BR51">
        <v>0</v>
      </c>
      <c r="BS51">
        <v>0</v>
      </c>
      <c r="BT51">
        <v>1.3880464270739357E-3</v>
      </c>
      <c r="BU51">
        <v>2.1204383912441067E-2</v>
      </c>
    </row>
    <row r="52" spans="1:73" x14ac:dyDescent="0.25">
      <c r="A52">
        <v>1328</v>
      </c>
      <c r="B52">
        <v>251.75419649384796</v>
      </c>
      <c r="C52">
        <v>7.2830995812124175E-4</v>
      </c>
      <c r="D52">
        <v>30</v>
      </c>
      <c r="E52">
        <v>694</v>
      </c>
      <c r="F52">
        <v>-634</v>
      </c>
      <c r="G52">
        <v>0</v>
      </c>
      <c r="H52">
        <v>0</v>
      </c>
      <c r="I52">
        <v>0</v>
      </c>
      <c r="J52">
        <v>0</v>
      </c>
      <c r="K52">
        <v>1.8640952163405575E-3</v>
      </c>
      <c r="L52">
        <v>1.2263852518958831E-2</v>
      </c>
      <c r="M52">
        <v>2.198326552775651E-2</v>
      </c>
      <c r="N52">
        <v>3.5038817680561489E-2</v>
      </c>
      <c r="O52">
        <v>4.4970068582475695E-2</v>
      </c>
      <c r="P52">
        <v>5.4246624518016748E-2</v>
      </c>
      <c r="Q52">
        <v>5.4246624518016748E-2</v>
      </c>
      <c r="R52">
        <v>5.4246624518016748E-2</v>
      </c>
      <c r="S52">
        <v>5.5634670945090683E-2</v>
      </c>
      <c r="T52">
        <v>5.5634670945090683E-2</v>
      </c>
      <c r="U52">
        <v>5.5634670945090683E-2</v>
      </c>
      <c r="V52">
        <v>5.5634670945090683E-2</v>
      </c>
      <c r="W52">
        <v>5.5634670945090683E-2</v>
      </c>
      <c r="X52">
        <v>5.5634670945090683E-2</v>
      </c>
      <c r="Y52">
        <v>5.5634670945090683E-2</v>
      </c>
      <c r="Z52">
        <v>5.5634670945090683E-2</v>
      </c>
      <c r="AA52">
        <v>5.5634670945090683E-2</v>
      </c>
      <c r="AB52">
        <v>5.5634670945090683E-2</v>
      </c>
      <c r="AC52">
        <v>5.5634670945090683E-2</v>
      </c>
      <c r="AD52">
        <v>5.5634670945090683E-2</v>
      </c>
      <c r="AE52">
        <v>5.5634670945090683E-2</v>
      </c>
      <c r="AF52">
        <v>5.5634670945090683E-2</v>
      </c>
      <c r="AG52">
        <v>5.5634670945090683E-2</v>
      </c>
      <c r="AH52">
        <v>5.5634670945090683E-2</v>
      </c>
      <c r="AI52">
        <v>5.5634670945090683E-2</v>
      </c>
      <c r="AJ52">
        <v>5.5634670945090683E-2</v>
      </c>
      <c r="AK52">
        <v>5.5634670945090683E-2</v>
      </c>
      <c r="AL52">
        <v>5.5634670945090683E-2</v>
      </c>
      <c r="AM52">
        <v>5.5634670945090683E-2</v>
      </c>
      <c r="AN52">
        <v>5.5634670945090683E-2</v>
      </c>
      <c r="AO52">
        <v>5.5634670945090683E-2</v>
      </c>
      <c r="AP52">
        <v>5.5634670945090683E-2</v>
      </c>
      <c r="AQ52">
        <v>5.5634670945090683E-2</v>
      </c>
      <c r="AR52">
        <v>5.5634670945090683E-2</v>
      </c>
      <c r="AS52">
        <v>5.5634670945090683E-2</v>
      </c>
      <c r="AT52">
        <v>5.5634670945090683E-2</v>
      </c>
      <c r="AU52">
        <v>5.5634670945090683E-2</v>
      </c>
      <c r="AV52">
        <v>5.5634670945090683E-2</v>
      </c>
      <c r="AW52">
        <v>5.5634670945090683E-2</v>
      </c>
      <c r="AX52">
        <v>5.5634670945090683E-2</v>
      </c>
      <c r="AY52">
        <v>5.5634670945090683E-2</v>
      </c>
      <c r="AZ52">
        <v>5.5634670945090683E-2</v>
      </c>
      <c r="BA52">
        <v>5.5634670945090683E-2</v>
      </c>
      <c r="BB52">
        <v>5.5634670945090683E-2</v>
      </c>
      <c r="BC52">
        <v>5.5634670945090683E-2</v>
      </c>
      <c r="BD52">
        <v>5.5634670945090683E-2</v>
      </c>
      <c r="BE52">
        <v>5.5634670945090683E-2</v>
      </c>
      <c r="BF52">
        <v>5.5634670945090683E-2</v>
      </c>
      <c r="BG52">
        <v>5.5634670945090683E-2</v>
      </c>
      <c r="BH52">
        <v>5.4246624518016748E-2</v>
      </c>
      <c r="BI52">
        <v>5.4246624518016748E-2</v>
      </c>
      <c r="BJ52">
        <v>4.9751741585472145E-2</v>
      </c>
      <c r="BK52">
        <v>3.9500206610296414E-2</v>
      </c>
      <c r="BL52">
        <v>3.3537695557711807E-2</v>
      </c>
      <c r="BM52">
        <v>2.2009430778501697E-2</v>
      </c>
      <c r="BN52">
        <v>9.9445668505435073E-3</v>
      </c>
      <c r="BO52">
        <v>3.4523261099196406E-3</v>
      </c>
      <c r="BP52">
        <v>7.5607625999460294E-4</v>
      </c>
      <c r="BQ52">
        <v>0</v>
      </c>
      <c r="BR52">
        <v>0</v>
      </c>
      <c r="BS52">
        <v>0</v>
      </c>
      <c r="BT52">
        <v>1.3880464270739357E-3</v>
      </c>
      <c r="BU52">
        <v>1.897290522509653E-2</v>
      </c>
    </row>
    <row r="53" spans="1:73" x14ac:dyDescent="0.25">
      <c r="A53">
        <v>1305</v>
      </c>
      <c r="B53">
        <v>256.16184398140865</v>
      </c>
      <c r="C53">
        <v>7.4106102087128007E-4</v>
      </c>
      <c r="D53">
        <v>20</v>
      </c>
      <c r="E53">
        <v>672.5</v>
      </c>
      <c r="F53">
        <v>-632.5</v>
      </c>
      <c r="G53">
        <v>0</v>
      </c>
      <c r="H53">
        <v>0</v>
      </c>
      <c r="I53">
        <v>0</v>
      </c>
      <c r="J53">
        <v>0</v>
      </c>
      <c r="K53">
        <v>1.8640952163405575E-3</v>
      </c>
      <c r="L53">
        <v>1.2263852518958831E-2</v>
      </c>
      <c r="M53">
        <v>2.198326552775651E-2</v>
      </c>
      <c r="N53">
        <v>3.5038817680561489E-2</v>
      </c>
      <c r="O53">
        <v>4.4970068582475695E-2</v>
      </c>
      <c r="P53">
        <v>5.4987685538888026E-2</v>
      </c>
      <c r="Q53">
        <v>5.4987685538888026E-2</v>
      </c>
      <c r="R53">
        <v>5.4987685538888026E-2</v>
      </c>
      <c r="S53">
        <v>5.6375731965961962E-2</v>
      </c>
      <c r="T53">
        <v>5.6375731965961962E-2</v>
      </c>
      <c r="U53">
        <v>5.6375731965961962E-2</v>
      </c>
      <c r="V53">
        <v>5.6375731965961962E-2</v>
      </c>
      <c r="W53">
        <v>5.6375731965961962E-2</v>
      </c>
      <c r="X53">
        <v>5.6375731965961962E-2</v>
      </c>
      <c r="Y53">
        <v>5.6375731965961962E-2</v>
      </c>
      <c r="Z53">
        <v>5.6375731965961962E-2</v>
      </c>
      <c r="AA53">
        <v>5.6375731965961962E-2</v>
      </c>
      <c r="AB53">
        <v>5.6375731965961962E-2</v>
      </c>
      <c r="AC53">
        <v>5.6375731965961962E-2</v>
      </c>
      <c r="AD53">
        <v>5.6375731965961962E-2</v>
      </c>
      <c r="AE53">
        <v>5.6375731965961962E-2</v>
      </c>
      <c r="AF53">
        <v>5.6375731965961962E-2</v>
      </c>
      <c r="AG53">
        <v>5.6375731965961962E-2</v>
      </c>
      <c r="AH53">
        <v>5.6375731965961962E-2</v>
      </c>
      <c r="AI53">
        <v>5.6375731965961962E-2</v>
      </c>
      <c r="AJ53">
        <v>5.6375731965961962E-2</v>
      </c>
      <c r="AK53">
        <v>5.6375731965961962E-2</v>
      </c>
      <c r="AL53">
        <v>5.6375731965961962E-2</v>
      </c>
      <c r="AM53">
        <v>5.6375731965961962E-2</v>
      </c>
      <c r="AN53">
        <v>5.6375731965961962E-2</v>
      </c>
      <c r="AO53">
        <v>5.6375731965961962E-2</v>
      </c>
      <c r="AP53">
        <v>5.6375731965961962E-2</v>
      </c>
      <c r="AQ53">
        <v>5.6375731965961962E-2</v>
      </c>
      <c r="AR53">
        <v>5.6375731965961962E-2</v>
      </c>
      <c r="AS53">
        <v>5.6375731965961962E-2</v>
      </c>
      <c r="AT53">
        <v>5.6375731965961962E-2</v>
      </c>
      <c r="AU53">
        <v>5.6375731965961962E-2</v>
      </c>
      <c r="AV53">
        <v>5.6375731965961962E-2</v>
      </c>
      <c r="AW53">
        <v>5.6375731965961962E-2</v>
      </c>
      <c r="AX53">
        <v>5.6375731965961962E-2</v>
      </c>
      <c r="AY53">
        <v>5.6375731965961962E-2</v>
      </c>
      <c r="AZ53">
        <v>5.6375731965961962E-2</v>
      </c>
      <c r="BA53">
        <v>5.6375731965961962E-2</v>
      </c>
      <c r="BB53">
        <v>5.6375731965961962E-2</v>
      </c>
      <c r="BC53">
        <v>5.6375731965961962E-2</v>
      </c>
      <c r="BD53">
        <v>5.6375731965961962E-2</v>
      </c>
      <c r="BE53">
        <v>5.6375731965961962E-2</v>
      </c>
      <c r="BF53">
        <v>5.6375731965961962E-2</v>
      </c>
      <c r="BG53">
        <v>5.6375731965961962E-2</v>
      </c>
      <c r="BH53">
        <v>5.4987685538888026E-2</v>
      </c>
      <c r="BI53">
        <v>5.4987685538888026E-2</v>
      </c>
      <c r="BJ53">
        <v>5.0492802606343423E-2</v>
      </c>
      <c r="BK53">
        <v>4.0241267631167692E-2</v>
      </c>
      <c r="BL53">
        <v>3.4278756578583085E-2</v>
      </c>
      <c r="BM53">
        <v>2.2009430778501697E-2</v>
      </c>
      <c r="BN53">
        <v>9.9445668505435073E-3</v>
      </c>
      <c r="BO53">
        <v>3.4523261099196406E-3</v>
      </c>
      <c r="BP53">
        <v>7.5607625999460294E-4</v>
      </c>
      <c r="BQ53">
        <v>0</v>
      </c>
      <c r="BR53">
        <v>0</v>
      </c>
      <c r="BS53">
        <v>0</v>
      </c>
      <c r="BT53">
        <v>1.3880464270739357E-3</v>
      </c>
      <c r="BU53">
        <v>1.2765883605675918E-2</v>
      </c>
    </row>
    <row r="54" spans="1:73" x14ac:dyDescent="0.25">
      <c r="A54">
        <v>1305</v>
      </c>
      <c r="B54">
        <v>250.30712696013214</v>
      </c>
      <c r="C54">
        <v>7.2412367179046019E-4</v>
      </c>
      <c r="D54">
        <v>10</v>
      </c>
      <c r="E54">
        <v>662.5</v>
      </c>
      <c r="F54">
        <v>-642.5</v>
      </c>
      <c r="G54">
        <v>0</v>
      </c>
      <c r="H54">
        <v>0</v>
      </c>
      <c r="I54">
        <v>0</v>
      </c>
      <c r="J54">
        <v>0</v>
      </c>
      <c r="K54">
        <v>1.8640952163405575E-3</v>
      </c>
      <c r="L54">
        <v>1.2263852518958831E-2</v>
      </c>
      <c r="M54">
        <v>2.198326552775651E-2</v>
      </c>
      <c r="N54">
        <v>3.5038817680561489E-2</v>
      </c>
      <c r="O54">
        <v>4.5694192254266158E-2</v>
      </c>
      <c r="P54">
        <v>5.571180921067849E-2</v>
      </c>
      <c r="Q54">
        <v>5.571180921067849E-2</v>
      </c>
      <c r="R54">
        <v>5.571180921067849E-2</v>
      </c>
      <c r="S54">
        <v>5.7099855637752425E-2</v>
      </c>
      <c r="T54">
        <v>5.7099855637752425E-2</v>
      </c>
      <c r="U54">
        <v>5.7099855637752425E-2</v>
      </c>
      <c r="V54">
        <v>5.7099855637752425E-2</v>
      </c>
      <c r="W54">
        <v>5.7099855637752425E-2</v>
      </c>
      <c r="X54">
        <v>5.7099855637752425E-2</v>
      </c>
      <c r="Y54">
        <v>5.7099855637752425E-2</v>
      </c>
      <c r="Z54">
        <v>5.7099855637752425E-2</v>
      </c>
      <c r="AA54">
        <v>5.7099855637752425E-2</v>
      </c>
      <c r="AB54">
        <v>5.7099855637752425E-2</v>
      </c>
      <c r="AC54">
        <v>5.7099855637752425E-2</v>
      </c>
      <c r="AD54">
        <v>5.7099855637752425E-2</v>
      </c>
      <c r="AE54">
        <v>5.7099855637752425E-2</v>
      </c>
      <c r="AF54">
        <v>5.7099855637752425E-2</v>
      </c>
      <c r="AG54">
        <v>5.7099855637752425E-2</v>
      </c>
      <c r="AH54">
        <v>5.7099855637752425E-2</v>
      </c>
      <c r="AI54">
        <v>5.7099855637752425E-2</v>
      </c>
      <c r="AJ54">
        <v>5.7099855637752425E-2</v>
      </c>
      <c r="AK54">
        <v>5.7099855637752425E-2</v>
      </c>
      <c r="AL54">
        <v>5.7099855637752425E-2</v>
      </c>
      <c r="AM54">
        <v>5.7099855637752425E-2</v>
      </c>
      <c r="AN54">
        <v>5.7099855637752425E-2</v>
      </c>
      <c r="AO54">
        <v>5.7099855637752425E-2</v>
      </c>
      <c r="AP54">
        <v>5.7099855637752425E-2</v>
      </c>
      <c r="AQ54">
        <v>5.7099855637752425E-2</v>
      </c>
      <c r="AR54">
        <v>5.7099855637752425E-2</v>
      </c>
      <c r="AS54">
        <v>5.7099855637752425E-2</v>
      </c>
      <c r="AT54">
        <v>5.7099855637752425E-2</v>
      </c>
      <c r="AU54">
        <v>5.7099855637752425E-2</v>
      </c>
      <c r="AV54">
        <v>5.7099855637752425E-2</v>
      </c>
      <c r="AW54">
        <v>5.7099855637752425E-2</v>
      </c>
      <c r="AX54">
        <v>5.7099855637752425E-2</v>
      </c>
      <c r="AY54">
        <v>5.7099855637752425E-2</v>
      </c>
      <c r="AZ54">
        <v>5.7099855637752425E-2</v>
      </c>
      <c r="BA54">
        <v>5.7099855637752425E-2</v>
      </c>
      <c r="BB54">
        <v>5.7099855637752425E-2</v>
      </c>
      <c r="BC54">
        <v>5.7099855637752425E-2</v>
      </c>
      <c r="BD54">
        <v>5.7099855637752425E-2</v>
      </c>
      <c r="BE54">
        <v>5.7099855637752425E-2</v>
      </c>
      <c r="BF54">
        <v>5.7099855637752425E-2</v>
      </c>
      <c r="BG54">
        <v>5.7099855637752425E-2</v>
      </c>
      <c r="BH54">
        <v>5.571180921067849E-2</v>
      </c>
      <c r="BI54">
        <v>5.571180921067849E-2</v>
      </c>
      <c r="BJ54">
        <v>5.1216926278133887E-2</v>
      </c>
      <c r="BK54">
        <v>4.0965391302958148E-2</v>
      </c>
      <c r="BL54">
        <v>3.4278756578583085E-2</v>
      </c>
      <c r="BM54">
        <v>2.2009430778501697E-2</v>
      </c>
      <c r="BN54">
        <v>9.9445668505435073E-3</v>
      </c>
      <c r="BO54">
        <v>3.4523261099196406E-3</v>
      </c>
      <c r="BP54">
        <v>7.5607625999460294E-4</v>
      </c>
      <c r="BQ54">
        <v>0</v>
      </c>
      <c r="BR54">
        <v>0</v>
      </c>
      <c r="BS54">
        <v>0</v>
      </c>
      <c r="BT54">
        <v>1.3880464270739357E-3</v>
      </c>
      <c r="BU54">
        <v>8.9292312946071609E-3</v>
      </c>
    </row>
    <row r="55" spans="1:73" x14ac:dyDescent="0.25">
      <c r="A55">
        <v>1305</v>
      </c>
      <c r="B55">
        <v>266.09393284906861</v>
      </c>
      <c r="C55">
        <v>7.6979396486190235E-4</v>
      </c>
      <c r="D55">
        <v>0</v>
      </c>
      <c r="E55">
        <v>652.5</v>
      </c>
      <c r="F55">
        <v>-652.5</v>
      </c>
      <c r="G55">
        <v>0</v>
      </c>
      <c r="H55">
        <v>0</v>
      </c>
      <c r="I55">
        <v>0</v>
      </c>
      <c r="J55">
        <v>0</v>
      </c>
      <c r="K55">
        <v>1.8640952163405575E-3</v>
      </c>
      <c r="L55">
        <v>1.2263852518958831E-2</v>
      </c>
      <c r="M55">
        <v>2.198326552775651E-2</v>
      </c>
      <c r="N55">
        <v>3.5038817680561489E-2</v>
      </c>
      <c r="O55">
        <v>4.6463986219128062E-2</v>
      </c>
      <c r="P55">
        <v>5.6481603175540393E-2</v>
      </c>
      <c r="Q55">
        <v>5.6481603175540393E-2</v>
      </c>
      <c r="R55">
        <v>5.6481603175540393E-2</v>
      </c>
      <c r="S55">
        <v>5.7869649602614329E-2</v>
      </c>
      <c r="T55">
        <v>5.7869649602614329E-2</v>
      </c>
      <c r="U55">
        <v>5.7869649602614329E-2</v>
      </c>
      <c r="V55">
        <v>5.7869649602614329E-2</v>
      </c>
      <c r="W55">
        <v>5.7869649602614329E-2</v>
      </c>
      <c r="X55">
        <v>5.7869649602614329E-2</v>
      </c>
      <c r="Y55">
        <v>5.7869649602614329E-2</v>
      </c>
      <c r="Z55">
        <v>5.7869649602614329E-2</v>
      </c>
      <c r="AA55">
        <v>5.7869649602614329E-2</v>
      </c>
      <c r="AB55">
        <v>5.7869649602614329E-2</v>
      </c>
      <c r="AC55">
        <v>5.7869649602614329E-2</v>
      </c>
      <c r="AD55">
        <v>5.7869649602614329E-2</v>
      </c>
      <c r="AE55">
        <v>5.7869649602614329E-2</v>
      </c>
      <c r="AF55">
        <v>5.7869649602614329E-2</v>
      </c>
      <c r="AG55">
        <v>5.7869649602614329E-2</v>
      </c>
      <c r="AH55">
        <v>5.7869649602614329E-2</v>
      </c>
      <c r="AI55">
        <v>5.7869649602614329E-2</v>
      </c>
      <c r="AJ55">
        <v>5.7869649602614329E-2</v>
      </c>
      <c r="AK55">
        <v>5.7869649602614329E-2</v>
      </c>
      <c r="AL55">
        <v>5.7869649602614329E-2</v>
      </c>
      <c r="AM55">
        <v>5.7869649602614329E-2</v>
      </c>
      <c r="AN55">
        <v>5.7869649602614329E-2</v>
      </c>
      <c r="AO55">
        <v>5.7869649602614329E-2</v>
      </c>
      <c r="AP55">
        <v>5.7869649602614329E-2</v>
      </c>
      <c r="AQ55">
        <v>5.7869649602614329E-2</v>
      </c>
      <c r="AR55">
        <v>5.7869649602614329E-2</v>
      </c>
      <c r="AS55">
        <v>5.7869649602614329E-2</v>
      </c>
      <c r="AT55">
        <v>5.7869649602614329E-2</v>
      </c>
      <c r="AU55">
        <v>5.7869649602614329E-2</v>
      </c>
      <c r="AV55">
        <v>5.7869649602614329E-2</v>
      </c>
      <c r="AW55">
        <v>5.7869649602614329E-2</v>
      </c>
      <c r="AX55">
        <v>5.7869649602614329E-2</v>
      </c>
      <c r="AY55">
        <v>5.7869649602614329E-2</v>
      </c>
      <c r="AZ55">
        <v>5.7869649602614329E-2</v>
      </c>
      <c r="BA55">
        <v>5.7869649602614329E-2</v>
      </c>
      <c r="BB55">
        <v>5.7869649602614329E-2</v>
      </c>
      <c r="BC55">
        <v>5.7869649602614329E-2</v>
      </c>
      <c r="BD55">
        <v>5.7869649602614329E-2</v>
      </c>
      <c r="BE55">
        <v>5.7869649602614329E-2</v>
      </c>
      <c r="BF55">
        <v>5.7869649602614329E-2</v>
      </c>
      <c r="BG55">
        <v>5.7869649602614329E-2</v>
      </c>
      <c r="BH55">
        <v>5.6481603175540393E-2</v>
      </c>
      <c r="BI55">
        <v>5.6481603175540393E-2</v>
      </c>
      <c r="BJ55">
        <v>5.198672024299579E-2</v>
      </c>
      <c r="BK55">
        <v>4.1735185267820052E-2</v>
      </c>
      <c r="BL55">
        <v>3.4278756578583085E-2</v>
      </c>
      <c r="BM55">
        <v>2.2009430778501697E-2</v>
      </c>
      <c r="BN55">
        <v>9.9445668505435073E-3</v>
      </c>
      <c r="BO55">
        <v>3.4523261099196406E-3</v>
      </c>
      <c r="BP55">
        <v>7.5607625999460294E-4</v>
      </c>
      <c r="BQ55">
        <v>0</v>
      </c>
      <c r="BR55">
        <v>0</v>
      </c>
      <c r="BS55">
        <v>0</v>
      </c>
      <c r="BT55">
        <v>1.3880464270739357E-3</v>
      </c>
      <c r="BU55">
        <v>5.5363927263460261E-3</v>
      </c>
    </row>
    <row r="56" spans="1:73" x14ac:dyDescent="0.25">
      <c r="A56">
        <v>1305</v>
      </c>
      <c r="B56">
        <v>252.52823006960733</v>
      </c>
      <c r="C56">
        <v>7.305491913455408E-4</v>
      </c>
      <c r="D56">
        <v>-10</v>
      </c>
      <c r="E56">
        <v>642.5</v>
      </c>
      <c r="F56">
        <v>-662.5</v>
      </c>
      <c r="G56">
        <v>0</v>
      </c>
      <c r="H56">
        <v>0</v>
      </c>
      <c r="I56">
        <v>0</v>
      </c>
      <c r="J56">
        <v>0</v>
      </c>
      <c r="K56">
        <v>1.8640952163405575E-3</v>
      </c>
      <c r="L56">
        <v>1.2263852518958831E-2</v>
      </c>
      <c r="M56">
        <v>2.198326552775651E-2</v>
      </c>
      <c r="N56">
        <v>3.5038817680561489E-2</v>
      </c>
      <c r="O56">
        <v>4.7194535410473602E-2</v>
      </c>
      <c r="P56">
        <v>5.7212152366885934E-2</v>
      </c>
      <c r="Q56">
        <v>5.7212152366885934E-2</v>
      </c>
      <c r="R56">
        <v>5.7212152366885934E-2</v>
      </c>
      <c r="S56">
        <v>5.8600198793959869E-2</v>
      </c>
      <c r="T56">
        <v>5.8600198793959869E-2</v>
      </c>
      <c r="U56">
        <v>5.8600198793959869E-2</v>
      </c>
      <c r="V56">
        <v>5.8600198793959869E-2</v>
      </c>
      <c r="W56">
        <v>5.8600198793959869E-2</v>
      </c>
      <c r="X56">
        <v>5.8600198793959869E-2</v>
      </c>
      <c r="Y56">
        <v>5.8600198793959869E-2</v>
      </c>
      <c r="Z56">
        <v>5.8600198793959869E-2</v>
      </c>
      <c r="AA56">
        <v>5.8600198793959869E-2</v>
      </c>
      <c r="AB56">
        <v>5.8600198793959869E-2</v>
      </c>
      <c r="AC56">
        <v>5.8600198793959869E-2</v>
      </c>
      <c r="AD56">
        <v>5.8600198793959869E-2</v>
      </c>
      <c r="AE56">
        <v>5.8600198793959869E-2</v>
      </c>
      <c r="AF56">
        <v>5.8600198793959869E-2</v>
      </c>
      <c r="AG56">
        <v>5.8600198793959869E-2</v>
      </c>
      <c r="AH56">
        <v>5.8600198793959869E-2</v>
      </c>
      <c r="AI56">
        <v>5.8600198793959869E-2</v>
      </c>
      <c r="AJ56">
        <v>5.8600198793959869E-2</v>
      </c>
      <c r="AK56">
        <v>5.8600198793959869E-2</v>
      </c>
      <c r="AL56">
        <v>5.8600198793959869E-2</v>
      </c>
      <c r="AM56">
        <v>5.8600198793959869E-2</v>
      </c>
      <c r="AN56">
        <v>5.8600198793959869E-2</v>
      </c>
      <c r="AO56">
        <v>5.8600198793959869E-2</v>
      </c>
      <c r="AP56">
        <v>5.8600198793959869E-2</v>
      </c>
      <c r="AQ56">
        <v>5.8600198793959869E-2</v>
      </c>
      <c r="AR56">
        <v>5.8600198793959869E-2</v>
      </c>
      <c r="AS56">
        <v>5.8600198793959869E-2</v>
      </c>
      <c r="AT56">
        <v>5.8600198793959869E-2</v>
      </c>
      <c r="AU56">
        <v>5.8600198793959869E-2</v>
      </c>
      <c r="AV56">
        <v>5.8600198793959869E-2</v>
      </c>
      <c r="AW56">
        <v>5.8600198793959869E-2</v>
      </c>
      <c r="AX56">
        <v>5.8600198793959869E-2</v>
      </c>
      <c r="AY56">
        <v>5.8600198793959869E-2</v>
      </c>
      <c r="AZ56">
        <v>5.8600198793959869E-2</v>
      </c>
      <c r="BA56">
        <v>5.8600198793959869E-2</v>
      </c>
      <c r="BB56">
        <v>5.8600198793959869E-2</v>
      </c>
      <c r="BC56">
        <v>5.8600198793959869E-2</v>
      </c>
      <c r="BD56">
        <v>5.8600198793959869E-2</v>
      </c>
      <c r="BE56">
        <v>5.8600198793959869E-2</v>
      </c>
      <c r="BF56">
        <v>5.8600198793959869E-2</v>
      </c>
      <c r="BG56">
        <v>5.8600198793959869E-2</v>
      </c>
      <c r="BH56">
        <v>5.7212152366885934E-2</v>
      </c>
      <c r="BI56">
        <v>5.7212152366885934E-2</v>
      </c>
      <c r="BJ56">
        <v>5.2717269434341331E-2</v>
      </c>
      <c r="BK56">
        <v>4.2465734459165592E-2</v>
      </c>
      <c r="BL56">
        <v>3.4278756578583085E-2</v>
      </c>
      <c r="BM56">
        <v>2.2009430778501697E-2</v>
      </c>
      <c r="BN56">
        <v>9.9445668505435073E-3</v>
      </c>
      <c r="BO56">
        <v>3.4523261099196406E-3</v>
      </c>
      <c r="BP56">
        <v>7.5607625999460294E-4</v>
      </c>
      <c r="BQ56">
        <v>0</v>
      </c>
      <c r="BR56">
        <v>0</v>
      </c>
      <c r="BS56">
        <v>0</v>
      </c>
      <c r="BT56">
        <v>4.3648382921156331E-3</v>
      </c>
      <c r="BU56">
        <v>3.854176059974547E-3</v>
      </c>
    </row>
    <row r="57" spans="1:73" x14ac:dyDescent="0.25">
      <c r="A57">
        <v>1305</v>
      </c>
      <c r="B57">
        <v>255.11959372953939</v>
      </c>
      <c r="C57">
        <v>7.3804585271177207E-4</v>
      </c>
      <c r="D57">
        <v>-20</v>
      </c>
      <c r="E57">
        <v>632.5</v>
      </c>
      <c r="F57">
        <v>-672.5</v>
      </c>
      <c r="G57">
        <v>0</v>
      </c>
      <c r="H57">
        <v>0</v>
      </c>
      <c r="I57">
        <v>0</v>
      </c>
      <c r="J57">
        <v>0</v>
      </c>
      <c r="K57">
        <v>1.8640952163405575E-3</v>
      </c>
      <c r="L57">
        <v>1.2263852518958831E-2</v>
      </c>
      <c r="M57">
        <v>2.198326552775651E-2</v>
      </c>
      <c r="N57">
        <v>3.5776863533273258E-2</v>
      </c>
      <c r="O57">
        <v>4.7932581263185371E-2</v>
      </c>
      <c r="P57">
        <v>5.7950198219597703E-2</v>
      </c>
      <c r="Q57">
        <v>5.7950198219597703E-2</v>
      </c>
      <c r="R57">
        <v>5.7950198219597703E-2</v>
      </c>
      <c r="S57">
        <v>5.9338244646671638E-2</v>
      </c>
      <c r="T57">
        <v>5.9338244646671638E-2</v>
      </c>
      <c r="U57">
        <v>5.9338244646671638E-2</v>
      </c>
      <c r="V57">
        <v>5.9338244646671638E-2</v>
      </c>
      <c r="W57">
        <v>5.9338244646671638E-2</v>
      </c>
      <c r="X57">
        <v>5.9338244646671638E-2</v>
      </c>
      <c r="Y57">
        <v>5.9338244646671638E-2</v>
      </c>
      <c r="Z57">
        <v>5.9338244646671638E-2</v>
      </c>
      <c r="AA57">
        <v>5.9338244646671638E-2</v>
      </c>
      <c r="AB57">
        <v>5.9338244646671638E-2</v>
      </c>
      <c r="AC57">
        <v>5.9338244646671638E-2</v>
      </c>
      <c r="AD57">
        <v>5.9338244646671638E-2</v>
      </c>
      <c r="AE57">
        <v>5.9338244646671638E-2</v>
      </c>
      <c r="AF57">
        <v>5.9338244646671638E-2</v>
      </c>
      <c r="AG57">
        <v>5.9338244646671638E-2</v>
      </c>
      <c r="AH57">
        <v>5.9338244646671638E-2</v>
      </c>
      <c r="AI57">
        <v>5.9338244646671638E-2</v>
      </c>
      <c r="AJ57">
        <v>5.9338244646671638E-2</v>
      </c>
      <c r="AK57">
        <v>5.9338244646671638E-2</v>
      </c>
      <c r="AL57">
        <v>5.9338244646671638E-2</v>
      </c>
      <c r="AM57">
        <v>5.9338244646671638E-2</v>
      </c>
      <c r="AN57">
        <v>5.9338244646671638E-2</v>
      </c>
      <c r="AO57">
        <v>5.9338244646671638E-2</v>
      </c>
      <c r="AP57">
        <v>5.9338244646671638E-2</v>
      </c>
      <c r="AQ57">
        <v>5.9338244646671638E-2</v>
      </c>
      <c r="AR57">
        <v>5.9338244646671638E-2</v>
      </c>
      <c r="AS57">
        <v>5.9338244646671638E-2</v>
      </c>
      <c r="AT57">
        <v>5.9338244646671638E-2</v>
      </c>
      <c r="AU57">
        <v>5.9338244646671638E-2</v>
      </c>
      <c r="AV57">
        <v>5.9338244646671638E-2</v>
      </c>
      <c r="AW57">
        <v>5.9338244646671638E-2</v>
      </c>
      <c r="AX57">
        <v>5.9338244646671638E-2</v>
      </c>
      <c r="AY57">
        <v>5.9338244646671638E-2</v>
      </c>
      <c r="AZ57">
        <v>5.9338244646671638E-2</v>
      </c>
      <c r="BA57">
        <v>5.9338244646671638E-2</v>
      </c>
      <c r="BB57">
        <v>5.9338244646671638E-2</v>
      </c>
      <c r="BC57">
        <v>5.9338244646671638E-2</v>
      </c>
      <c r="BD57">
        <v>5.9338244646671638E-2</v>
      </c>
      <c r="BE57">
        <v>5.9338244646671638E-2</v>
      </c>
      <c r="BF57">
        <v>5.9338244646671638E-2</v>
      </c>
      <c r="BG57">
        <v>5.9338244646671638E-2</v>
      </c>
      <c r="BH57">
        <v>5.7950198219597703E-2</v>
      </c>
      <c r="BI57">
        <v>5.7950198219597703E-2</v>
      </c>
      <c r="BJ57">
        <v>5.34553152870531E-2</v>
      </c>
      <c r="BK57">
        <v>4.2465734459165592E-2</v>
      </c>
      <c r="BL57">
        <v>3.4278756578583085E-2</v>
      </c>
      <c r="BM57">
        <v>2.2009430778501697E-2</v>
      </c>
      <c r="BN57">
        <v>9.9445668505435073E-3</v>
      </c>
      <c r="BO57">
        <v>3.4523261099196406E-3</v>
      </c>
      <c r="BP57">
        <v>7.5607625999460294E-4</v>
      </c>
      <c r="BQ57">
        <v>0</v>
      </c>
      <c r="BR57">
        <v>0</v>
      </c>
      <c r="BS57">
        <v>0</v>
      </c>
      <c r="BT57">
        <v>8.1139464344855208E-3</v>
      </c>
      <c r="BU57">
        <v>2.171959393603061E-3</v>
      </c>
    </row>
    <row r="58" spans="1:73" x14ac:dyDescent="0.25">
      <c r="A58">
        <v>1305</v>
      </c>
      <c r="B58">
        <v>257.173917054063</v>
      </c>
      <c r="C58">
        <v>7.4398888824122288E-4</v>
      </c>
      <c r="D58">
        <v>-30</v>
      </c>
      <c r="E58">
        <v>622.5</v>
      </c>
      <c r="F58">
        <v>-682.5</v>
      </c>
      <c r="G58">
        <v>0</v>
      </c>
      <c r="H58">
        <v>0</v>
      </c>
      <c r="I58">
        <v>0</v>
      </c>
      <c r="J58">
        <v>0</v>
      </c>
      <c r="K58">
        <v>1.8640952163405575E-3</v>
      </c>
      <c r="L58">
        <v>1.2263852518958831E-2</v>
      </c>
      <c r="M58">
        <v>2.198326552775651E-2</v>
      </c>
      <c r="N58">
        <v>3.6520852421514483E-2</v>
      </c>
      <c r="O58">
        <v>4.8676570151426596E-2</v>
      </c>
      <c r="P58">
        <v>5.8694187107838927E-2</v>
      </c>
      <c r="Q58">
        <v>5.8694187107838927E-2</v>
      </c>
      <c r="R58">
        <v>5.8694187107838927E-2</v>
      </c>
      <c r="S58">
        <v>6.0082233534912863E-2</v>
      </c>
      <c r="T58">
        <v>6.0082233534912863E-2</v>
      </c>
      <c r="U58">
        <v>6.0082233534912863E-2</v>
      </c>
      <c r="V58">
        <v>6.0082233534912863E-2</v>
      </c>
      <c r="W58">
        <v>6.0082233534912863E-2</v>
      </c>
      <c r="X58">
        <v>6.0082233534912863E-2</v>
      </c>
      <c r="Y58">
        <v>6.0082233534912863E-2</v>
      </c>
      <c r="Z58">
        <v>6.0082233534912863E-2</v>
      </c>
      <c r="AA58">
        <v>6.0082233534912863E-2</v>
      </c>
      <c r="AB58">
        <v>6.0082233534912863E-2</v>
      </c>
      <c r="AC58">
        <v>6.0082233534912863E-2</v>
      </c>
      <c r="AD58">
        <v>6.0082233534912863E-2</v>
      </c>
      <c r="AE58">
        <v>6.0082233534912863E-2</v>
      </c>
      <c r="AF58">
        <v>6.0082233534912863E-2</v>
      </c>
      <c r="AG58">
        <v>6.0082233534912863E-2</v>
      </c>
      <c r="AH58">
        <v>6.0082233534912863E-2</v>
      </c>
      <c r="AI58">
        <v>6.0082233534912863E-2</v>
      </c>
      <c r="AJ58">
        <v>6.0082233534912863E-2</v>
      </c>
      <c r="AK58">
        <v>6.0082233534912863E-2</v>
      </c>
      <c r="AL58">
        <v>6.0082233534912863E-2</v>
      </c>
      <c r="AM58">
        <v>6.0082233534912863E-2</v>
      </c>
      <c r="AN58">
        <v>6.0082233534912863E-2</v>
      </c>
      <c r="AO58">
        <v>6.0082233534912863E-2</v>
      </c>
      <c r="AP58">
        <v>6.0082233534912863E-2</v>
      </c>
      <c r="AQ58">
        <v>6.0082233534912863E-2</v>
      </c>
      <c r="AR58">
        <v>6.0082233534912863E-2</v>
      </c>
      <c r="AS58">
        <v>6.0082233534912863E-2</v>
      </c>
      <c r="AT58">
        <v>6.0082233534912863E-2</v>
      </c>
      <c r="AU58">
        <v>6.0082233534912863E-2</v>
      </c>
      <c r="AV58">
        <v>6.0082233534912863E-2</v>
      </c>
      <c r="AW58">
        <v>6.0082233534912863E-2</v>
      </c>
      <c r="AX58">
        <v>6.0082233534912863E-2</v>
      </c>
      <c r="AY58">
        <v>6.0082233534912863E-2</v>
      </c>
      <c r="AZ58">
        <v>6.0082233534912863E-2</v>
      </c>
      <c r="BA58">
        <v>6.0082233534912863E-2</v>
      </c>
      <c r="BB58">
        <v>6.0082233534912863E-2</v>
      </c>
      <c r="BC58">
        <v>6.0082233534912863E-2</v>
      </c>
      <c r="BD58">
        <v>6.0082233534912863E-2</v>
      </c>
      <c r="BE58">
        <v>6.0082233534912863E-2</v>
      </c>
      <c r="BF58">
        <v>6.0082233534912863E-2</v>
      </c>
      <c r="BG58">
        <v>6.0082233534912863E-2</v>
      </c>
      <c r="BH58">
        <v>5.8694187107838927E-2</v>
      </c>
      <c r="BI58">
        <v>5.8694187107838927E-2</v>
      </c>
      <c r="BJ58">
        <v>5.4199304175294324E-2</v>
      </c>
      <c r="BK58">
        <v>4.2465734459165592E-2</v>
      </c>
      <c r="BL58">
        <v>3.4278756578583085E-2</v>
      </c>
      <c r="BM58">
        <v>2.2009430778501697E-2</v>
      </c>
      <c r="BN58">
        <v>9.9445668505435073E-3</v>
      </c>
      <c r="BO58">
        <v>3.4523261099196406E-3</v>
      </c>
      <c r="BP58">
        <v>7.5607625999460294E-4</v>
      </c>
      <c r="BQ58">
        <v>0</v>
      </c>
      <c r="BR58">
        <v>0</v>
      </c>
      <c r="BS58">
        <v>0</v>
      </c>
      <c r="BT58">
        <v>1.196067744151369E-2</v>
      </c>
      <c r="BU58">
        <v>1.3880464270739357E-3</v>
      </c>
    </row>
    <row r="59" spans="1:73" x14ac:dyDescent="0.25">
      <c r="A59">
        <v>1305</v>
      </c>
      <c r="B59">
        <v>262.23966555263308</v>
      </c>
      <c r="C59">
        <v>7.5864379818206464E-4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0</v>
      </c>
      <c r="K59">
        <v>1.8640952163405575E-3</v>
      </c>
      <c r="L59">
        <v>1.2263852518958831E-2</v>
      </c>
      <c r="M59">
        <v>2.198326552775651E-2</v>
      </c>
      <c r="N59">
        <v>3.7279496219696548E-2</v>
      </c>
      <c r="O59">
        <v>4.9435213949608661E-2</v>
      </c>
      <c r="P59">
        <v>5.9452830906020993E-2</v>
      </c>
      <c r="Q59">
        <v>5.9452830906020993E-2</v>
      </c>
      <c r="R59">
        <v>5.9452830906020993E-2</v>
      </c>
      <c r="S59">
        <v>6.0840877333094928E-2</v>
      </c>
      <c r="T59">
        <v>6.0840877333094928E-2</v>
      </c>
      <c r="U59">
        <v>6.0840877333094928E-2</v>
      </c>
      <c r="V59">
        <v>6.0840877333094928E-2</v>
      </c>
      <c r="W59">
        <v>6.0840877333094928E-2</v>
      </c>
      <c r="X59">
        <v>6.0840877333094928E-2</v>
      </c>
      <c r="Y59">
        <v>6.0840877333094928E-2</v>
      </c>
      <c r="Z59">
        <v>6.0840877333094928E-2</v>
      </c>
      <c r="AA59">
        <v>6.0840877333094928E-2</v>
      </c>
      <c r="AB59">
        <v>6.0840877333094928E-2</v>
      </c>
      <c r="AC59">
        <v>6.0840877333094928E-2</v>
      </c>
      <c r="AD59">
        <v>6.0840877333094928E-2</v>
      </c>
      <c r="AE59">
        <v>6.0840877333094928E-2</v>
      </c>
      <c r="AF59">
        <v>6.0840877333094928E-2</v>
      </c>
      <c r="AG59">
        <v>6.0840877333094928E-2</v>
      </c>
      <c r="AH59">
        <v>6.0840877333094928E-2</v>
      </c>
      <c r="AI59">
        <v>6.0840877333094928E-2</v>
      </c>
      <c r="AJ59">
        <v>6.0840877333094928E-2</v>
      </c>
      <c r="AK59">
        <v>6.0840877333094928E-2</v>
      </c>
      <c r="AL59">
        <v>6.0840877333094928E-2</v>
      </c>
      <c r="AM59">
        <v>6.0840877333094928E-2</v>
      </c>
      <c r="AN59">
        <v>6.0840877333094928E-2</v>
      </c>
      <c r="AO59">
        <v>6.0840877333094928E-2</v>
      </c>
      <c r="AP59">
        <v>6.0840877333094928E-2</v>
      </c>
      <c r="AQ59">
        <v>6.0840877333094928E-2</v>
      </c>
      <c r="AR59">
        <v>6.0840877333094928E-2</v>
      </c>
      <c r="AS59">
        <v>6.0840877333094928E-2</v>
      </c>
      <c r="AT59">
        <v>6.0840877333094928E-2</v>
      </c>
      <c r="AU59">
        <v>6.0840877333094928E-2</v>
      </c>
      <c r="AV59">
        <v>6.0840877333094928E-2</v>
      </c>
      <c r="AW59">
        <v>6.0840877333094928E-2</v>
      </c>
      <c r="AX59">
        <v>6.0840877333094928E-2</v>
      </c>
      <c r="AY59">
        <v>6.0840877333094928E-2</v>
      </c>
      <c r="AZ59">
        <v>6.0840877333094928E-2</v>
      </c>
      <c r="BA59">
        <v>6.0840877333094928E-2</v>
      </c>
      <c r="BB59">
        <v>6.0840877333094928E-2</v>
      </c>
      <c r="BC59">
        <v>6.0840877333094928E-2</v>
      </c>
      <c r="BD59">
        <v>6.0840877333094928E-2</v>
      </c>
      <c r="BE59">
        <v>6.0840877333094928E-2</v>
      </c>
      <c r="BF59">
        <v>6.0840877333094928E-2</v>
      </c>
      <c r="BG59">
        <v>6.0840877333094928E-2</v>
      </c>
      <c r="BH59">
        <v>5.9452830906020993E-2</v>
      </c>
      <c r="BI59">
        <v>5.9452830906020993E-2</v>
      </c>
      <c r="BJ59">
        <v>5.4199304175294324E-2</v>
      </c>
      <c r="BK59">
        <v>4.2465734459165592E-2</v>
      </c>
      <c r="BL59">
        <v>3.4278756578583085E-2</v>
      </c>
      <c r="BM59">
        <v>2.2009430778501697E-2</v>
      </c>
      <c r="BN59">
        <v>9.9445668505435073E-3</v>
      </c>
      <c r="BO59">
        <v>3.4523261099196406E-3</v>
      </c>
      <c r="BP59">
        <v>7.5607625999460294E-4</v>
      </c>
      <c r="BQ59">
        <v>0</v>
      </c>
      <c r="BR59">
        <v>0</v>
      </c>
      <c r="BS59">
        <v>0</v>
      </c>
      <c r="BT59">
        <v>1.6509972999115531E-2</v>
      </c>
      <c r="BU59">
        <v>1.3880464270739357E-3</v>
      </c>
    </row>
    <row r="60" spans="1:73" x14ac:dyDescent="0.25">
      <c r="A60">
        <v>1305</v>
      </c>
      <c r="B60">
        <v>249.63414367731633</v>
      </c>
      <c r="C60">
        <v>7.2217677107003523E-4</v>
      </c>
      <c r="D60">
        <v>-30</v>
      </c>
      <c r="E60">
        <v>622.5</v>
      </c>
      <c r="F60">
        <v>-682.5</v>
      </c>
      <c r="G60">
        <v>0</v>
      </c>
      <c r="H60">
        <v>0</v>
      </c>
      <c r="I60">
        <v>0</v>
      </c>
      <c r="J60">
        <v>0</v>
      </c>
      <c r="K60">
        <v>1.8640952163405575E-3</v>
      </c>
      <c r="L60">
        <v>1.2263852518958831E-2</v>
      </c>
      <c r="M60">
        <v>2.198326552775651E-2</v>
      </c>
      <c r="N60">
        <v>3.800167299076658E-2</v>
      </c>
      <c r="O60">
        <v>5.0157390720678693E-2</v>
      </c>
      <c r="P60">
        <v>6.0175007677091025E-2</v>
      </c>
      <c r="Q60">
        <v>6.0175007677091025E-2</v>
      </c>
      <c r="R60">
        <v>6.0175007677091025E-2</v>
      </c>
      <c r="S60">
        <v>6.156305410416496E-2</v>
      </c>
      <c r="T60">
        <v>6.156305410416496E-2</v>
      </c>
      <c r="U60">
        <v>6.156305410416496E-2</v>
      </c>
      <c r="V60">
        <v>6.156305410416496E-2</v>
      </c>
      <c r="W60">
        <v>6.156305410416496E-2</v>
      </c>
      <c r="X60">
        <v>6.156305410416496E-2</v>
      </c>
      <c r="Y60">
        <v>6.156305410416496E-2</v>
      </c>
      <c r="Z60">
        <v>6.156305410416496E-2</v>
      </c>
      <c r="AA60">
        <v>6.156305410416496E-2</v>
      </c>
      <c r="AB60">
        <v>6.156305410416496E-2</v>
      </c>
      <c r="AC60">
        <v>6.156305410416496E-2</v>
      </c>
      <c r="AD60">
        <v>6.156305410416496E-2</v>
      </c>
      <c r="AE60">
        <v>6.156305410416496E-2</v>
      </c>
      <c r="AF60">
        <v>6.156305410416496E-2</v>
      </c>
      <c r="AG60">
        <v>6.156305410416496E-2</v>
      </c>
      <c r="AH60">
        <v>6.156305410416496E-2</v>
      </c>
      <c r="AI60">
        <v>6.156305410416496E-2</v>
      </c>
      <c r="AJ60">
        <v>6.156305410416496E-2</v>
      </c>
      <c r="AK60">
        <v>6.156305410416496E-2</v>
      </c>
      <c r="AL60">
        <v>6.156305410416496E-2</v>
      </c>
      <c r="AM60">
        <v>6.156305410416496E-2</v>
      </c>
      <c r="AN60">
        <v>6.156305410416496E-2</v>
      </c>
      <c r="AO60">
        <v>6.156305410416496E-2</v>
      </c>
      <c r="AP60">
        <v>6.156305410416496E-2</v>
      </c>
      <c r="AQ60">
        <v>6.156305410416496E-2</v>
      </c>
      <c r="AR60">
        <v>6.156305410416496E-2</v>
      </c>
      <c r="AS60">
        <v>6.156305410416496E-2</v>
      </c>
      <c r="AT60">
        <v>6.156305410416496E-2</v>
      </c>
      <c r="AU60">
        <v>6.156305410416496E-2</v>
      </c>
      <c r="AV60">
        <v>6.156305410416496E-2</v>
      </c>
      <c r="AW60">
        <v>6.156305410416496E-2</v>
      </c>
      <c r="AX60">
        <v>6.156305410416496E-2</v>
      </c>
      <c r="AY60">
        <v>6.156305410416496E-2</v>
      </c>
      <c r="AZ60">
        <v>6.156305410416496E-2</v>
      </c>
      <c r="BA60">
        <v>6.156305410416496E-2</v>
      </c>
      <c r="BB60">
        <v>6.156305410416496E-2</v>
      </c>
      <c r="BC60">
        <v>6.156305410416496E-2</v>
      </c>
      <c r="BD60">
        <v>6.156305410416496E-2</v>
      </c>
      <c r="BE60">
        <v>6.156305410416496E-2</v>
      </c>
      <c r="BF60">
        <v>6.156305410416496E-2</v>
      </c>
      <c r="BG60">
        <v>6.156305410416496E-2</v>
      </c>
      <c r="BH60">
        <v>6.0175007677091025E-2</v>
      </c>
      <c r="BI60">
        <v>6.0175007677091025E-2</v>
      </c>
      <c r="BJ60">
        <v>5.4921480946364357E-2</v>
      </c>
      <c r="BK60">
        <v>4.2465734459165592E-2</v>
      </c>
      <c r="BL60">
        <v>3.4278756578583085E-2</v>
      </c>
      <c r="BM60">
        <v>2.2009430778501697E-2</v>
      </c>
      <c r="BN60">
        <v>9.9445668505435073E-3</v>
      </c>
      <c r="BO60">
        <v>3.4523261099196406E-3</v>
      </c>
      <c r="BP60">
        <v>7.5607625999460294E-4</v>
      </c>
      <c r="BQ60">
        <v>0</v>
      </c>
      <c r="BR60">
        <v>0</v>
      </c>
      <c r="BS60">
        <v>0</v>
      </c>
      <c r="BT60">
        <v>1.196067744151369E-2</v>
      </c>
      <c r="BU60">
        <v>1.3880464270739357E-3</v>
      </c>
    </row>
    <row r="61" spans="1:73" x14ac:dyDescent="0.25">
      <c r="A61">
        <v>1305</v>
      </c>
      <c r="B61">
        <v>258.01113691596737</v>
      </c>
      <c r="C61">
        <v>7.4641091564356149E-4</v>
      </c>
      <c r="D61">
        <v>-20</v>
      </c>
      <c r="E61">
        <v>632.5</v>
      </c>
      <c r="F61">
        <v>-672.5</v>
      </c>
      <c r="G61">
        <v>0</v>
      </c>
      <c r="H61">
        <v>0</v>
      </c>
      <c r="I61">
        <v>0</v>
      </c>
      <c r="J61">
        <v>0</v>
      </c>
      <c r="K61">
        <v>1.8640952163405575E-3</v>
      </c>
      <c r="L61">
        <v>1.2263852518958831E-2</v>
      </c>
      <c r="M61">
        <v>2.198326552775651E-2</v>
      </c>
      <c r="N61">
        <v>3.8748083906410144E-2</v>
      </c>
      <c r="O61">
        <v>5.0903801636322257E-2</v>
      </c>
      <c r="P61">
        <v>6.0921418592734589E-2</v>
      </c>
      <c r="Q61">
        <v>6.0921418592734589E-2</v>
      </c>
      <c r="R61">
        <v>6.0921418592734589E-2</v>
      </c>
      <c r="S61">
        <v>6.2309465019808524E-2</v>
      </c>
      <c r="T61">
        <v>6.2309465019808524E-2</v>
      </c>
      <c r="U61">
        <v>6.2309465019808524E-2</v>
      </c>
      <c r="V61">
        <v>6.2309465019808524E-2</v>
      </c>
      <c r="W61">
        <v>6.2309465019808524E-2</v>
      </c>
      <c r="X61">
        <v>6.2309465019808524E-2</v>
      </c>
      <c r="Y61">
        <v>6.2309465019808524E-2</v>
      </c>
      <c r="Z61">
        <v>6.2309465019808524E-2</v>
      </c>
      <c r="AA61">
        <v>6.2309465019808524E-2</v>
      </c>
      <c r="AB61">
        <v>6.2309465019808524E-2</v>
      </c>
      <c r="AC61">
        <v>6.2309465019808524E-2</v>
      </c>
      <c r="AD61">
        <v>6.2309465019808524E-2</v>
      </c>
      <c r="AE61">
        <v>6.2309465019808524E-2</v>
      </c>
      <c r="AF61">
        <v>6.2309465019808524E-2</v>
      </c>
      <c r="AG61">
        <v>6.2309465019808524E-2</v>
      </c>
      <c r="AH61">
        <v>6.2309465019808524E-2</v>
      </c>
      <c r="AI61">
        <v>6.2309465019808524E-2</v>
      </c>
      <c r="AJ61">
        <v>6.2309465019808524E-2</v>
      </c>
      <c r="AK61">
        <v>6.2309465019808524E-2</v>
      </c>
      <c r="AL61">
        <v>6.2309465019808524E-2</v>
      </c>
      <c r="AM61">
        <v>6.2309465019808524E-2</v>
      </c>
      <c r="AN61">
        <v>6.2309465019808524E-2</v>
      </c>
      <c r="AO61">
        <v>6.2309465019808524E-2</v>
      </c>
      <c r="AP61">
        <v>6.2309465019808524E-2</v>
      </c>
      <c r="AQ61">
        <v>6.2309465019808524E-2</v>
      </c>
      <c r="AR61">
        <v>6.2309465019808524E-2</v>
      </c>
      <c r="AS61">
        <v>6.2309465019808524E-2</v>
      </c>
      <c r="AT61">
        <v>6.2309465019808524E-2</v>
      </c>
      <c r="AU61">
        <v>6.2309465019808524E-2</v>
      </c>
      <c r="AV61">
        <v>6.2309465019808524E-2</v>
      </c>
      <c r="AW61">
        <v>6.2309465019808524E-2</v>
      </c>
      <c r="AX61">
        <v>6.2309465019808524E-2</v>
      </c>
      <c r="AY61">
        <v>6.2309465019808524E-2</v>
      </c>
      <c r="AZ61">
        <v>6.2309465019808524E-2</v>
      </c>
      <c r="BA61">
        <v>6.2309465019808524E-2</v>
      </c>
      <c r="BB61">
        <v>6.2309465019808524E-2</v>
      </c>
      <c r="BC61">
        <v>6.2309465019808524E-2</v>
      </c>
      <c r="BD61">
        <v>6.2309465019808524E-2</v>
      </c>
      <c r="BE61">
        <v>6.2309465019808524E-2</v>
      </c>
      <c r="BF61">
        <v>6.2309465019808524E-2</v>
      </c>
      <c r="BG61">
        <v>6.2309465019808524E-2</v>
      </c>
      <c r="BH61">
        <v>6.0921418592734589E-2</v>
      </c>
      <c r="BI61">
        <v>6.0921418592734589E-2</v>
      </c>
      <c r="BJ61">
        <v>5.5667891862007921E-2</v>
      </c>
      <c r="BK61">
        <v>4.2465734459165592E-2</v>
      </c>
      <c r="BL61">
        <v>3.4278756578583085E-2</v>
      </c>
      <c r="BM61">
        <v>2.2009430778501697E-2</v>
      </c>
      <c r="BN61">
        <v>9.9445668505435073E-3</v>
      </c>
      <c r="BO61">
        <v>3.4523261099196406E-3</v>
      </c>
      <c r="BP61">
        <v>7.5607625999460294E-4</v>
      </c>
      <c r="BQ61">
        <v>0</v>
      </c>
      <c r="BR61">
        <v>0</v>
      </c>
      <c r="BS61">
        <v>0</v>
      </c>
      <c r="BT61">
        <v>8.1139464344855208E-3</v>
      </c>
      <c r="BU61">
        <v>2.3042677805614614E-3</v>
      </c>
    </row>
    <row r="62" spans="1:73" x14ac:dyDescent="0.25">
      <c r="A62">
        <v>1305</v>
      </c>
      <c r="B62">
        <v>257.84779323529881</v>
      </c>
      <c r="C62">
        <v>7.4593837206381631E-4</v>
      </c>
      <c r="D62">
        <v>-10</v>
      </c>
      <c r="E62">
        <v>642.5</v>
      </c>
      <c r="F62">
        <v>-662.5</v>
      </c>
      <c r="G62">
        <v>0</v>
      </c>
      <c r="H62">
        <v>0</v>
      </c>
      <c r="I62">
        <v>0</v>
      </c>
      <c r="J62">
        <v>0</v>
      </c>
      <c r="K62">
        <v>1.8640952163405575E-3</v>
      </c>
      <c r="L62">
        <v>1.2263852518958831E-2</v>
      </c>
      <c r="M62">
        <v>2.198326552775651E-2</v>
      </c>
      <c r="N62">
        <v>3.8748083906410144E-2</v>
      </c>
      <c r="O62">
        <v>5.1649740008386076E-2</v>
      </c>
      <c r="P62">
        <v>6.1667356964798407E-2</v>
      </c>
      <c r="Q62">
        <v>6.1667356964798407E-2</v>
      </c>
      <c r="R62">
        <v>6.1667356964798407E-2</v>
      </c>
      <c r="S62">
        <v>6.3055403391872336E-2</v>
      </c>
      <c r="T62">
        <v>6.3055403391872336E-2</v>
      </c>
      <c r="U62">
        <v>6.3055403391872336E-2</v>
      </c>
      <c r="V62">
        <v>6.3055403391872336E-2</v>
      </c>
      <c r="W62">
        <v>6.3055403391872336E-2</v>
      </c>
      <c r="X62">
        <v>6.3055403391872336E-2</v>
      </c>
      <c r="Y62">
        <v>6.3055403391872336E-2</v>
      </c>
      <c r="Z62">
        <v>6.3055403391872336E-2</v>
      </c>
      <c r="AA62">
        <v>6.3055403391872336E-2</v>
      </c>
      <c r="AB62">
        <v>6.3055403391872336E-2</v>
      </c>
      <c r="AC62">
        <v>6.3055403391872336E-2</v>
      </c>
      <c r="AD62">
        <v>6.3055403391872336E-2</v>
      </c>
      <c r="AE62">
        <v>6.3055403391872336E-2</v>
      </c>
      <c r="AF62">
        <v>6.3055403391872336E-2</v>
      </c>
      <c r="AG62">
        <v>6.3055403391872336E-2</v>
      </c>
      <c r="AH62">
        <v>6.3055403391872336E-2</v>
      </c>
      <c r="AI62">
        <v>6.3055403391872336E-2</v>
      </c>
      <c r="AJ62">
        <v>6.3055403391872336E-2</v>
      </c>
      <c r="AK62">
        <v>6.3055403391872336E-2</v>
      </c>
      <c r="AL62">
        <v>6.3055403391872336E-2</v>
      </c>
      <c r="AM62">
        <v>6.3055403391872336E-2</v>
      </c>
      <c r="AN62">
        <v>6.3055403391872336E-2</v>
      </c>
      <c r="AO62">
        <v>6.3055403391872336E-2</v>
      </c>
      <c r="AP62">
        <v>6.3055403391872336E-2</v>
      </c>
      <c r="AQ62">
        <v>6.3055403391872336E-2</v>
      </c>
      <c r="AR62">
        <v>6.3055403391872336E-2</v>
      </c>
      <c r="AS62">
        <v>6.3055403391872336E-2</v>
      </c>
      <c r="AT62">
        <v>6.3055403391872336E-2</v>
      </c>
      <c r="AU62">
        <v>6.3055403391872336E-2</v>
      </c>
      <c r="AV62">
        <v>6.3055403391872336E-2</v>
      </c>
      <c r="AW62">
        <v>6.3055403391872336E-2</v>
      </c>
      <c r="AX62">
        <v>6.3055403391872336E-2</v>
      </c>
      <c r="AY62">
        <v>6.3055403391872336E-2</v>
      </c>
      <c r="AZ62">
        <v>6.3055403391872336E-2</v>
      </c>
      <c r="BA62">
        <v>6.3055403391872336E-2</v>
      </c>
      <c r="BB62">
        <v>6.3055403391872336E-2</v>
      </c>
      <c r="BC62">
        <v>6.3055403391872336E-2</v>
      </c>
      <c r="BD62">
        <v>6.3055403391872336E-2</v>
      </c>
      <c r="BE62">
        <v>6.3055403391872336E-2</v>
      </c>
      <c r="BF62">
        <v>6.3055403391872336E-2</v>
      </c>
      <c r="BG62">
        <v>6.3055403391872336E-2</v>
      </c>
      <c r="BH62">
        <v>6.1667356964798407E-2</v>
      </c>
      <c r="BI62">
        <v>6.1667356964798407E-2</v>
      </c>
      <c r="BJ62">
        <v>5.6413830234071739E-2</v>
      </c>
      <c r="BK62">
        <v>4.3211672831229411E-2</v>
      </c>
      <c r="BL62">
        <v>3.4278756578583085E-2</v>
      </c>
      <c r="BM62">
        <v>2.2009430778501697E-2</v>
      </c>
      <c r="BN62">
        <v>9.9445668505435073E-3</v>
      </c>
      <c r="BO62">
        <v>3.4523261099196406E-3</v>
      </c>
      <c r="BP62">
        <v>7.5607625999460294E-4</v>
      </c>
      <c r="BQ62">
        <v>0</v>
      </c>
      <c r="BR62">
        <v>0</v>
      </c>
      <c r="BS62">
        <v>0</v>
      </c>
      <c r="BT62">
        <v>4.3648382921156262E-3</v>
      </c>
      <c r="BU62">
        <v>4.2704080240968875E-3</v>
      </c>
    </row>
    <row r="63" spans="1:73" x14ac:dyDescent="0.25">
      <c r="A63">
        <v>1305</v>
      </c>
      <c r="B63">
        <v>254.75992643381718</v>
      </c>
      <c r="C63">
        <v>7.370053565582495E-4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1.8640952163405575E-3</v>
      </c>
      <c r="L63">
        <v>1.2263852518958831E-2</v>
      </c>
      <c r="M63">
        <v>2.198326552775651E-2</v>
      </c>
      <c r="N63">
        <v>3.8748083906410144E-2</v>
      </c>
      <c r="O63">
        <v>5.2386745364944323E-2</v>
      </c>
      <c r="P63">
        <v>6.2404362321356655E-2</v>
      </c>
      <c r="Q63">
        <v>6.2404362321356655E-2</v>
      </c>
      <c r="R63">
        <v>6.2404362321356655E-2</v>
      </c>
      <c r="S63">
        <v>6.379240874843059E-2</v>
      </c>
      <c r="T63">
        <v>6.379240874843059E-2</v>
      </c>
      <c r="U63">
        <v>6.379240874843059E-2</v>
      </c>
      <c r="V63">
        <v>6.379240874843059E-2</v>
      </c>
      <c r="W63">
        <v>6.379240874843059E-2</v>
      </c>
      <c r="X63">
        <v>6.379240874843059E-2</v>
      </c>
      <c r="Y63">
        <v>6.379240874843059E-2</v>
      </c>
      <c r="Z63">
        <v>6.379240874843059E-2</v>
      </c>
      <c r="AA63">
        <v>6.379240874843059E-2</v>
      </c>
      <c r="AB63">
        <v>6.379240874843059E-2</v>
      </c>
      <c r="AC63">
        <v>6.379240874843059E-2</v>
      </c>
      <c r="AD63">
        <v>6.379240874843059E-2</v>
      </c>
      <c r="AE63">
        <v>6.379240874843059E-2</v>
      </c>
      <c r="AF63">
        <v>6.379240874843059E-2</v>
      </c>
      <c r="AG63">
        <v>6.379240874843059E-2</v>
      </c>
      <c r="AH63">
        <v>6.379240874843059E-2</v>
      </c>
      <c r="AI63">
        <v>6.379240874843059E-2</v>
      </c>
      <c r="AJ63">
        <v>6.379240874843059E-2</v>
      </c>
      <c r="AK63">
        <v>6.379240874843059E-2</v>
      </c>
      <c r="AL63">
        <v>6.379240874843059E-2</v>
      </c>
      <c r="AM63">
        <v>6.379240874843059E-2</v>
      </c>
      <c r="AN63">
        <v>6.379240874843059E-2</v>
      </c>
      <c r="AO63">
        <v>6.379240874843059E-2</v>
      </c>
      <c r="AP63">
        <v>6.379240874843059E-2</v>
      </c>
      <c r="AQ63">
        <v>6.379240874843059E-2</v>
      </c>
      <c r="AR63">
        <v>6.379240874843059E-2</v>
      </c>
      <c r="AS63">
        <v>6.379240874843059E-2</v>
      </c>
      <c r="AT63">
        <v>6.379240874843059E-2</v>
      </c>
      <c r="AU63">
        <v>6.379240874843059E-2</v>
      </c>
      <c r="AV63">
        <v>6.379240874843059E-2</v>
      </c>
      <c r="AW63">
        <v>6.379240874843059E-2</v>
      </c>
      <c r="AX63">
        <v>6.379240874843059E-2</v>
      </c>
      <c r="AY63">
        <v>6.379240874843059E-2</v>
      </c>
      <c r="AZ63">
        <v>6.379240874843059E-2</v>
      </c>
      <c r="BA63">
        <v>6.379240874843059E-2</v>
      </c>
      <c r="BB63">
        <v>6.379240874843059E-2</v>
      </c>
      <c r="BC63">
        <v>6.379240874843059E-2</v>
      </c>
      <c r="BD63">
        <v>6.379240874843059E-2</v>
      </c>
      <c r="BE63">
        <v>6.379240874843059E-2</v>
      </c>
      <c r="BF63">
        <v>6.379240874843059E-2</v>
      </c>
      <c r="BG63">
        <v>6.379240874843059E-2</v>
      </c>
      <c r="BH63">
        <v>6.2404362321356655E-2</v>
      </c>
      <c r="BI63">
        <v>6.2404362321356655E-2</v>
      </c>
      <c r="BJ63">
        <v>5.7150835590629986E-2</v>
      </c>
      <c r="BK63">
        <v>4.3948678187787658E-2</v>
      </c>
      <c r="BL63">
        <v>3.4278756578583085E-2</v>
      </c>
      <c r="BM63">
        <v>2.2009430778501697E-2</v>
      </c>
      <c r="BN63">
        <v>9.9445668505435073E-3</v>
      </c>
      <c r="BO63">
        <v>3.4523261099196406E-3</v>
      </c>
      <c r="BP63">
        <v>7.5607625999460294E-4</v>
      </c>
      <c r="BQ63">
        <v>0</v>
      </c>
      <c r="BR63">
        <v>0</v>
      </c>
      <c r="BS63">
        <v>0</v>
      </c>
      <c r="BT63">
        <v>1.3880464270739357E-3</v>
      </c>
      <c r="BU63">
        <v>6.2365482676323206E-3</v>
      </c>
    </row>
    <row r="64" spans="1:73" x14ac:dyDescent="0.25">
      <c r="A64">
        <v>1305</v>
      </c>
      <c r="B64">
        <v>255.00928183258372</v>
      </c>
      <c r="C64">
        <v>7.3772672693682591E-4</v>
      </c>
      <c r="D64">
        <v>10</v>
      </c>
      <c r="E64">
        <v>662.5</v>
      </c>
      <c r="F64">
        <v>-642.5</v>
      </c>
      <c r="G64">
        <v>0</v>
      </c>
      <c r="H64">
        <v>0</v>
      </c>
      <c r="I64">
        <v>0</v>
      </c>
      <c r="J64">
        <v>0</v>
      </c>
      <c r="K64">
        <v>1.8640952163405575E-3</v>
      </c>
      <c r="L64">
        <v>1.2263852518958831E-2</v>
      </c>
      <c r="M64">
        <v>2.198326552775651E-2</v>
      </c>
      <c r="N64">
        <v>3.8748083906410144E-2</v>
      </c>
      <c r="O64">
        <v>5.3124472091881147E-2</v>
      </c>
      <c r="P64">
        <v>6.3142089048293479E-2</v>
      </c>
      <c r="Q64">
        <v>6.3142089048293479E-2</v>
      </c>
      <c r="R64">
        <v>6.3142089048293479E-2</v>
      </c>
      <c r="S64">
        <v>6.4530135475367414E-2</v>
      </c>
      <c r="T64">
        <v>6.4530135475367414E-2</v>
      </c>
      <c r="U64">
        <v>6.4530135475367414E-2</v>
      </c>
      <c r="V64">
        <v>6.4530135475367414E-2</v>
      </c>
      <c r="W64">
        <v>6.4530135475367414E-2</v>
      </c>
      <c r="X64">
        <v>6.4530135475367414E-2</v>
      </c>
      <c r="Y64">
        <v>6.4530135475367414E-2</v>
      </c>
      <c r="Z64">
        <v>6.4530135475367414E-2</v>
      </c>
      <c r="AA64">
        <v>6.4530135475367414E-2</v>
      </c>
      <c r="AB64">
        <v>6.4530135475367414E-2</v>
      </c>
      <c r="AC64">
        <v>6.4530135475367414E-2</v>
      </c>
      <c r="AD64">
        <v>6.4530135475367414E-2</v>
      </c>
      <c r="AE64">
        <v>6.4530135475367414E-2</v>
      </c>
      <c r="AF64">
        <v>6.4530135475367414E-2</v>
      </c>
      <c r="AG64">
        <v>6.4530135475367414E-2</v>
      </c>
      <c r="AH64">
        <v>6.4530135475367414E-2</v>
      </c>
      <c r="AI64">
        <v>6.4530135475367414E-2</v>
      </c>
      <c r="AJ64">
        <v>6.4530135475367414E-2</v>
      </c>
      <c r="AK64">
        <v>6.4530135475367414E-2</v>
      </c>
      <c r="AL64">
        <v>6.4530135475367414E-2</v>
      </c>
      <c r="AM64">
        <v>6.4530135475367414E-2</v>
      </c>
      <c r="AN64">
        <v>6.4530135475367414E-2</v>
      </c>
      <c r="AO64">
        <v>6.4530135475367414E-2</v>
      </c>
      <c r="AP64">
        <v>6.4530135475367414E-2</v>
      </c>
      <c r="AQ64">
        <v>6.4530135475367414E-2</v>
      </c>
      <c r="AR64">
        <v>6.4530135475367414E-2</v>
      </c>
      <c r="AS64">
        <v>6.4530135475367414E-2</v>
      </c>
      <c r="AT64">
        <v>6.4530135475367414E-2</v>
      </c>
      <c r="AU64">
        <v>6.4530135475367414E-2</v>
      </c>
      <c r="AV64">
        <v>6.4530135475367414E-2</v>
      </c>
      <c r="AW64">
        <v>6.4530135475367414E-2</v>
      </c>
      <c r="AX64">
        <v>6.4530135475367414E-2</v>
      </c>
      <c r="AY64">
        <v>6.4530135475367414E-2</v>
      </c>
      <c r="AZ64">
        <v>6.4530135475367414E-2</v>
      </c>
      <c r="BA64">
        <v>6.4530135475367414E-2</v>
      </c>
      <c r="BB64">
        <v>6.4530135475367414E-2</v>
      </c>
      <c r="BC64">
        <v>6.4530135475367414E-2</v>
      </c>
      <c r="BD64">
        <v>6.4530135475367414E-2</v>
      </c>
      <c r="BE64">
        <v>6.4530135475367414E-2</v>
      </c>
      <c r="BF64">
        <v>6.4530135475367414E-2</v>
      </c>
      <c r="BG64">
        <v>6.4530135475367414E-2</v>
      </c>
      <c r="BH64">
        <v>6.3142089048293479E-2</v>
      </c>
      <c r="BI64">
        <v>6.3142089048293479E-2</v>
      </c>
      <c r="BJ64">
        <v>5.7888562317566811E-2</v>
      </c>
      <c r="BK64">
        <v>4.4686404914724483E-2</v>
      </c>
      <c r="BL64">
        <v>3.4278756578583085E-2</v>
      </c>
      <c r="BM64">
        <v>2.2009430778501697E-2</v>
      </c>
      <c r="BN64">
        <v>9.9445668505435073E-3</v>
      </c>
      <c r="BO64">
        <v>3.4523261099196406E-3</v>
      </c>
      <c r="BP64">
        <v>7.5607625999460294E-4</v>
      </c>
      <c r="BQ64">
        <v>0</v>
      </c>
      <c r="BR64">
        <v>0</v>
      </c>
      <c r="BS64">
        <v>0</v>
      </c>
      <c r="BT64">
        <v>1.3880464270739357E-3</v>
      </c>
      <c r="BU64">
        <v>1.0564669332148238E-2</v>
      </c>
    </row>
    <row r="65" spans="1:73" x14ac:dyDescent="0.25">
      <c r="A65">
        <v>1305</v>
      </c>
      <c r="B65">
        <v>262.78047620116683</v>
      </c>
      <c r="C65">
        <v>7.6020833131108746E-4</v>
      </c>
      <c r="D65">
        <v>20</v>
      </c>
      <c r="E65">
        <v>672.5</v>
      </c>
      <c r="F65">
        <v>-632.5</v>
      </c>
      <c r="G65">
        <v>0</v>
      </c>
      <c r="H65">
        <v>0</v>
      </c>
      <c r="I65">
        <v>0</v>
      </c>
      <c r="J65">
        <v>0</v>
      </c>
      <c r="K65">
        <v>1.8640952163405575E-3</v>
      </c>
      <c r="L65">
        <v>1.2263852518958831E-2</v>
      </c>
      <c r="M65">
        <v>2.198326552775651E-2</v>
      </c>
      <c r="N65">
        <v>3.8748083906410144E-2</v>
      </c>
      <c r="O65">
        <v>5.3124472091881147E-2</v>
      </c>
      <c r="P65">
        <v>6.3902297379604567E-2</v>
      </c>
      <c r="Q65">
        <v>6.3902297379604567E-2</v>
      </c>
      <c r="R65">
        <v>6.3902297379604567E-2</v>
      </c>
      <c r="S65">
        <v>6.5290343806678502E-2</v>
      </c>
      <c r="T65">
        <v>6.5290343806678502E-2</v>
      </c>
      <c r="U65">
        <v>6.5290343806678502E-2</v>
      </c>
      <c r="V65">
        <v>6.5290343806678502E-2</v>
      </c>
      <c r="W65">
        <v>6.5290343806678502E-2</v>
      </c>
      <c r="X65">
        <v>6.5290343806678502E-2</v>
      </c>
      <c r="Y65">
        <v>6.5290343806678502E-2</v>
      </c>
      <c r="Z65">
        <v>6.5290343806678502E-2</v>
      </c>
      <c r="AA65">
        <v>6.5290343806678502E-2</v>
      </c>
      <c r="AB65">
        <v>6.5290343806678502E-2</v>
      </c>
      <c r="AC65">
        <v>6.5290343806678502E-2</v>
      </c>
      <c r="AD65">
        <v>6.5290343806678502E-2</v>
      </c>
      <c r="AE65">
        <v>6.5290343806678502E-2</v>
      </c>
      <c r="AF65">
        <v>6.5290343806678502E-2</v>
      </c>
      <c r="AG65">
        <v>6.5290343806678502E-2</v>
      </c>
      <c r="AH65">
        <v>6.5290343806678502E-2</v>
      </c>
      <c r="AI65">
        <v>6.5290343806678502E-2</v>
      </c>
      <c r="AJ65">
        <v>6.5290343806678502E-2</v>
      </c>
      <c r="AK65">
        <v>6.5290343806678502E-2</v>
      </c>
      <c r="AL65">
        <v>6.5290343806678502E-2</v>
      </c>
      <c r="AM65">
        <v>6.5290343806678502E-2</v>
      </c>
      <c r="AN65">
        <v>6.5290343806678502E-2</v>
      </c>
      <c r="AO65">
        <v>6.5290343806678502E-2</v>
      </c>
      <c r="AP65">
        <v>6.5290343806678502E-2</v>
      </c>
      <c r="AQ65">
        <v>6.5290343806678502E-2</v>
      </c>
      <c r="AR65">
        <v>6.5290343806678502E-2</v>
      </c>
      <c r="AS65">
        <v>6.5290343806678502E-2</v>
      </c>
      <c r="AT65">
        <v>6.5290343806678502E-2</v>
      </c>
      <c r="AU65">
        <v>6.5290343806678502E-2</v>
      </c>
      <c r="AV65">
        <v>6.5290343806678502E-2</v>
      </c>
      <c r="AW65">
        <v>6.5290343806678502E-2</v>
      </c>
      <c r="AX65">
        <v>6.5290343806678502E-2</v>
      </c>
      <c r="AY65">
        <v>6.5290343806678502E-2</v>
      </c>
      <c r="AZ65">
        <v>6.5290343806678502E-2</v>
      </c>
      <c r="BA65">
        <v>6.5290343806678502E-2</v>
      </c>
      <c r="BB65">
        <v>6.5290343806678502E-2</v>
      </c>
      <c r="BC65">
        <v>6.5290343806678502E-2</v>
      </c>
      <c r="BD65">
        <v>6.5290343806678502E-2</v>
      </c>
      <c r="BE65">
        <v>6.5290343806678502E-2</v>
      </c>
      <c r="BF65">
        <v>6.5290343806678502E-2</v>
      </c>
      <c r="BG65">
        <v>6.5290343806678502E-2</v>
      </c>
      <c r="BH65">
        <v>6.3902297379604567E-2</v>
      </c>
      <c r="BI65">
        <v>6.3902297379604567E-2</v>
      </c>
      <c r="BJ65">
        <v>5.8648770648877899E-2</v>
      </c>
      <c r="BK65">
        <v>4.5446613246035571E-2</v>
      </c>
      <c r="BL65">
        <v>3.5038964909894173E-2</v>
      </c>
      <c r="BM65">
        <v>2.2009430778501697E-2</v>
      </c>
      <c r="BN65">
        <v>9.9445668505435073E-3</v>
      </c>
      <c r="BO65">
        <v>3.4523261099196406E-3</v>
      </c>
      <c r="BP65">
        <v>7.5607625999460294E-4</v>
      </c>
      <c r="BQ65">
        <v>0</v>
      </c>
      <c r="BR65">
        <v>0</v>
      </c>
      <c r="BS65">
        <v>0</v>
      </c>
      <c r="BT65">
        <v>1.3880464270739357E-3</v>
      </c>
      <c r="BU65">
        <v>1.5505596503870664E-2</v>
      </c>
    </row>
    <row r="66" spans="1:73" x14ac:dyDescent="0.25">
      <c r="A66">
        <v>1305</v>
      </c>
      <c r="B66">
        <v>257.40746411088975</v>
      </c>
      <c r="C66">
        <v>7.4466452602421011E-4</v>
      </c>
      <c r="D66">
        <v>30</v>
      </c>
      <c r="E66">
        <v>682.5</v>
      </c>
      <c r="F66">
        <v>-622.5</v>
      </c>
      <c r="G66">
        <v>0</v>
      </c>
      <c r="H66">
        <v>0</v>
      </c>
      <c r="I66">
        <v>0</v>
      </c>
      <c r="J66">
        <v>0</v>
      </c>
      <c r="K66">
        <v>1.8640952163405575E-3</v>
      </c>
      <c r="L66">
        <v>1.2263852518958831E-2</v>
      </c>
      <c r="M66">
        <v>2.198326552775651E-2</v>
      </c>
      <c r="N66">
        <v>3.8748083906410144E-2</v>
      </c>
      <c r="O66">
        <v>5.3124472091881147E-2</v>
      </c>
      <c r="P66">
        <v>6.4646961905628783E-2</v>
      </c>
      <c r="Q66">
        <v>6.4646961905628783E-2</v>
      </c>
      <c r="R66">
        <v>6.4646961905628783E-2</v>
      </c>
      <c r="S66">
        <v>6.6035008332702719E-2</v>
      </c>
      <c r="T66">
        <v>6.6035008332702719E-2</v>
      </c>
      <c r="U66">
        <v>6.6035008332702719E-2</v>
      </c>
      <c r="V66">
        <v>6.6035008332702719E-2</v>
      </c>
      <c r="W66">
        <v>6.6035008332702719E-2</v>
      </c>
      <c r="X66">
        <v>6.6035008332702719E-2</v>
      </c>
      <c r="Y66">
        <v>6.6035008332702719E-2</v>
      </c>
      <c r="Z66">
        <v>6.6035008332702719E-2</v>
      </c>
      <c r="AA66">
        <v>6.6035008332702719E-2</v>
      </c>
      <c r="AB66">
        <v>6.6035008332702719E-2</v>
      </c>
      <c r="AC66">
        <v>6.6035008332702719E-2</v>
      </c>
      <c r="AD66">
        <v>6.6035008332702719E-2</v>
      </c>
      <c r="AE66">
        <v>6.6035008332702719E-2</v>
      </c>
      <c r="AF66">
        <v>6.6035008332702719E-2</v>
      </c>
      <c r="AG66">
        <v>6.6035008332702719E-2</v>
      </c>
      <c r="AH66">
        <v>6.6035008332702719E-2</v>
      </c>
      <c r="AI66">
        <v>6.6035008332702719E-2</v>
      </c>
      <c r="AJ66">
        <v>6.6035008332702719E-2</v>
      </c>
      <c r="AK66">
        <v>6.6035008332702719E-2</v>
      </c>
      <c r="AL66">
        <v>6.6035008332702719E-2</v>
      </c>
      <c r="AM66">
        <v>6.6035008332702719E-2</v>
      </c>
      <c r="AN66">
        <v>6.6035008332702719E-2</v>
      </c>
      <c r="AO66">
        <v>6.6035008332702719E-2</v>
      </c>
      <c r="AP66">
        <v>6.6035008332702719E-2</v>
      </c>
      <c r="AQ66">
        <v>6.6035008332702719E-2</v>
      </c>
      <c r="AR66">
        <v>6.6035008332702719E-2</v>
      </c>
      <c r="AS66">
        <v>6.6035008332702719E-2</v>
      </c>
      <c r="AT66">
        <v>6.6035008332702719E-2</v>
      </c>
      <c r="AU66">
        <v>6.6035008332702719E-2</v>
      </c>
      <c r="AV66">
        <v>6.6035008332702719E-2</v>
      </c>
      <c r="AW66">
        <v>6.6035008332702719E-2</v>
      </c>
      <c r="AX66">
        <v>6.6035008332702719E-2</v>
      </c>
      <c r="AY66">
        <v>6.6035008332702719E-2</v>
      </c>
      <c r="AZ66">
        <v>6.6035008332702719E-2</v>
      </c>
      <c r="BA66">
        <v>6.6035008332702719E-2</v>
      </c>
      <c r="BB66">
        <v>6.6035008332702719E-2</v>
      </c>
      <c r="BC66">
        <v>6.6035008332702719E-2</v>
      </c>
      <c r="BD66">
        <v>6.6035008332702719E-2</v>
      </c>
      <c r="BE66">
        <v>6.6035008332702719E-2</v>
      </c>
      <c r="BF66">
        <v>6.6035008332702719E-2</v>
      </c>
      <c r="BG66">
        <v>6.6035008332702719E-2</v>
      </c>
      <c r="BH66">
        <v>6.4646961905628783E-2</v>
      </c>
      <c r="BI66">
        <v>6.4646961905628783E-2</v>
      </c>
      <c r="BJ66">
        <v>5.9393435174902108E-2</v>
      </c>
      <c r="BK66">
        <v>4.619127777205978E-2</v>
      </c>
      <c r="BL66">
        <v>3.5783629435918382E-2</v>
      </c>
      <c r="BM66">
        <v>2.2009430778501697E-2</v>
      </c>
      <c r="BN66">
        <v>9.9445668505435073E-3</v>
      </c>
      <c r="BO66">
        <v>3.4523261099196406E-3</v>
      </c>
      <c r="BP66">
        <v>7.5607625999460294E-4</v>
      </c>
      <c r="BQ66">
        <v>0</v>
      </c>
      <c r="BR66">
        <v>0</v>
      </c>
      <c r="BS66">
        <v>0</v>
      </c>
      <c r="BT66">
        <v>1.3880464270739357E-3</v>
      </c>
      <c r="BU66">
        <v>2.0318930072996712E-2</v>
      </c>
    </row>
    <row r="67" spans="1:73" x14ac:dyDescent="0.25">
      <c r="A67">
        <v>1305</v>
      </c>
      <c r="B67">
        <v>269.45551249119063</v>
      </c>
      <c r="C67">
        <v>7.7951881538066998E-4</v>
      </c>
      <c r="D67">
        <v>40</v>
      </c>
      <c r="E67">
        <v>692.5</v>
      </c>
      <c r="F67">
        <v>-612.5</v>
      </c>
      <c r="G67">
        <v>0</v>
      </c>
      <c r="H67">
        <v>0</v>
      </c>
      <c r="I67">
        <v>0</v>
      </c>
      <c r="J67">
        <v>0</v>
      </c>
      <c r="K67">
        <v>1.8640952163405575E-3</v>
      </c>
      <c r="L67">
        <v>1.2263852518958831E-2</v>
      </c>
      <c r="M67">
        <v>2.198326552775651E-2</v>
      </c>
      <c r="N67">
        <v>3.8748083906410144E-2</v>
      </c>
      <c r="O67">
        <v>5.3124472091881147E-2</v>
      </c>
      <c r="P67">
        <v>6.4646961905628783E-2</v>
      </c>
      <c r="Q67">
        <v>6.5426480721009456E-2</v>
      </c>
      <c r="R67">
        <v>6.5426480721009456E-2</v>
      </c>
      <c r="S67">
        <v>6.6814527148083391E-2</v>
      </c>
      <c r="T67">
        <v>6.6814527148083391E-2</v>
      </c>
      <c r="U67">
        <v>6.6814527148083391E-2</v>
      </c>
      <c r="V67">
        <v>6.6814527148083391E-2</v>
      </c>
      <c r="W67">
        <v>6.6814527148083391E-2</v>
      </c>
      <c r="X67">
        <v>6.6814527148083391E-2</v>
      </c>
      <c r="Y67">
        <v>6.6814527148083391E-2</v>
      </c>
      <c r="Z67">
        <v>6.6814527148083391E-2</v>
      </c>
      <c r="AA67">
        <v>6.6814527148083391E-2</v>
      </c>
      <c r="AB67">
        <v>6.6814527148083391E-2</v>
      </c>
      <c r="AC67">
        <v>6.6814527148083391E-2</v>
      </c>
      <c r="AD67">
        <v>6.6814527148083391E-2</v>
      </c>
      <c r="AE67">
        <v>6.6814527148083391E-2</v>
      </c>
      <c r="AF67">
        <v>6.6814527148083391E-2</v>
      </c>
      <c r="AG67">
        <v>6.6814527148083391E-2</v>
      </c>
      <c r="AH67">
        <v>6.6814527148083391E-2</v>
      </c>
      <c r="AI67">
        <v>6.6814527148083391E-2</v>
      </c>
      <c r="AJ67">
        <v>6.6814527148083391E-2</v>
      </c>
      <c r="AK67">
        <v>6.6814527148083391E-2</v>
      </c>
      <c r="AL67">
        <v>6.6814527148083391E-2</v>
      </c>
      <c r="AM67">
        <v>6.6814527148083391E-2</v>
      </c>
      <c r="AN67">
        <v>6.6814527148083391E-2</v>
      </c>
      <c r="AO67">
        <v>6.6814527148083391E-2</v>
      </c>
      <c r="AP67">
        <v>6.6814527148083391E-2</v>
      </c>
      <c r="AQ67">
        <v>6.6814527148083391E-2</v>
      </c>
      <c r="AR67">
        <v>6.6814527148083391E-2</v>
      </c>
      <c r="AS67">
        <v>6.6814527148083391E-2</v>
      </c>
      <c r="AT67">
        <v>6.6814527148083391E-2</v>
      </c>
      <c r="AU67">
        <v>6.6814527148083391E-2</v>
      </c>
      <c r="AV67">
        <v>6.6814527148083391E-2</v>
      </c>
      <c r="AW67">
        <v>6.6814527148083391E-2</v>
      </c>
      <c r="AX67">
        <v>6.6814527148083391E-2</v>
      </c>
      <c r="AY67">
        <v>6.6814527148083391E-2</v>
      </c>
      <c r="AZ67">
        <v>6.6814527148083391E-2</v>
      </c>
      <c r="BA67">
        <v>6.6814527148083391E-2</v>
      </c>
      <c r="BB67">
        <v>6.6814527148083391E-2</v>
      </c>
      <c r="BC67">
        <v>6.6814527148083391E-2</v>
      </c>
      <c r="BD67">
        <v>6.6814527148083391E-2</v>
      </c>
      <c r="BE67">
        <v>6.6814527148083391E-2</v>
      </c>
      <c r="BF67">
        <v>6.6814527148083391E-2</v>
      </c>
      <c r="BG67">
        <v>6.6814527148083391E-2</v>
      </c>
      <c r="BH67">
        <v>6.5426480721009456E-2</v>
      </c>
      <c r="BI67">
        <v>6.5426480721009456E-2</v>
      </c>
      <c r="BJ67">
        <v>6.0172953990282781E-2</v>
      </c>
      <c r="BK67">
        <v>4.6970796587440453E-2</v>
      </c>
      <c r="BL67">
        <v>3.6563148251299055E-2</v>
      </c>
      <c r="BM67">
        <v>2.2009430778501697E-2</v>
      </c>
      <c r="BN67">
        <v>9.9445668505435073E-3</v>
      </c>
      <c r="BO67">
        <v>3.4523261099196406E-3</v>
      </c>
      <c r="BP67">
        <v>7.5607625999460294E-4</v>
      </c>
      <c r="BQ67">
        <v>0</v>
      </c>
      <c r="BR67">
        <v>0</v>
      </c>
      <c r="BS67">
        <v>0</v>
      </c>
      <c r="BT67">
        <v>1.3880464270739357E-3</v>
      </c>
      <c r="BU67">
        <v>2.4214008043109511E-2</v>
      </c>
    </row>
    <row r="68" spans="1:73" x14ac:dyDescent="0.25">
      <c r="A68">
        <v>1305</v>
      </c>
      <c r="B68">
        <v>262.50127415016073</v>
      </c>
      <c r="C68">
        <v>7.5940061633788104E-4</v>
      </c>
      <c r="D68">
        <v>30</v>
      </c>
      <c r="E68">
        <v>682.5</v>
      </c>
      <c r="F68">
        <v>-622.5</v>
      </c>
      <c r="G68">
        <v>0</v>
      </c>
      <c r="H68">
        <v>0</v>
      </c>
      <c r="I68">
        <v>0</v>
      </c>
      <c r="J68">
        <v>0</v>
      </c>
      <c r="K68">
        <v>1.8640952163405575E-3</v>
      </c>
      <c r="L68">
        <v>1.2263852518958831E-2</v>
      </c>
      <c r="M68">
        <v>2.198326552775651E-2</v>
      </c>
      <c r="N68">
        <v>3.8748083906410144E-2</v>
      </c>
      <c r="O68">
        <v>5.3124472091881147E-2</v>
      </c>
      <c r="P68">
        <v>6.540636252196666E-2</v>
      </c>
      <c r="Q68">
        <v>6.6185881337347333E-2</v>
      </c>
      <c r="R68">
        <v>6.6185881337347333E-2</v>
      </c>
      <c r="S68">
        <v>6.7573927764421268E-2</v>
      </c>
      <c r="T68">
        <v>6.7573927764421268E-2</v>
      </c>
      <c r="U68">
        <v>6.7573927764421268E-2</v>
      </c>
      <c r="V68">
        <v>6.7573927764421268E-2</v>
      </c>
      <c r="W68">
        <v>6.7573927764421268E-2</v>
      </c>
      <c r="X68">
        <v>6.7573927764421268E-2</v>
      </c>
      <c r="Y68">
        <v>6.7573927764421268E-2</v>
      </c>
      <c r="Z68">
        <v>6.7573927764421268E-2</v>
      </c>
      <c r="AA68">
        <v>6.7573927764421268E-2</v>
      </c>
      <c r="AB68">
        <v>6.7573927764421268E-2</v>
      </c>
      <c r="AC68">
        <v>6.7573927764421268E-2</v>
      </c>
      <c r="AD68">
        <v>6.7573927764421268E-2</v>
      </c>
      <c r="AE68">
        <v>6.7573927764421268E-2</v>
      </c>
      <c r="AF68">
        <v>6.7573927764421268E-2</v>
      </c>
      <c r="AG68">
        <v>6.7573927764421268E-2</v>
      </c>
      <c r="AH68">
        <v>6.7573927764421268E-2</v>
      </c>
      <c r="AI68">
        <v>6.7573927764421268E-2</v>
      </c>
      <c r="AJ68">
        <v>6.7573927764421268E-2</v>
      </c>
      <c r="AK68">
        <v>6.7573927764421268E-2</v>
      </c>
      <c r="AL68">
        <v>6.7573927764421268E-2</v>
      </c>
      <c r="AM68">
        <v>6.7573927764421268E-2</v>
      </c>
      <c r="AN68">
        <v>6.7573927764421268E-2</v>
      </c>
      <c r="AO68">
        <v>6.7573927764421268E-2</v>
      </c>
      <c r="AP68">
        <v>6.7573927764421268E-2</v>
      </c>
      <c r="AQ68">
        <v>6.7573927764421268E-2</v>
      </c>
      <c r="AR68">
        <v>6.7573927764421268E-2</v>
      </c>
      <c r="AS68">
        <v>6.7573927764421268E-2</v>
      </c>
      <c r="AT68">
        <v>6.7573927764421268E-2</v>
      </c>
      <c r="AU68">
        <v>6.7573927764421268E-2</v>
      </c>
      <c r="AV68">
        <v>6.7573927764421268E-2</v>
      </c>
      <c r="AW68">
        <v>6.7573927764421268E-2</v>
      </c>
      <c r="AX68">
        <v>6.7573927764421268E-2</v>
      </c>
      <c r="AY68">
        <v>6.7573927764421268E-2</v>
      </c>
      <c r="AZ68">
        <v>6.7573927764421268E-2</v>
      </c>
      <c r="BA68">
        <v>6.7573927764421268E-2</v>
      </c>
      <c r="BB68">
        <v>6.7573927764421268E-2</v>
      </c>
      <c r="BC68">
        <v>6.7573927764421268E-2</v>
      </c>
      <c r="BD68">
        <v>6.7573927764421268E-2</v>
      </c>
      <c r="BE68">
        <v>6.7573927764421268E-2</v>
      </c>
      <c r="BF68">
        <v>6.7573927764421268E-2</v>
      </c>
      <c r="BG68">
        <v>6.7573927764421268E-2</v>
      </c>
      <c r="BH68">
        <v>6.6185881337347333E-2</v>
      </c>
      <c r="BI68">
        <v>6.6185881337347333E-2</v>
      </c>
      <c r="BJ68">
        <v>6.0932354606620664E-2</v>
      </c>
      <c r="BK68">
        <v>4.7730197203778336E-2</v>
      </c>
      <c r="BL68">
        <v>3.7322548867636939E-2</v>
      </c>
      <c r="BM68">
        <v>2.2009430778501697E-2</v>
      </c>
      <c r="BN68">
        <v>9.9445668505435073E-3</v>
      </c>
      <c r="BO68">
        <v>3.4523261099196406E-3</v>
      </c>
      <c r="BP68">
        <v>7.5607625999460294E-4</v>
      </c>
      <c r="BQ68">
        <v>0</v>
      </c>
      <c r="BR68">
        <v>0</v>
      </c>
      <c r="BS68">
        <v>0</v>
      </c>
      <c r="BT68">
        <v>1.3880464270739357E-3</v>
      </c>
      <c r="BU68">
        <v>2.0318930072996705E-2</v>
      </c>
    </row>
    <row r="69" spans="1:73" x14ac:dyDescent="0.25">
      <c r="A69">
        <v>1305</v>
      </c>
      <c r="B69">
        <v>265.65177110766746</v>
      </c>
      <c r="C69">
        <v>7.6851481717003637E-4</v>
      </c>
      <c r="D69">
        <v>20</v>
      </c>
      <c r="E69">
        <v>672.5</v>
      </c>
      <c r="F69">
        <v>-632.5</v>
      </c>
      <c r="G69">
        <v>0</v>
      </c>
      <c r="H69">
        <v>0</v>
      </c>
      <c r="I69">
        <v>0</v>
      </c>
      <c r="J69">
        <v>0</v>
      </c>
      <c r="K69">
        <v>1.8640952163405575E-3</v>
      </c>
      <c r="L69">
        <v>1.2263852518958831E-2</v>
      </c>
      <c r="M69">
        <v>2.198326552775651E-2</v>
      </c>
      <c r="N69">
        <v>3.8748083906410144E-2</v>
      </c>
      <c r="O69">
        <v>5.3124472091881147E-2</v>
      </c>
      <c r="P69">
        <v>6.6174877339136698E-2</v>
      </c>
      <c r="Q69">
        <v>6.695439615451737E-2</v>
      </c>
      <c r="R69">
        <v>6.695439615451737E-2</v>
      </c>
      <c r="S69">
        <v>6.8342442581591306E-2</v>
      </c>
      <c r="T69">
        <v>6.8342442581591306E-2</v>
      </c>
      <c r="U69">
        <v>6.8342442581591306E-2</v>
      </c>
      <c r="V69">
        <v>6.8342442581591306E-2</v>
      </c>
      <c r="W69">
        <v>6.8342442581591306E-2</v>
      </c>
      <c r="X69">
        <v>6.8342442581591306E-2</v>
      </c>
      <c r="Y69">
        <v>6.8342442581591306E-2</v>
      </c>
      <c r="Z69">
        <v>6.8342442581591306E-2</v>
      </c>
      <c r="AA69">
        <v>6.8342442581591306E-2</v>
      </c>
      <c r="AB69">
        <v>6.8342442581591306E-2</v>
      </c>
      <c r="AC69">
        <v>6.8342442581591306E-2</v>
      </c>
      <c r="AD69">
        <v>6.8342442581591306E-2</v>
      </c>
      <c r="AE69">
        <v>6.8342442581591306E-2</v>
      </c>
      <c r="AF69">
        <v>6.8342442581591306E-2</v>
      </c>
      <c r="AG69">
        <v>6.8342442581591306E-2</v>
      </c>
      <c r="AH69">
        <v>6.8342442581591306E-2</v>
      </c>
      <c r="AI69">
        <v>6.8342442581591306E-2</v>
      </c>
      <c r="AJ69">
        <v>6.8342442581591306E-2</v>
      </c>
      <c r="AK69">
        <v>6.8342442581591306E-2</v>
      </c>
      <c r="AL69">
        <v>6.8342442581591306E-2</v>
      </c>
      <c r="AM69">
        <v>6.8342442581591306E-2</v>
      </c>
      <c r="AN69">
        <v>6.8342442581591306E-2</v>
      </c>
      <c r="AO69">
        <v>6.8342442581591306E-2</v>
      </c>
      <c r="AP69">
        <v>6.8342442581591306E-2</v>
      </c>
      <c r="AQ69">
        <v>6.8342442581591306E-2</v>
      </c>
      <c r="AR69">
        <v>6.8342442581591306E-2</v>
      </c>
      <c r="AS69">
        <v>6.8342442581591306E-2</v>
      </c>
      <c r="AT69">
        <v>6.8342442581591306E-2</v>
      </c>
      <c r="AU69">
        <v>6.8342442581591306E-2</v>
      </c>
      <c r="AV69">
        <v>6.8342442581591306E-2</v>
      </c>
      <c r="AW69">
        <v>6.8342442581591306E-2</v>
      </c>
      <c r="AX69">
        <v>6.8342442581591306E-2</v>
      </c>
      <c r="AY69">
        <v>6.8342442581591306E-2</v>
      </c>
      <c r="AZ69">
        <v>6.8342442581591306E-2</v>
      </c>
      <c r="BA69">
        <v>6.8342442581591306E-2</v>
      </c>
      <c r="BB69">
        <v>6.8342442581591306E-2</v>
      </c>
      <c r="BC69">
        <v>6.8342442581591306E-2</v>
      </c>
      <c r="BD69">
        <v>6.8342442581591306E-2</v>
      </c>
      <c r="BE69">
        <v>6.8342442581591306E-2</v>
      </c>
      <c r="BF69">
        <v>6.8342442581591306E-2</v>
      </c>
      <c r="BG69">
        <v>6.8342442581591306E-2</v>
      </c>
      <c r="BH69">
        <v>6.695439615451737E-2</v>
      </c>
      <c r="BI69">
        <v>6.695439615451737E-2</v>
      </c>
      <c r="BJ69">
        <v>6.1700869423790702E-2</v>
      </c>
      <c r="BK69">
        <v>4.8498712020948374E-2</v>
      </c>
      <c r="BL69">
        <v>3.8091063684806976E-2</v>
      </c>
      <c r="BM69">
        <v>2.2009430778501697E-2</v>
      </c>
      <c r="BN69">
        <v>9.9445668505435073E-3</v>
      </c>
      <c r="BO69">
        <v>3.4523261099196406E-3</v>
      </c>
      <c r="BP69">
        <v>7.5607625999460294E-4</v>
      </c>
      <c r="BQ69">
        <v>0</v>
      </c>
      <c r="BR69">
        <v>0</v>
      </c>
      <c r="BS69">
        <v>0</v>
      </c>
      <c r="BT69">
        <v>1.5239954420318003E-3</v>
      </c>
      <c r="BU69">
        <v>1.5505596503870664E-2</v>
      </c>
    </row>
    <row r="70" spans="1:73" x14ac:dyDescent="0.25">
      <c r="A70">
        <v>1305</v>
      </c>
      <c r="B70">
        <v>266.44832156738869</v>
      </c>
      <c r="C70">
        <v>7.7081919040408969E-4</v>
      </c>
      <c r="D70">
        <v>10</v>
      </c>
      <c r="E70">
        <v>662.5</v>
      </c>
      <c r="F70">
        <v>-642.5</v>
      </c>
      <c r="G70">
        <v>0</v>
      </c>
      <c r="H70">
        <v>0</v>
      </c>
      <c r="I70">
        <v>0</v>
      </c>
      <c r="J70">
        <v>0</v>
      </c>
      <c r="K70">
        <v>1.8640952163405575E-3</v>
      </c>
      <c r="L70">
        <v>1.2263852518958831E-2</v>
      </c>
      <c r="M70">
        <v>2.198326552775651E-2</v>
      </c>
      <c r="N70">
        <v>3.8748083906410144E-2</v>
      </c>
      <c r="O70">
        <v>5.3895291282285235E-2</v>
      </c>
      <c r="P70">
        <v>6.6945696529540785E-2</v>
      </c>
      <c r="Q70">
        <v>6.7725215344921458E-2</v>
      </c>
      <c r="R70">
        <v>6.7725215344921458E-2</v>
      </c>
      <c r="S70">
        <v>6.9113261771995393E-2</v>
      </c>
      <c r="T70">
        <v>6.9113261771995393E-2</v>
      </c>
      <c r="U70">
        <v>6.9113261771995393E-2</v>
      </c>
      <c r="V70">
        <v>6.9113261771995393E-2</v>
      </c>
      <c r="W70">
        <v>6.9113261771995393E-2</v>
      </c>
      <c r="X70">
        <v>6.9113261771995393E-2</v>
      </c>
      <c r="Y70">
        <v>6.9113261771995393E-2</v>
      </c>
      <c r="Z70">
        <v>6.9113261771995393E-2</v>
      </c>
      <c r="AA70">
        <v>6.9113261771995393E-2</v>
      </c>
      <c r="AB70">
        <v>6.9113261771995393E-2</v>
      </c>
      <c r="AC70">
        <v>6.9113261771995393E-2</v>
      </c>
      <c r="AD70">
        <v>6.9113261771995393E-2</v>
      </c>
      <c r="AE70">
        <v>6.9113261771995393E-2</v>
      </c>
      <c r="AF70">
        <v>6.9113261771995393E-2</v>
      </c>
      <c r="AG70">
        <v>6.9113261771995393E-2</v>
      </c>
      <c r="AH70">
        <v>6.9113261771995393E-2</v>
      </c>
      <c r="AI70">
        <v>6.9113261771995393E-2</v>
      </c>
      <c r="AJ70">
        <v>6.9113261771995393E-2</v>
      </c>
      <c r="AK70">
        <v>6.9113261771995393E-2</v>
      </c>
      <c r="AL70">
        <v>6.9113261771995393E-2</v>
      </c>
      <c r="AM70">
        <v>6.9113261771995393E-2</v>
      </c>
      <c r="AN70">
        <v>6.9113261771995393E-2</v>
      </c>
      <c r="AO70">
        <v>6.9113261771995393E-2</v>
      </c>
      <c r="AP70">
        <v>6.9113261771995393E-2</v>
      </c>
      <c r="AQ70">
        <v>6.9113261771995393E-2</v>
      </c>
      <c r="AR70">
        <v>6.9113261771995393E-2</v>
      </c>
      <c r="AS70">
        <v>6.9113261771995393E-2</v>
      </c>
      <c r="AT70">
        <v>6.9113261771995393E-2</v>
      </c>
      <c r="AU70">
        <v>6.9113261771995393E-2</v>
      </c>
      <c r="AV70">
        <v>6.9113261771995393E-2</v>
      </c>
      <c r="AW70">
        <v>6.9113261771995393E-2</v>
      </c>
      <c r="AX70">
        <v>6.9113261771995393E-2</v>
      </c>
      <c r="AY70">
        <v>6.9113261771995393E-2</v>
      </c>
      <c r="AZ70">
        <v>6.9113261771995393E-2</v>
      </c>
      <c r="BA70">
        <v>6.9113261771995393E-2</v>
      </c>
      <c r="BB70">
        <v>6.9113261771995393E-2</v>
      </c>
      <c r="BC70">
        <v>6.9113261771995393E-2</v>
      </c>
      <c r="BD70">
        <v>6.9113261771995393E-2</v>
      </c>
      <c r="BE70">
        <v>6.9113261771995393E-2</v>
      </c>
      <c r="BF70">
        <v>6.9113261771995393E-2</v>
      </c>
      <c r="BG70">
        <v>6.9113261771995393E-2</v>
      </c>
      <c r="BH70">
        <v>6.7725215344921458E-2</v>
      </c>
      <c r="BI70">
        <v>6.7725215344921458E-2</v>
      </c>
      <c r="BJ70">
        <v>6.247168861419479E-2</v>
      </c>
      <c r="BK70">
        <v>4.9269531211352462E-2</v>
      </c>
      <c r="BL70">
        <v>3.8091063684806976E-2</v>
      </c>
      <c r="BM70">
        <v>2.2009430778501697E-2</v>
      </c>
      <c r="BN70">
        <v>9.9445668505435073E-3</v>
      </c>
      <c r="BO70">
        <v>3.4523261099196406E-3</v>
      </c>
      <c r="BP70">
        <v>7.5607625999460294E-4</v>
      </c>
      <c r="BQ70">
        <v>0</v>
      </c>
      <c r="BR70">
        <v>0</v>
      </c>
      <c r="BS70">
        <v>0</v>
      </c>
      <c r="BT70">
        <v>1.8157315256323442E-3</v>
      </c>
      <c r="BU70">
        <v>1.0564669332148238E-2</v>
      </c>
    </row>
    <row r="71" spans="1:73" x14ac:dyDescent="0.25">
      <c r="A71">
        <v>1305</v>
      </c>
      <c r="B71">
        <v>270.73901116702694</v>
      </c>
      <c r="C71">
        <v>7.832319009215096E-4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1.8640952163405575E-3</v>
      </c>
      <c r="L71">
        <v>1.2263852518958831E-2</v>
      </c>
      <c r="M71">
        <v>2.198326552775651E-2</v>
      </c>
      <c r="N71">
        <v>3.8748083906410144E-2</v>
      </c>
      <c r="O71">
        <v>5.4678523183206741E-2</v>
      </c>
      <c r="P71">
        <v>6.7728928430462298E-2</v>
      </c>
      <c r="Q71">
        <v>6.8508447245842971E-2</v>
      </c>
      <c r="R71">
        <v>6.8508447245842971E-2</v>
      </c>
      <c r="S71">
        <v>6.9896493672916907E-2</v>
      </c>
      <c r="T71">
        <v>6.9896493672916907E-2</v>
      </c>
      <c r="U71">
        <v>6.9896493672916907E-2</v>
      </c>
      <c r="V71">
        <v>6.9896493672916907E-2</v>
      </c>
      <c r="W71">
        <v>6.9896493672916907E-2</v>
      </c>
      <c r="X71">
        <v>6.9896493672916907E-2</v>
      </c>
      <c r="Y71">
        <v>6.9896493672916907E-2</v>
      </c>
      <c r="Z71">
        <v>6.9896493672916907E-2</v>
      </c>
      <c r="AA71">
        <v>6.9896493672916907E-2</v>
      </c>
      <c r="AB71">
        <v>6.9896493672916907E-2</v>
      </c>
      <c r="AC71">
        <v>6.9896493672916907E-2</v>
      </c>
      <c r="AD71">
        <v>6.9896493672916907E-2</v>
      </c>
      <c r="AE71">
        <v>6.9896493672916907E-2</v>
      </c>
      <c r="AF71">
        <v>6.9896493672916907E-2</v>
      </c>
      <c r="AG71">
        <v>6.9896493672916907E-2</v>
      </c>
      <c r="AH71">
        <v>6.9896493672916907E-2</v>
      </c>
      <c r="AI71">
        <v>6.9896493672916907E-2</v>
      </c>
      <c r="AJ71">
        <v>6.9896493672916907E-2</v>
      </c>
      <c r="AK71">
        <v>6.9896493672916907E-2</v>
      </c>
      <c r="AL71">
        <v>6.9896493672916907E-2</v>
      </c>
      <c r="AM71">
        <v>6.9896493672916907E-2</v>
      </c>
      <c r="AN71">
        <v>6.9896493672916907E-2</v>
      </c>
      <c r="AO71">
        <v>6.9896493672916907E-2</v>
      </c>
      <c r="AP71">
        <v>6.9896493672916907E-2</v>
      </c>
      <c r="AQ71">
        <v>6.9896493672916907E-2</v>
      </c>
      <c r="AR71">
        <v>6.9896493672916907E-2</v>
      </c>
      <c r="AS71">
        <v>6.9896493672916907E-2</v>
      </c>
      <c r="AT71">
        <v>6.9896493672916907E-2</v>
      </c>
      <c r="AU71">
        <v>6.9896493672916907E-2</v>
      </c>
      <c r="AV71">
        <v>6.9896493672916907E-2</v>
      </c>
      <c r="AW71">
        <v>6.9896493672916907E-2</v>
      </c>
      <c r="AX71">
        <v>6.9896493672916907E-2</v>
      </c>
      <c r="AY71">
        <v>6.9896493672916907E-2</v>
      </c>
      <c r="AZ71">
        <v>6.9896493672916907E-2</v>
      </c>
      <c r="BA71">
        <v>6.9896493672916907E-2</v>
      </c>
      <c r="BB71">
        <v>6.9896493672916907E-2</v>
      </c>
      <c r="BC71">
        <v>6.9896493672916907E-2</v>
      </c>
      <c r="BD71">
        <v>6.9896493672916907E-2</v>
      </c>
      <c r="BE71">
        <v>6.9896493672916907E-2</v>
      </c>
      <c r="BF71">
        <v>6.9896493672916907E-2</v>
      </c>
      <c r="BG71">
        <v>6.9896493672916907E-2</v>
      </c>
      <c r="BH71">
        <v>6.8508447245842971E-2</v>
      </c>
      <c r="BI71">
        <v>6.8508447245842971E-2</v>
      </c>
      <c r="BJ71">
        <v>6.3254920515116303E-2</v>
      </c>
      <c r="BK71">
        <v>5.0052763112273968E-2</v>
      </c>
      <c r="BL71">
        <v>3.8091063684806976E-2</v>
      </c>
      <c r="BM71">
        <v>2.2009430778501697E-2</v>
      </c>
      <c r="BN71">
        <v>9.9445668505435073E-3</v>
      </c>
      <c r="BO71">
        <v>3.4523261099196406E-3</v>
      </c>
      <c r="BP71">
        <v>7.5607625999460294E-4</v>
      </c>
      <c r="BQ71">
        <v>0</v>
      </c>
      <c r="BR71">
        <v>0</v>
      </c>
      <c r="BS71">
        <v>0</v>
      </c>
      <c r="BT71">
        <v>2.107467609232902E-3</v>
      </c>
      <c r="BU71">
        <v>6.2365482676323275E-3</v>
      </c>
    </row>
    <row r="72" spans="1:73" x14ac:dyDescent="0.25">
      <c r="A72">
        <v>1305</v>
      </c>
      <c r="B72">
        <v>261.08360660291015</v>
      </c>
      <c r="C72">
        <v>7.5529938821001889E-4</v>
      </c>
      <c r="D72">
        <v>-10</v>
      </c>
      <c r="E72">
        <v>642.5</v>
      </c>
      <c r="F72">
        <v>-662.5</v>
      </c>
      <c r="G72">
        <v>0</v>
      </c>
      <c r="H72">
        <v>0</v>
      </c>
      <c r="I72">
        <v>0</v>
      </c>
      <c r="J72">
        <v>0</v>
      </c>
      <c r="K72">
        <v>1.8640952163405575E-3</v>
      </c>
      <c r="L72">
        <v>1.2263852518958831E-2</v>
      </c>
      <c r="M72">
        <v>2.198326552775651E-2</v>
      </c>
      <c r="N72">
        <v>3.8748083906410144E-2</v>
      </c>
      <c r="O72">
        <v>5.5433822571416762E-2</v>
      </c>
      <c r="P72">
        <v>6.8484227818672319E-2</v>
      </c>
      <c r="Q72">
        <v>6.9263746634052992E-2</v>
      </c>
      <c r="R72">
        <v>6.9263746634052992E-2</v>
      </c>
      <c r="S72">
        <v>7.0651793061126927E-2</v>
      </c>
      <c r="T72">
        <v>7.0651793061126927E-2</v>
      </c>
      <c r="U72">
        <v>7.0651793061126927E-2</v>
      </c>
      <c r="V72">
        <v>7.0651793061126927E-2</v>
      </c>
      <c r="W72">
        <v>7.0651793061126927E-2</v>
      </c>
      <c r="X72">
        <v>7.0651793061126927E-2</v>
      </c>
      <c r="Y72">
        <v>7.0651793061126927E-2</v>
      </c>
      <c r="Z72">
        <v>7.0651793061126927E-2</v>
      </c>
      <c r="AA72">
        <v>7.0651793061126927E-2</v>
      </c>
      <c r="AB72">
        <v>7.0651793061126927E-2</v>
      </c>
      <c r="AC72">
        <v>7.0651793061126927E-2</v>
      </c>
      <c r="AD72">
        <v>7.0651793061126927E-2</v>
      </c>
      <c r="AE72">
        <v>7.0651793061126927E-2</v>
      </c>
      <c r="AF72">
        <v>7.0651793061126927E-2</v>
      </c>
      <c r="AG72">
        <v>7.0651793061126927E-2</v>
      </c>
      <c r="AH72">
        <v>7.0651793061126927E-2</v>
      </c>
      <c r="AI72">
        <v>7.0651793061126927E-2</v>
      </c>
      <c r="AJ72">
        <v>7.0651793061126927E-2</v>
      </c>
      <c r="AK72">
        <v>7.0651793061126927E-2</v>
      </c>
      <c r="AL72">
        <v>7.0651793061126927E-2</v>
      </c>
      <c r="AM72">
        <v>7.0651793061126927E-2</v>
      </c>
      <c r="AN72">
        <v>7.0651793061126927E-2</v>
      </c>
      <c r="AO72">
        <v>7.0651793061126927E-2</v>
      </c>
      <c r="AP72">
        <v>7.0651793061126927E-2</v>
      </c>
      <c r="AQ72">
        <v>7.0651793061126927E-2</v>
      </c>
      <c r="AR72">
        <v>7.0651793061126927E-2</v>
      </c>
      <c r="AS72">
        <v>7.0651793061126927E-2</v>
      </c>
      <c r="AT72">
        <v>7.0651793061126927E-2</v>
      </c>
      <c r="AU72">
        <v>7.0651793061126927E-2</v>
      </c>
      <c r="AV72">
        <v>7.0651793061126927E-2</v>
      </c>
      <c r="AW72">
        <v>7.0651793061126927E-2</v>
      </c>
      <c r="AX72">
        <v>7.0651793061126927E-2</v>
      </c>
      <c r="AY72">
        <v>7.0651793061126927E-2</v>
      </c>
      <c r="AZ72">
        <v>7.0651793061126927E-2</v>
      </c>
      <c r="BA72">
        <v>7.0651793061126927E-2</v>
      </c>
      <c r="BB72">
        <v>7.0651793061126927E-2</v>
      </c>
      <c r="BC72">
        <v>7.0651793061126927E-2</v>
      </c>
      <c r="BD72">
        <v>7.0651793061126927E-2</v>
      </c>
      <c r="BE72">
        <v>7.0651793061126927E-2</v>
      </c>
      <c r="BF72">
        <v>7.0651793061126927E-2</v>
      </c>
      <c r="BG72">
        <v>7.0651793061126927E-2</v>
      </c>
      <c r="BH72">
        <v>6.9263746634052992E-2</v>
      </c>
      <c r="BI72">
        <v>6.9263746634052992E-2</v>
      </c>
      <c r="BJ72">
        <v>6.4010219903326324E-2</v>
      </c>
      <c r="BK72">
        <v>5.0808062500483989E-2</v>
      </c>
      <c r="BL72">
        <v>3.8091063684806976E-2</v>
      </c>
      <c r="BM72">
        <v>2.2009430778501697E-2</v>
      </c>
      <c r="BN72">
        <v>9.9445668505435073E-3</v>
      </c>
      <c r="BO72">
        <v>3.4523261099196406E-3</v>
      </c>
      <c r="BP72">
        <v>7.5607625999460294E-4</v>
      </c>
      <c r="BQ72">
        <v>0</v>
      </c>
      <c r="BR72">
        <v>0</v>
      </c>
      <c r="BS72">
        <v>0</v>
      </c>
      <c r="BT72">
        <v>6.04556740050885E-3</v>
      </c>
      <c r="BU72">
        <v>4.2704080240968945E-3</v>
      </c>
    </row>
    <row r="73" spans="1:73" x14ac:dyDescent="0.25">
      <c r="A73">
        <v>1305</v>
      </c>
      <c r="B73">
        <v>267.11992080549106</v>
      </c>
      <c r="C73">
        <v>7.7276208716525079E-4</v>
      </c>
      <c r="D73">
        <v>-20</v>
      </c>
      <c r="E73">
        <v>632.5</v>
      </c>
      <c r="F73">
        <v>-672.5</v>
      </c>
      <c r="G73">
        <v>0</v>
      </c>
      <c r="H73">
        <v>0</v>
      </c>
      <c r="I73">
        <v>0</v>
      </c>
      <c r="J73">
        <v>0</v>
      </c>
      <c r="K73">
        <v>1.8640952163405575E-3</v>
      </c>
      <c r="L73">
        <v>1.2263852518958831E-2</v>
      </c>
      <c r="M73">
        <v>2.198326552775651E-2</v>
      </c>
      <c r="N73">
        <v>3.9520845993575394E-2</v>
      </c>
      <c r="O73">
        <v>5.6206584658582012E-2</v>
      </c>
      <c r="P73">
        <v>6.9256989905837577E-2</v>
      </c>
      <c r="Q73">
        <v>7.0036508721218249E-2</v>
      </c>
      <c r="R73">
        <v>7.0036508721218249E-2</v>
      </c>
      <c r="S73">
        <v>7.1424555148292185E-2</v>
      </c>
      <c r="T73">
        <v>7.1424555148292185E-2</v>
      </c>
      <c r="U73">
        <v>7.1424555148292185E-2</v>
      </c>
      <c r="V73">
        <v>7.1424555148292185E-2</v>
      </c>
      <c r="W73">
        <v>7.1424555148292185E-2</v>
      </c>
      <c r="X73">
        <v>7.1424555148292185E-2</v>
      </c>
      <c r="Y73">
        <v>7.1424555148292185E-2</v>
      </c>
      <c r="Z73">
        <v>7.1424555148292185E-2</v>
      </c>
      <c r="AA73">
        <v>7.1424555148292185E-2</v>
      </c>
      <c r="AB73">
        <v>7.1424555148292185E-2</v>
      </c>
      <c r="AC73">
        <v>7.1424555148292185E-2</v>
      </c>
      <c r="AD73">
        <v>7.1424555148292185E-2</v>
      </c>
      <c r="AE73">
        <v>7.1424555148292185E-2</v>
      </c>
      <c r="AF73">
        <v>7.1424555148292185E-2</v>
      </c>
      <c r="AG73">
        <v>7.1424555148292185E-2</v>
      </c>
      <c r="AH73">
        <v>7.1424555148292185E-2</v>
      </c>
      <c r="AI73">
        <v>7.1424555148292185E-2</v>
      </c>
      <c r="AJ73">
        <v>7.1424555148292185E-2</v>
      </c>
      <c r="AK73">
        <v>7.1424555148292185E-2</v>
      </c>
      <c r="AL73">
        <v>7.1424555148292185E-2</v>
      </c>
      <c r="AM73">
        <v>7.1424555148292185E-2</v>
      </c>
      <c r="AN73">
        <v>7.1424555148292185E-2</v>
      </c>
      <c r="AO73">
        <v>7.1424555148292185E-2</v>
      </c>
      <c r="AP73">
        <v>7.1424555148292185E-2</v>
      </c>
      <c r="AQ73">
        <v>7.1424555148292185E-2</v>
      </c>
      <c r="AR73">
        <v>7.1424555148292185E-2</v>
      </c>
      <c r="AS73">
        <v>7.1424555148292185E-2</v>
      </c>
      <c r="AT73">
        <v>7.1424555148292185E-2</v>
      </c>
      <c r="AU73">
        <v>7.1424555148292185E-2</v>
      </c>
      <c r="AV73">
        <v>7.1424555148292185E-2</v>
      </c>
      <c r="AW73">
        <v>7.1424555148292185E-2</v>
      </c>
      <c r="AX73">
        <v>7.1424555148292185E-2</v>
      </c>
      <c r="AY73">
        <v>7.1424555148292185E-2</v>
      </c>
      <c r="AZ73">
        <v>7.1424555148292185E-2</v>
      </c>
      <c r="BA73">
        <v>7.1424555148292185E-2</v>
      </c>
      <c r="BB73">
        <v>7.1424555148292185E-2</v>
      </c>
      <c r="BC73">
        <v>7.1424555148292185E-2</v>
      </c>
      <c r="BD73">
        <v>7.1424555148292185E-2</v>
      </c>
      <c r="BE73">
        <v>7.1424555148292185E-2</v>
      </c>
      <c r="BF73">
        <v>7.1424555148292185E-2</v>
      </c>
      <c r="BG73">
        <v>7.1424555148292185E-2</v>
      </c>
      <c r="BH73">
        <v>7.0036508721218249E-2</v>
      </c>
      <c r="BI73">
        <v>7.0036508721218249E-2</v>
      </c>
      <c r="BJ73">
        <v>6.4782981990491581E-2</v>
      </c>
      <c r="BK73">
        <v>5.0808062500483989E-2</v>
      </c>
      <c r="BL73">
        <v>3.8091063684806976E-2</v>
      </c>
      <c r="BM73">
        <v>2.2009430778501697E-2</v>
      </c>
      <c r="BN73">
        <v>9.9445668505435073E-3</v>
      </c>
      <c r="BO73">
        <v>3.4523261099196406E-3</v>
      </c>
      <c r="BP73">
        <v>7.5607625999460294E-4</v>
      </c>
      <c r="BQ73">
        <v>0</v>
      </c>
      <c r="BR73">
        <v>0</v>
      </c>
      <c r="BS73">
        <v>0</v>
      </c>
      <c r="BT73">
        <v>1.0929701100829053E-2</v>
      </c>
      <c r="BU73">
        <v>2.3042677805614614E-3</v>
      </c>
    </row>
    <row r="74" spans="1:73" x14ac:dyDescent="0.25">
      <c r="A74">
        <v>1305</v>
      </c>
      <c r="B74">
        <v>266.7033212487525</v>
      </c>
      <c r="C74">
        <v>7.7155688935743986E-4</v>
      </c>
      <c r="D74">
        <v>-30</v>
      </c>
      <c r="E74">
        <v>622.5</v>
      </c>
      <c r="F74">
        <v>-682.5</v>
      </c>
      <c r="G74">
        <v>0</v>
      </c>
      <c r="H74">
        <v>0</v>
      </c>
      <c r="I74">
        <v>0</v>
      </c>
      <c r="J74">
        <v>0</v>
      </c>
      <c r="K74">
        <v>1.8640952163405575E-3</v>
      </c>
      <c r="L74">
        <v>1.2263852518958831E-2</v>
      </c>
      <c r="M74">
        <v>2.198326552775651E-2</v>
      </c>
      <c r="N74">
        <v>4.0292402882932836E-2</v>
      </c>
      <c r="O74">
        <v>5.6978141547939454E-2</v>
      </c>
      <c r="P74">
        <v>7.0028546795195018E-2</v>
      </c>
      <c r="Q74">
        <v>7.0808065610575691E-2</v>
      </c>
      <c r="R74">
        <v>7.0808065610575691E-2</v>
      </c>
      <c r="S74">
        <v>7.2196112037649626E-2</v>
      </c>
      <c r="T74">
        <v>7.2196112037649626E-2</v>
      </c>
      <c r="U74">
        <v>7.2196112037649626E-2</v>
      </c>
      <c r="V74">
        <v>7.2196112037649626E-2</v>
      </c>
      <c r="W74">
        <v>7.2196112037649626E-2</v>
      </c>
      <c r="X74">
        <v>7.2196112037649626E-2</v>
      </c>
      <c r="Y74">
        <v>7.2196112037649626E-2</v>
      </c>
      <c r="Z74">
        <v>7.2196112037649626E-2</v>
      </c>
      <c r="AA74">
        <v>7.2196112037649626E-2</v>
      </c>
      <c r="AB74">
        <v>7.2196112037649626E-2</v>
      </c>
      <c r="AC74">
        <v>7.2196112037649626E-2</v>
      </c>
      <c r="AD74">
        <v>7.2196112037649626E-2</v>
      </c>
      <c r="AE74">
        <v>7.2196112037649626E-2</v>
      </c>
      <c r="AF74">
        <v>7.2196112037649626E-2</v>
      </c>
      <c r="AG74">
        <v>7.2196112037649626E-2</v>
      </c>
      <c r="AH74">
        <v>7.2196112037649626E-2</v>
      </c>
      <c r="AI74">
        <v>7.2196112037649626E-2</v>
      </c>
      <c r="AJ74">
        <v>7.2196112037649626E-2</v>
      </c>
      <c r="AK74">
        <v>7.2196112037649626E-2</v>
      </c>
      <c r="AL74">
        <v>7.2196112037649626E-2</v>
      </c>
      <c r="AM74">
        <v>7.2196112037649626E-2</v>
      </c>
      <c r="AN74">
        <v>7.2196112037649626E-2</v>
      </c>
      <c r="AO74">
        <v>7.2196112037649626E-2</v>
      </c>
      <c r="AP74">
        <v>7.2196112037649626E-2</v>
      </c>
      <c r="AQ74">
        <v>7.2196112037649626E-2</v>
      </c>
      <c r="AR74">
        <v>7.2196112037649626E-2</v>
      </c>
      <c r="AS74">
        <v>7.2196112037649626E-2</v>
      </c>
      <c r="AT74">
        <v>7.2196112037649626E-2</v>
      </c>
      <c r="AU74">
        <v>7.2196112037649626E-2</v>
      </c>
      <c r="AV74">
        <v>7.2196112037649626E-2</v>
      </c>
      <c r="AW74">
        <v>7.2196112037649626E-2</v>
      </c>
      <c r="AX74">
        <v>7.2196112037649626E-2</v>
      </c>
      <c r="AY74">
        <v>7.2196112037649626E-2</v>
      </c>
      <c r="AZ74">
        <v>7.2196112037649626E-2</v>
      </c>
      <c r="BA74">
        <v>7.2196112037649626E-2</v>
      </c>
      <c r="BB74">
        <v>7.2196112037649626E-2</v>
      </c>
      <c r="BC74">
        <v>7.2196112037649626E-2</v>
      </c>
      <c r="BD74">
        <v>7.2196112037649626E-2</v>
      </c>
      <c r="BE74">
        <v>7.2196112037649626E-2</v>
      </c>
      <c r="BF74">
        <v>7.2196112037649626E-2</v>
      </c>
      <c r="BG74">
        <v>7.2196112037649626E-2</v>
      </c>
      <c r="BH74">
        <v>7.0808065610575691E-2</v>
      </c>
      <c r="BI74">
        <v>7.0808065610575691E-2</v>
      </c>
      <c r="BJ74">
        <v>6.5554538879849023E-2</v>
      </c>
      <c r="BK74">
        <v>5.0808062500483989E-2</v>
      </c>
      <c r="BL74">
        <v>3.8091063684806976E-2</v>
      </c>
      <c r="BM74">
        <v>2.2009430778501697E-2</v>
      </c>
      <c r="BN74">
        <v>9.9445668505435073E-3</v>
      </c>
      <c r="BO74">
        <v>3.4523261099196406E-3</v>
      </c>
      <c r="BP74">
        <v>7.5607625999460294E-4</v>
      </c>
      <c r="BQ74">
        <v>0</v>
      </c>
      <c r="BR74">
        <v>0</v>
      </c>
      <c r="BS74">
        <v>0</v>
      </c>
      <c r="BT74">
        <v>1.5979819335941767E-2</v>
      </c>
      <c r="BU74">
        <v>1.3880464270739357E-3</v>
      </c>
    </row>
    <row r="75" spans="1:73" x14ac:dyDescent="0.25">
      <c r="A75">
        <v>1305</v>
      </c>
      <c r="B75">
        <v>265.04822061115647</v>
      </c>
      <c r="C75">
        <v>7.6676878138211377E-4</v>
      </c>
      <c r="D75">
        <v>-40</v>
      </c>
      <c r="E75">
        <v>612.5</v>
      </c>
      <c r="F75">
        <v>-692.5</v>
      </c>
      <c r="G75">
        <v>0</v>
      </c>
      <c r="H75">
        <v>0</v>
      </c>
      <c r="I75">
        <v>0</v>
      </c>
      <c r="J75">
        <v>0</v>
      </c>
      <c r="K75">
        <v>1.8640952163405575E-3</v>
      </c>
      <c r="L75">
        <v>1.2263852518958831E-2</v>
      </c>
      <c r="M75">
        <v>2.198326552775651E-2</v>
      </c>
      <c r="N75">
        <v>4.1059171664314949E-2</v>
      </c>
      <c r="O75">
        <v>5.7744910329321567E-2</v>
      </c>
      <c r="P75">
        <v>7.0795315576577131E-2</v>
      </c>
      <c r="Q75">
        <v>7.1574834391957803E-2</v>
      </c>
      <c r="R75">
        <v>7.1574834391957803E-2</v>
      </c>
      <c r="S75">
        <v>7.2962880819031739E-2</v>
      </c>
      <c r="T75">
        <v>7.2962880819031739E-2</v>
      </c>
      <c r="U75">
        <v>7.2962880819031739E-2</v>
      </c>
      <c r="V75">
        <v>7.2962880819031739E-2</v>
      </c>
      <c r="W75">
        <v>7.2962880819031739E-2</v>
      </c>
      <c r="X75">
        <v>7.2962880819031739E-2</v>
      </c>
      <c r="Y75">
        <v>7.2962880819031739E-2</v>
      </c>
      <c r="Z75">
        <v>7.2962880819031739E-2</v>
      </c>
      <c r="AA75">
        <v>7.2962880819031739E-2</v>
      </c>
      <c r="AB75">
        <v>7.2962880819031739E-2</v>
      </c>
      <c r="AC75">
        <v>7.2962880819031739E-2</v>
      </c>
      <c r="AD75">
        <v>7.2962880819031739E-2</v>
      </c>
      <c r="AE75">
        <v>7.2962880819031739E-2</v>
      </c>
      <c r="AF75">
        <v>7.2962880819031739E-2</v>
      </c>
      <c r="AG75">
        <v>7.2962880819031739E-2</v>
      </c>
      <c r="AH75">
        <v>7.2962880819031739E-2</v>
      </c>
      <c r="AI75">
        <v>7.2962880819031739E-2</v>
      </c>
      <c r="AJ75">
        <v>7.2962880819031739E-2</v>
      </c>
      <c r="AK75">
        <v>7.2962880819031739E-2</v>
      </c>
      <c r="AL75">
        <v>7.2962880819031739E-2</v>
      </c>
      <c r="AM75">
        <v>7.2962880819031739E-2</v>
      </c>
      <c r="AN75">
        <v>7.2962880819031739E-2</v>
      </c>
      <c r="AO75">
        <v>7.2962880819031739E-2</v>
      </c>
      <c r="AP75">
        <v>7.2962880819031739E-2</v>
      </c>
      <c r="AQ75">
        <v>7.2962880819031739E-2</v>
      </c>
      <c r="AR75">
        <v>7.2962880819031739E-2</v>
      </c>
      <c r="AS75">
        <v>7.2962880819031739E-2</v>
      </c>
      <c r="AT75">
        <v>7.2962880819031739E-2</v>
      </c>
      <c r="AU75">
        <v>7.2962880819031739E-2</v>
      </c>
      <c r="AV75">
        <v>7.2962880819031739E-2</v>
      </c>
      <c r="AW75">
        <v>7.2962880819031739E-2</v>
      </c>
      <c r="AX75">
        <v>7.2962880819031739E-2</v>
      </c>
      <c r="AY75">
        <v>7.2962880819031739E-2</v>
      </c>
      <c r="AZ75">
        <v>7.2962880819031739E-2</v>
      </c>
      <c r="BA75">
        <v>7.2962880819031739E-2</v>
      </c>
      <c r="BB75">
        <v>7.2962880819031739E-2</v>
      </c>
      <c r="BC75">
        <v>7.2962880819031739E-2</v>
      </c>
      <c r="BD75">
        <v>7.2962880819031739E-2</v>
      </c>
      <c r="BE75">
        <v>7.2962880819031739E-2</v>
      </c>
      <c r="BF75">
        <v>7.2962880819031739E-2</v>
      </c>
      <c r="BG75">
        <v>7.2962880819031739E-2</v>
      </c>
      <c r="BH75">
        <v>7.1574834391957803E-2</v>
      </c>
      <c r="BI75">
        <v>7.1574834391957803E-2</v>
      </c>
      <c r="BJ75">
        <v>6.5554538879849023E-2</v>
      </c>
      <c r="BK75">
        <v>5.0808062500483989E-2</v>
      </c>
      <c r="BL75">
        <v>3.8091063684806976E-2</v>
      </c>
      <c r="BM75">
        <v>2.2009430778501697E-2</v>
      </c>
      <c r="BN75">
        <v>9.9445668505435073E-3</v>
      </c>
      <c r="BO75">
        <v>3.4523261099196406E-3</v>
      </c>
      <c r="BP75">
        <v>7.5607625999460294E-4</v>
      </c>
      <c r="BQ75">
        <v>0</v>
      </c>
      <c r="BR75">
        <v>0</v>
      </c>
      <c r="BS75">
        <v>0</v>
      </c>
      <c r="BT75">
        <v>2.222448200997118E-2</v>
      </c>
      <c r="BU75">
        <v>1.3880464270739357E-3</v>
      </c>
    </row>
    <row r="76" spans="1:73" x14ac:dyDescent="0.25">
      <c r="A76">
        <v>1305</v>
      </c>
      <c r="B76">
        <v>259.91403764858057</v>
      </c>
      <c r="C76">
        <v>7.519158945959671E-4</v>
      </c>
      <c r="D76">
        <v>-30</v>
      </c>
      <c r="E76">
        <v>622.5</v>
      </c>
      <c r="F76">
        <v>-682.5</v>
      </c>
      <c r="G76">
        <v>0</v>
      </c>
      <c r="H76">
        <v>0</v>
      </c>
      <c r="I76">
        <v>0</v>
      </c>
      <c r="J76">
        <v>0</v>
      </c>
      <c r="K76">
        <v>1.8640952163405575E-3</v>
      </c>
      <c r="L76">
        <v>1.2263852518958831E-2</v>
      </c>
      <c r="M76">
        <v>2.198326552775651E-2</v>
      </c>
      <c r="N76">
        <v>4.1811087558910914E-2</v>
      </c>
      <c r="O76">
        <v>5.8496826223917532E-2</v>
      </c>
      <c r="P76">
        <v>7.1547231471173103E-2</v>
      </c>
      <c r="Q76">
        <v>7.2326750286553776E-2</v>
      </c>
      <c r="R76">
        <v>7.2326750286553776E-2</v>
      </c>
      <c r="S76">
        <v>7.3714796713627712E-2</v>
      </c>
      <c r="T76">
        <v>7.3714796713627712E-2</v>
      </c>
      <c r="U76">
        <v>7.3714796713627712E-2</v>
      </c>
      <c r="V76">
        <v>7.3714796713627712E-2</v>
      </c>
      <c r="W76">
        <v>7.3714796713627712E-2</v>
      </c>
      <c r="X76">
        <v>7.3714796713627712E-2</v>
      </c>
      <c r="Y76">
        <v>7.3714796713627712E-2</v>
      </c>
      <c r="Z76">
        <v>7.3714796713627712E-2</v>
      </c>
      <c r="AA76">
        <v>7.3714796713627712E-2</v>
      </c>
      <c r="AB76">
        <v>7.3714796713627712E-2</v>
      </c>
      <c r="AC76">
        <v>7.3714796713627712E-2</v>
      </c>
      <c r="AD76">
        <v>7.3714796713627712E-2</v>
      </c>
      <c r="AE76">
        <v>7.3714796713627712E-2</v>
      </c>
      <c r="AF76">
        <v>7.3714796713627712E-2</v>
      </c>
      <c r="AG76">
        <v>7.3714796713627712E-2</v>
      </c>
      <c r="AH76">
        <v>7.3714796713627712E-2</v>
      </c>
      <c r="AI76">
        <v>7.3714796713627712E-2</v>
      </c>
      <c r="AJ76">
        <v>7.3714796713627712E-2</v>
      </c>
      <c r="AK76">
        <v>7.3714796713627712E-2</v>
      </c>
      <c r="AL76">
        <v>7.3714796713627712E-2</v>
      </c>
      <c r="AM76">
        <v>7.3714796713627712E-2</v>
      </c>
      <c r="AN76">
        <v>7.3714796713627712E-2</v>
      </c>
      <c r="AO76">
        <v>7.3714796713627712E-2</v>
      </c>
      <c r="AP76">
        <v>7.3714796713627712E-2</v>
      </c>
      <c r="AQ76">
        <v>7.3714796713627712E-2</v>
      </c>
      <c r="AR76">
        <v>7.3714796713627712E-2</v>
      </c>
      <c r="AS76">
        <v>7.3714796713627712E-2</v>
      </c>
      <c r="AT76">
        <v>7.3714796713627712E-2</v>
      </c>
      <c r="AU76">
        <v>7.3714796713627712E-2</v>
      </c>
      <c r="AV76">
        <v>7.3714796713627712E-2</v>
      </c>
      <c r="AW76">
        <v>7.3714796713627712E-2</v>
      </c>
      <c r="AX76">
        <v>7.3714796713627712E-2</v>
      </c>
      <c r="AY76">
        <v>7.3714796713627712E-2</v>
      </c>
      <c r="AZ76">
        <v>7.3714796713627712E-2</v>
      </c>
      <c r="BA76">
        <v>7.3714796713627712E-2</v>
      </c>
      <c r="BB76">
        <v>7.3714796713627712E-2</v>
      </c>
      <c r="BC76">
        <v>7.3714796713627712E-2</v>
      </c>
      <c r="BD76">
        <v>7.3714796713627712E-2</v>
      </c>
      <c r="BE76">
        <v>7.3714796713627712E-2</v>
      </c>
      <c r="BF76">
        <v>7.3714796713627712E-2</v>
      </c>
      <c r="BG76">
        <v>7.3714796713627712E-2</v>
      </c>
      <c r="BH76">
        <v>7.2326750286553776E-2</v>
      </c>
      <c r="BI76">
        <v>7.2326750286553776E-2</v>
      </c>
      <c r="BJ76">
        <v>6.6306454774444995E-2</v>
      </c>
      <c r="BK76">
        <v>5.0808062500483989E-2</v>
      </c>
      <c r="BL76">
        <v>3.8091063684806976E-2</v>
      </c>
      <c r="BM76">
        <v>2.2009430778501697E-2</v>
      </c>
      <c r="BN76">
        <v>9.9445668505435073E-3</v>
      </c>
      <c r="BO76">
        <v>3.4523261099196406E-3</v>
      </c>
      <c r="BP76">
        <v>7.5607625999460294E-4</v>
      </c>
      <c r="BQ76">
        <v>0</v>
      </c>
      <c r="BR76">
        <v>0</v>
      </c>
      <c r="BS76">
        <v>0</v>
      </c>
      <c r="BT76">
        <v>1.5979819335941767E-2</v>
      </c>
      <c r="BU76">
        <v>1.3880464270739357E-3</v>
      </c>
    </row>
    <row r="77" spans="1:73" x14ac:dyDescent="0.25">
      <c r="A77">
        <v>1305</v>
      </c>
      <c r="B77">
        <v>269.94062939095767</v>
      </c>
      <c r="C77">
        <v>7.8092222979788252E-4</v>
      </c>
      <c r="D77">
        <v>-20</v>
      </c>
      <c r="E77">
        <v>632.5</v>
      </c>
      <c r="F77">
        <v>-672.5</v>
      </c>
      <c r="G77">
        <v>0</v>
      </c>
      <c r="H77">
        <v>0</v>
      </c>
      <c r="I77">
        <v>0</v>
      </c>
      <c r="J77">
        <v>0</v>
      </c>
      <c r="K77">
        <v>1.8640952163405575E-3</v>
      </c>
      <c r="L77">
        <v>1.2263852518958831E-2</v>
      </c>
      <c r="M77">
        <v>2.198326552775651E-2</v>
      </c>
      <c r="N77">
        <v>4.25920097887088E-2</v>
      </c>
      <c r="O77">
        <v>5.9277748453715418E-2</v>
      </c>
      <c r="P77">
        <v>7.2328153700970982E-2</v>
      </c>
      <c r="Q77">
        <v>7.3107672516351654E-2</v>
      </c>
      <c r="R77">
        <v>7.3107672516351654E-2</v>
      </c>
      <c r="S77">
        <v>7.449571894342559E-2</v>
      </c>
      <c r="T77">
        <v>7.449571894342559E-2</v>
      </c>
      <c r="U77">
        <v>7.449571894342559E-2</v>
      </c>
      <c r="V77">
        <v>7.449571894342559E-2</v>
      </c>
      <c r="W77">
        <v>7.449571894342559E-2</v>
      </c>
      <c r="X77">
        <v>7.449571894342559E-2</v>
      </c>
      <c r="Y77">
        <v>7.449571894342559E-2</v>
      </c>
      <c r="Z77">
        <v>7.449571894342559E-2</v>
      </c>
      <c r="AA77">
        <v>7.449571894342559E-2</v>
      </c>
      <c r="AB77">
        <v>7.449571894342559E-2</v>
      </c>
      <c r="AC77">
        <v>7.449571894342559E-2</v>
      </c>
      <c r="AD77">
        <v>7.449571894342559E-2</v>
      </c>
      <c r="AE77">
        <v>7.449571894342559E-2</v>
      </c>
      <c r="AF77">
        <v>7.449571894342559E-2</v>
      </c>
      <c r="AG77">
        <v>7.449571894342559E-2</v>
      </c>
      <c r="AH77">
        <v>7.449571894342559E-2</v>
      </c>
      <c r="AI77">
        <v>7.449571894342559E-2</v>
      </c>
      <c r="AJ77">
        <v>7.449571894342559E-2</v>
      </c>
      <c r="AK77">
        <v>7.449571894342559E-2</v>
      </c>
      <c r="AL77">
        <v>7.449571894342559E-2</v>
      </c>
      <c r="AM77">
        <v>7.449571894342559E-2</v>
      </c>
      <c r="AN77">
        <v>7.449571894342559E-2</v>
      </c>
      <c r="AO77">
        <v>7.449571894342559E-2</v>
      </c>
      <c r="AP77">
        <v>7.449571894342559E-2</v>
      </c>
      <c r="AQ77">
        <v>7.449571894342559E-2</v>
      </c>
      <c r="AR77">
        <v>7.449571894342559E-2</v>
      </c>
      <c r="AS77">
        <v>7.449571894342559E-2</v>
      </c>
      <c r="AT77">
        <v>7.449571894342559E-2</v>
      </c>
      <c r="AU77">
        <v>7.449571894342559E-2</v>
      </c>
      <c r="AV77">
        <v>7.449571894342559E-2</v>
      </c>
      <c r="AW77">
        <v>7.449571894342559E-2</v>
      </c>
      <c r="AX77">
        <v>7.449571894342559E-2</v>
      </c>
      <c r="AY77">
        <v>7.449571894342559E-2</v>
      </c>
      <c r="AZ77">
        <v>7.449571894342559E-2</v>
      </c>
      <c r="BA77">
        <v>7.449571894342559E-2</v>
      </c>
      <c r="BB77">
        <v>7.449571894342559E-2</v>
      </c>
      <c r="BC77">
        <v>7.449571894342559E-2</v>
      </c>
      <c r="BD77">
        <v>7.449571894342559E-2</v>
      </c>
      <c r="BE77">
        <v>7.449571894342559E-2</v>
      </c>
      <c r="BF77">
        <v>7.449571894342559E-2</v>
      </c>
      <c r="BG77">
        <v>7.449571894342559E-2</v>
      </c>
      <c r="BH77">
        <v>7.3107672516351654E-2</v>
      </c>
      <c r="BI77">
        <v>7.3107672516351654E-2</v>
      </c>
      <c r="BJ77">
        <v>6.7087377004242874E-2</v>
      </c>
      <c r="BK77">
        <v>5.0808062500483989E-2</v>
      </c>
      <c r="BL77">
        <v>3.8091063684806976E-2</v>
      </c>
      <c r="BM77">
        <v>2.2009430778501697E-2</v>
      </c>
      <c r="BN77">
        <v>9.9445668505435073E-3</v>
      </c>
      <c r="BO77">
        <v>3.4523261099196406E-3</v>
      </c>
      <c r="BP77">
        <v>7.5607625999460294E-4</v>
      </c>
      <c r="BQ77">
        <v>0</v>
      </c>
      <c r="BR77">
        <v>0</v>
      </c>
      <c r="BS77">
        <v>0</v>
      </c>
      <c r="BT77">
        <v>1.0929701100829053E-2</v>
      </c>
      <c r="BU77">
        <v>2.4379931743204741E-3</v>
      </c>
    </row>
    <row r="78" spans="1:73" x14ac:dyDescent="0.25">
      <c r="A78">
        <v>1305</v>
      </c>
      <c r="B78">
        <v>261.17713267789321</v>
      </c>
      <c r="C78">
        <v>7.5556995359761839E-4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0</v>
      </c>
      <c r="K78">
        <v>1.8640952163405575E-3</v>
      </c>
      <c r="L78">
        <v>1.2263852518958831E-2</v>
      </c>
      <c r="M78">
        <v>2.198326552775651E-2</v>
      </c>
      <c r="N78">
        <v>4.25920097887088E-2</v>
      </c>
      <c r="O78">
        <v>6.0033318407313033E-2</v>
      </c>
      <c r="P78">
        <v>7.3083723654568597E-2</v>
      </c>
      <c r="Q78">
        <v>7.386324246994927E-2</v>
      </c>
      <c r="R78">
        <v>7.386324246994927E-2</v>
      </c>
      <c r="S78">
        <v>7.5251288897023205E-2</v>
      </c>
      <c r="T78">
        <v>7.5251288897023205E-2</v>
      </c>
      <c r="U78">
        <v>7.5251288897023205E-2</v>
      </c>
      <c r="V78">
        <v>7.5251288897023205E-2</v>
      </c>
      <c r="W78">
        <v>7.5251288897023205E-2</v>
      </c>
      <c r="X78">
        <v>7.5251288897023205E-2</v>
      </c>
      <c r="Y78">
        <v>7.5251288897023205E-2</v>
      </c>
      <c r="Z78">
        <v>7.5251288897023205E-2</v>
      </c>
      <c r="AA78">
        <v>7.5251288897023205E-2</v>
      </c>
      <c r="AB78">
        <v>7.5251288897023205E-2</v>
      </c>
      <c r="AC78">
        <v>7.5251288897023205E-2</v>
      </c>
      <c r="AD78">
        <v>7.5251288897023205E-2</v>
      </c>
      <c r="AE78">
        <v>7.5251288897023205E-2</v>
      </c>
      <c r="AF78">
        <v>7.5251288897023205E-2</v>
      </c>
      <c r="AG78">
        <v>7.5251288897023205E-2</v>
      </c>
      <c r="AH78">
        <v>7.5251288897023205E-2</v>
      </c>
      <c r="AI78">
        <v>7.5251288897023205E-2</v>
      </c>
      <c r="AJ78">
        <v>7.5251288897023205E-2</v>
      </c>
      <c r="AK78">
        <v>7.5251288897023205E-2</v>
      </c>
      <c r="AL78">
        <v>7.5251288897023205E-2</v>
      </c>
      <c r="AM78">
        <v>7.5251288897023205E-2</v>
      </c>
      <c r="AN78">
        <v>7.5251288897023205E-2</v>
      </c>
      <c r="AO78">
        <v>7.5251288897023205E-2</v>
      </c>
      <c r="AP78">
        <v>7.5251288897023205E-2</v>
      </c>
      <c r="AQ78">
        <v>7.5251288897023205E-2</v>
      </c>
      <c r="AR78">
        <v>7.5251288897023205E-2</v>
      </c>
      <c r="AS78">
        <v>7.5251288897023205E-2</v>
      </c>
      <c r="AT78">
        <v>7.5251288897023205E-2</v>
      </c>
      <c r="AU78">
        <v>7.5251288897023205E-2</v>
      </c>
      <c r="AV78">
        <v>7.5251288897023205E-2</v>
      </c>
      <c r="AW78">
        <v>7.5251288897023205E-2</v>
      </c>
      <c r="AX78">
        <v>7.5251288897023205E-2</v>
      </c>
      <c r="AY78">
        <v>7.5251288897023205E-2</v>
      </c>
      <c r="AZ78">
        <v>7.5251288897023205E-2</v>
      </c>
      <c r="BA78">
        <v>7.5251288897023205E-2</v>
      </c>
      <c r="BB78">
        <v>7.5251288897023205E-2</v>
      </c>
      <c r="BC78">
        <v>7.5251288897023205E-2</v>
      </c>
      <c r="BD78">
        <v>7.5251288897023205E-2</v>
      </c>
      <c r="BE78">
        <v>7.5251288897023205E-2</v>
      </c>
      <c r="BF78">
        <v>7.5251288897023205E-2</v>
      </c>
      <c r="BG78">
        <v>7.5251288897023205E-2</v>
      </c>
      <c r="BH78">
        <v>7.386324246994927E-2</v>
      </c>
      <c r="BI78">
        <v>7.386324246994927E-2</v>
      </c>
      <c r="BJ78">
        <v>6.7842946957840489E-2</v>
      </c>
      <c r="BK78">
        <v>5.1563632454081604E-2</v>
      </c>
      <c r="BL78">
        <v>3.8091063684806976E-2</v>
      </c>
      <c r="BM78">
        <v>2.2009430778501697E-2</v>
      </c>
      <c r="BN78">
        <v>9.9445668505435073E-3</v>
      </c>
      <c r="BO78">
        <v>3.4523261099196406E-3</v>
      </c>
      <c r="BP78">
        <v>7.5607625999460294E-4</v>
      </c>
      <c r="BQ78">
        <v>0</v>
      </c>
      <c r="BR78">
        <v>0</v>
      </c>
      <c r="BS78">
        <v>0</v>
      </c>
      <c r="BT78">
        <v>6.04556740050885E-3</v>
      </c>
      <c r="BU78">
        <v>4.6910977821456173E-3</v>
      </c>
    </row>
    <row r="79" spans="1:73" x14ac:dyDescent="0.25">
      <c r="A79">
        <v>1305</v>
      </c>
      <c r="B79">
        <v>263.77833585518147</v>
      </c>
      <c r="C79">
        <v>7.6309508010394831E-4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1.8640952163405575E-3</v>
      </c>
      <c r="L79">
        <v>1.2263852518958831E-2</v>
      </c>
      <c r="M79">
        <v>2.198326552775651E-2</v>
      </c>
      <c r="N79">
        <v>4.25920097887088E-2</v>
      </c>
      <c r="O79">
        <v>6.0796413487416982E-2</v>
      </c>
      <c r="P79">
        <v>7.384681873467254E-2</v>
      </c>
      <c r="Q79">
        <v>7.4626337550053212E-2</v>
      </c>
      <c r="R79">
        <v>7.4626337550053212E-2</v>
      </c>
      <c r="S79">
        <v>7.6014383977127148E-2</v>
      </c>
      <c r="T79">
        <v>7.6014383977127148E-2</v>
      </c>
      <c r="U79">
        <v>7.6014383977127148E-2</v>
      </c>
      <c r="V79">
        <v>7.6014383977127148E-2</v>
      </c>
      <c r="W79">
        <v>7.6014383977127148E-2</v>
      </c>
      <c r="X79">
        <v>7.6014383977127148E-2</v>
      </c>
      <c r="Y79">
        <v>7.6014383977127148E-2</v>
      </c>
      <c r="Z79">
        <v>7.6014383977127148E-2</v>
      </c>
      <c r="AA79">
        <v>7.6014383977127148E-2</v>
      </c>
      <c r="AB79">
        <v>7.6014383977127148E-2</v>
      </c>
      <c r="AC79">
        <v>7.6014383977127148E-2</v>
      </c>
      <c r="AD79">
        <v>7.6014383977127148E-2</v>
      </c>
      <c r="AE79">
        <v>7.6014383977127148E-2</v>
      </c>
      <c r="AF79">
        <v>7.6014383977127148E-2</v>
      </c>
      <c r="AG79">
        <v>7.6014383977127148E-2</v>
      </c>
      <c r="AH79">
        <v>7.6014383977127148E-2</v>
      </c>
      <c r="AI79">
        <v>7.6014383977127148E-2</v>
      </c>
      <c r="AJ79">
        <v>7.6014383977127148E-2</v>
      </c>
      <c r="AK79">
        <v>7.6014383977127148E-2</v>
      </c>
      <c r="AL79">
        <v>7.6014383977127148E-2</v>
      </c>
      <c r="AM79">
        <v>7.6014383977127148E-2</v>
      </c>
      <c r="AN79">
        <v>7.6014383977127148E-2</v>
      </c>
      <c r="AO79">
        <v>7.6014383977127148E-2</v>
      </c>
      <c r="AP79">
        <v>7.6014383977127148E-2</v>
      </c>
      <c r="AQ79">
        <v>7.6014383977127148E-2</v>
      </c>
      <c r="AR79">
        <v>7.6014383977127148E-2</v>
      </c>
      <c r="AS79">
        <v>7.6014383977127148E-2</v>
      </c>
      <c r="AT79">
        <v>7.6014383977127148E-2</v>
      </c>
      <c r="AU79">
        <v>7.6014383977127148E-2</v>
      </c>
      <c r="AV79">
        <v>7.6014383977127148E-2</v>
      </c>
      <c r="AW79">
        <v>7.6014383977127148E-2</v>
      </c>
      <c r="AX79">
        <v>7.6014383977127148E-2</v>
      </c>
      <c r="AY79">
        <v>7.6014383977127148E-2</v>
      </c>
      <c r="AZ79">
        <v>7.6014383977127148E-2</v>
      </c>
      <c r="BA79">
        <v>7.6014383977127148E-2</v>
      </c>
      <c r="BB79">
        <v>7.6014383977127148E-2</v>
      </c>
      <c r="BC79">
        <v>7.6014383977127148E-2</v>
      </c>
      <c r="BD79">
        <v>7.6014383977127148E-2</v>
      </c>
      <c r="BE79">
        <v>7.6014383977127148E-2</v>
      </c>
      <c r="BF79">
        <v>7.6014383977127148E-2</v>
      </c>
      <c r="BG79">
        <v>7.6014383977127148E-2</v>
      </c>
      <c r="BH79">
        <v>7.4626337550053212E-2</v>
      </c>
      <c r="BI79">
        <v>7.4626337550053212E-2</v>
      </c>
      <c r="BJ79">
        <v>6.8606042037944431E-2</v>
      </c>
      <c r="BK79">
        <v>5.2326727534185553E-2</v>
      </c>
      <c r="BL79">
        <v>3.8091063684806976E-2</v>
      </c>
      <c r="BM79">
        <v>2.2009430778501697E-2</v>
      </c>
      <c r="BN79">
        <v>9.9445668505435073E-3</v>
      </c>
      <c r="BO79">
        <v>3.4523261099196406E-3</v>
      </c>
      <c r="BP79">
        <v>7.5607625999460294E-4</v>
      </c>
      <c r="BQ79">
        <v>0</v>
      </c>
      <c r="BR79">
        <v>0</v>
      </c>
      <c r="BS79">
        <v>0</v>
      </c>
      <c r="BT79">
        <v>2.107467609232902E-3</v>
      </c>
      <c r="BU79">
        <v>6.9442023899707606E-3</v>
      </c>
    </row>
    <row r="80" spans="1:73" x14ac:dyDescent="0.25">
      <c r="A80">
        <v>1305</v>
      </c>
      <c r="B80">
        <v>262.71244671569133</v>
      </c>
      <c r="C80">
        <v>7.6001152604465011E-4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0</v>
      </c>
      <c r="K80">
        <v>1.8640952163405575E-3</v>
      </c>
      <c r="L80">
        <v>1.2263852518958831E-2</v>
      </c>
      <c r="M80">
        <v>2.198326552775651E-2</v>
      </c>
      <c r="N80">
        <v>4.25920097887088E-2</v>
      </c>
      <c r="O80">
        <v>6.1556425013461633E-2</v>
      </c>
      <c r="P80">
        <v>7.4606830260717183E-2</v>
      </c>
      <c r="Q80">
        <v>7.5386349076097856E-2</v>
      </c>
      <c r="R80">
        <v>7.5386349076097856E-2</v>
      </c>
      <c r="S80">
        <v>7.6774395503171791E-2</v>
      </c>
      <c r="T80">
        <v>7.6774395503171791E-2</v>
      </c>
      <c r="U80">
        <v>7.6774395503171791E-2</v>
      </c>
      <c r="V80">
        <v>7.6774395503171791E-2</v>
      </c>
      <c r="W80">
        <v>7.6774395503171791E-2</v>
      </c>
      <c r="X80">
        <v>7.6774395503171791E-2</v>
      </c>
      <c r="Y80">
        <v>7.6774395503171791E-2</v>
      </c>
      <c r="Z80">
        <v>7.6774395503171791E-2</v>
      </c>
      <c r="AA80">
        <v>7.6774395503171791E-2</v>
      </c>
      <c r="AB80">
        <v>7.6774395503171791E-2</v>
      </c>
      <c r="AC80">
        <v>7.6774395503171791E-2</v>
      </c>
      <c r="AD80">
        <v>7.6774395503171791E-2</v>
      </c>
      <c r="AE80">
        <v>7.6774395503171791E-2</v>
      </c>
      <c r="AF80">
        <v>7.6774395503171791E-2</v>
      </c>
      <c r="AG80">
        <v>7.6774395503171791E-2</v>
      </c>
      <c r="AH80">
        <v>7.6774395503171791E-2</v>
      </c>
      <c r="AI80">
        <v>7.6774395503171791E-2</v>
      </c>
      <c r="AJ80">
        <v>7.6774395503171791E-2</v>
      </c>
      <c r="AK80">
        <v>7.6774395503171791E-2</v>
      </c>
      <c r="AL80">
        <v>7.6774395503171791E-2</v>
      </c>
      <c r="AM80">
        <v>7.6774395503171791E-2</v>
      </c>
      <c r="AN80">
        <v>7.6774395503171791E-2</v>
      </c>
      <c r="AO80">
        <v>7.6774395503171791E-2</v>
      </c>
      <c r="AP80">
        <v>7.6774395503171791E-2</v>
      </c>
      <c r="AQ80">
        <v>7.6774395503171791E-2</v>
      </c>
      <c r="AR80">
        <v>7.6774395503171791E-2</v>
      </c>
      <c r="AS80">
        <v>7.6774395503171791E-2</v>
      </c>
      <c r="AT80">
        <v>7.6774395503171791E-2</v>
      </c>
      <c r="AU80">
        <v>7.6774395503171791E-2</v>
      </c>
      <c r="AV80">
        <v>7.6774395503171791E-2</v>
      </c>
      <c r="AW80">
        <v>7.6774395503171791E-2</v>
      </c>
      <c r="AX80">
        <v>7.6774395503171791E-2</v>
      </c>
      <c r="AY80">
        <v>7.6774395503171791E-2</v>
      </c>
      <c r="AZ80">
        <v>7.6774395503171791E-2</v>
      </c>
      <c r="BA80">
        <v>7.6774395503171791E-2</v>
      </c>
      <c r="BB80">
        <v>7.6774395503171791E-2</v>
      </c>
      <c r="BC80">
        <v>7.6774395503171791E-2</v>
      </c>
      <c r="BD80">
        <v>7.6774395503171791E-2</v>
      </c>
      <c r="BE80">
        <v>7.6774395503171791E-2</v>
      </c>
      <c r="BF80">
        <v>7.6774395503171791E-2</v>
      </c>
      <c r="BG80">
        <v>7.6774395503171791E-2</v>
      </c>
      <c r="BH80">
        <v>7.5386349076097856E-2</v>
      </c>
      <c r="BI80">
        <v>7.5386349076097856E-2</v>
      </c>
      <c r="BJ80">
        <v>6.9366053563989075E-2</v>
      </c>
      <c r="BK80">
        <v>5.3086739060230204E-2</v>
      </c>
      <c r="BL80">
        <v>3.8091063684806976E-2</v>
      </c>
      <c r="BM80">
        <v>2.2009430778501697E-2</v>
      </c>
      <c r="BN80">
        <v>9.9445668505435073E-3</v>
      </c>
      <c r="BO80">
        <v>3.4523261099196406E-3</v>
      </c>
      <c r="BP80">
        <v>7.5607625999460294E-4</v>
      </c>
      <c r="BQ80">
        <v>0</v>
      </c>
      <c r="BR80">
        <v>0</v>
      </c>
      <c r="BS80">
        <v>0</v>
      </c>
      <c r="BT80">
        <v>1.8157315256323442E-3</v>
      </c>
      <c r="BU80">
        <v>1.2245832850853608E-2</v>
      </c>
    </row>
    <row r="81" spans="1:73" x14ac:dyDescent="0.25">
      <c r="A81">
        <v>1305</v>
      </c>
      <c r="B81">
        <v>264.65755969113798</v>
      </c>
      <c r="C81">
        <v>7.656386225118316E-4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0</v>
      </c>
      <c r="K81">
        <v>1.8640952163405575E-3</v>
      </c>
      <c r="L81">
        <v>1.2263852518958831E-2</v>
      </c>
      <c r="M81">
        <v>2.198326552775651E-2</v>
      </c>
      <c r="N81">
        <v>4.25920097887088E-2</v>
      </c>
      <c r="O81">
        <v>6.1556425013461633E-2</v>
      </c>
      <c r="P81">
        <v>7.5372468883229016E-2</v>
      </c>
      <c r="Q81">
        <v>7.6151987698609688E-2</v>
      </c>
      <c r="R81">
        <v>7.6151987698609688E-2</v>
      </c>
      <c r="S81">
        <v>7.7540034125683624E-2</v>
      </c>
      <c r="T81">
        <v>7.7540034125683624E-2</v>
      </c>
      <c r="U81">
        <v>7.7540034125683624E-2</v>
      </c>
      <c r="V81">
        <v>7.7540034125683624E-2</v>
      </c>
      <c r="W81">
        <v>7.7540034125683624E-2</v>
      </c>
      <c r="X81">
        <v>7.7540034125683624E-2</v>
      </c>
      <c r="Y81">
        <v>7.7540034125683624E-2</v>
      </c>
      <c r="Z81">
        <v>7.7540034125683624E-2</v>
      </c>
      <c r="AA81">
        <v>7.7540034125683624E-2</v>
      </c>
      <c r="AB81">
        <v>7.7540034125683624E-2</v>
      </c>
      <c r="AC81">
        <v>7.7540034125683624E-2</v>
      </c>
      <c r="AD81">
        <v>7.7540034125683624E-2</v>
      </c>
      <c r="AE81">
        <v>7.7540034125683624E-2</v>
      </c>
      <c r="AF81">
        <v>7.7540034125683624E-2</v>
      </c>
      <c r="AG81">
        <v>7.7540034125683624E-2</v>
      </c>
      <c r="AH81">
        <v>7.7540034125683624E-2</v>
      </c>
      <c r="AI81">
        <v>7.7540034125683624E-2</v>
      </c>
      <c r="AJ81">
        <v>7.7540034125683624E-2</v>
      </c>
      <c r="AK81">
        <v>7.7540034125683624E-2</v>
      </c>
      <c r="AL81">
        <v>7.7540034125683624E-2</v>
      </c>
      <c r="AM81">
        <v>7.7540034125683624E-2</v>
      </c>
      <c r="AN81">
        <v>7.7540034125683624E-2</v>
      </c>
      <c r="AO81">
        <v>7.7540034125683624E-2</v>
      </c>
      <c r="AP81">
        <v>7.7540034125683624E-2</v>
      </c>
      <c r="AQ81">
        <v>7.7540034125683624E-2</v>
      </c>
      <c r="AR81">
        <v>7.7540034125683624E-2</v>
      </c>
      <c r="AS81">
        <v>7.7540034125683624E-2</v>
      </c>
      <c r="AT81">
        <v>7.7540034125683624E-2</v>
      </c>
      <c r="AU81">
        <v>7.7540034125683624E-2</v>
      </c>
      <c r="AV81">
        <v>7.7540034125683624E-2</v>
      </c>
      <c r="AW81">
        <v>7.7540034125683624E-2</v>
      </c>
      <c r="AX81">
        <v>7.7540034125683624E-2</v>
      </c>
      <c r="AY81">
        <v>7.7540034125683624E-2</v>
      </c>
      <c r="AZ81">
        <v>7.7540034125683624E-2</v>
      </c>
      <c r="BA81">
        <v>7.7540034125683624E-2</v>
      </c>
      <c r="BB81">
        <v>7.7540034125683624E-2</v>
      </c>
      <c r="BC81">
        <v>7.7540034125683624E-2</v>
      </c>
      <c r="BD81">
        <v>7.7540034125683624E-2</v>
      </c>
      <c r="BE81">
        <v>7.7540034125683624E-2</v>
      </c>
      <c r="BF81">
        <v>7.7540034125683624E-2</v>
      </c>
      <c r="BG81">
        <v>7.7540034125683624E-2</v>
      </c>
      <c r="BH81">
        <v>7.6151987698609688E-2</v>
      </c>
      <c r="BI81">
        <v>7.6151987698609688E-2</v>
      </c>
      <c r="BJ81">
        <v>7.0131692186500907E-2</v>
      </c>
      <c r="BK81">
        <v>5.3852377682742036E-2</v>
      </c>
      <c r="BL81">
        <v>3.8856702307318809E-2</v>
      </c>
      <c r="BM81">
        <v>2.2009430778501697E-2</v>
      </c>
      <c r="BN81">
        <v>9.9445668505435073E-3</v>
      </c>
      <c r="BO81">
        <v>3.4523261099196406E-3</v>
      </c>
      <c r="BP81">
        <v>7.5607625999460294E-4</v>
      </c>
      <c r="BQ81">
        <v>0</v>
      </c>
      <c r="BR81">
        <v>0</v>
      </c>
      <c r="BS81">
        <v>0</v>
      </c>
      <c r="BT81">
        <v>1.5239954420318003E-3</v>
      </c>
      <c r="BU81">
        <v>1.8338390674116661E-2</v>
      </c>
    </row>
    <row r="82" spans="1:73" x14ac:dyDescent="0.25">
      <c r="A82">
        <v>1305</v>
      </c>
      <c r="B82">
        <v>268.1869140703289</v>
      </c>
      <c r="C82">
        <v>7.7584883539369063E-4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0</v>
      </c>
      <c r="K82">
        <v>1.8640952163405575E-3</v>
      </c>
      <c r="L82">
        <v>1.2263852518958831E-2</v>
      </c>
      <c r="M82">
        <v>2.198326552775651E-2</v>
      </c>
      <c r="N82">
        <v>4.25920097887088E-2</v>
      </c>
      <c r="O82">
        <v>6.1556425013461633E-2</v>
      </c>
      <c r="P82">
        <v>7.614831771862271E-2</v>
      </c>
      <c r="Q82">
        <v>7.6927836534003383E-2</v>
      </c>
      <c r="R82">
        <v>7.6927836534003383E-2</v>
      </c>
      <c r="S82">
        <v>7.8315882961077318E-2</v>
      </c>
      <c r="T82">
        <v>7.8315882961077318E-2</v>
      </c>
      <c r="U82">
        <v>7.8315882961077318E-2</v>
      </c>
      <c r="V82">
        <v>7.8315882961077318E-2</v>
      </c>
      <c r="W82">
        <v>7.8315882961077318E-2</v>
      </c>
      <c r="X82">
        <v>7.8315882961077318E-2</v>
      </c>
      <c r="Y82">
        <v>7.8315882961077318E-2</v>
      </c>
      <c r="Z82">
        <v>7.8315882961077318E-2</v>
      </c>
      <c r="AA82">
        <v>7.8315882961077318E-2</v>
      </c>
      <c r="AB82">
        <v>7.8315882961077318E-2</v>
      </c>
      <c r="AC82">
        <v>7.8315882961077318E-2</v>
      </c>
      <c r="AD82">
        <v>7.8315882961077318E-2</v>
      </c>
      <c r="AE82">
        <v>7.8315882961077318E-2</v>
      </c>
      <c r="AF82">
        <v>7.8315882961077318E-2</v>
      </c>
      <c r="AG82">
        <v>7.8315882961077318E-2</v>
      </c>
      <c r="AH82">
        <v>7.8315882961077318E-2</v>
      </c>
      <c r="AI82">
        <v>7.8315882961077318E-2</v>
      </c>
      <c r="AJ82">
        <v>7.8315882961077318E-2</v>
      </c>
      <c r="AK82">
        <v>7.8315882961077318E-2</v>
      </c>
      <c r="AL82">
        <v>7.8315882961077318E-2</v>
      </c>
      <c r="AM82">
        <v>7.8315882961077318E-2</v>
      </c>
      <c r="AN82">
        <v>7.8315882961077318E-2</v>
      </c>
      <c r="AO82">
        <v>7.8315882961077318E-2</v>
      </c>
      <c r="AP82">
        <v>7.8315882961077318E-2</v>
      </c>
      <c r="AQ82">
        <v>7.8315882961077318E-2</v>
      </c>
      <c r="AR82">
        <v>7.8315882961077318E-2</v>
      </c>
      <c r="AS82">
        <v>7.8315882961077318E-2</v>
      </c>
      <c r="AT82">
        <v>7.8315882961077318E-2</v>
      </c>
      <c r="AU82">
        <v>7.8315882961077318E-2</v>
      </c>
      <c r="AV82">
        <v>7.8315882961077318E-2</v>
      </c>
      <c r="AW82">
        <v>7.8315882961077318E-2</v>
      </c>
      <c r="AX82">
        <v>7.8315882961077318E-2</v>
      </c>
      <c r="AY82">
        <v>7.8315882961077318E-2</v>
      </c>
      <c r="AZ82">
        <v>7.8315882961077318E-2</v>
      </c>
      <c r="BA82">
        <v>7.8315882961077318E-2</v>
      </c>
      <c r="BB82">
        <v>7.8315882961077318E-2</v>
      </c>
      <c r="BC82">
        <v>7.8315882961077318E-2</v>
      </c>
      <c r="BD82">
        <v>7.8315882961077318E-2</v>
      </c>
      <c r="BE82">
        <v>7.8315882961077318E-2</v>
      </c>
      <c r="BF82">
        <v>7.8315882961077318E-2</v>
      </c>
      <c r="BG82">
        <v>7.8315882961077318E-2</v>
      </c>
      <c r="BH82">
        <v>7.6927836534003383E-2</v>
      </c>
      <c r="BI82">
        <v>7.6927836534003383E-2</v>
      </c>
      <c r="BJ82">
        <v>7.0907541021894602E-2</v>
      </c>
      <c r="BK82">
        <v>5.4628226518135724E-2</v>
      </c>
      <c r="BL82">
        <v>3.9632551142712497E-2</v>
      </c>
      <c r="BM82">
        <v>2.2009430778501697E-2</v>
      </c>
      <c r="BN82">
        <v>9.9445668505435073E-3</v>
      </c>
      <c r="BO82">
        <v>3.4523261099196406E-3</v>
      </c>
      <c r="BP82">
        <v>7.5607625999460294E-4</v>
      </c>
      <c r="BQ82">
        <v>0</v>
      </c>
      <c r="BR82">
        <v>0</v>
      </c>
      <c r="BS82">
        <v>0</v>
      </c>
      <c r="BT82">
        <v>1.3880464270739357E-3</v>
      </c>
      <c r="BU82">
        <v>2.4372339225801502E-2</v>
      </c>
    </row>
    <row r="83" spans="1:73" x14ac:dyDescent="0.25">
      <c r="A83">
        <v>1305</v>
      </c>
      <c r="B83">
        <v>254.12754501394591</v>
      </c>
      <c r="C83">
        <v>7.3517591461909847E-4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0</v>
      </c>
      <c r="K83">
        <v>1.8640952163405575E-3</v>
      </c>
      <c r="L83">
        <v>1.2263852518958831E-2</v>
      </c>
      <c r="M83">
        <v>2.198326552775651E-2</v>
      </c>
      <c r="N83">
        <v>4.25920097887088E-2</v>
      </c>
      <c r="O83">
        <v>6.1556425013461633E-2</v>
      </c>
      <c r="P83">
        <v>7.614831771862271E-2</v>
      </c>
      <c r="Q83">
        <v>7.7663012448622476E-2</v>
      </c>
      <c r="R83">
        <v>7.7663012448622476E-2</v>
      </c>
      <c r="S83">
        <v>7.9051058875696412E-2</v>
      </c>
      <c r="T83">
        <v>7.9051058875696412E-2</v>
      </c>
      <c r="U83">
        <v>7.9051058875696412E-2</v>
      </c>
      <c r="V83">
        <v>7.9051058875696412E-2</v>
      </c>
      <c r="W83">
        <v>7.9051058875696412E-2</v>
      </c>
      <c r="X83">
        <v>7.9051058875696412E-2</v>
      </c>
      <c r="Y83">
        <v>7.9051058875696412E-2</v>
      </c>
      <c r="Z83">
        <v>7.9051058875696412E-2</v>
      </c>
      <c r="AA83">
        <v>7.9051058875696412E-2</v>
      </c>
      <c r="AB83">
        <v>7.9051058875696412E-2</v>
      </c>
      <c r="AC83">
        <v>7.9051058875696412E-2</v>
      </c>
      <c r="AD83">
        <v>7.9051058875696412E-2</v>
      </c>
      <c r="AE83">
        <v>7.9051058875696412E-2</v>
      </c>
      <c r="AF83">
        <v>7.9051058875696412E-2</v>
      </c>
      <c r="AG83">
        <v>7.9051058875696412E-2</v>
      </c>
      <c r="AH83">
        <v>7.9051058875696412E-2</v>
      </c>
      <c r="AI83">
        <v>7.9051058875696412E-2</v>
      </c>
      <c r="AJ83">
        <v>7.9051058875696412E-2</v>
      </c>
      <c r="AK83">
        <v>7.9051058875696412E-2</v>
      </c>
      <c r="AL83">
        <v>7.9051058875696412E-2</v>
      </c>
      <c r="AM83">
        <v>7.9051058875696412E-2</v>
      </c>
      <c r="AN83">
        <v>7.9051058875696412E-2</v>
      </c>
      <c r="AO83">
        <v>7.9051058875696412E-2</v>
      </c>
      <c r="AP83">
        <v>7.9051058875696412E-2</v>
      </c>
      <c r="AQ83">
        <v>7.9051058875696412E-2</v>
      </c>
      <c r="AR83">
        <v>7.9051058875696412E-2</v>
      </c>
      <c r="AS83">
        <v>7.9051058875696412E-2</v>
      </c>
      <c r="AT83">
        <v>7.9051058875696412E-2</v>
      </c>
      <c r="AU83">
        <v>7.9051058875696412E-2</v>
      </c>
      <c r="AV83">
        <v>7.9051058875696412E-2</v>
      </c>
      <c r="AW83">
        <v>7.9051058875696412E-2</v>
      </c>
      <c r="AX83">
        <v>7.9051058875696412E-2</v>
      </c>
      <c r="AY83">
        <v>7.9051058875696412E-2</v>
      </c>
      <c r="AZ83">
        <v>7.9051058875696412E-2</v>
      </c>
      <c r="BA83">
        <v>7.9051058875696412E-2</v>
      </c>
      <c r="BB83">
        <v>7.9051058875696412E-2</v>
      </c>
      <c r="BC83">
        <v>7.9051058875696412E-2</v>
      </c>
      <c r="BD83">
        <v>7.9051058875696412E-2</v>
      </c>
      <c r="BE83">
        <v>7.9051058875696412E-2</v>
      </c>
      <c r="BF83">
        <v>7.9051058875696412E-2</v>
      </c>
      <c r="BG83">
        <v>7.9051058875696412E-2</v>
      </c>
      <c r="BH83">
        <v>7.7663012448622476E-2</v>
      </c>
      <c r="BI83">
        <v>7.7663012448622476E-2</v>
      </c>
      <c r="BJ83">
        <v>7.1642716936513695E-2</v>
      </c>
      <c r="BK83">
        <v>5.5363402432754824E-2</v>
      </c>
      <c r="BL83">
        <v>4.0367727057331597E-2</v>
      </c>
      <c r="BM83">
        <v>2.2009430778501697E-2</v>
      </c>
      <c r="BN83">
        <v>9.9445668505435073E-3</v>
      </c>
      <c r="BO83">
        <v>3.4523261099196406E-3</v>
      </c>
      <c r="BP83">
        <v>7.5607625999460294E-4</v>
      </c>
      <c r="BQ83">
        <v>0</v>
      </c>
      <c r="BR83">
        <v>0</v>
      </c>
      <c r="BS83">
        <v>0</v>
      </c>
      <c r="BT83">
        <v>1.3880464270739357E-3</v>
      </c>
      <c r="BU83">
        <v>2.9984493183669469E-2</v>
      </c>
    </row>
    <row r="84" spans="1:73" x14ac:dyDescent="0.25">
      <c r="A84">
        <v>1305</v>
      </c>
      <c r="B84">
        <v>256.15093640137752</v>
      </c>
      <c r="C84">
        <v>7.4102946588921299E-4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0</v>
      </c>
      <c r="K84">
        <v>1.8640952163405575E-3</v>
      </c>
      <c r="L84">
        <v>1.2263852518958831E-2</v>
      </c>
      <c r="M84">
        <v>2.198326552775651E-2</v>
      </c>
      <c r="N84">
        <v>4.25920097887088E-2</v>
      </c>
      <c r="O84">
        <v>6.1556425013461633E-2</v>
      </c>
      <c r="P84">
        <v>7.6889347184511916E-2</v>
      </c>
      <c r="Q84">
        <v>7.8404041914511682E-2</v>
      </c>
      <c r="R84">
        <v>7.8404041914511682E-2</v>
      </c>
      <c r="S84">
        <v>7.9792088341585618E-2</v>
      </c>
      <c r="T84">
        <v>7.9792088341585618E-2</v>
      </c>
      <c r="U84">
        <v>7.9792088341585618E-2</v>
      </c>
      <c r="V84">
        <v>7.9792088341585618E-2</v>
      </c>
      <c r="W84">
        <v>7.9792088341585618E-2</v>
      </c>
      <c r="X84">
        <v>7.9792088341585618E-2</v>
      </c>
      <c r="Y84">
        <v>7.9792088341585618E-2</v>
      </c>
      <c r="Z84">
        <v>7.9792088341585618E-2</v>
      </c>
      <c r="AA84">
        <v>7.9792088341585618E-2</v>
      </c>
      <c r="AB84">
        <v>7.9792088341585618E-2</v>
      </c>
      <c r="AC84">
        <v>7.9792088341585618E-2</v>
      </c>
      <c r="AD84">
        <v>7.9792088341585618E-2</v>
      </c>
      <c r="AE84">
        <v>7.9792088341585618E-2</v>
      </c>
      <c r="AF84">
        <v>7.9792088341585618E-2</v>
      </c>
      <c r="AG84">
        <v>7.9792088341585618E-2</v>
      </c>
      <c r="AH84">
        <v>7.9792088341585618E-2</v>
      </c>
      <c r="AI84">
        <v>7.9792088341585618E-2</v>
      </c>
      <c r="AJ84">
        <v>7.9792088341585618E-2</v>
      </c>
      <c r="AK84">
        <v>7.9792088341585618E-2</v>
      </c>
      <c r="AL84">
        <v>7.9792088341585618E-2</v>
      </c>
      <c r="AM84">
        <v>7.9792088341585618E-2</v>
      </c>
      <c r="AN84">
        <v>7.9792088341585618E-2</v>
      </c>
      <c r="AO84">
        <v>7.9792088341585618E-2</v>
      </c>
      <c r="AP84">
        <v>7.9792088341585618E-2</v>
      </c>
      <c r="AQ84">
        <v>7.9792088341585618E-2</v>
      </c>
      <c r="AR84">
        <v>7.9792088341585618E-2</v>
      </c>
      <c r="AS84">
        <v>7.9792088341585618E-2</v>
      </c>
      <c r="AT84">
        <v>7.9792088341585618E-2</v>
      </c>
      <c r="AU84">
        <v>7.9792088341585618E-2</v>
      </c>
      <c r="AV84">
        <v>7.9792088341585618E-2</v>
      </c>
      <c r="AW84">
        <v>7.9792088341585618E-2</v>
      </c>
      <c r="AX84">
        <v>7.9792088341585618E-2</v>
      </c>
      <c r="AY84">
        <v>7.9792088341585618E-2</v>
      </c>
      <c r="AZ84">
        <v>7.9792088341585618E-2</v>
      </c>
      <c r="BA84">
        <v>7.9792088341585618E-2</v>
      </c>
      <c r="BB84">
        <v>7.9792088341585618E-2</v>
      </c>
      <c r="BC84">
        <v>7.9792088341585618E-2</v>
      </c>
      <c r="BD84">
        <v>7.9792088341585618E-2</v>
      </c>
      <c r="BE84">
        <v>7.9792088341585618E-2</v>
      </c>
      <c r="BF84">
        <v>7.9792088341585618E-2</v>
      </c>
      <c r="BG84">
        <v>7.9792088341585618E-2</v>
      </c>
      <c r="BH84">
        <v>7.8404041914511682E-2</v>
      </c>
      <c r="BI84">
        <v>7.8404041914511682E-2</v>
      </c>
      <c r="BJ84">
        <v>7.2383746402402901E-2</v>
      </c>
      <c r="BK84">
        <v>5.6104431898644037E-2</v>
      </c>
      <c r="BL84">
        <v>4.110875652322081E-2</v>
      </c>
      <c r="BM84">
        <v>2.2009430778501697E-2</v>
      </c>
      <c r="BN84">
        <v>9.9445668505435073E-3</v>
      </c>
      <c r="BO84">
        <v>3.4523261099196406E-3</v>
      </c>
      <c r="BP84">
        <v>7.5607625999460294E-4</v>
      </c>
      <c r="BQ84">
        <v>0</v>
      </c>
      <c r="BR84">
        <v>0</v>
      </c>
      <c r="BS84">
        <v>0</v>
      </c>
      <c r="BT84">
        <v>1.3880464270739357E-3</v>
      </c>
      <c r="BU84">
        <v>2.4372339225801488E-2</v>
      </c>
    </row>
    <row r="85" spans="1:73" x14ac:dyDescent="0.25">
      <c r="A85">
        <v>1305</v>
      </c>
      <c r="B85">
        <v>260.03178345160364</v>
      </c>
      <c r="C85">
        <v>7.5225652622023782E-4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0</v>
      </c>
      <c r="K85">
        <v>1.8640952163405575E-3</v>
      </c>
      <c r="L85">
        <v>1.2263852518958831E-2</v>
      </c>
      <c r="M85">
        <v>2.198326552775651E-2</v>
      </c>
      <c r="N85">
        <v>4.25920097887088E-2</v>
      </c>
      <c r="O85">
        <v>6.1556425013461633E-2</v>
      </c>
      <c r="P85">
        <v>7.7641603710732157E-2</v>
      </c>
      <c r="Q85">
        <v>7.9156298440731923E-2</v>
      </c>
      <c r="R85">
        <v>7.9156298440731923E-2</v>
      </c>
      <c r="S85">
        <v>8.0544344867805859E-2</v>
      </c>
      <c r="T85">
        <v>8.0544344867805859E-2</v>
      </c>
      <c r="U85">
        <v>8.0544344867805859E-2</v>
      </c>
      <c r="V85">
        <v>8.0544344867805859E-2</v>
      </c>
      <c r="W85">
        <v>8.0544344867805859E-2</v>
      </c>
      <c r="X85">
        <v>8.0544344867805859E-2</v>
      </c>
      <c r="Y85">
        <v>8.0544344867805859E-2</v>
      </c>
      <c r="Z85">
        <v>8.0544344867805859E-2</v>
      </c>
      <c r="AA85">
        <v>8.0544344867805859E-2</v>
      </c>
      <c r="AB85">
        <v>8.0544344867805859E-2</v>
      </c>
      <c r="AC85">
        <v>8.0544344867805859E-2</v>
      </c>
      <c r="AD85">
        <v>8.0544344867805859E-2</v>
      </c>
      <c r="AE85">
        <v>8.0544344867805859E-2</v>
      </c>
      <c r="AF85">
        <v>8.0544344867805859E-2</v>
      </c>
      <c r="AG85">
        <v>8.0544344867805859E-2</v>
      </c>
      <c r="AH85">
        <v>8.0544344867805859E-2</v>
      </c>
      <c r="AI85">
        <v>8.0544344867805859E-2</v>
      </c>
      <c r="AJ85">
        <v>8.0544344867805859E-2</v>
      </c>
      <c r="AK85">
        <v>8.0544344867805859E-2</v>
      </c>
      <c r="AL85">
        <v>8.0544344867805859E-2</v>
      </c>
      <c r="AM85">
        <v>8.0544344867805859E-2</v>
      </c>
      <c r="AN85">
        <v>8.0544344867805859E-2</v>
      </c>
      <c r="AO85">
        <v>8.0544344867805859E-2</v>
      </c>
      <c r="AP85">
        <v>8.0544344867805859E-2</v>
      </c>
      <c r="AQ85">
        <v>8.0544344867805859E-2</v>
      </c>
      <c r="AR85">
        <v>8.0544344867805859E-2</v>
      </c>
      <c r="AS85">
        <v>8.0544344867805859E-2</v>
      </c>
      <c r="AT85">
        <v>8.0544344867805859E-2</v>
      </c>
      <c r="AU85">
        <v>8.0544344867805859E-2</v>
      </c>
      <c r="AV85">
        <v>8.0544344867805859E-2</v>
      </c>
      <c r="AW85">
        <v>8.0544344867805859E-2</v>
      </c>
      <c r="AX85">
        <v>8.0544344867805859E-2</v>
      </c>
      <c r="AY85">
        <v>8.0544344867805859E-2</v>
      </c>
      <c r="AZ85">
        <v>8.0544344867805859E-2</v>
      </c>
      <c r="BA85">
        <v>8.0544344867805859E-2</v>
      </c>
      <c r="BB85">
        <v>8.0544344867805859E-2</v>
      </c>
      <c r="BC85">
        <v>8.0544344867805859E-2</v>
      </c>
      <c r="BD85">
        <v>8.0544344867805859E-2</v>
      </c>
      <c r="BE85">
        <v>8.0544344867805859E-2</v>
      </c>
      <c r="BF85">
        <v>8.0544344867805859E-2</v>
      </c>
      <c r="BG85">
        <v>8.0544344867805859E-2</v>
      </c>
      <c r="BH85">
        <v>7.9156298440731923E-2</v>
      </c>
      <c r="BI85">
        <v>7.9156298440731923E-2</v>
      </c>
      <c r="BJ85">
        <v>7.3136002928623142E-2</v>
      </c>
      <c r="BK85">
        <v>5.6856688424864278E-2</v>
      </c>
      <c r="BL85">
        <v>4.1861013049441051E-2</v>
      </c>
      <c r="BM85">
        <v>2.2009430778501697E-2</v>
      </c>
      <c r="BN85">
        <v>9.9445668505435073E-3</v>
      </c>
      <c r="BO85">
        <v>3.4523261099196406E-3</v>
      </c>
      <c r="BP85">
        <v>7.5607625999460294E-4</v>
      </c>
      <c r="BQ85">
        <v>0</v>
      </c>
      <c r="BR85">
        <v>0</v>
      </c>
      <c r="BS85">
        <v>0</v>
      </c>
      <c r="BT85">
        <v>1.6522110019915603E-3</v>
      </c>
      <c r="BU85">
        <v>1.8338390674116661E-2</v>
      </c>
    </row>
    <row r="86" spans="1:73" x14ac:dyDescent="0.25">
      <c r="A86">
        <v>1305</v>
      </c>
      <c r="B86">
        <v>268.42574404951392</v>
      </c>
      <c r="C86">
        <v>7.7653975635771358E-4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0</v>
      </c>
      <c r="K86">
        <v>1.8640952163405575E-3</v>
      </c>
      <c r="L86">
        <v>1.2263852518958831E-2</v>
      </c>
      <c r="M86">
        <v>2.198326552775651E-2</v>
      </c>
      <c r="N86">
        <v>4.25920097887088E-2</v>
      </c>
      <c r="O86">
        <v>6.2332964769819345E-2</v>
      </c>
      <c r="P86">
        <v>7.8418143467089876E-2</v>
      </c>
      <c r="Q86">
        <v>7.9932838197089642E-2</v>
      </c>
      <c r="R86">
        <v>7.9932838197089642E-2</v>
      </c>
      <c r="S86">
        <v>8.1320884624163578E-2</v>
      </c>
      <c r="T86">
        <v>8.1320884624163578E-2</v>
      </c>
      <c r="U86">
        <v>8.1320884624163578E-2</v>
      </c>
      <c r="V86">
        <v>8.1320884624163578E-2</v>
      </c>
      <c r="W86">
        <v>8.1320884624163578E-2</v>
      </c>
      <c r="X86">
        <v>8.1320884624163578E-2</v>
      </c>
      <c r="Y86">
        <v>8.1320884624163578E-2</v>
      </c>
      <c r="Z86">
        <v>8.1320884624163578E-2</v>
      </c>
      <c r="AA86">
        <v>8.1320884624163578E-2</v>
      </c>
      <c r="AB86">
        <v>8.1320884624163578E-2</v>
      </c>
      <c r="AC86">
        <v>8.1320884624163578E-2</v>
      </c>
      <c r="AD86">
        <v>8.1320884624163578E-2</v>
      </c>
      <c r="AE86">
        <v>8.1320884624163578E-2</v>
      </c>
      <c r="AF86">
        <v>8.1320884624163578E-2</v>
      </c>
      <c r="AG86">
        <v>8.1320884624163578E-2</v>
      </c>
      <c r="AH86">
        <v>8.1320884624163578E-2</v>
      </c>
      <c r="AI86">
        <v>8.1320884624163578E-2</v>
      </c>
      <c r="AJ86">
        <v>8.1320884624163578E-2</v>
      </c>
      <c r="AK86">
        <v>8.1320884624163578E-2</v>
      </c>
      <c r="AL86">
        <v>8.1320884624163578E-2</v>
      </c>
      <c r="AM86">
        <v>8.1320884624163578E-2</v>
      </c>
      <c r="AN86">
        <v>8.1320884624163578E-2</v>
      </c>
      <c r="AO86">
        <v>8.1320884624163578E-2</v>
      </c>
      <c r="AP86">
        <v>8.1320884624163578E-2</v>
      </c>
      <c r="AQ86">
        <v>8.1320884624163578E-2</v>
      </c>
      <c r="AR86">
        <v>8.1320884624163578E-2</v>
      </c>
      <c r="AS86">
        <v>8.1320884624163578E-2</v>
      </c>
      <c r="AT86">
        <v>8.1320884624163578E-2</v>
      </c>
      <c r="AU86">
        <v>8.1320884624163578E-2</v>
      </c>
      <c r="AV86">
        <v>8.1320884624163578E-2</v>
      </c>
      <c r="AW86">
        <v>8.1320884624163578E-2</v>
      </c>
      <c r="AX86">
        <v>8.1320884624163578E-2</v>
      </c>
      <c r="AY86">
        <v>8.1320884624163578E-2</v>
      </c>
      <c r="AZ86">
        <v>8.1320884624163578E-2</v>
      </c>
      <c r="BA86">
        <v>8.1320884624163578E-2</v>
      </c>
      <c r="BB86">
        <v>8.1320884624163578E-2</v>
      </c>
      <c r="BC86">
        <v>8.1320884624163578E-2</v>
      </c>
      <c r="BD86">
        <v>8.1320884624163578E-2</v>
      </c>
      <c r="BE86">
        <v>8.1320884624163578E-2</v>
      </c>
      <c r="BF86">
        <v>8.1320884624163578E-2</v>
      </c>
      <c r="BG86">
        <v>8.1320884624163578E-2</v>
      </c>
      <c r="BH86">
        <v>7.9932838197089642E-2</v>
      </c>
      <c r="BI86">
        <v>7.9932838197089642E-2</v>
      </c>
      <c r="BJ86">
        <v>7.3912542684980861E-2</v>
      </c>
      <c r="BK86">
        <v>5.763322818122199E-2</v>
      </c>
      <c r="BL86">
        <v>4.1861013049441051E-2</v>
      </c>
      <c r="BM86">
        <v>2.2009430778501697E-2</v>
      </c>
      <c r="BN86">
        <v>9.9445668505435073E-3</v>
      </c>
      <c r="BO86">
        <v>3.4523261099196406E-3</v>
      </c>
      <c r="BP86">
        <v>7.5607625999460294E-4</v>
      </c>
      <c r="BQ86">
        <v>0</v>
      </c>
      <c r="BR86">
        <v>0</v>
      </c>
      <c r="BS86">
        <v>0</v>
      </c>
      <c r="BT86">
        <v>2.2190877722010616E-3</v>
      </c>
      <c r="BU86">
        <v>1.2245832850853608E-2</v>
      </c>
    </row>
    <row r="87" spans="1:73" x14ac:dyDescent="0.25">
      <c r="A87">
        <v>1305</v>
      </c>
      <c r="B87">
        <v>265.11185487889429</v>
      </c>
      <c r="C87">
        <v>7.6695287154433008E-4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1.8640952163405575E-3</v>
      </c>
      <c r="L87">
        <v>1.2263852518958831E-2</v>
      </c>
      <c r="M87">
        <v>2.198326552775651E-2</v>
      </c>
      <c r="N87">
        <v>4.25920097887088E-2</v>
      </c>
      <c r="O87">
        <v>6.3099917641363676E-2</v>
      </c>
      <c r="P87">
        <v>7.91850963386342E-2</v>
      </c>
      <c r="Q87">
        <v>8.0699791068633966E-2</v>
      </c>
      <c r="R87">
        <v>8.0699791068633966E-2</v>
      </c>
      <c r="S87">
        <v>8.2087837495707902E-2</v>
      </c>
      <c r="T87">
        <v>8.2087837495707902E-2</v>
      </c>
      <c r="U87">
        <v>8.2087837495707902E-2</v>
      </c>
      <c r="V87">
        <v>8.2087837495707902E-2</v>
      </c>
      <c r="W87">
        <v>8.2087837495707902E-2</v>
      </c>
      <c r="X87">
        <v>8.2087837495707902E-2</v>
      </c>
      <c r="Y87">
        <v>8.2087837495707902E-2</v>
      </c>
      <c r="Z87">
        <v>8.2087837495707902E-2</v>
      </c>
      <c r="AA87">
        <v>8.2087837495707902E-2</v>
      </c>
      <c r="AB87">
        <v>8.2087837495707902E-2</v>
      </c>
      <c r="AC87">
        <v>8.2087837495707902E-2</v>
      </c>
      <c r="AD87">
        <v>8.2087837495707902E-2</v>
      </c>
      <c r="AE87">
        <v>8.2087837495707902E-2</v>
      </c>
      <c r="AF87">
        <v>8.2087837495707902E-2</v>
      </c>
      <c r="AG87">
        <v>8.2087837495707902E-2</v>
      </c>
      <c r="AH87">
        <v>8.2087837495707902E-2</v>
      </c>
      <c r="AI87">
        <v>8.2087837495707902E-2</v>
      </c>
      <c r="AJ87">
        <v>8.2087837495707902E-2</v>
      </c>
      <c r="AK87">
        <v>8.2087837495707902E-2</v>
      </c>
      <c r="AL87">
        <v>8.2087837495707902E-2</v>
      </c>
      <c r="AM87">
        <v>8.2087837495707902E-2</v>
      </c>
      <c r="AN87">
        <v>8.2087837495707902E-2</v>
      </c>
      <c r="AO87">
        <v>8.2087837495707902E-2</v>
      </c>
      <c r="AP87">
        <v>8.2087837495707902E-2</v>
      </c>
      <c r="AQ87">
        <v>8.2087837495707902E-2</v>
      </c>
      <c r="AR87">
        <v>8.2087837495707902E-2</v>
      </c>
      <c r="AS87">
        <v>8.2087837495707902E-2</v>
      </c>
      <c r="AT87">
        <v>8.2087837495707902E-2</v>
      </c>
      <c r="AU87">
        <v>8.2087837495707902E-2</v>
      </c>
      <c r="AV87">
        <v>8.2087837495707902E-2</v>
      </c>
      <c r="AW87">
        <v>8.2087837495707902E-2</v>
      </c>
      <c r="AX87">
        <v>8.2087837495707902E-2</v>
      </c>
      <c r="AY87">
        <v>8.2087837495707902E-2</v>
      </c>
      <c r="AZ87">
        <v>8.2087837495707902E-2</v>
      </c>
      <c r="BA87">
        <v>8.2087837495707902E-2</v>
      </c>
      <c r="BB87">
        <v>8.2087837495707902E-2</v>
      </c>
      <c r="BC87">
        <v>8.2087837495707902E-2</v>
      </c>
      <c r="BD87">
        <v>8.2087837495707902E-2</v>
      </c>
      <c r="BE87">
        <v>8.2087837495707902E-2</v>
      </c>
      <c r="BF87">
        <v>8.2087837495707902E-2</v>
      </c>
      <c r="BG87">
        <v>8.2087837495707902E-2</v>
      </c>
      <c r="BH87">
        <v>8.0699791068633966E-2</v>
      </c>
      <c r="BI87">
        <v>8.0699791068633966E-2</v>
      </c>
      <c r="BJ87">
        <v>7.4679495556525186E-2</v>
      </c>
      <c r="BK87">
        <v>5.8400181052766321E-2</v>
      </c>
      <c r="BL87">
        <v>4.1861013049441051E-2</v>
      </c>
      <c r="BM87">
        <v>2.2009430778501697E-2</v>
      </c>
      <c r="BN87">
        <v>9.9445668505435073E-3</v>
      </c>
      <c r="BO87">
        <v>3.4523261099196406E-3</v>
      </c>
      <c r="BP87">
        <v>7.5607625999460294E-4</v>
      </c>
      <c r="BQ87">
        <v>0</v>
      </c>
      <c r="BR87">
        <v>0</v>
      </c>
      <c r="BS87">
        <v>0</v>
      </c>
      <c r="BT87">
        <v>2.7859645424105489E-3</v>
      </c>
      <c r="BU87">
        <v>6.9442023899707606E-3</v>
      </c>
    </row>
    <row r="88" spans="1:73" x14ac:dyDescent="0.25">
      <c r="A88">
        <v>1305</v>
      </c>
      <c r="B88">
        <v>221.93060854967464</v>
      </c>
      <c r="C88">
        <v>6.4203208712981688E-4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0</v>
      </c>
      <c r="K88">
        <v>1.8640952163405575E-3</v>
      </c>
      <c r="L88">
        <v>1.2263852518958831E-2</v>
      </c>
      <c r="M88">
        <v>2.198326552775651E-2</v>
      </c>
      <c r="N88">
        <v>4.25920097887088E-2</v>
      </c>
      <c r="O88">
        <v>6.3741949728493494E-2</v>
      </c>
      <c r="P88">
        <v>7.9827128425764018E-2</v>
      </c>
      <c r="Q88">
        <v>8.1341823155763784E-2</v>
      </c>
      <c r="R88">
        <v>8.1341823155763784E-2</v>
      </c>
      <c r="S88">
        <v>8.272986958283772E-2</v>
      </c>
      <c r="T88">
        <v>8.272986958283772E-2</v>
      </c>
      <c r="U88">
        <v>8.272986958283772E-2</v>
      </c>
      <c r="V88">
        <v>8.272986958283772E-2</v>
      </c>
      <c r="W88">
        <v>8.272986958283772E-2</v>
      </c>
      <c r="X88">
        <v>8.272986958283772E-2</v>
      </c>
      <c r="Y88">
        <v>8.272986958283772E-2</v>
      </c>
      <c r="Z88">
        <v>8.272986958283772E-2</v>
      </c>
      <c r="AA88">
        <v>8.272986958283772E-2</v>
      </c>
      <c r="AB88">
        <v>8.272986958283772E-2</v>
      </c>
      <c r="AC88">
        <v>8.272986958283772E-2</v>
      </c>
      <c r="AD88">
        <v>8.272986958283772E-2</v>
      </c>
      <c r="AE88">
        <v>8.272986958283772E-2</v>
      </c>
      <c r="AF88">
        <v>8.272986958283772E-2</v>
      </c>
      <c r="AG88">
        <v>8.272986958283772E-2</v>
      </c>
      <c r="AH88">
        <v>8.272986958283772E-2</v>
      </c>
      <c r="AI88">
        <v>8.272986958283772E-2</v>
      </c>
      <c r="AJ88">
        <v>8.272986958283772E-2</v>
      </c>
      <c r="AK88">
        <v>8.272986958283772E-2</v>
      </c>
      <c r="AL88">
        <v>8.272986958283772E-2</v>
      </c>
      <c r="AM88">
        <v>8.272986958283772E-2</v>
      </c>
      <c r="AN88">
        <v>8.272986958283772E-2</v>
      </c>
      <c r="AO88">
        <v>8.272986958283772E-2</v>
      </c>
      <c r="AP88">
        <v>8.272986958283772E-2</v>
      </c>
      <c r="AQ88">
        <v>8.272986958283772E-2</v>
      </c>
      <c r="AR88">
        <v>8.272986958283772E-2</v>
      </c>
      <c r="AS88">
        <v>8.272986958283772E-2</v>
      </c>
      <c r="AT88">
        <v>8.272986958283772E-2</v>
      </c>
      <c r="AU88">
        <v>8.272986958283772E-2</v>
      </c>
      <c r="AV88">
        <v>8.272986958283772E-2</v>
      </c>
      <c r="AW88">
        <v>8.272986958283772E-2</v>
      </c>
      <c r="AX88">
        <v>8.272986958283772E-2</v>
      </c>
      <c r="AY88">
        <v>8.272986958283772E-2</v>
      </c>
      <c r="AZ88">
        <v>8.272986958283772E-2</v>
      </c>
      <c r="BA88">
        <v>8.272986958283772E-2</v>
      </c>
      <c r="BB88">
        <v>8.272986958283772E-2</v>
      </c>
      <c r="BC88">
        <v>8.272986958283772E-2</v>
      </c>
      <c r="BD88">
        <v>8.272986958283772E-2</v>
      </c>
      <c r="BE88">
        <v>8.272986958283772E-2</v>
      </c>
      <c r="BF88">
        <v>8.272986958283772E-2</v>
      </c>
      <c r="BG88">
        <v>8.272986958283772E-2</v>
      </c>
      <c r="BH88">
        <v>8.1341823155763784E-2</v>
      </c>
      <c r="BI88">
        <v>8.1341823155763784E-2</v>
      </c>
      <c r="BJ88">
        <v>7.5321527643655004E-2</v>
      </c>
      <c r="BK88">
        <v>5.9042213139896139E-2</v>
      </c>
      <c r="BL88">
        <v>4.1861013049441051E-2</v>
      </c>
      <c r="BM88">
        <v>2.2009430778501697E-2</v>
      </c>
      <c r="BN88">
        <v>9.9445668505435073E-3</v>
      </c>
      <c r="BO88">
        <v>3.4523261099196406E-3</v>
      </c>
      <c r="BP88">
        <v>7.5607625999460294E-4</v>
      </c>
      <c r="BQ88">
        <v>0</v>
      </c>
      <c r="BR88">
        <v>0</v>
      </c>
      <c r="BS88">
        <v>0</v>
      </c>
      <c r="BT88">
        <v>7.6825435094812072E-3</v>
      </c>
      <c r="BU88">
        <v>4.6910977821456173E-3</v>
      </c>
    </row>
    <row r="89" spans="1:73" x14ac:dyDescent="0.25">
      <c r="A89">
        <v>1305</v>
      </c>
      <c r="B89">
        <v>262.31651473786553</v>
      </c>
      <c r="C89">
        <v>7.5886611831677453E-4</v>
      </c>
      <c r="D89">
        <v>-20</v>
      </c>
      <c r="E89">
        <v>632.5</v>
      </c>
      <c r="F89">
        <v>-672.5</v>
      </c>
      <c r="G89">
        <v>0</v>
      </c>
      <c r="H89">
        <v>0</v>
      </c>
      <c r="I89">
        <v>0</v>
      </c>
      <c r="J89">
        <v>0</v>
      </c>
      <c r="K89">
        <v>1.8640952163405575E-3</v>
      </c>
      <c r="L89">
        <v>1.2263852518958831E-2</v>
      </c>
      <c r="M89">
        <v>2.198326552775651E-2</v>
      </c>
      <c r="N89">
        <v>4.3350875907025577E-2</v>
      </c>
      <c r="O89">
        <v>6.4500815846810264E-2</v>
      </c>
      <c r="P89">
        <v>8.0585994544080788E-2</v>
      </c>
      <c r="Q89">
        <v>8.2100689274080554E-2</v>
      </c>
      <c r="R89">
        <v>8.2100689274080554E-2</v>
      </c>
      <c r="S89">
        <v>8.348873570115449E-2</v>
      </c>
      <c r="T89">
        <v>8.348873570115449E-2</v>
      </c>
      <c r="U89">
        <v>8.348873570115449E-2</v>
      </c>
      <c r="V89">
        <v>8.348873570115449E-2</v>
      </c>
      <c r="W89">
        <v>8.348873570115449E-2</v>
      </c>
      <c r="X89">
        <v>8.348873570115449E-2</v>
      </c>
      <c r="Y89">
        <v>8.348873570115449E-2</v>
      </c>
      <c r="Z89">
        <v>8.348873570115449E-2</v>
      </c>
      <c r="AA89">
        <v>8.348873570115449E-2</v>
      </c>
      <c r="AB89">
        <v>8.348873570115449E-2</v>
      </c>
      <c r="AC89">
        <v>8.348873570115449E-2</v>
      </c>
      <c r="AD89">
        <v>8.348873570115449E-2</v>
      </c>
      <c r="AE89">
        <v>8.348873570115449E-2</v>
      </c>
      <c r="AF89">
        <v>8.348873570115449E-2</v>
      </c>
      <c r="AG89">
        <v>8.348873570115449E-2</v>
      </c>
      <c r="AH89">
        <v>8.348873570115449E-2</v>
      </c>
      <c r="AI89">
        <v>8.348873570115449E-2</v>
      </c>
      <c r="AJ89">
        <v>8.348873570115449E-2</v>
      </c>
      <c r="AK89">
        <v>8.348873570115449E-2</v>
      </c>
      <c r="AL89">
        <v>8.348873570115449E-2</v>
      </c>
      <c r="AM89">
        <v>8.348873570115449E-2</v>
      </c>
      <c r="AN89">
        <v>8.348873570115449E-2</v>
      </c>
      <c r="AO89">
        <v>8.348873570115449E-2</v>
      </c>
      <c r="AP89">
        <v>8.348873570115449E-2</v>
      </c>
      <c r="AQ89">
        <v>8.348873570115449E-2</v>
      </c>
      <c r="AR89">
        <v>8.348873570115449E-2</v>
      </c>
      <c r="AS89">
        <v>8.348873570115449E-2</v>
      </c>
      <c r="AT89">
        <v>8.348873570115449E-2</v>
      </c>
      <c r="AU89">
        <v>8.348873570115449E-2</v>
      </c>
      <c r="AV89">
        <v>8.348873570115449E-2</v>
      </c>
      <c r="AW89">
        <v>8.348873570115449E-2</v>
      </c>
      <c r="AX89">
        <v>8.348873570115449E-2</v>
      </c>
      <c r="AY89">
        <v>8.348873570115449E-2</v>
      </c>
      <c r="AZ89">
        <v>8.348873570115449E-2</v>
      </c>
      <c r="BA89">
        <v>8.348873570115449E-2</v>
      </c>
      <c r="BB89">
        <v>8.348873570115449E-2</v>
      </c>
      <c r="BC89">
        <v>8.348873570115449E-2</v>
      </c>
      <c r="BD89">
        <v>8.348873570115449E-2</v>
      </c>
      <c r="BE89">
        <v>8.348873570115449E-2</v>
      </c>
      <c r="BF89">
        <v>8.348873570115449E-2</v>
      </c>
      <c r="BG89">
        <v>8.348873570115449E-2</v>
      </c>
      <c r="BH89">
        <v>8.2100689274080554E-2</v>
      </c>
      <c r="BI89">
        <v>8.2100689274080554E-2</v>
      </c>
      <c r="BJ89">
        <v>7.6080393761971774E-2</v>
      </c>
      <c r="BK89">
        <v>5.9042213139896139E-2</v>
      </c>
      <c r="BL89">
        <v>4.1861013049441051E-2</v>
      </c>
      <c r="BM89">
        <v>2.2009430778501697E-2</v>
      </c>
      <c r="BN89">
        <v>9.9445668505435073E-3</v>
      </c>
      <c r="BO89">
        <v>3.4523261099196406E-3</v>
      </c>
      <c r="BP89">
        <v>7.5607625999460294E-4</v>
      </c>
      <c r="BQ89">
        <v>0</v>
      </c>
      <c r="BR89">
        <v>0</v>
      </c>
      <c r="BS89">
        <v>0</v>
      </c>
      <c r="BT89">
        <v>1.3702445716543526E-2</v>
      </c>
      <c r="BU89">
        <v>2.4379931743204741E-3</v>
      </c>
    </row>
    <row r="90" spans="1:73" x14ac:dyDescent="0.25">
      <c r="A90">
        <v>1305</v>
      </c>
      <c r="B90">
        <v>266.08755100809373</v>
      </c>
      <c r="C90">
        <v>7.6977550257448918E-4</v>
      </c>
      <c r="D90">
        <v>-30</v>
      </c>
      <c r="E90">
        <v>622.5</v>
      </c>
      <c r="F90">
        <v>-682.5</v>
      </c>
      <c r="G90">
        <v>0</v>
      </c>
      <c r="H90">
        <v>0</v>
      </c>
      <c r="I90">
        <v>0</v>
      </c>
      <c r="J90">
        <v>0</v>
      </c>
      <c r="K90">
        <v>1.8640952163405575E-3</v>
      </c>
      <c r="L90">
        <v>1.2263852518958831E-2</v>
      </c>
      <c r="M90">
        <v>2.198326552775651E-2</v>
      </c>
      <c r="N90">
        <v>4.4120651409600066E-2</v>
      </c>
      <c r="O90">
        <v>6.5270591349384746E-2</v>
      </c>
      <c r="P90">
        <v>8.1355770046655271E-2</v>
      </c>
      <c r="Q90">
        <v>8.2870464776655037E-2</v>
      </c>
      <c r="R90">
        <v>8.2870464776655037E-2</v>
      </c>
      <c r="S90">
        <v>8.4258511203728972E-2</v>
      </c>
      <c r="T90">
        <v>8.4258511203728972E-2</v>
      </c>
      <c r="U90">
        <v>8.4258511203728972E-2</v>
      </c>
      <c r="V90">
        <v>8.4258511203728972E-2</v>
      </c>
      <c r="W90">
        <v>8.4258511203728972E-2</v>
      </c>
      <c r="X90">
        <v>8.4258511203728972E-2</v>
      </c>
      <c r="Y90">
        <v>8.4258511203728972E-2</v>
      </c>
      <c r="Z90">
        <v>8.4258511203728972E-2</v>
      </c>
      <c r="AA90">
        <v>8.4258511203728972E-2</v>
      </c>
      <c r="AB90">
        <v>8.4258511203728972E-2</v>
      </c>
      <c r="AC90">
        <v>8.4258511203728972E-2</v>
      </c>
      <c r="AD90">
        <v>8.4258511203728972E-2</v>
      </c>
      <c r="AE90">
        <v>8.4258511203728972E-2</v>
      </c>
      <c r="AF90">
        <v>8.4258511203728972E-2</v>
      </c>
      <c r="AG90">
        <v>8.4258511203728972E-2</v>
      </c>
      <c r="AH90">
        <v>8.4258511203728972E-2</v>
      </c>
      <c r="AI90">
        <v>8.4258511203728972E-2</v>
      </c>
      <c r="AJ90">
        <v>8.4258511203728972E-2</v>
      </c>
      <c r="AK90">
        <v>8.4258511203728972E-2</v>
      </c>
      <c r="AL90">
        <v>8.4258511203728972E-2</v>
      </c>
      <c r="AM90">
        <v>8.4258511203728972E-2</v>
      </c>
      <c r="AN90">
        <v>8.4258511203728972E-2</v>
      </c>
      <c r="AO90">
        <v>8.4258511203728972E-2</v>
      </c>
      <c r="AP90">
        <v>8.4258511203728972E-2</v>
      </c>
      <c r="AQ90">
        <v>8.4258511203728972E-2</v>
      </c>
      <c r="AR90">
        <v>8.4258511203728972E-2</v>
      </c>
      <c r="AS90">
        <v>8.4258511203728972E-2</v>
      </c>
      <c r="AT90">
        <v>8.4258511203728972E-2</v>
      </c>
      <c r="AU90">
        <v>8.4258511203728972E-2</v>
      </c>
      <c r="AV90">
        <v>8.4258511203728972E-2</v>
      </c>
      <c r="AW90">
        <v>8.4258511203728972E-2</v>
      </c>
      <c r="AX90">
        <v>8.4258511203728972E-2</v>
      </c>
      <c r="AY90">
        <v>8.4258511203728972E-2</v>
      </c>
      <c r="AZ90">
        <v>8.4258511203728972E-2</v>
      </c>
      <c r="BA90">
        <v>8.4258511203728972E-2</v>
      </c>
      <c r="BB90">
        <v>8.4258511203728972E-2</v>
      </c>
      <c r="BC90">
        <v>8.4258511203728972E-2</v>
      </c>
      <c r="BD90">
        <v>8.4258511203728972E-2</v>
      </c>
      <c r="BE90">
        <v>8.4258511203728972E-2</v>
      </c>
      <c r="BF90">
        <v>8.4258511203728972E-2</v>
      </c>
      <c r="BG90">
        <v>8.4258511203728972E-2</v>
      </c>
      <c r="BH90">
        <v>8.2870464776655037E-2</v>
      </c>
      <c r="BI90">
        <v>8.2870464776655037E-2</v>
      </c>
      <c r="BJ90">
        <v>7.6850169264546256E-2</v>
      </c>
      <c r="BK90">
        <v>5.9042213139896139E-2</v>
      </c>
      <c r="BL90">
        <v>4.1861013049441051E-2</v>
      </c>
      <c r="BM90">
        <v>2.2009430778501697E-2</v>
      </c>
      <c r="BN90">
        <v>9.9445668505435073E-3</v>
      </c>
      <c r="BO90">
        <v>3.4523261099196406E-3</v>
      </c>
      <c r="BP90">
        <v>7.5607625999460294E-4</v>
      </c>
      <c r="BQ90">
        <v>0</v>
      </c>
      <c r="BR90">
        <v>0</v>
      </c>
      <c r="BS90">
        <v>0</v>
      </c>
      <c r="BT90">
        <v>1.9953598249798463E-2</v>
      </c>
      <c r="BU90">
        <v>1.3880464270739357E-3</v>
      </c>
    </row>
    <row r="91" spans="1:73" x14ac:dyDescent="0.25">
      <c r="A91">
        <v>1305</v>
      </c>
      <c r="B91">
        <v>257.20065592027987</v>
      </c>
      <c r="C91">
        <v>7.4406624219522182E-4</v>
      </c>
      <c r="D91">
        <v>-40</v>
      </c>
      <c r="E91">
        <v>612.5</v>
      </c>
      <c r="F91">
        <v>-692.5</v>
      </c>
      <c r="G91">
        <v>0</v>
      </c>
      <c r="H91">
        <v>0</v>
      </c>
      <c r="I91">
        <v>0</v>
      </c>
      <c r="J91">
        <v>0</v>
      </c>
      <c r="K91">
        <v>1.8640952163405575E-3</v>
      </c>
      <c r="L91">
        <v>1.2263852518958831E-2</v>
      </c>
      <c r="M91">
        <v>2.198326552775651E-2</v>
      </c>
      <c r="N91">
        <v>4.486471765179529E-2</v>
      </c>
      <c r="O91">
        <v>6.601465759157997E-2</v>
      </c>
      <c r="P91">
        <v>8.2099836288850495E-2</v>
      </c>
      <c r="Q91">
        <v>8.3614531018850261E-2</v>
      </c>
      <c r="R91">
        <v>8.3614531018850261E-2</v>
      </c>
      <c r="S91">
        <v>8.5002577445924196E-2</v>
      </c>
      <c r="T91">
        <v>8.5002577445924196E-2</v>
      </c>
      <c r="U91">
        <v>8.5002577445924196E-2</v>
      </c>
      <c r="V91">
        <v>8.5002577445924196E-2</v>
      </c>
      <c r="W91">
        <v>8.5002577445924196E-2</v>
      </c>
      <c r="X91">
        <v>8.5002577445924196E-2</v>
      </c>
      <c r="Y91">
        <v>8.5002577445924196E-2</v>
      </c>
      <c r="Z91">
        <v>8.5002577445924196E-2</v>
      </c>
      <c r="AA91">
        <v>8.5002577445924196E-2</v>
      </c>
      <c r="AB91">
        <v>8.5002577445924196E-2</v>
      </c>
      <c r="AC91">
        <v>8.5002577445924196E-2</v>
      </c>
      <c r="AD91">
        <v>8.5002577445924196E-2</v>
      </c>
      <c r="AE91">
        <v>8.5002577445924196E-2</v>
      </c>
      <c r="AF91">
        <v>8.5002577445924196E-2</v>
      </c>
      <c r="AG91">
        <v>8.5002577445924196E-2</v>
      </c>
      <c r="AH91">
        <v>8.5002577445924196E-2</v>
      </c>
      <c r="AI91">
        <v>8.5002577445924196E-2</v>
      </c>
      <c r="AJ91">
        <v>8.5002577445924196E-2</v>
      </c>
      <c r="AK91">
        <v>8.5002577445924196E-2</v>
      </c>
      <c r="AL91">
        <v>8.5002577445924196E-2</v>
      </c>
      <c r="AM91">
        <v>8.5002577445924196E-2</v>
      </c>
      <c r="AN91">
        <v>8.5002577445924196E-2</v>
      </c>
      <c r="AO91">
        <v>8.5002577445924196E-2</v>
      </c>
      <c r="AP91">
        <v>8.5002577445924196E-2</v>
      </c>
      <c r="AQ91">
        <v>8.5002577445924196E-2</v>
      </c>
      <c r="AR91">
        <v>8.5002577445924196E-2</v>
      </c>
      <c r="AS91">
        <v>8.5002577445924196E-2</v>
      </c>
      <c r="AT91">
        <v>8.5002577445924196E-2</v>
      </c>
      <c r="AU91">
        <v>8.5002577445924196E-2</v>
      </c>
      <c r="AV91">
        <v>8.5002577445924196E-2</v>
      </c>
      <c r="AW91">
        <v>8.5002577445924196E-2</v>
      </c>
      <c r="AX91">
        <v>8.5002577445924196E-2</v>
      </c>
      <c r="AY91">
        <v>8.5002577445924196E-2</v>
      </c>
      <c r="AZ91">
        <v>8.5002577445924196E-2</v>
      </c>
      <c r="BA91">
        <v>8.5002577445924196E-2</v>
      </c>
      <c r="BB91">
        <v>8.5002577445924196E-2</v>
      </c>
      <c r="BC91">
        <v>8.5002577445924196E-2</v>
      </c>
      <c r="BD91">
        <v>8.5002577445924196E-2</v>
      </c>
      <c r="BE91">
        <v>8.5002577445924196E-2</v>
      </c>
      <c r="BF91">
        <v>8.5002577445924196E-2</v>
      </c>
      <c r="BG91">
        <v>8.5002577445924196E-2</v>
      </c>
      <c r="BH91">
        <v>8.3614531018850261E-2</v>
      </c>
      <c r="BI91">
        <v>8.3614531018850261E-2</v>
      </c>
      <c r="BJ91">
        <v>7.6850169264546256E-2</v>
      </c>
      <c r="BK91">
        <v>5.9042213139896139E-2</v>
      </c>
      <c r="BL91">
        <v>4.1861013049441051E-2</v>
      </c>
      <c r="BM91">
        <v>2.2009430778501697E-2</v>
      </c>
      <c r="BN91">
        <v>9.9445668505435073E-3</v>
      </c>
      <c r="BO91">
        <v>3.4523261099196406E-3</v>
      </c>
      <c r="BP91">
        <v>7.5607625999460294E-4</v>
      </c>
      <c r="BQ91">
        <v>0</v>
      </c>
      <c r="BR91">
        <v>0</v>
      </c>
      <c r="BS91">
        <v>0</v>
      </c>
      <c r="BT91">
        <v>2.7868994933849617E-2</v>
      </c>
      <c r="BU91">
        <v>1.3880464270739357E-3</v>
      </c>
    </row>
    <row r="92" spans="1:73" x14ac:dyDescent="0.25">
      <c r="A92">
        <v>1305</v>
      </c>
      <c r="B92">
        <v>268.03295649174407</v>
      </c>
      <c r="C92">
        <v>7.7540344525055434E-4</v>
      </c>
      <c r="D92">
        <v>-30</v>
      </c>
      <c r="E92">
        <v>622.5</v>
      </c>
      <c r="F92">
        <v>-682.5</v>
      </c>
      <c r="G92">
        <v>0</v>
      </c>
      <c r="H92">
        <v>0</v>
      </c>
      <c r="I92">
        <v>0</v>
      </c>
      <c r="J92">
        <v>0</v>
      </c>
      <c r="K92">
        <v>1.8640952163405575E-3</v>
      </c>
      <c r="L92">
        <v>1.2263852518958831E-2</v>
      </c>
      <c r="M92">
        <v>2.198326552775651E-2</v>
      </c>
      <c r="N92">
        <v>4.5640121097045842E-2</v>
      </c>
      <c r="O92">
        <v>6.6790061036830523E-2</v>
      </c>
      <c r="P92">
        <v>8.2875239734101047E-2</v>
      </c>
      <c r="Q92">
        <v>8.4389934464100813E-2</v>
      </c>
      <c r="R92">
        <v>8.4389934464100813E-2</v>
      </c>
      <c r="S92">
        <v>8.5777980891174749E-2</v>
      </c>
      <c r="T92">
        <v>8.5777980891174749E-2</v>
      </c>
      <c r="U92">
        <v>8.5777980891174749E-2</v>
      </c>
      <c r="V92">
        <v>8.5777980891174749E-2</v>
      </c>
      <c r="W92">
        <v>8.5777980891174749E-2</v>
      </c>
      <c r="X92">
        <v>8.5777980891174749E-2</v>
      </c>
      <c r="Y92">
        <v>8.5777980891174749E-2</v>
      </c>
      <c r="Z92">
        <v>8.5777980891174749E-2</v>
      </c>
      <c r="AA92">
        <v>8.5777980891174749E-2</v>
      </c>
      <c r="AB92">
        <v>8.5777980891174749E-2</v>
      </c>
      <c r="AC92">
        <v>8.5777980891174749E-2</v>
      </c>
      <c r="AD92">
        <v>8.5777980891174749E-2</v>
      </c>
      <c r="AE92">
        <v>8.5777980891174749E-2</v>
      </c>
      <c r="AF92">
        <v>8.5777980891174749E-2</v>
      </c>
      <c r="AG92">
        <v>8.5777980891174749E-2</v>
      </c>
      <c r="AH92">
        <v>8.5777980891174749E-2</v>
      </c>
      <c r="AI92">
        <v>8.5777980891174749E-2</v>
      </c>
      <c r="AJ92">
        <v>8.5777980891174749E-2</v>
      </c>
      <c r="AK92">
        <v>8.5777980891174749E-2</v>
      </c>
      <c r="AL92">
        <v>8.5777980891174749E-2</v>
      </c>
      <c r="AM92">
        <v>8.5777980891174749E-2</v>
      </c>
      <c r="AN92">
        <v>8.5777980891174749E-2</v>
      </c>
      <c r="AO92">
        <v>8.5777980891174749E-2</v>
      </c>
      <c r="AP92">
        <v>8.5777980891174749E-2</v>
      </c>
      <c r="AQ92">
        <v>8.5777980891174749E-2</v>
      </c>
      <c r="AR92">
        <v>8.5777980891174749E-2</v>
      </c>
      <c r="AS92">
        <v>8.5777980891174749E-2</v>
      </c>
      <c r="AT92">
        <v>8.5777980891174749E-2</v>
      </c>
      <c r="AU92">
        <v>8.5777980891174749E-2</v>
      </c>
      <c r="AV92">
        <v>8.5777980891174749E-2</v>
      </c>
      <c r="AW92">
        <v>8.5777980891174749E-2</v>
      </c>
      <c r="AX92">
        <v>8.5777980891174749E-2</v>
      </c>
      <c r="AY92">
        <v>8.5777980891174749E-2</v>
      </c>
      <c r="AZ92">
        <v>8.5777980891174749E-2</v>
      </c>
      <c r="BA92">
        <v>8.5777980891174749E-2</v>
      </c>
      <c r="BB92">
        <v>8.5777980891174749E-2</v>
      </c>
      <c r="BC92">
        <v>8.5777980891174749E-2</v>
      </c>
      <c r="BD92">
        <v>8.5777980891174749E-2</v>
      </c>
      <c r="BE92">
        <v>8.5777980891174749E-2</v>
      </c>
      <c r="BF92">
        <v>8.5777980891174749E-2</v>
      </c>
      <c r="BG92">
        <v>8.5777980891174749E-2</v>
      </c>
      <c r="BH92">
        <v>8.4389934464100813E-2</v>
      </c>
      <c r="BI92">
        <v>8.4389934464100813E-2</v>
      </c>
      <c r="BJ92">
        <v>7.7625572709796808E-2</v>
      </c>
      <c r="BK92">
        <v>5.9042213139896139E-2</v>
      </c>
      <c r="BL92">
        <v>4.1861013049441051E-2</v>
      </c>
      <c r="BM92">
        <v>2.2009430778501697E-2</v>
      </c>
      <c r="BN92">
        <v>9.9445668505435073E-3</v>
      </c>
      <c r="BO92">
        <v>3.4523261099196406E-3</v>
      </c>
      <c r="BP92">
        <v>7.5607625999460294E-4</v>
      </c>
      <c r="BQ92">
        <v>0</v>
      </c>
      <c r="BR92">
        <v>0</v>
      </c>
      <c r="BS92">
        <v>0</v>
      </c>
      <c r="BT92">
        <v>1.9953598249798463E-2</v>
      </c>
      <c r="BU92">
        <v>1.3880464270739357E-3</v>
      </c>
    </row>
    <row r="93" spans="1:73" x14ac:dyDescent="0.25">
      <c r="A93">
        <v>1304</v>
      </c>
      <c r="B93">
        <v>270.51144206686757</v>
      </c>
      <c r="C93">
        <v>7.8257355701258965E-4</v>
      </c>
      <c r="D93">
        <v>-20</v>
      </c>
      <c r="E93">
        <v>632</v>
      </c>
      <c r="F93">
        <v>-672</v>
      </c>
      <c r="G93">
        <v>0</v>
      </c>
      <c r="H93">
        <v>0</v>
      </c>
      <c r="I93">
        <v>0</v>
      </c>
      <c r="J93">
        <v>0</v>
      </c>
      <c r="K93">
        <v>1.8640952163405575E-3</v>
      </c>
      <c r="L93">
        <v>1.2263852518958831E-2</v>
      </c>
      <c r="M93">
        <v>2.198326552775651E-2</v>
      </c>
      <c r="N93">
        <v>4.6422694654058433E-2</v>
      </c>
      <c r="O93">
        <v>6.7572634593843106E-2</v>
      </c>
      <c r="P93">
        <v>8.3657813291113631E-2</v>
      </c>
      <c r="Q93">
        <v>8.5172508021113397E-2</v>
      </c>
      <c r="R93">
        <v>8.5172508021113397E-2</v>
      </c>
      <c r="S93">
        <v>8.6560554448187332E-2</v>
      </c>
      <c r="T93">
        <v>8.6560554448187332E-2</v>
      </c>
      <c r="U93">
        <v>8.6560554448187332E-2</v>
      </c>
      <c r="V93">
        <v>8.6560554448187332E-2</v>
      </c>
      <c r="W93">
        <v>8.6560554448187332E-2</v>
      </c>
      <c r="X93">
        <v>8.6560554448187332E-2</v>
      </c>
      <c r="Y93">
        <v>8.6560554448187332E-2</v>
      </c>
      <c r="Z93">
        <v>8.6560554448187332E-2</v>
      </c>
      <c r="AA93">
        <v>8.6560554448187332E-2</v>
      </c>
      <c r="AB93">
        <v>8.6560554448187332E-2</v>
      </c>
      <c r="AC93">
        <v>8.6560554448187332E-2</v>
      </c>
      <c r="AD93">
        <v>8.6560554448187332E-2</v>
      </c>
      <c r="AE93">
        <v>8.6560554448187332E-2</v>
      </c>
      <c r="AF93">
        <v>8.6560554448187332E-2</v>
      </c>
      <c r="AG93">
        <v>8.6560554448187332E-2</v>
      </c>
      <c r="AH93">
        <v>8.6560554448187332E-2</v>
      </c>
      <c r="AI93">
        <v>8.6560554448187332E-2</v>
      </c>
      <c r="AJ93">
        <v>8.6560554448187332E-2</v>
      </c>
      <c r="AK93">
        <v>8.6560554448187332E-2</v>
      </c>
      <c r="AL93">
        <v>8.6560554448187332E-2</v>
      </c>
      <c r="AM93">
        <v>8.6560554448187332E-2</v>
      </c>
      <c r="AN93">
        <v>8.6560554448187332E-2</v>
      </c>
      <c r="AO93">
        <v>8.6560554448187332E-2</v>
      </c>
      <c r="AP93">
        <v>8.6560554448187332E-2</v>
      </c>
      <c r="AQ93">
        <v>8.6560554448187332E-2</v>
      </c>
      <c r="AR93">
        <v>8.6560554448187332E-2</v>
      </c>
      <c r="AS93">
        <v>8.6560554448187332E-2</v>
      </c>
      <c r="AT93">
        <v>8.6560554448187332E-2</v>
      </c>
      <c r="AU93">
        <v>8.6560554448187332E-2</v>
      </c>
      <c r="AV93">
        <v>8.6560554448187332E-2</v>
      </c>
      <c r="AW93">
        <v>8.6560554448187332E-2</v>
      </c>
      <c r="AX93">
        <v>8.6560554448187332E-2</v>
      </c>
      <c r="AY93">
        <v>8.6560554448187332E-2</v>
      </c>
      <c r="AZ93">
        <v>8.6560554448187332E-2</v>
      </c>
      <c r="BA93">
        <v>8.6560554448187332E-2</v>
      </c>
      <c r="BB93">
        <v>8.6560554448187332E-2</v>
      </c>
      <c r="BC93">
        <v>8.6560554448187332E-2</v>
      </c>
      <c r="BD93">
        <v>8.6560554448187332E-2</v>
      </c>
      <c r="BE93">
        <v>8.6560554448187332E-2</v>
      </c>
      <c r="BF93">
        <v>8.6560554448187332E-2</v>
      </c>
      <c r="BG93">
        <v>8.6560554448187332E-2</v>
      </c>
      <c r="BH93">
        <v>8.5172508021113397E-2</v>
      </c>
      <c r="BI93">
        <v>8.5172508021113397E-2</v>
      </c>
      <c r="BJ93">
        <v>7.8408146266809392E-2</v>
      </c>
      <c r="BK93">
        <v>5.9042213139896139E-2</v>
      </c>
      <c r="BL93">
        <v>4.1861013049441051E-2</v>
      </c>
      <c r="BM93">
        <v>2.2009430778501697E-2</v>
      </c>
      <c r="BN93">
        <v>9.9445668505435073E-3</v>
      </c>
      <c r="BO93">
        <v>3.4523261099196406E-3</v>
      </c>
      <c r="BP93">
        <v>7.5607625999460294E-4</v>
      </c>
      <c r="BQ93">
        <v>0</v>
      </c>
      <c r="BR93">
        <v>0</v>
      </c>
      <c r="BS93">
        <v>0</v>
      </c>
      <c r="BT93">
        <v>1.3401450606190413E-2</v>
      </c>
      <c r="BU93">
        <v>2.4411805924147018E-3</v>
      </c>
    </row>
    <row r="94" spans="1:73" x14ac:dyDescent="0.25">
      <c r="A94">
        <v>1304</v>
      </c>
      <c r="B94">
        <v>309.84316458085061</v>
      </c>
      <c r="C94">
        <v>8.9635789735702286E-4</v>
      </c>
      <c r="D94">
        <v>-10</v>
      </c>
      <c r="E94">
        <v>642</v>
      </c>
      <c r="F94">
        <v>-662</v>
      </c>
      <c r="G94">
        <v>0</v>
      </c>
      <c r="H94">
        <v>0</v>
      </c>
      <c r="I94">
        <v>0</v>
      </c>
      <c r="J94">
        <v>0</v>
      </c>
      <c r="K94">
        <v>1.8640952163405575E-3</v>
      </c>
      <c r="L94">
        <v>1.2263852518958831E-2</v>
      </c>
      <c r="M94">
        <v>2.198326552775651E-2</v>
      </c>
      <c r="N94">
        <v>4.6422694654058433E-2</v>
      </c>
      <c r="O94">
        <v>6.8468992491200129E-2</v>
      </c>
      <c r="P94">
        <v>8.4554171188470653E-2</v>
      </c>
      <c r="Q94">
        <v>8.6068865918470419E-2</v>
      </c>
      <c r="R94">
        <v>8.6068865918470419E-2</v>
      </c>
      <c r="S94">
        <v>8.7456912345544355E-2</v>
      </c>
      <c r="T94">
        <v>8.7456912345544355E-2</v>
      </c>
      <c r="U94">
        <v>8.7456912345544355E-2</v>
      </c>
      <c r="V94">
        <v>8.7456912345544355E-2</v>
      </c>
      <c r="W94">
        <v>8.7456912345544355E-2</v>
      </c>
      <c r="X94">
        <v>8.7456912345544355E-2</v>
      </c>
      <c r="Y94">
        <v>8.7456912345544355E-2</v>
      </c>
      <c r="Z94">
        <v>8.7456912345544355E-2</v>
      </c>
      <c r="AA94">
        <v>8.7456912345544355E-2</v>
      </c>
      <c r="AB94">
        <v>8.7456912345544355E-2</v>
      </c>
      <c r="AC94">
        <v>8.7456912345544355E-2</v>
      </c>
      <c r="AD94">
        <v>8.7456912345544355E-2</v>
      </c>
      <c r="AE94">
        <v>8.7456912345544355E-2</v>
      </c>
      <c r="AF94">
        <v>8.7456912345544355E-2</v>
      </c>
      <c r="AG94">
        <v>8.7456912345544355E-2</v>
      </c>
      <c r="AH94">
        <v>8.7456912345544355E-2</v>
      </c>
      <c r="AI94">
        <v>8.7456912345544355E-2</v>
      </c>
      <c r="AJ94">
        <v>8.7456912345544355E-2</v>
      </c>
      <c r="AK94">
        <v>8.7456912345544355E-2</v>
      </c>
      <c r="AL94">
        <v>8.7456912345544355E-2</v>
      </c>
      <c r="AM94">
        <v>8.7456912345544355E-2</v>
      </c>
      <c r="AN94">
        <v>8.7456912345544355E-2</v>
      </c>
      <c r="AO94">
        <v>8.7456912345544355E-2</v>
      </c>
      <c r="AP94">
        <v>8.7456912345544355E-2</v>
      </c>
      <c r="AQ94">
        <v>8.7456912345544355E-2</v>
      </c>
      <c r="AR94">
        <v>8.7456912345544355E-2</v>
      </c>
      <c r="AS94">
        <v>8.7456912345544355E-2</v>
      </c>
      <c r="AT94">
        <v>8.7456912345544355E-2</v>
      </c>
      <c r="AU94">
        <v>8.7456912345544355E-2</v>
      </c>
      <c r="AV94">
        <v>8.7456912345544355E-2</v>
      </c>
      <c r="AW94">
        <v>8.7456912345544355E-2</v>
      </c>
      <c r="AX94">
        <v>8.7456912345544355E-2</v>
      </c>
      <c r="AY94">
        <v>8.7456912345544355E-2</v>
      </c>
      <c r="AZ94">
        <v>8.7456912345544355E-2</v>
      </c>
      <c r="BA94">
        <v>8.7456912345544355E-2</v>
      </c>
      <c r="BB94">
        <v>8.7456912345544355E-2</v>
      </c>
      <c r="BC94">
        <v>8.7456912345544355E-2</v>
      </c>
      <c r="BD94">
        <v>8.7456912345544355E-2</v>
      </c>
      <c r="BE94">
        <v>8.7456912345544355E-2</v>
      </c>
      <c r="BF94">
        <v>8.7456912345544355E-2</v>
      </c>
      <c r="BG94">
        <v>8.7456912345544355E-2</v>
      </c>
      <c r="BH94">
        <v>8.6068865918470419E-2</v>
      </c>
      <c r="BI94">
        <v>8.6068865918470419E-2</v>
      </c>
      <c r="BJ94">
        <v>7.9304504164166414E-2</v>
      </c>
      <c r="BK94">
        <v>5.9938571037253162E-2</v>
      </c>
      <c r="BL94">
        <v>4.1861013049441051E-2</v>
      </c>
      <c r="BM94">
        <v>2.2009430778501697E-2</v>
      </c>
      <c r="BN94">
        <v>9.9445668505435073E-3</v>
      </c>
      <c r="BO94">
        <v>3.4523261099196406E-3</v>
      </c>
      <c r="BP94">
        <v>7.5607625999460294E-4</v>
      </c>
      <c r="BQ94">
        <v>0</v>
      </c>
      <c r="BR94">
        <v>0</v>
      </c>
      <c r="BS94">
        <v>0</v>
      </c>
      <c r="BT94">
        <v>7.3815483991280795E-3</v>
      </c>
      <c r="BU94">
        <v>4.9727531052530249E-3</v>
      </c>
    </row>
    <row r="95" spans="1:73" x14ac:dyDescent="0.25">
      <c r="A95">
        <v>1304</v>
      </c>
      <c r="B95">
        <v>302.42540900872541</v>
      </c>
      <c r="C95">
        <v>8.7489877045734412E-4</v>
      </c>
      <c r="D95">
        <v>0</v>
      </c>
      <c r="E95">
        <v>652</v>
      </c>
      <c r="F95">
        <v>-652</v>
      </c>
      <c r="G95">
        <v>0</v>
      </c>
      <c r="H95">
        <v>0</v>
      </c>
      <c r="I95">
        <v>0</v>
      </c>
      <c r="J95">
        <v>0</v>
      </c>
      <c r="K95">
        <v>1.8640952163405575E-3</v>
      </c>
      <c r="L95">
        <v>1.2263852518958831E-2</v>
      </c>
      <c r="M95">
        <v>2.198326552775651E-2</v>
      </c>
      <c r="N95">
        <v>4.6422694654058433E-2</v>
      </c>
      <c r="O95">
        <v>6.9343891261657478E-2</v>
      </c>
      <c r="P95">
        <v>8.5429069958928003E-2</v>
      </c>
      <c r="Q95">
        <v>8.6943764688927769E-2</v>
      </c>
      <c r="R95">
        <v>8.6943764688927769E-2</v>
      </c>
      <c r="S95">
        <v>8.8331811116001704E-2</v>
      </c>
      <c r="T95">
        <v>8.8331811116001704E-2</v>
      </c>
      <c r="U95">
        <v>8.8331811116001704E-2</v>
      </c>
      <c r="V95">
        <v>8.8331811116001704E-2</v>
      </c>
      <c r="W95">
        <v>8.8331811116001704E-2</v>
      </c>
      <c r="X95">
        <v>8.8331811116001704E-2</v>
      </c>
      <c r="Y95">
        <v>8.8331811116001704E-2</v>
      </c>
      <c r="Z95">
        <v>8.8331811116001704E-2</v>
      </c>
      <c r="AA95">
        <v>8.8331811116001704E-2</v>
      </c>
      <c r="AB95">
        <v>8.8331811116001704E-2</v>
      </c>
      <c r="AC95">
        <v>8.8331811116001704E-2</v>
      </c>
      <c r="AD95">
        <v>8.8331811116001704E-2</v>
      </c>
      <c r="AE95">
        <v>8.8331811116001704E-2</v>
      </c>
      <c r="AF95">
        <v>8.8331811116001704E-2</v>
      </c>
      <c r="AG95">
        <v>8.8331811116001704E-2</v>
      </c>
      <c r="AH95">
        <v>8.8331811116001704E-2</v>
      </c>
      <c r="AI95">
        <v>8.8331811116001704E-2</v>
      </c>
      <c r="AJ95">
        <v>8.8331811116001704E-2</v>
      </c>
      <c r="AK95">
        <v>8.8331811116001704E-2</v>
      </c>
      <c r="AL95">
        <v>8.8331811116001704E-2</v>
      </c>
      <c r="AM95">
        <v>8.8331811116001704E-2</v>
      </c>
      <c r="AN95">
        <v>8.8331811116001704E-2</v>
      </c>
      <c r="AO95">
        <v>8.8331811116001704E-2</v>
      </c>
      <c r="AP95">
        <v>8.8331811116001704E-2</v>
      </c>
      <c r="AQ95">
        <v>8.8331811116001704E-2</v>
      </c>
      <c r="AR95">
        <v>8.8331811116001704E-2</v>
      </c>
      <c r="AS95">
        <v>8.8331811116001704E-2</v>
      </c>
      <c r="AT95">
        <v>8.8331811116001704E-2</v>
      </c>
      <c r="AU95">
        <v>8.8331811116001704E-2</v>
      </c>
      <c r="AV95">
        <v>8.8331811116001704E-2</v>
      </c>
      <c r="AW95">
        <v>8.8331811116001704E-2</v>
      </c>
      <c r="AX95">
        <v>8.8331811116001704E-2</v>
      </c>
      <c r="AY95">
        <v>8.8331811116001704E-2</v>
      </c>
      <c r="AZ95">
        <v>8.8331811116001704E-2</v>
      </c>
      <c r="BA95">
        <v>8.8331811116001704E-2</v>
      </c>
      <c r="BB95">
        <v>8.8331811116001704E-2</v>
      </c>
      <c r="BC95">
        <v>8.8331811116001704E-2</v>
      </c>
      <c r="BD95">
        <v>8.8331811116001704E-2</v>
      </c>
      <c r="BE95">
        <v>8.8331811116001704E-2</v>
      </c>
      <c r="BF95">
        <v>8.8331811116001704E-2</v>
      </c>
      <c r="BG95">
        <v>8.8331811116001704E-2</v>
      </c>
      <c r="BH95">
        <v>8.6943764688927769E-2</v>
      </c>
      <c r="BI95">
        <v>8.6943764688927769E-2</v>
      </c>
      <c r="BJ95">
        <v>8.0179402934623764E-2</v>
      </c>
      <c r="BK95">
        <v>6.0813469807710505E-2</v>
      </c>
      <c r="BL95">
        <v>4.1861013049441051E-2</v>
      </c>
      <c r="BM95">
        <v>2.2009430778501697E-2</v>
      </c>
      <c r="BN95">
        <v>9.9445668505435073E-3</v>
      </c>
      <c r="BO95">
        <v>3.4523261099196406E-3</v>
      </c>
      <c r="BP95">
        <v>7.5607625999460294E-4</v>
      </c>
      <c r="BQ95">
        <v>0</v>
      </c>
      <c r="BR95">
        <v>0</v>
      </c>
      <c r="BS95">
        <v>0</v>
      </c>
      <c r="BT95">
        <v>2.7576207039000794E-3</v>
      </c>
      <c r="BU95">
        <v>7.5043256180913481E-3</v>
      </c>
    </row>
    <row r="96" spans="1:73" x14ac:dyDescent="0.25">
      <c r="A96">
        <v>1268</v>
      </c>
      <c r="B96">
        <v>346.5082445733342</v>
      </c>
      <c r="C96">
        <v>1.002427799053737E-3</v>
      </c>
      <c r="D96">
        <v>10</v>
      </c>
      <c r="E96">
        <v>644</v>
      </c>
      <c r="F96">
        <v>-624</v>
      </c>
      <c r="G96">
        <v>0</v>
      </c>
      <c r="H96">
        <v>0</v>
      </c>
      <c r="I96">
        <v>0</v>
      </c>
      <c r="J96">
        <v>0</v>
      </c>
      <c r="K96">
        <v>1.8640952163405575E-3</v>
      </c>
      <c r="L96">
        <v>1.2263852518958831E-2</v>
      </c>
      <c r="M96">
        <v>2.198326552775651E-2</v>
      </c>
      <c r="N96">
        <v>4.6422694654058433E-2</v>
      </c>
      <c r="O96">
        <v>6.9343891261657478E-2</v>
      </c>
      <c r="P96">
        <v>8.6431497757981743E-2</v>
      </c>
      <c r="Q96">
        <v>8.7946192487981509E-2</v>
      </c>
      <c r="R96">
        <v>8.7946192487981509E-2</v>
      </c>
      <c r="S96">
        <v>8.9334238915055444E-2</v>
      </c>
      <c r="T96">
        <v>8.9334238915055444E-2</v>
      </c>
      <c r="U96">
        <v>8.9334238915055444E-2</v>
      </c>
      <c r="V96">
        <v>8.9334238915055444E-2</v>
      </c>
      <c r="W96">
        <v>8.9334238915055444E-2</v>
      </c>
      <c r="X96">
        <v>8.9334238915055444E-2</v>
      </c>
      <c r="Y96">
        <v>8.9334238915055444E-2</v>
      </c>
      <c r="Z96">
        <v>8.9334238915055444E-2</v>
      </c>
      <c r="AA96">
        <v>8.9334238915055444E-2</v>
      </c>
      <c r="AB96">
        <v>8.9334238915055444E-2</v>
      </c>
      <c r="AC96">
        <v>8.9334238915055444E-2</v>
      </c>
      <c r="AD96">
        <v>8.9334238915055444E-2</v>
      </c>
      <c r="AE96">
        <v>8.9334238915055444E-2</v>
      </c>
      <c r="AF96">
        <v>8.9334238915055444E-2</v>
      </c>
      <c r="AG96">
        <v>8.9334238915055444E-2</v>
      </c>
      <c r="AH96">
        <v>8.9334238915055444E-2</v>
      </c>
      <c r="AI96">
        <v>8.9334238915055444E-2</v>
      </c>
      <c r="AJ96">
        <v>8.9334238915055444E-2</v>
      </c>
      <c r="AK96">
        <v>8.9334238915055444E-2</v>
      </c>
      <c r="AL96">
        <v>8.9334238915055444E-2</v>
      </c>
      <c r="AM96">
        <v>8.9334238915055444E-2</v>
      </c>
      <c r="AN96">
        <v>8.9334238915055444E-2</v>
      </c>
      <c r="AO96">
        <v>8.9334238915055444E-2</v>
      </c>
      <c r="AP96">
        <v>8.9334238915055444E-2</v>
      </c>
      <c r="AQ96">
        <v>8.9334238915055444E-2</v>
      </c>
      <c r="AR96">
        <v>8.9334238915055444E-2</v>
      </c>
      <c r="AS96">
        <v>8.9334238915055444E-2</v>
      </c>
      <c r="AT96">
        <v>8.9334238915055444E-2</v>
      </c>
      <c r="AU96">
        <v>8.9334238915055444E-2</v>
      </c>
      <c r="AV96">
        <v>8.9334238915055444E-2</v>
      </c>
      <c r="AW96">
        <v>8.9334238915055444E-2</v>
      </c>
      <c r="AX96">
        <v>8.9334238915055444E-2</v>
      </c>
      <c r="AY96">
        <v>8.9334238915055444E-2</v>
      </c>
      <c r="AZ96">
        <v>8.9334238915055444E-2</v>
      </c>
      <c r="BA96">
        <v>8.9334238915055444E-2</v>
      </c>
      <c r="BB96">
        <v>8.9334238915055444E-2</v>
      </c>
      <c r="BC96">
        <v>8.9334238915055444E-2</v>
      </c>
      <c r="BD96">
        <v>8.9334238915055444E-2</v>
      </c>
      <c r="BE96">
        <v>8.9334238915055444E-2</v>
      </c>
      <c r="BF96">
        <v>8.9334238915055444E-2</v>
      </c>
      <c r="BG96">
        <v>8.9334238915055444E-2</v>
      </c>
      <c r="BH96">
        <v>8.7946192487981509E-2</v>
      </c>
      <c r="BI96">
        <v>8.7946192487981509E-2</v>
      </c>
      <c r="BJ96">
        <v>8.1181830733677504E-2</v>
      </c>
      <c r="BK96">
        <v>6.1815897606764245E-2</v>
      </c>
      <c r="BL96">
        <v>4.1861013049441051E-2</v>
      </c>
      <c r="BM96">
        <v>2.2009430778501697E-2</v>
      </c>
      <c r="BN96">
        <v>9.9445668505435073E-3</v>
      </c>
      <c r="BO96">
        <v>3.4523261099196406E-3</v>
      </c>
      <c r="BP96">
        <v>7.5607625999460294E-4</v>
      </c>
      <c r="BQ96">
        <v>0</v>
      </c>
      <c r="BR96">
        <v>0</v>
      </c>
      <c r="BS96">
        <v>0</v>
      </c>
      <c r="BT96">
        <v>1.3880464270739357E-3</v>
      </c>
      <c r="BU96">
        <v>5.4790676078206868E-3</v>
      </c>
    </row>
    <row r="97" spans="1:73" x14ac:dyDescent="0.25">
      <c r="A97">
        <v>1282</v>
      </c>
      <c r="B97">
        <v>339.77533066442783</v>
      </c>
      <c r="C97">
        <v>9.8294987846563129E-4</v>
      </c>
      <c r="D97">
        <v>20</v>
      </c>
      <c r="E97">
        <v>661</v>
      </c>
      <c r="F97">
        <v>-621</v>
      </c>
      <c r="G97">
        <v>0</v>
      </c>
      <c r="H97">
        <v>0</v>
      </c>
      <c r="I97">
        <v>0</v>
      </c>
      <c r="J97">
        <v>0</v>
      </c>
      <c r="K97">
        <v>1.8640952163405575E-3</v>
      </c>
      <c r="L97">
        <v>1.2263852518958831E-2</v>
      </c>
      <c r="M97">
        <v>2.198326552775651E-2</v>
      </c>
      <c r="N97">
        <v>4.6422694654058433E-2</v>
      </c>
      <c r="O97">
        <v>6.9343891261657478E-2</v>
      </c>
      <c r="P97">
        <v>8.7414447636447373E-2</v>
      </c>
      <c r="Q97">
        <v>8.8929142366447139E-2</v>
      </c>
      <c r="R97">
        <v>8.8929142366447139E-2</v>
      </c>
      <c r="S97">
        <v>9.0317188793521075E-2</v>
      </c>
      <c r="T97">
        <v>9.0317188793521075E-2</v>
      </c>
      <c r="U97">
        <v>9.0317188793521075E-2</v>
      </c>
      <c r="V97">
        <v>9.0317188793521075E-2</v>
      </c>
      <c r="W97">
        <v>9.0317188793521075E-2</v>
      </c>
      <c r="X97">
        <v>9.0317188793521075E-2</v>
      </c>
      <c r="Y97">
        <v>9.0317188793521075E-2</v>
      </c>
      <c r="Z97">
        <v>9.0317188793521075E-2</v>
      </c>
      <c r="AA97">
        <v>9.0317188793521075E-2</v>
      </c>
      <c r="AB97">
        <v>9.0317188793521075E-2</v>
      </c>
      <c r="AC97">
        <v>9.0317188793521075E-2</v>
      </c>
      <c r="AD97">
        <v>9.0317188793521075E-2</v>
      </c>
      <c r="AE97">
        <v>9.0317188793521075E-2</v>
      </c>
      <c r="AF97">
        <v>9.0317188793521075E-2</v>
      </c>
      <c r="AG97">
        <v>9.0317188793521075E-2</v>
      </c>
      <c r="AH97">
        <v>9.0317188793521075E-2</v>
      </c>
      <c r="AI97">
        <v>9.0317188793521075E-2</v>
      </c>
      <c r="AJ97">
        <v>9.0317188793521075E-2</v>
      </c>
      <c r="AK97">
        <v>9.0317188793521075E-2</v>
      </c>
      <c r="AL97">
        <v>9.0317188793521075E-2</v>
      </c>
      <c r="AM97">
        <v>9.0317188793521075E-2</v>
      </c>
      <c r="AN97">
        <v>9.0317188793521075E-2</v>
      </c>
      <c r="AO97">
        <v>9.0317188793521075E-2</v>
      </c>
      <c r="AP97">
        <v>9.0317188793521075E-2</v>
      </c>
      <c r="AQ97">
        <v>9.0317188793521075E-2</v>
      </c>
      <c r="AR97">
        <v>9.0317188793521075E-2</v>
      </c>
      <c r="AS97">
        <v>9.0317188793521075E-2</v>
      </c>
      <c r="AT97">
        <v>9.0317188793521075E-2</v>
      </c>
      <c r="AU97">
        <v>9.0317188793521075E-2</v>
      </c>
      <c r="AV97">
        <v>9.0317188793521075E-2</v>
      </c>
      <c r="AW97">
        <v>9.0317188793521075E-2</v>
      </c>
      <c r="AX97">
        <v>9.0317188793521075E-2</v>
      </c>
      <c r="AY97">
        <v>9.0317188793521075E-2</v>
      </c>
      <c r="AZ97">
        <v>9.0317188793521075E-2</v>
      </c>
      <c r="BA97">
        <v>9.0317188793521075E-2</v>
      </c>
      <c r="BB97">
        <v>9.0317188793521075E-2</v>
      </c>
      <c r="BC97">
        <v>9.0317188793521075E-2</v>
      </c>
      <c r="BD97">
        <v>9.0317188793521075E-2</v>
      </c>
      <c r="BE97">
        <v>9.0317188793521075E-2</v>
      </c>
      <c r="BF97">
        <v>9.0317188793521075E-2</v>
      </c>
      <c r="BG97">
        <v>9.0317188793521075E-2</v>
      </c>
      <c r="BH97">
        <v>8.8929142366447139E-2</v>
      </c>
      <c r="BI97">
        <v>8.8929142366447139E-2</v>
      </c>
      <c r="BJ97">
        <v>8.2164780612143135E-2</v>
      </c>
      <c r="BK97">
        <v>6.2798847485229875E-2</v>
      </c>
      <c r="BL97">
        <v>4.1861013049441051E-2</v>
      </c>
      <c r="BM97">
        <v>2.2009430778501697E-2</v>
      </c>
      <c r="BN97">
        <v>9.9445668505435073E-3</v>
      </c>
      <c r="BO97">
        <v>3.4523261099196406E-3</v>
      </c>
      <c r="BP97">
        <v>7.5607625999460294E-4</v>
      </c>
      <c r="BQ97">
        <v>0</v>
      </c>
      <c r="BR97">
        <v>0</v>
      </c>
      <c r="BS97">
        <v>0</v>
      </c>
      <c r="BT97">
        <v>1.3880464270739357E-3</v>
      </c>
      <c r="BU97">
        <v>1.2819945955978337E-2</v>
      </c>
    </row>
    <row r="98" spans="1:73" x14ac:dyDescent="0.25">
      <c r="A98">
        <v>1293</v>
      </c>
      <c r="B98">
        <v>492.30885167714996</v>
      </c>
      <c r="C98">
        <v>1.4242203075111939E-3</v>
      </c>
      <c r="D98">
        <v>30</v>
      </c>
      <c r="E98">
        <v>676.5</v>
      </c>
      <c r="F98">
        <v>-616.5</v>
      </c>
      <c r="G98">
        <v>0</v>
      </c>
      <c r="H98">
        <v>0</v>
      </c>
      <c r="I98">
        <v>0</v>
      </c>
      <c r="J98">
        <v>0</v>
      </c>
      <c r="K98">
        <v>1.8640952163405575E-3</v>
      </c>
      <c r="L98">
        <v>1.2263852518958831E-2</v>
      </c>
      <c r="M98">
        <v>2.198326552775651E-2</v>
      </c>
      <c r="N98">
        <v>4.6422694654058433E-2</v>
      </c>
      <c r="O98">
        <v>6.9343891261657478E-2</v>
      </c>
      <c r="P98">
        <v>8.883866794395856E-2</v>
      </c>
      <c r="Q98">
        <v>9.0353362673958326E-2</v>
      </c>
      <c r="R98">
        <v>9.0353362673958326E-2</v>
      </c>
      <c r="S98">
        <v>9.1741409101032262E-2</v>
      </c>
      <c r="T98">
        <v>9.1741409101032262E-2</v>
      </c>
      <c r="U98">
        <v>9.1741409101032262E-2</v>
      </c>
      <c r="V98">
        <v>9.1741409101032262E-2</v>
      </c>
      <c r="W98">
        <v>9.1741409101032262E-2</v>
      </c>
      <c r="X98">
        <v>9.1741409101032262E-2</v>
      </c>
      <c r="Y98">
        <v>9.1741409101032262E-2</v>
      </c>
      <c r="Z98">
        <v>9.1741409101032262E-2</v>
      </c>
      <c r="AA98">
        <v>9.1741409101032262E-2</v>
      </c>
      <c r="AB98">
        <v>9.1741409101032262E-2</v>
      </c>
      <c r="AC98">
        <v>9.1741409101032262E-2</v>
      </c>
      <c r="AD98">
        <v>9.1741409101032262E-2</v>
      </c>
      <c r="AE98">
        <v>9.1741409101032262E-2</v>
      </c>
      <c r="AF98">
        <v>9.1741409101032262E-2</v>
      </c>
      <c r="AG98">
        <v>9.1741409101032262E-2</v>
      </c>
      <c r="AH98">
        <v>9.1741409101032262E-2</v>
      </c>
      <c r="AI98">
        <v>9.1741409101032262E-2</v>
      </c>
      <c r="AJ98">
        <v>9.1741409101032262E-2</v>
      </c>
      <c r="AK98">
        <v>9.1741409101032262E-2</v>
      </c>
      <c r="AL98">
        <v>9.1741409101032262E-2</v>
      </c>
      <c r="AM98">
        <v>9.1741409101032262E-2</v>
      </c>
      <c r="AN98">
        <v>9.1741409101032262E-2</v>
      </c>
      <c r="AO98">
        <v>9.1741409101032262E-2</v>
      </c>
      <c r="AP98">
        <v>9.1741409101032262E-2</v>
      </c>
      <c r="AQ98">
        <v>9.1741409101032262E-2</v>
      </c>
      <c r="AR98">
        <v>9.1741409101032262E-2</v>
      </c>
      <c r="AS98">
        <v>9.1741409101032262E-2</v>
      </c>
      <c r="AT98">
        <v>9.1741409101032262E-2</v>
      </c>
      <c r="AU98">
        <v>9.1741409101032262E-2</v>
      </c>
      <c r="AV98">
        <v>9.1741409101032262E-2</v>
      </c>
      <c r="AW98">
        <v>9.1741409101032262E-2</v>
      </c>
      <c r="AX98">
        <v>9.1741409101032262E-2</v>
      </c>
      <c r="AY98">
        <v>9.1741409101032262E-2</v>
      </c>
      <c r="AZ98">
        <v>9.1741409101032262E-2</v>
      </c>
      <c r="BA98">
        <v>9.1741409101032262E-2</v>
      </c>
      <c r="BB98">
        <v>9.1741409101032262E-2</v>
      </c>
      <c r="BC98">
        <v>9.1741409101032262E-2</v>
      </c>
      <c r="BD98">
        <v>9.1741409101032262E-2</v>
      </c>
      <c r="BE98">
        <v>9.1741409101032262E-2</v>
      </c>
      <c r="BF98">
        <v>9.1741409101032262E-2</v>
      </c>
      <c r="BG98">
        <v>9.1741409101032262E-2</v>
      </c>
      <c r="BH98">
        <v>9.0353362673958326E-2</v>
      </c>
      <c r="BI98">
        <v>9.0353362673958326E-2</v>
      </c>
      <c r="BJ98">
        <v>8.3589000919654322E-2</v>
      </c>
      <c r="BK98">
        <v>6.4223067792741062E-2</v>
      </c>
      <c r="BL98">
        <v>4.3285233356952245E-2</v>
      </c>
      <c r="BM98">
        <v>2.2009430778501697E-2</v>
      </c>
      <c r="BN98">
        <v>9.9445668505435073E-3</v>
      </c>
      <c r="BO98">
        <v>3.4523261099196406E-3</v>
      </c>
      <c r="BP98">
        <v>7.5607625999460294E-4</v>
      </c>
      <c r="BQ98">
        <v>0</v>
      </c>
      <c r="BR98">
        <v>0</v>
      </c>
      <c r="BS98">
        <v>0</v>
      </c>
      <c r="BT98">
        <v>1.3880464270739357E-3</v>
      </c>
      <c r="BU98">
        <v>2.40539266246593E-2</v>
      </c>
    </row>
    <row r="99" spans="1:73" x14ac:dyDescent="0.25">
      <c r="A99">
        <v>1293</v>
      </c>
      <c r="B99">
        <v>487.73811051568418</v>
      </c>
      <c r="C99">
        <v>1.4109974244361485E-3</v>
      </c>
      <c r="D99">
        <v>40</v>
      </c>
      <c r="E99">
        <v>686.5</v>
      </c>
      <c r="F99">
        <v>-606.5</v>
      </c>
      <c r="G99">
        <v>0</v>
      </c>
      <c r="H99">
        <v>0</v>
      </c>
      <c r="I99">
        <v>0</v>
      </c>
      <c r="J99">
        <v>0</v>
      </c>
      <c r="K99">
        <v>1.8640952163405575E-3</v>
      </c>
      <c r="L99">
        <v>1.2263852518958831E-2</v>
      </c>
      <c r="M99">
        <v>2.198326552775651E-2</v>
      </c>
      <c r="N99">
        <v>4.6422694654058433E-2</v>
      </c>
      <c r="O99">
        <v>6.9343891261657478E-2</v>
      </c>
      <c r="P99">
        <v>8.883866794395856E-2</v>
      </c>
      <c r="Q99">
        <v>9.1764360098394476E-2</v>
      </c>
      <c r="R99">
        <v>9.1764360098394476E-2</v>
      </c>
      <c r="S99">
        <v>9.3152406525468412E-2</v>
      </c>
      <c r="T99">
        <v>9.3152406525468412E-2</v>
      </c>
      <c r="U99">
        <v>9.3152406525468412E-2</v>
      </c>
      <c r="V99">
        <v>9.3152406525468412E-2</v>
      </c>
      <c r="W99">
        <v>9.3152406525468412E-2</v>
      </c>
      <c r="X99">
        <v>9.3152406525468412E-2</v>
      </c>
      <c r="Y99">
        <v>9.3152406525468412E-2</v>
      </c>
      <c r="Z99">
        <v>9.3152406525468412E-2</v>
      </c>
      <c r="AA99">
        <v>9.3152406525468412E-2</v>
      </c>
      <c r="AB99">
        <v>9.3152406525468412E-2</v>
      </c>
      <c r="AC99">
        <v>9.3152406525468412E-2</v>
      </c>
      <c r="AD99">
        <v>9.3152406525468412E-2</v>
      </c>
      <c r="AE99">
        <v>9.3152406525468412E-2</v>
      </c>
      <c r="AF99">
        <v>9.3152406525468412E-2</v>
      </c>
      <c r="AG99">
        <v>9.3152406525468412E-2</v>
      </c>
      <c r="AH99">
        <v>9.3152406525468412E-2</v>
      </c>
      <c r="AI99">
        <v>9.3152406525468412E-2</v>
      </c>
      <c r="AJ99">
        <v>9.3152406525468412E-2</v>
      </c>
      <c r="AK99">
        <v>9.3152406525468412E-2</v>
      </c>
      <c r="AL99">
        <v>9.3152406525468412E-2</v>
      </c>
      <c r="AM99">
        <v>9.3152406525468412E-2</v>
      </c>
      <c r="AN99">
        <v>9.3152406525468412E-2</v>
      </c>
      <c r="AO99">
        <v>9.3152406525468412E-2</v>
      </c>
      <c r="AP99">
        <v>9.3152406525468412E-2</v>
      </c>
      <c r="AQ99">
        <v>9.3152406525468412E-2</v>
      </c>
      <c r="AR99">
        <v>9.3152406525468412E-2</v>
      </c>
      <c r="AS99">
        <v>9.3152406525468412E-2</v>
      </c>
      <c r="AT99">
        <v>9.3152406525468412E-2</v>
      </c>
      <c r="AU99">
        <v>9.3152406525468412E-2</v>
      </c>
      <c r="AV99">
        <v>9.3152406525468412E-2</v>
      </c>
      <c r="AW99">
        <v>9.3152406525468412E-2</v>
      </c>
      <c r="AX99">
        <v>9.3152406525468412E-2</v>
      </c>
      <c r="AY99">
        <v>9.3152406525468412E-2</v>
      </c>
      <c r="AZ99">
        <v>9.3152406525468412E-2</v>
      </c>
      <c r="BA99">
        <v>9.3152406525468412E-2</v>
      </c>
      <c r="BB99">
        <v>9.3152406525468412E-2</v>
      </c>
      <c r="BC99">
        <v>9.3152406525468412E-2</v>
      </c>
      <c r="BD99">
        <v>9.3152406525468412E-2</v>
      </c>
      <c r="BE99">
        <v>9.3152406525468412E-2</v>
      </c>
      <c r="BF99">
        <v>9.3152406525468412E-2</v>
      </c>
      <c r="BG99">
        <v>9.3152406525468412E-2</v>
      </c>
      <c r="BH99">
        <v>9.1764360098394476E-2</v>
      </c>
      <c r="BI99">
        <v>9.1764360098394476E-2</v>
      </c>
      <c r="BJ99">
        <v>8.4999998344090472E-2</v>
      </c>
      <c r="BK99">
        <v>6.5634065217177212E-2</v>
      </c>
      <c r="BL99">
        <v>4.4696230781388395E-2</v>
      </c>
      <c r="BM99">
        <v>2.2009430778501697E-2</v>
      </c>
      <c r="BN99">
        <v>9.9445668505435073E-3</v>
      </c>
      <c r="BO99">
        <v>3.4523261099196406E-3</v>
      </c>
      <c r="BP99">
        <v>7.5607625999460294E-4</v>
      </c>
      <c r="BQ99">
        <v>0</v>
      </c>
      <c r="BR99">
        <v>0</v>
      </c>
      <c r="BS99">
        <v>0</v>
      </c>
      <c r="BT99">
        <v>1.3880464270739357E-3</v>
      </c>
      <c r="BU99">
        <v>3.1608741598516434E-2</v>
      </c>
    </row>
    <row r="100" spans="1:73" x14ac:dyDescent="0.25">
      <c r="A100">
        <v>1293</v>
      </c>
      <c r="B100">
        <v>525.50593985675346</v>
      </c>
      <c r="C100">
        <v>1.520257514590779E-3</v>
      </c>
      <c r="D100">
        <v>30</v>
      </c>
      <c r="E100">
        <v>676.5</v>
      </c>
      <c r="F100">
        <v>-616.5</v>
      </c>
      <c r="G100">
        <v>0</v>
      </c>
      <c r="H100">
        <v>0</v>
      </c>
      <c r="I100">
        <v>0</v>
      </c>
      <c r="J100">
        <v>0</v>
      </c>
      <c r="K100">
        <v>1.8640952163405575E-3</v>
      </c>
      <c r="L100">
        <v>1.2263852518958831E-2</v>
      </c>
      <c r="M100">
        <v>2.198326552775651E-2</v>
      </c>
      <c r="N100">
        <v>4.6422694654058433E-2</v>
      </c>
      <c r="O100">
        <v>6.9343891261657478E-2</v>
      </c>
      <c r="P100">
        <v>9.0358925458549344E-2</v>
      </c>
      <c r="Q100">
        <v>9.328461761298526E-2</v>
      </c>
      <c r="R100">
        <v>9.328461761298526E-2</v>
      </c>
      <c r="S100">
        <v>9.4672664040059196E-2</v>
      </c>
      <c r="T100">
        <v>9.4672664040059196E-2</v>
      </c>
      <c r="U100">
        <v>9.4672664040059196E-2</v>
      </c>
      <c r="V100">
        <v>9.4672664040059196E-2</v>
      </c>
      <c r="W100">
        <v>9.4672664040059196E-2</v>
      </c>
      <c r="X100">
        <v>9.4672664040059196E-2</v>
      </c>
      <c r="Y100">
        <v>9.4672664040059196E-2</v>
      </c>
      <c r="Z100">
        <v>9.4672664040059196E-2</v>
      </c>
      <c r="AA100">
        <v>9.4672664040059196E-2</v>
      </c>
      <c r="AB100">
        <v>9.4672664040059196E-2</v>
      </c>
      <c r="AC100">
        <v>9.4672664040059196E-2</v>
      </c>
      <c r="AD100">
        <v>9.4672664040059196E-2</v>
      </c>
      <c r="AE100">
        <v>9.4672664040059196E-2</v>
      </c>
      <c r="AF100">
        <v>9.4672664040059196E-2</v>
      </c>
      <c r="AG100">
        <v>9.4672664040059196E-2</v>
      </c>
      <c r="AH100">
        <v>9.4672664040059196E-2</v>
      </c>
      <c r="AI100">
        <v>9.4672664040059196E-2</v>
      </c>
      <c r="AJ100">
        <v>9.4672664040059196E-2</v>
      </c>
      <c r="AK100">
        <v>9.4672664040059196E-2</v>
      </c>
      <c r="AL100">
        <v>9.4672664040059196E-2</v>
      </c>
      <c r="AM100">
        <v>9.4672664040059196E-2</v>
      </c>
      <c r="AN100">
        <v>9.4672664040059196E-2</v>
      </c>
      <c r="AO100">
        <v>9.4672664040059196E-2</v>
      </c>
      <c r="AP100">
        <v>9.4672664040059196E-2</v>
      </c>
      <c r="AQ100">
        <v>9.4672664040059196E-2</v>
      </c>
      <c r="AR100">
        <v>9.4672664040059196E-2</v>
      </c>
      <c r="AS100">
        <v>9.4672664040059196E-2</v>
      </c>
      <c r="AT100">
        <v>9.4672664040059196E-2</v>
      </c>
      <c r="AU100">
        <v>9.4672664040059196E-2</v>
      </c>
      <c r="AV100">
        <v>9.4672664040059196E-2</v>
      </c>
      <c r="AW100">
        <v>9.4672664040059196E-2</v>
      </c>
      <c r="AX100">
        <v>9.4672664040059196E-2</v>
      </c>
      <c r="AY100">
        <v>9.4672664040059196E-2</v>
      </c>
      <c r="AZ100">
        <v>9.4672664040059196E-2</v>
      </c>
      <c r="BA100">
        <v>9.4672664040059196E-2</v>
      </c>
      <c r="BB100">
        <v>9.4672664040059196E-2</v>
      </c>
      <c r="BC100">
        <v>9.4672664040059196E-2</v>
      </c>
      <c r="BD100">
        <v>9.4672664040059196E-2</v>
      </c>
      <c r="BE100">
        <v>9.4672664040059196E-2</v>
      </c>
      <c r="BF100">
        <v>9.4672664040059196E-2</v>
      </c>
      <c r="BG100">
        <v>9.4672664040059196E-2</v>
      </c>
      <c r="BH100">
        <v>9.328461761298526E-2</v>
      </c>
      <c r="BI100">
        <v>9.328461761298526E-2</v>
      </c>
      <c r="BJ100">
        <v>8.6520255858681255E-2</v>
      </c>
      <c r="BK100">
        <v>6.7154322731767996E-2</v>
      </c>
      <c r="BL100">
        <v>4.6216488295979172E-2</v>
      </c>
      <c r="BM100">
        <v>2.2009430778501697E-2</v>
      </c>
      <c r="BN100">
        <v>9.9445668505435073E-3</v>
      </c>
      <c r="BO100">
        <v>3.4523261099196406E-3</v>
      </c>
      <c r="BP100">
        <v>7.5607625999460294E-4</v>
      </c>
      <c r="BQ100">
        <v>0</v>
      </c>
      <c r="BR100">
        <v>0</v>
      </c>
      <c r="BS100">
        <v>0</v>
      </c>
      <c r="BT100">
        <v>1.3880464270739357E-3</v>
      </c>
      <c r="BU100">
        <v>2.40539266246593E-2</v>
      </c>
    </row>
    <row r="101" spans="1:73" x14ac:dyDescent="0.25">
      <c r="A101">
        <v>1293</v>
      </c>
      <c r="B101">
        <v>496.95392787374738</v>
      </c>
      <c r="C101">
        <v>1.4376582374338298E-3</v>
      </c>
      <c r="D101">
        <v>20</v>
      </c>
      <c r="E101">
        <v>666.5</v>
      </c>
      <c r="F101">
        <v>-626.5</v>
      </c>
      <c r="G101">
        <v>0</v>
      </c>
      <c r="H101">
        <v>0</v>
      </c>
      <c r="I101">
        <v>0</v>
      </c>
      <c r="J101">
        <v>0</v>
      </c>
      <c r="K101">
        <v>1.8640952163405575E-3</v>
      </c>
      <c r="L101">
        <v>1.2263852518958831E-2</v>
      </c>
      <c r="M101">
        <v>2.198326552775651E-2</v>
      </c>
      <c r="N101">
        <v>4.6422694654058433E-2</v>
      </c>
      <c r="O101">
        <v>6.9343891261657478E-2</v>
      </c>
      <c r="P101">
        <v>9.1796583695983175E-2</v>
      </c>
      <c r="Q101">
        <v>9.4722275850419091E-2</v>
      </c>
      <c r="R101">
        <v>9.4722275850419091E-2</v>
      </c>
      <c r="S101">
        <v>9.6110322277493027E-2</v>
      </c>
      <c r="T101">
        <v>9.6110322277493027E-2</v>
      </c>
      <c r="U101">
        <v>9.6110322277493027E-2</v>
      </c>
      <c r="V101">
        <v>9.6110322277493027E-2</v>
      </c>
      <c r="W101">
        <v>9.6110322277493027E-2</v>
      </c>
      <c r="X101">
        <v>9.6110322277493027E-2</v>
      </c>
      <c r="Y101">
        <v>9.6110322277493027E-2</v>
      </c>
      <c r="Z101">
        <v>9.6110322277493027E-2</v>
      </c>
      <c r="AA101">
        <v>9.6110322277493027E-2</v>
      </c>
      <c r="AB101">
        <v>9.6110322277493027E-2</v>
      </c>
      <c r="AC101">
        <v>9.6110322277493027E-2</v>
      </c>
      <c r="AD101">
        <v>9.6110322277493027E-2</v>
      </c>
      <c r="AE101">
        <v>9.6110322277493027E-2</v>
      </c>
      <c r="AF101">
        <v>9.6110322277493027E-2</v>
      </c>
      <c r="AG101">
        <v>9.6110322277493027E-2</v>
      </c>
      <c r="AH101">
        <v>9.6110322277493027E-2</v>
      </c>
      <c r="AI101">
        <v>9.6110322277493027E-2</v>
      </c>
      <c r="AJ101">
        <v>9.6110322277493027E-2</v>
      </c>
      <c r="AK101">
        <v>9.6110322277493027E-2</v>
      </c>
      <c r="AL101">
        <v>9.6110322277493027E-2</v>
      </c>
      <c r="AM101">
        <v>9.6110322277493027E-2</v>
      </c>
      <c r="AN101">
        <v>9.6110322277493027E-2</v>
      </c>
      <c r="AO101">
        <v>9.6110322277493027E-2</v>
      </c>
      <c r="AP101">
        <v>9.6110322277493027E-2</v>
      </c>
      <c r="AQ101">
        <v>9.6110322277493027E-2</v>
      </c>
      <c r="AR101">
        <v>9.6110322277493027E-2</v>
      </c>
      <c r="AS101">
        <v>9.6110322277493027E-2</v>
      </c>
      <c r="AT101">
        <v>9.6110322277493027E-2</v>
      </c>
      <c r="AU101">
        <v>9.6110322277493027E-2</v>
      </c>
      <c r="AV101">
        <v>9.6110322277493027E-2</v>
      </c>
      <c r="AW101">
        <v>9.6110322277493027E-2</v>
      </c>
      <c r="AX101">
        <v>9.6110322277493027E-2</v>
      </c>
      <c r="AY101">
        <v>9.6110322277493027E-2</v>
      </c>
      <c r="AZ101">
        <v>9.6110322277493027E-2</v>
      </c>
      <c r="BA101">
        <v>9.6110322277493027E-2</v>
      </c>
      <c r="BB101">
        <v>9.6110322277493027E-2</v>
      </c>
      <c r="BC101">
        <v>9.6110322277493027E-2</v>
      </c>
      <c r="BD101">
        <v>9.6110322277493027E-2</v>
      </c>
      <c r="BE101">
        <v>9.6110322277493027E-2</v>
      </c>
      <c r="BF101">
        <v>9.6110322277493027E-2</v>
      </c>
      <c r="BG101">
        <v>9.6110322277493027E-2</v>
      </c>
      <c r="BH101">
        <v>9.4722275850419091E-2</v>
      </c>
      <c r="BI101">
        <v>9.4722275850419091E-2</v>
      </c>
      <c r="BJ101">
        <v>8.7957914096115086E-2</v>
      </c>
      <c r="BK101">
        <v>6.8591980969201827E-2</v>
      </c>
      <c r="BL101">
        <v>4.6216488295979172E-2</v>
      </c>
      <c r="BM101">
        <v>2.2009430778501697E-2</v>
      </c>
      <c r="BN101">
        <v>9.9445668505435073E-3</v>
      </c>
      <c r="BO101">
        <v>3.4523261099196406E-3</v>
      </c>
      <c r="BP101">
        <v>7.5607625999460294E-4</v>
      </c>
      <c r="BQ101">
        <v>0</v>
      </c>
      <c r="BR101">
        <v>0</v>
      </c>
      <c r="BS101">
        <v>0</v>
      </c>
      <c r="BT101">
        <v>1.3880464270739357E-3</v>
      </c>
      <c r="BU101">
        <v>1.6806197160994157E-2</v>
      </c>
    </row>
    <row r="102" spans="1:73" x14ac:dyDescent="0.25">
      <c r="A102">
        <v>1293</v>
      </c>
      <c r="B102">
        <v>510.79624856231322</v>
      </c>
      <c r="C102">
        <v>1.4777032501541503E-3</v>
      </c>
      <c r="D102">
        <v>10</v>
      </c>
      <c r="E102">
        <v>656.5</v>
      </c>
      <c r="F102">
        <v>-636.5</v>
      </c>
      <c r="G102">
        <v>0</v>
      </c>
      <c r="H102">
        <v>0</v>
      </c>
      <c r="I102">
        <v>0</v>
      </c>
      <c r="J102">
        <v>0</v>
      </c>
      <c r="K102">
        <v>1.8640952163405575E-3</v>
      </c>
      <c r="L102">
        <v>1.2263852518958831E-2</v>
      </c>
      <c r="M102">
        <v>2.198326552775651E-2</v>
      </c>
      <c r="N102">
        <v>4.6422694654058433E-2</v>
      </c>
      <c r="O102">
        <v>6.9343891261657478E-2</v>
      </c>
      <c r="P102">
        <v>9.3274286946137319E-2</v>
      </c>
      <c r="Q102">
        <v>9.6199979100573235E-2</v>
      </c>
      <c r="R102">
        <v>9.6199979100573235E-2</v>
      </c>
      <c r="S102">
        <v>9.7588025527647171E-2</v>
      </c>
      <c r="T102">
        <v>9.7588025527647171E-2</v>
      </c>
      <c r="U102">
        <v>9.7588025527647171E-2</v>
      </c>
      <c r="V102">
        <v>9.7588025527647171E-2</v>
      </c>
      <c r="W102">
        <v>9.7588025527647171E-2</v>
      </c>
      <c r="X102">
        <v>9.7588025527647171E-2</v>
      </c>
      <c r="Y102">
        <v>9.7588025527647171E-2</v>
      </c>
      <c r="Z102">
        <v>9.7588025527647171E-2</v>
      </c>
      <c r="AA102">
        <v>9.7588025527647171E-2</v>
      </c>
      <c r="AB102">
        <v>9.7588025527647171E-2</v>
      </c>
      <c r="AC102">
        <v>9.7588025527647171E-2</v>
      </c>
      <c r="AD102">
        <v>9.7588025527647171E-2</v>
      </c>
      <c r="AE102">
        <v>9.7588025527647171E-2</v>
      </c>
      <c r="AF102">
        <v>9.7588025527647171E-2</v>
      </c>
      <c r="AG102">
        <v>9.7588025527647171E-2</v>
      </c>
      <c r="AH102">
        <v>9.7588025527647171E-2</v>
      </c>
      <c r="AI102">
        <v>9.7588025527647171E-2</v>
      </c>
      <c r="AJ102">
        <v>9.7588025527647171E-2</v>
      </c>
      <c r="AK102">
        <v>9.7588025527647171E-2</v>
      </c>
      <c r="AL102">
        <v>9.7588025527647171E-2</v>
      </c>
      <c r="AM102">
        <v>9.7588025527647171E-2</v>
      </c>
      <c r="AN102">
        <v>9.7588025527647171E-2</v>
      </c>
      <c r="AO102">
        <v>9.7588025527647171E-2</v>
      </c>
      <c r="AP102">
        <v>9.7588025527647171E-2</v>
      </c>
      <c r="AQ102">
        <v>9.7588025527647171E-2</v>
      </c>
      <c r="AR102">
        <v>9.7588025527647171E-2</v>
      </c>
      <c r="AS102">
        <v>9.7588025527647171E-2</v>
      </c>
      <c r="AT102">
        <v>9.7588025527647171E-2</v>
      </c>
      <c r="AU102">
        <v>9.7588025527647171E-2</v>
      </c>
      <c r="AV102">
        <v>9.7588025527647171E-2</v>
      </c>
      <c r="AW102">
        <v>9.7588025527647171E-2</v>
      </c>
      <c r="AX102">
        <v>9.7588025527647171E-2</v>
      </c>
      <c r="AY102">
        <v>9.7588025527647171E-2</v>
      </c>
      <c r="AZ102">
        <v>9.7588025527647171E-2</v>
      </c>
      <c r="BA102">
        <v>9.7588025527647171E-2</v>
      </c>
      <c r="BB102">
        <v>9.7588025527647171E-2</v>
      </c>
      <c r="BC102">
        <v>9.7588025527647171E-2</v>
      </c>
      <c r="BD102">
        <v>9.7588025527647171E-2</v>
      </c>
      <c r="BE102">
        <v>9.7588025527647171E-2</v>
      </c>
      <c r="BF102">
        <v>9.7588025527647171E-2</v>
      </c>
      <c r="BG102">
        <v>9.7588025527647171E-2</v>
      </c>
      <c r="BH102">
        <v>9.6199979100573235E-2</v>
      </c>
      <c r="BI102">
        <v>9.6199979100573235E-2</v>
      </c>
      <c r="BJ102">
        <v>8.9435617346269231E-2</v>
      </c>
      <c r="BK102">
        <v>7.0069684219355971E-2</v>
      </c>
      <c r="BL102">
        <v>4.6216488295979172E-2</v>
      </c>
      <c r="BM102">
        <v>2.2009430778501697E-2</v>
      </c>
      <c r="BN102">
        <v>9.9445668505435073E-3</v>
      </c>
      <c r="BO102">
        <v>3.4523261099196406E-3</v>
      </c>
      <c r="BP102">
        <v>7.5607625999460294E-4</v>
      </c>
      <c r="BQ102">
        <v>0</v>
      </c>
      <c r="BR102">
        <v>0</v>
      </c>
      <c r="BS102">
        <v>0</v>
      </c>
      <c r="BT102">
        <v>2.3362685100610375E-3</v>
      </c>
      <c r="BU102">
        <v>9.558467697329015E-3</v>
      </c>
    </row>
    <row r="103" spans="1:73" x14ac:dyDescent="0.25">
      <c r="A103">
        <v>1293</v>
      </c>
      <c r="B103">
        <v>433.89050054527462</v>
      </c>
      <c r="C103">
        <v>1.2552194826633434E-3</v>
      </c>
      <c r="D103">
        <v>0</v>
      </c>
      <c r="E103">
        <v>646.5</v>
      </c>
      <c r="F103">
        <v>-646.5</v>
      </c>
      <c r="G103">
        <v>0</v>
      </c>
      <c r="H103">
        <v>0</v>
      </c>
      <c r="I103">
        <v>0</v>
      </c>
      <c r="J103">
        <v>0</v>
      </c>
      <c r="K103">
        <v>1.8640952163405575E-3</v>
      </c>
      <c r="L103">
        <v>1.2263852518958831E-2</v>
      </c>
      <c r="M103">
        <v>2.198326552775651E-2</v>
      </c>
      <c r="N103">
        <v>4.6422694654058433E-2</v>
      </c>
      <c r="O103">
        <v>7.059911074432082E-2</v>
      </c>
      <c r="P103">
        <v>9.4529506428800661E-2</v>
      </c>
      <c r="Q103">
        <v>9.7455198583236577E-2</v>
      </c>
      <c r="R103">
        <v>9.7455198583236577E-2</v>
      </c>
      <c r="S103">
        <v>9.8843245010310513E-2</v>
      </c>
      <c r="T103">
        <v>9.8843245010310513E-2</v>
      </c>
      <c r="U103">
        <v>9.8843245010310513E-2</v>
      </c>
      <c r="V103">
        <v>9.8843245010310513E-2</v>
      </c>
      <c r="W103">
        <v>9.8843245010310513E-2</v>
      </c>
      <c r="X103">
        <v>9.8843245010310513E-2</v>
      </c>
      <c r="Y103">
        <v>9.8843245010310513E-2</v>
      </c>
      <c r="Z103">
        <v>9.8843245010310513E-2</v>
      </c>
      <c r="AA103">
        <v>9.8843245010310513E-2</v>
      </c>
      <c r="AB103">
        <v>9.8843245010310513E-2</v>
      </c>
      <c r="AC103">
        <v>9.8843245010310513E-2</v>
      </c>
      <c r="AD103">
        <v>9.8843245010310513E-2</v>
      </c>
      <c r="AE103">
        <v>9.8843245010310513E-2</v>
      </c>
      <c r="AF103">
        <v>9.8843245010310513E-2</v>
      </c>
      <c r="AG103">
        <v>9.8843245010310513E-2</v>
      </c>
      <c r="AH103">
        <v>9.8843245010310513E-2</v>
      </c>
      <c r="AI103">
        <v>9.8843245010310513E-2</v>
      </c>
      <c r="AJ103">
        <v>9.8843245010310513E-2</v>
      </c>
      <c r="AK103">
        <v>9.8843245010310513E-2</v>
      </c>
      <c r="AL103">
        <v>9.8843245010310513E-2</v>
      </c>
      <c r="AM103">
        <v>9.8843245010310513E-2</v>
      </c>
      <c r="AN103">
        <v>9.8843245010310513E-2</v>
      </c>
      <c r="AO103">
        <v>9.8843245010310513E-2</v>
      </c>
      <c r="AP103">
        <v>9.8843245010310513E-2</v>
      </c>
      <c r="AQ103">
        <v>9.8843245010310513E-2</v>
      </c>
      <c r="AR103">
        <v>9.8843245010310513E-2</v>
      </c>
      <c r="AS103">
        <v>9.8843245010310513E-2</v>
      </c>
      <c r="AT103">
        <v>9.8843245010310513E-2</v>
      </c>
      <c r="AU103">
        <v>9.8843245010310513E-2</v>
      </c>
      <c r="AV103">
        <v>9.8843245010310513E-2</v>
      </c>
      <c r="AW103">
        <v>9.8843245010310513E-2</v>
      </c>
      <c r="AX103">
        <v>9.8843245010310513E-2</v>
      </c>
      <c r="AY103">
        <v>9.8843245010310513E-2</v>
      </c>
      <c r="AZ103">
        <v>9.8843245010310513E-2</v>
      </c>
      <c r="BA103">
        <v>9.8843245010310513E-2</v>
      </c>
      <c r="BB103">
        <v>9.8843245010310513E-2</v>
      </c>
      <c r="BC103">
        <v>9.8843245010310513E-2</v>
      </c>
      <c r="BD103">
        <v>9.8843245010310513E-2</v>
      </c>
      <c r="BE103">
        <v>9.8843245010310513E-2</v>
      </c>
      <c r="BF103">
        <v>9.8843245010310513E-2</v>
      </c>
      <c r="BG103">
        <v>9.8843245010310513E-2</v>
      </c>
      <c r="BH103">
        <v>9.7455198583236577E-2</v>
      </c>
      <c r="BI103">
        <v>9.7455198583236577E-2</v>
      </c>
      <c r="BJ103">
        <v>9.0690836828932572E-2</v>
      </c>
      <c r="BK103">
        <v>7.1324903702019313E-2</v>
      </c>
      <c r="BL103">
        <v>4.6216488295979172E-2</v>
      </c>
      <c r="BM103">
        <v>2.2009430778501697E-2</v>
      </c>
      <c r="BN103">
        <v>9.9445668505435073E-3</v>
      </c>
      <c r="BO103">
        <v>3.4523261099196406E-3</v>
      </c>
      <c r="BP103">
        <v>7.5607625999460294E-4</v>
      </c>
      <c r="BQ103">
        <v>0</v>
      </c>
      <c r="BR103">
        <v>0</v>
      </c>
      <c r="BS103">
        <v>0</v>
      </c>
      <c r="BT103">
        <v>3.4312131786373434E-3</v>
      </c>
      <c r="BU103">
        <v>6.111960736030278E-3</v>
      </c>
    </row>
    <row r="104" spans="1:73" x14ac:dyDescent="0.25">
      <c r="A104">
        <v>1293</v>
      </c>
      <c r="B104">
        <v>513.42294293614759</v>
      </c>
      <c r="C104">
        <v>1.4853021211801249E-3</v>
      </c>
      <c r="D104">
        <v>-10</v>
      </c>
      <c r="E104">
        <v>636.5</v>
      </c>
      <c r="F104">
        <v>-656.5</v>
      </c>
      <c r="G104">
        <v>0</v>
      </c>
      <c r="H104">
        <v>0</v>
      </c>
      <c r="I104">
        <v>0</v>
      </c>
      <c r="J104">
        <v>0</v>
      </c>
      <c r="K104">
        <v>1.8640952163405575E-3</v>
      </c>
      <c r="L104">
        <v>1.2263852518958831E-2</v>
      </c>
      <c r="M104">
        <v>2.198326552775651E-2</v>
      </c>
      <c r="N104">
        <v>4.6422694654058433E-2</v>
      </c>
      <c r="O104">
        <v>7.2084412865500949E-2</v>
      </c>
      <c r="P104">
        <v>9.601480854998079E-2</v>
      </c>
      <c r="Q104">
        <v>9.8940500704416706E-2</v>
      </c>
      <c r="R104">
        <v>9.8940500704416706E-2</v>
      </c>
      <c r="S104">
        <v>0.10032854713149064</v>
      </c>
      <c r="T104">
        <v>0.10032854713149064</v>
      </c>
      <c r="U104">
        <v>0.10032854713149064</v>
      </c>
      <c r="V104">
        <v>0.10032854713149064</v>
      </c>
      <c r="W104">
        <v>0.10032854713149064</v>
      </c>
      <c r="X104">
        <v>0.10032854713149064</v>
      </c>
      <c r="Y104">
        <v>0.10032854713149064</v>
      </c>
      <c r="Z104">
        <v>0.10032854713149064</v>
      </c>
      <c r="AA104">
        <v>0.10032854713149064</v>
      </c>
      <c r="AB104">
        <v>0.10032854713149064</v>
      </c>
      <c r="AC104">
        <v>0.10032854713149064</v>
      </c>
      <c r="AD104">
        <v>0.10032854713149064</v>
      </c>
      <c r="AE104">
        <v>0.10032854713149064</v>
      </c>
      <c r="AF104">
        <v>0.10032854713149064</v>
      </c>
      <c r="AG104">
        <v>0.10032854713149064</v>
      </c>
      <c r="AH104">
        <v>0.10032854713149064</v>
      </c>
      <c r="AI104">
        <v>0.10032854713149064</v>
      </c>
      <c r="AJ104">
        <v>0.10032854713149064</v>
      </c>
      <c r="AK104">
        <v>0.10032854713149064</v>
      </c>
      <c r="AL104">
        <v>0.10032854713149064</v>
      </c>
      <c r="AM104">
        <v>0.10032854713149064</v>
      </c>
      <c r="AN104">
        <v>0.10032854713149064</v>
      </c>
      <c r="AO104">
        <v>0.10032854713149064</v>
      </c>
      <c r="AP104">
        <v>0.10032854713149064</v>
      </c>
      <c r="AQ104">
        <v>0.10032854713149064</v>
      </c>
      <c r="AR104">
        <v>0.10032854713149064</v>
      </c>
      <c r="AS104">
        <v>0.10032854713149064</v>
      </c>
      <c r="AT104">
        <v>0.10032854713149064</v>
      </c>
      <c r="AU104">
        <v>0.10032854713149064</v>
      </c>
      <c r="AV104">
        <v>0.10032854713149064</v>
      </c>
      <c r="AW104">
        <v>0.10032854713149064</v>
      </c>
      <c r="AX104">
        <v>0.10032854713149064</v>
      </c>
      <c r="AY104">
        <v>0.10032854713149064</v>
      </c>
      <c r="AZ104">
        <v>0.10032854713149064</v>
      </c>
      <c r="BA104">
        <v>0.10032854713149064</v>
      </c>
      <c r="BB104">
        <v>0.10032854713149064</v>
      </c>
      <c r="BC104">
        <v>0.10032854713149064</v>
      </c>
      <c r="BD104">
        <v>0.10032854713149064</v>
      </c>
      <c r="BE104">
        <v>0.10032854713149064</v>
      </c>
      <c r="BF104">
        <v>0.10032854713149064</v>
      </c>
      <c r="BG104">
        <v>0.10032854713149064</v>
      </c>
      <c r="BH104">
        <v>9.8940500704416706E-2</v>
      </c>
      <c r="BI104">
        <v>9.8940500704416706E-2</v>
      </c>
      <c r="BJ104">
        <v>9.2176138950112702E-2</v>
      </c>
      <c r="BK104">
        <v>7.1324903702019313E-2</v>
      </c>
      <c r="BL104">
        <v>4.6216488295979172E-2</v>
      </c>
      <c r="BM104">
        <v>2.2009430778501697E-2</v>
      </c>
      <c r="BN104">
        <v>9.9445668505435073E-3</v>
      </c>
      <c r="BO104">
        <v>3.4523261099196406E-3</v>
      </c>
      <c r="BP104">
        <v>7.5607625999460294E-4</v>
      </c>
      <c r="BQ104">
        <v>0</v>
      </c>
      <c r="BR104">
        <v>0</v>
      </c>
      <c r="BS104">
        <v>0</v>
      </c>
      <c r="BT104">
        <v>6.0511999448291387E-3</v>
      </c>
      <c r="BU104">
        <v>3.5803882231919409E-3</v>
      </c>
    </row>
    <row r="105" spans="1:73" x14ac:dyDescent="0.25">
      <c r="A105">
        <v>1293</v>
      </c>
      <c r="B105">
        <v>497.51506547710466</v>
      </c>
      <c r="C105">
        <v>1.4392815752375014E-3</v>
      </c>
      <c r="D105">
        <v>-20</v>
      </c>
      <c r="E105">
        <v>626.5</v>
      </c>
      <c r="F105">
        <v>-666.5</v>
      </c>
      <c r="G105">
        <v>0</v>
      </c>
      <c r="H105">
        <v>0</v>
      </c>
      <c r="I105">
        <v>0</v>
      </c>
      <c r="J105">
        <v>0</v>
      </c>
      <c r="K105">
        <v>1.8640952163405575E-3</v>
      </c>
      <c r="L105">
        <v>1.2263852518958831E-2</v>
      </c>
      <c r="M105">
        <v>2.198326552775651E-2</v>
      </c>
      <c r="N105">
        <v>4.6422694654058433E-2</v>
      </c>
      <c r="O105">
        <v>7.3523694440738446E-2</v>
      </c>
      <c r="P105">
        <v>9.7454090125218287E-2</v>
      </c>
      <c r="Q105">
        <v>0.1003797822796542</v>
      </c>
      <c r="R105">
        <v>0.1003797822796542</v>
      </c>
      <c r="S105">
        <v>0.10176782870672814</v>
      </c>
      <c r="T105">
        <v>0.10176782870672814</v>
      </c>
      <c r="U105">
        <v>0.10176782870672814</v>
      </c>
      <c r="V105">
        <v>0.10176782870672814</v>
      </c>
      <c r="W105">
        <v>0.10176782870672814</v>
      </c>
      <c r="X105">
        <v>0.10176782870672814</v>
      </c>
      <c r="Y105">
        <v>0.10176782870672814</v>
      </c>
      <c r="Z105">
        <v>0.10176782870672814</v>
      </c>
      <c r="AA105">
        <v>0.10176782870672814</v>
      </c>
      <c r="AB105">
        <v>0.10176782870672814</v>
      </c>
      <c r="AC105">
        <v>0.10176782870672814</v>
      </c>
      <c r="AD105">
        <v>0.10176782870672814</v>
      </c>
      <c r="AE105">
        <v>0.10176782870672814</v>
      </c>
      <c r="AF105">
        <v>0.10176782870672814</v>
      </c>
      <c r="AG105">
        <v>0.10176782870672814</v>
      </c>
      <c r="AH105">
        <v>0.10176782870672814</v>
      </c>
      <c r="AI105">
        <v>0.10176782870672814</v>
      </c>
      <c r="AJ105">
        <v>0.10176782870672814</v>
      </c>
      <c r="AK105">
        <v>0.10176782870672814</v>
      </c>
      <c r="AL105">
        <v>0.10176782870672814</v>
      </c>
      <c r="AM105">
        <v>0.10176782870672814</v>
      </c>
      <c r="AN105">
        <v>0.10176782870672814</v>
      </c>
      <c r="AO105">
        <v>0.10176782870672814</v>
      </c>
      <c r="AP105">
        <v>0.10176782870672814</v>
      </c>
      <c r="AQ105">
        <v>0.10176782870672814</v>
      </c>
      <c r="AR105">
        <v>0.10176782870672814</v>
      </c>
      <c r="AS105">
        <v>0.10176782870672814</v>
      </c>
      <c r="AT105">
        <v>0.10176782870672814</v>
      </c>
      <c r="AU105">
        <v>0.10176782870672814</v>
      </c>
      <c r="AV105">
        <v>0.10176782870672814</v>
      </c>
      <c r="AW105">
        <v>0.10176782870672814</v>
      </c>
      <c r="AX105">
        <v>0.10176782870672814</v>
      </c>
      <c r="AY105">
        <v>0.10176782870672814</v>
      </c>
      <c r="AZ105">
        <v>0.10176782870672814</v>
      </c>
      <c r="BA105">
        <v>0.10176782870672814</v>
      </c>
      <c r="BB105">
        <v>0.10176782870672814</v>
      </c>
      <c r="BC105">
        <v>0.10176782870672814</v>
      </c>
      <c r="BD105">
        <v>0.10176782870672814</v>
      </c>
      <c r="BE105">
        <v>0.10176782870672814</v>
      </c>
      <c r="BF105">
        <v>0.10176782870672814</v>
      </c>
      <c r="BG105">
        <v>0.10176782870672814</v>
      </c>
      <c r="BH105">
        <v>0.1003797822796542</v>
      </c>
      <c r="BI105">
        <v>0.1003797822796542</v>
      </c>
      <c r="BJ105">
        <v>9.3615420525350199E-2</v>
      </c>
      <c r="BK105">
        <v>7.1324903702019313E-2</v>
      </c>
      <c r="BL105">
        <v>4.6216488295979172E-2</v>
      </c>
      <c r="BM105">
        <v>2.2009430778501697E-2</v>
      </c>
      <c r="BN105">
        <v>9.9445668505435073E-3</v>
      </c>
      <c r="BO105">
        <v>3.4523261099196406E-3</v>
      </c>
      <c r="BP105">
        <v>7.5607625999460294E-4</v>
      </c>
      <c r="BQ105">
        <v>0</v>
      </c>
      <c r="BR105">
        <v>0</v>
      </c>
      <c r="BS105">
        <v>0</v>
      </c>
      <c r="BT105">
        <v>1.500718635369136E-2</v>
      </c>
      <c r="BU105">
        <v>1.3880464270739357E-3</v>
      </c>
    </row>
    <row r="106" spans="1:73" x14ac:dyDescent="0.25">
      <c r="A106">
        <v>1293</v>
      </c>
      <c r="B106">
        <v>499.43411514264852</v>
      </c>
      <c r="C106">
        <v>1.4448332720950312E-3</v>
      </c>
      <c r="D106">
        <v>-30</v>
      </c>
      <c r="E106">
        <v>616.5</v>
      </c>
      <c r="F106">
        <v>-676.5</v>
      </c>
      <c r="G106">
        <v>0</v>
      </c>
      <c r="H106">
        <v>0</v>
      </c>
      <c r="I106">
        <v>0</v>
      </c>
      <c r="J106">
        <v>0</v>
      </c>
      <c r="K106">
        <v>1.8640952163405575E-3</v>
      </c>
      <c r="L106">
        <v>1.2263852518958831E-2</v>
      </c>
      <c r="M106">
        <v>2.198326552775651E-2</v>
      </c>
      <c r="N106">
        <v>4.7867527926153466E-2</v>
      </c>
      <c r="O106">
        <v>7.496852771283348E-2</v>
      </c>
      <c r="P106">
        <v>9.8898923397313321E-2</v>
      </c>
      <c r="Q106">
        <v>0.10182461555174924</v>
      </c>
      <c r="R106">
        <v>0.10182461555174924</v>
      </c>
      <c r="S106">
        <v>0.10321266197882317</v>
      </c>
      <c r="T106">
        <v>0.10321266197882317</v>
      </c>
      <c r="U106">
        <v>0.10321266197882317</v>
      </c>
      <c r="V106">
        <v>0.10321266197882317</v>
      </c>
      <c r="W106">
        <v>0.10321266197882317</v>
      </c>
      <c r="X106">
        <v>0.10321266197882317</v>
      </c>
      <c r="Y106">
        <v>0.10321266197882317</v>
      </c>
      <c r="Z106">
        <v>0.10321266197882317</v>
      </c>
      <c r="AA106">
        <v>0.10321266197882317</v>
      </c>
      <c r="AB106">
        <v>0.10321266197882317</v>
      </c>
      <c r="AC106">
        <v>0.10321266197882317</v>
      </c>
      <c r="AD106">
        <v>0.10321266197882317</v>
      </c>
      <c r="AE106">
        <v>0.10321266197882317</v>
      </c>
      <c r="AF106">
        <v>0.10321266197882317</v>
      </c>
      <c r="AG106">
        <v>0.10321266197882317</v>
      </c>
      <c r="AH106">
        <v>0.10321266197882317</v>
      </c>
      <c r="AI106">
        <v>0.10321266197882317</v>
      </c>
      <c r="AJ106">
        <v>0.10321266197882317</v>
      </c>
      <c r="AK106">
        <v>0.10321266197882317</v>
      </c>
      <c r="AL106">
        <v>0.10321266197882317</v>
      </c>
      <c r="AM106">
        <v>0.10321266197882317</v>
      </c>
      <c r="AN106">
        <v>0.10321266197882317</v>
      </c>
      <c r="AO106">
        <v>0.10321266197882317</v>
      </c>
      <c r="AP106">
        <v>0.10321266197882317</v>
      </c>
      <c r="AQ106">
        <v>0.10321266197882317</v>
      </c>
      <c r="AR106">
        <v>0.10321266197882317</v>
      </c>
      <c r="AS106">
        <v>0.10321266197882317</v>
      </c>
      <c r="AT106">
        <v>0.10321266197882317</v>
      </c>
      <c r="AU106">
        <v>0.10321266197882317</v>
      </c>
      <c r="AV106">
        <v>0.10321266197882317</v>
      </c>
      <c r="AW106">
        <v>0.10321266197882317</v>
      </c>
      <c r="AX106">
        <v>0.10321266197882317</v>
      </c>
      <c r="AY106">
        <v>0.10321266197882317</v>
      </c>
      <c r="AZ106">
        <v>0.10321266197882317</v>
      </c>
      <c r="BA106">
        <v>0.10321266197882317</v>
      </c>
      <c r="BB106">
        <v>0.10321266197882317</v>
      </c>
      <c r="BC106">
        <v>0.10321266197882317</v>
      </c>
      <c r="BD106">
        <v>0.10321266197882317</v>
      </c>
      <c r="BE106">
        <v>0.10321266197882317</v>
      </c>
      <c r="BF106">
        <v>0.10321266197882317</v>
      </c>
      <c r="BG106">
        <v>0.10321266197882317</v>
      </c>
      <c r="BH106">
        <v>0.10182461555174924</v>
      </c>
      <c r="BI106">
        <v>0.10182461555174924</v>
      </c>
      <c r="BJ106">
        <v>9.5060253797445232E-2</v>
      </c>
      <c r="BK106">
        <v>7.1324903702019313E-2</v>
      </c>
      <c r="BL106">
        <v>4.6216488295979172E-2</v>
      </c>
      <c r="BM106">
        <v>2.2009430778501697E-2</v>
      </c>
      <c r="BN106">
        <v>9.9445668505435073E-3</v>
      </c>
      <c r="BO106">
        <v>3.4523261099196406E-3</v>
      </c>
      <c r="BP106">
        <v>7.5607625999460294E-4</v>
      </c>
      <c r="BQ106">
        <v>0</v>
      </c>
      <c r="BR106">
        <v>0</v>
      </c>
      <c r="BS106">
        <v>0</v>
      </c>
      <c r="BT106">
        <v>2.3963172762553581E-2</v>
      </c>
      <c r="BU106">
        <v>1.3880464270739357E-3</v>
      </c>
    </row>
    <row r="107" spans="1:73" x14ac:dyDescent="0.25">
      <c r="A107">
        <v>1293</v>
      </c>
      <c r="B107">
        <v>500.46198197468988</v>
      </c>
      <c r="C107">
        <v>1.4478068298741029E-3</v>
      </c>
      <c r="D107">
        <v>-40</v>
      </c>
      <c r="E107">
        <v>606.5</v>
      </c>
      <c r="F107">
        <v>-686.5</v>
      </c>
      <c r="G107">
        <v>0</v>
      </c>
      <c r="H107">
        <v>0</v>
      </c>
      <c r="I107">
        <v>0</v>
      </c>
      <c r="J107">
        <v>0</v>
      </c>
      <c r="K107">
        <v>1.8640952163405575E-3</v>
      </c>
      <c r="L107">
        <v>1.2263852518958831E-2</v>
      </c>
      <c r="M107">
        <v>2.198326552775651E-2</v>
      </c>
      <c r="N107">
        <v>4.9315334756027569E-2</v>
      </c>
      <c r="O107">
        <v>7.6416334542707576E-2</v>
      </c>
      <c r="P107">
        <v>0.10034673022718743</v>
      </c>
      <c r="Q107">
        <v>0.10327242238162335</v>
      </c>
      <c r="R107">
        <v>0.10327242238162335</v>
      </c>
      <c r="S107">
        <v>0.10466046880869728</v>
      </c>
      <c r="T107">
        <v>0.10466046880869728</v>
      </c>
      <c r="U107">
        <v>0.10466046880869728</v>
      </c>
      <c r="V107">
        <v>0.10466046880869728</v>
      </c>
      <c r="W107">
        <v>0.10466046880869728</v>
      </c>
      <c r="X107">
        <v>0.10466046880869728</v>
      </c>
      <c r="Y107">
        <v>0.10466046880869728</v>
      </c>
      <c r="Z107">
        <v>0.10466046880869728</v>
      </c>
      <c r="AA107">
        <v>0.10466046880869728</v>
      </c>
      <c r="AB107">
        <v>0.10466046880869728</v>
      </c>
      <c r="AC107">
        <v>0.10466046880869728</v>
      </c>
      <c r="AD107">
        <v>0.10466046880869728</v>
      </c>
      <c r="AE107">
        <v>0.10466046880869728</v>
      </c>
      <c r="AF107">
        <v>0.10466046880869728</v>
      </c>
      <c r="AG107">
        <v>0.10466046880869728</v>
      </c>
      <c r="AH107">
        <v>0.10466046880869728</v>
      </c>
      <c r="AI107">
        <v>0.10466046880869728</v>
      </c>
      <c r="AJ107">
        <v>0.10466046880869728</v>
      </c>
      <c r="AK107">
        <v>0.10466046880869728</v>
      </c>
      <c r="AL107">
        <v>0.10466046880869728</v>
      </c>
      <c r="AM107">
        <v>0.10466046880869728</v>
      </c>
      <c r="AN107">
        <v>0.10466046880869728</v>
      </c>
      <c r="AO107">
        <v>0.10466046880869728</v>
      </c>
      <c r="AP107">
        <v>0.10466046880869728</v>
      </c>
      <c r="AQ107">
        <v>0.10466046880869728</v>
      </c>
      <c r="AR107">
        <v>0.10466046880869728</v>
      </c>
      <c r="AS107">
        <v>0.10466046880869728</v>
      </c>
      <c r="AT107">
        <v>0.10466046880869728</v>
      </c>
      <c r="AU107">
        <v>0.10466046880869728</v>
      </c>
      <c r="AV107">
        <v>0.10466046880869728</v>
      </c>
      <c r="AW107">
        <v>0.10466046880869728</v>
      </c>
      <c r="AX107">
        <v>0.10466046880869728</v>
      </c>
      <c r="AY107">
        <v>0.10466046880869728</v>
      </c>
      <c r="AZ107">
        <v>0.10466046880869728</v>
      </c>
      <c r="BA107">
        <v>0.10466046880869728</v>
      </c>
      <c r="BB107">
        <v>0.10466046880869728</v>
      </c>
      <c r="BC107">
        <v>0.10466046880869728</v>
      </c>
      <c r="BD107">
        <v>0.10466046880869728</v>
      </c>
      <c r="BE107">
        <v>0.10466046880869728</v>
      </c>
      <c r="BF107">
        <v>0.10466046880869728</v>
      </c>
      <c r="BG107">
        <v>0.10466046880869728</v>
      </c>
      <c r="BH107">
        <v>0.10327242238162335</v>
      </c>
      <c r="BI107">
        <v>0.10327242238162335</v>
      </c>
      <c r="BJ107">
        <v>9.5060253797445232E-2</v>
      </c>
      <c r="BK107">
        <v>7.1324903702019313E-2</v>
      </c>
      <c r="BL107">
        <v>4.6216488295979172E-2</v>
      </c>
      <c r="BM107">
        <v>2.2009430778501697E-2</v>
      </c>
      <c r="BN107">
        <v>9.9445668505435073E-3</v>
      </c>
      <c r="BO107">
        <v>3.4523261099196406E-3</v>
      </c>
      <c r="BP107">
        <v>7.5607625999460294E-4</v>
      </c>
      <c r="BQ107">
        <v>0</v>
      </c>
      <c r="BR107">
        <v>0</v>
      </c>
      <c r="BS107">
        <v>0</v>
      </c>
      <c r="BT107">
        <v>3.3538566110543205E-2</v>
      </c>
      <c r="BU107">
        <v>1.3880464270739357E-3</v>
      </c>
    </row>
    <row r="108" spans="1:73" x14ac:dyDescent="0.25">
      <c r="A108">
        <v>1293</v>
      </c>
      <c r="B108">
        <v>492.75495840817234</v>
      </c>
      <c r="C108">
        <v>1.4255108678240445E-3</v>
      </c>
      <c r="D108">
        <v>-30</v>
      </c>
      <c r="E108">
        <v>616.5</v>
      </c>
      <c r="F108">
        <v>-676.5</v>
      </c>
      <c r="G108">
        <v>0</v>
      </c>
      <c r="H108">
        <v>0</v>
      </c>
      <c r="I108">
        <v>0</v>
      </c>
      <c r="J108">
        <v>0</v>
      </c>
      <c r="K108">
        <v>1.8640952163405575E-3</v>
      </c>
      <c r="L108">
        <v>1.2263852518958831E-2</v>
      </c>
      <c r="M108">
        <v>2.198326552775651E-2</v>
      </c>
      <c r="N108">
        <v>5.0740845623851616E-2</v>
      </c>
      <c r="O108">
        <v>7.7841845410531615E-2</v>
      </c>
      <c r="P108">
        <v>0.10177224109501147</v>
      </c>
      <c r="Q108">
        <v>0.10469793324944739</v>
      </c>
      <c r="R108">
        <v>0.10469793324944739</v>
      </c>
      <c r="S108">
        <v>0.10608597967652132</v>
      </c>
      <c r="T108">
        <v>0.10608597967652132</v>
      </c>
      <c r="U108">
        <v>0.10608597967652132</v>
      </c>
      <c r="V108">
        <v>0.10608597967652132</v>
      </c>
      <c r="W108">
        <v>0.10608597967652132</v>
      </c>
      <c r="X108">
        <v>0.10608597967652132</v>
      </c>
      <c r="Y108">
        <v>0.10608597967652132</v>
      </c>
      <c r="Z108">
        <v>0.10608597967652132</v>
      </c>
      <c r="AA108">
        <v>0.10608597967652132</v>
      </c>
      <c r="AB108">
        <v>0.10608597967652132</v>
      </c>
      <c r="AC108">
        <v>0.10608597967652132</v>
      </c>
      <c r="AD108">
        <v>0.10608597967652132</v>
      </c>
      <c r="AE108">
        <v>0.10608597967652132</v>
      </c>
      <c r="AF108">
        <v>0.10608597967652132</v>
      </c>
      <c r="AG108">
        <v>0.10608597967652132</v>
      </c>
      <c r="AH108">
        <v>0.10608597967652132</v>
      </c>
      <c r="AI108">
        <v>0.10608597967652132</v>
      </c>
      <c r="AJ108">
        <v>0.10608597967652132</v>
      </c>
      <c r="AK108">
        <v>0.10608597967652132</v>
      </c>
      <c r="AL108">
        <v>0.10608597967652132</v>
      </c>
      <c r="AM108">
        <v>0.10608597967652132</v>
      </c>
      <c r="AN108">
        <v>0.10608597967652132</v>
      </c>
      <c r="AO108">
        <v>0.10608597967652132</v>
      </c>
      <c r="AP108">
        <v>0.10608597967652132</v>
      </c>
      <c r="AQ108">
        <v>0.10608597967652132</v>
      </c>
      <c r="AR108">
        <v>0.10608597967652132</v>
      </c>
      <c r="AS108">
        <v>0.10608597967652132</v>
      </c>
      <c r="AT108">
        <v>0.10608597967652132</v>
      </c>
      <c r="AU108">
        <v>0.10608597967652132</v>
      </c>
      <c r="AV108">
        <v>0.10608597967652132</v>
      </c>
      <c r="AW108">
        <v>0.10608597967652132</v>
      </c>
      <c r="AX108">
        <v>0.10608597967652132</v>
      </c>
      <c r="AY108">
        <v>0.10608597967652132</v>
      </c>
      <c r="AZ108">
        <v>0.10608597967652132</v>
      </c>
      <c r="BA108">
        <v>0.10608597967652132</v>
      </c>
      <c r="BB108">
        <v>0.10608597967652132</v>
      </c>
      <c r="BC108">
        <v>0.10608597967652132</v>
      </c>
      <c r="BD108">
        <v>0.10608597967652132</v>
      </c>
      <c r="BE108">
        <v>0.10608597967652132</v>
      </c>
      <c r="BF108">
        <v>0.10608597967652132</v>
      </c>
      <c r="BG108">
        <v>0.10608597967652132</v>
      </c>
      <c r="BH108">
        <v>0.10469793324944739</v>
      </c>
      <c r="BI108">
        <v>0.10469793324944739</v>
      </c>
      <c r="BJ108">
        <v>9.6485764665269272E-2</v>
      </c>
      <c r="BK108">
        <v>7.1324903702019313E-2</v>
      </c>
      <c r="BL108">
        <v>4.6216488295979172E-2</v>
      </c>
      <c r="BM108">
        <v>2.2009430778501697E-2</v>
      </c>
      <c r="BN108">
        <v>9.9445668505435073E-3</v>
      </c>
      <c r="BO108">
        <v>3.4523261099196406E-3</v>
      </c>
      <c r="BP108">
        <v>7.5607625999460294E-4</v>
      </c>
      <c r="BQ108">
        <v>0</v>
      </c>
      <c r="BR108">
        <v>0</v>
      </c>
      <c r="BS108">
        <v>0</v>
      </c>
      <c r="BT108">
        <v>2.3963172762553595E-2</v>
      </c>
      <c r="BU108">
        <v>1.3880464270739357E-3</v>
      </c>
    </row>
    <row r="109" spans="1:73" x14ac:dyDescent="0.25">
      <c r="A109">
        <v>1293</v>
      </c>
      <c r="B109">
        <v>529.10899555599713</v>
      </c>
      <c r="C109">
        <v>1.5306809410200928E-3</v>
      </c>
      <c r="D109">
        <v>-20</v>
      </c>
      <c r="E109">
        <v>626.5</v>
      </c>
      <c r="F109">
        <v>-666.5</v>
      </c>
      <c r="G109">
        <v>0</v>
      </c>
      <c r="H109">
        <v>0</v>
      </c>
      <c r="I109">
        <v>0</v>
      </c>
      <c r="J109">
        <v>0</v>
      </c>
      <c r="K109">
        <v>1.8640952163405575E-3</v>
      </c>
      <c r="L109">
        <v>1.2263852518958831E-2</v>
      </c>
      <c r="M109">
        <v>2.198326552775651E-2</v>
      </c>
      <c r="N109">
        <v>5.0740845623851616E-2</v>
      </c>
      <c r="O109">
        <v>7.9372526351551703E-2</v>
      </c>
      <c r="P109">
        <v>0.10330292203603156</v>
      </c>
      <c r="Q109">
        <v>0.10622861419046747</v>
      </c>
      <c r="R109">
        <v>0.10622861419046747</v>
      </c>
      <c r="S109">
        <v>0.10761666061754141</v>
      </c>
      <c r="T109">
        <v>0.10761666061754141</v>
      </c>
      <c r="U109">
        <v>0.10761666061754141</v>
      </c>
      <c r="V109">
        <v>0.10761666061754141</v>
      </c>
      <c r="W109">
        <v>0.10761666061754141</v>
      </c>
      <c r="X109">
        <v>0.10761666061754141</v>
      </c>
      <c r="Y109">
        <v>0.10761666061754141</v>
      </c>
      <c r="Z109">
        <v>0.10761666061754141</v>
      </c>
      <c r="AA109">
        <v>0.10761666061754141</v>
      </c>
      <c r="AB109">
        <v>0.10761666061754141</v>
      </c>
      <c r="AC109">
        <v>0.10761666061754141</v>
      </c>
      <c r="AD109">
        <v>0.10761666061754141</v>
      </c>
      <c r="AE109">
        <v>0.10761666061754141</v>
      </c>
      <c r="AF109">
        <v>0.10761666061754141</v>
      </c>
      <c r="AG109">
        <v>0.10761666061754141</v>
      </c>
      <c r="AH109">
        <v>0.10761666061754141</v>
      </c>
      <c r="AI109">
        <v>0.10761666061754141</v>
      </c>
      <c r="AJ109">
        <v>0.10761666061754141</v>
      </c>
      <c r="AK109">
        <v>0.10761666061754141</v>
      </c>
      <c r="AL109">
        <v>0.10761666061754141</v>
      </c>
      <c r="AM109">
        <v>0.10761666061754141</v>
      </c>
      <c r="AN109">
        <v>0.10761666061754141</v>
      </c>
      <c r="AO109">
        <v>0.10761666061754141</v>
      </c>
      <c r="AP109">
        <v>0.10761666061754141</v>
      </c>
      <c r="AQ109">
        <v>0.10761666061754141</v>
      </c>
      <c r="AR109">
        <v>0.10761666061754141</v>
      </c>
      <c r="AS109">
        <v>0.10761666061754141</v>
      </c>
      <c r="AT109">
        <v>0.10761666061754141</v>
      </c>
      <c r="AU109">
        <v>0.10761666061754141</v>
      </c>
      <c r="AV109">
        <v>0.10761666061754141</v>
      </c>
      <c r="AW109">
        <v>0.10761666061754141</v>
      </c>
      <c r="AX109">
        <v>0.10761666061754141</v>
      </c>
      <c r="AY109">
        <v>0.10761666061754141</v>
      </c>
      <c r="AZ109">
        <v>0.10761666061754141</v>
      </c>
      <c r="BA109">
        <v>0.10761666061754141</v>
      </c>
      <c r="BB109">
        <v>0.10761666061754141</v>
      </c>
      <c r="BC109">
        <v>0.10761666061754141</v>
      </c>
      <c r="BD109">
        <v>0.10761666061754141</v>
      </c>
      <c r="BE109">
        <v>0.10761666061754141</v>
      </c>
      <c r="BF109">
        <v>0.10761666061754141</v>
      </c>
      <c r="BG109">
        <v>0.10761666061754141</v>
      </c>
      <c r="BH109">
        <v>0.10622861419046747</v>
      </c>
      <c r="BI109">
        <v>0.10622861419046747</v>
      </c>
      <c r="BJ109">
        <v>9.801644560628936E-2</v>
      </c>
      <c r="BK109">
        <v>7.1324903702019313E-2</v>
      </c>
      <c r="BL109">
        <v>4.6216488295979172E-2</v>
      </c>
      <c r="BM109">
        <v>2.2009430778501697E-2</v>
      </c>
      <c r="BN109">
        <v>9.9445668505435073E-3</v>
      </c>
      <c r="BO109">
        <v>3.4523261099196406E-3</v>
      </c>
      <c r="BP109">
        <v>7.5607625999460294E-4</v>
      </c>
      <c r="BQ109">
        <v>0</v>
      </c>
      <c r="BR109">
        <v>0</v>
      </c>
      <c r="BS109">
        <v>0</v>
      </c>
      <c r="BT109">
        <v>1.500718635369136E-2</v>
      </c>
      <c r="BU109">
        <v>1.3880464270739357E-3</v>
      </c>
    </row>
    <row r="110" spans="1:73" x14ac:dyDescent="0.25">
      <c r="A110">
        <v>1293</v>
      </c>
      <c r="B110">
        <v>524.75198242195279</v>
      </c>
      <c r="C110">
        <v>1.5180763604514941E-3</v>
      </c>
      <c r="D110">
        <v>-10</v>
      </c>
      <c r="E110">
        <v>636.5</v>
      </c>
      <c r="F110">
        <v>-656.5</v>
      </c>
      <c r="G110">
        <v>0</v>
      </c>
      <c r="H110">
        <v>0</v>
      </c>
      <c r="I110">
        <v>0</v>
      </c>
      <c r="J110">
        <v>0</v>
      </c>
      <c r="K110">
        <v>1.8640952163405575E-3</v>
      </c>
      <c r="L110">
        <v>1.2263852518958831E-2</v>
      </c>
      <c r="M110">
        <v>2.198326552775651E-2</v>
      </c>
      <c r="N110">
        <v>5.0740845623851616E-2</v>
      </c>
      <c r="O110">
        <v>8.0890602712003198E-2</v>
      </c>
      <c r="P110">
        <v>0.10482099839648305</v>
      </c>
      <c r="Q110">
        <v>0.10774669055091897</v>
      </c>
      <c r="R110">
        <v>0.10774669055091897</v>
      </c>
      <c r="S110">
        <v>0.1091347369779929</v>
      </c>
      <c r="T110">
        <v>0.1091347369779929</v>
      </c>
      <c r="U110">
        <v>0.1091347369779929</v>
      </c>
      <c r="V110">
        <v>0.1091347369779929</v>
      </c>
      <c r="W110">
        <v>0.1091347369779929</v>
      </c>
      <c r="X110">
        <v>0.1091347369779929</v>
      </c>
      <c r="Y110">
        <v>0.1091347369779929</v>
      </c>
      <c r="Z110">
        <v>0.1091347369779929</v>
      </c>
      <c r="AA110">
        <v>0.1091347369779929</v>
      </c>
      <c r="AB110">
        <v>0.1091347369779929</v>
      </c>
      <c r="AC110">
        <v>0.1091347369779929</v>
      </c>
      <c r="AD110">
        <v>0.1091347369779929</v>
      </c>
      <c r="AE110">
        <v>0.1091347369779929</v>
      </c>
      <c r="AF110">
        <v>0.1091347369779929</v>
      </c>
      <c r="AG110">
        <v>0.1091347369779929</v>
      </c>
      <c r="AH110">
        <v>0.1091347369779929</v>
      </c>
      <c r="AI110">
        <v>0.1091347369779929</v>
      </c>
      <c r="AJ110">
        <v>0.1091347369779929</v>
      </c>
      <c r="AK110">
        <v>0.1091347369779929</v>
      </c>
      <c r="AL110">
        <v>0.1091347369779929</v>
      </c>
      <c r="AM110">
        <v>0.1091347369779929</v>
      </c>
      <c r="AN110">
        <v>0.1091347369779929</v>
      </c>
      <c r="AO110">
        <v>0.1091347369779929</v>
      </c>
      <c r="AP110">
        <v>0.1091347369779929</v>
      </c>
      <c r="AQ110">
        <v>0.1091347369779929</v>
      </c>
      <c r="AR110">
        <v>0.1091347369779929</v>
      </c>
      <c r="AS110">
        <v>0.1091347369779929</v>
      </c>
      <c r="AT110">
        <v>0.1091347369779929</v>
      </c>
      <c r="AU110">
        <v>0.1091347369779929</v>
      </c>
      <c r="AV110">
        <v>0.1091347369779929</v>
      </c>
      <c r="AW110">
        <v>0.1091347369779929</v>
      </c>
      <c r="AX110">
        <v>0.1091347369779929</v>
      </c>
      <c r="AY110">
        <v>0.1091347369779929</v>
      </c>
      <c r="AZ110">
        <v>0.1091347369779929</v>
      </c>
      <c r="BA110">
        <v>0.1091347369779929</v>
      </c>
      <c r="BB110">
        <v>0.1091347369779929</v>
      </c>
      <c r="BC110">
        <v>0.1091347369779929</v>
      </c>
      <c r="BD110">
        <v>0.1091347369779929</v>
      </c>
      <c r="BE110">
        <v>0.1091347369779929</v>
      </c>
      <c r="BF110">
        <v>0.1091347369779929</v>
      </c>
      <c r="BG110">
        <v>0.1091347369779929</v>
      </c>
      <c r="BH110">
        <v>0.10774669055091897</v>
      </c>
      <c r="BI110">
        <v>0.10774669055091897</v>
      </c>
      <c r="BJ110">
        <v>9.9534521966740855E-2</v>
      </c>
      <c r="BK110">
        <v>7.1324903702019313E-2</v>
      </c>
      <c r="BL110">
        <v>4.6216488295979172E-2</v>
      </c>
      <c r="BM110">
        <v>2.2009430778501697E-2</v>
      </c>
      <c r="BN110">
        <v>9.9445668505435073E-3</v>
      </c>
      <c r="BO110">
        <v>3.4523261099196406E-3</v>
      </c>
      <c r="BP110">
        <v>7.5607625999460294E-4</v>
      </c>
      <c r="BQ110">
        <v>0</v>
      </c>
      <c r="BR110">
        <v>0</v>
      </c>
      <c r="BS110">
        <v>0</v>
      </c>
      <c r="BT110">
        <v>6.0511999448291526E-3</v>
      </c>
      <c r="BU110">
        <v>4.0496250176047383E-3</v>
      </c>
    </row>
    <row r="111" spans="1:73" x14ac:dyDescent="0.25">
      <c r="A111">
        <v>1293</v>
      </c>
      <c r="B111">
        <v>494.64902975321183</v>
      </c>
      <c r="C111">
        <v>1.430990303881898E-3</v>
      </c>
      <c r="D111">
        <v>0</v>
      </c>
      <c r="E111">
        <v>646.5</v>
      </c>
      <c r="F111">
        <v>-646.5</v>
      </c>
      <c r="G111">
        <v>0</v>
      </c>
      <c r="H111">
        <v>0</v>
      </c>
      <c r="I111">
        <v>0</v>
      </c>
      <c r="J111">
        <v>0</v>
      </c>
      <c r="K111">
        <v>1.8640952163405575E-3</v>
      </c>
      <c r="L111">
        <v>1.2263852518958831E-2</v>
      </c>
      <c r="M111">
        <v>2.198326552775651E-2</v>
      </c>
      <c r="N111">
        <v>5.0740845623851616E-2</v>
      </c>
      <c r="O111">
        <v>8.2321593015885097E-2</v>
      </c>
      <c r="P111">
        <v>0.10625198870036495</v>
      </c>
      <c r="Q111">
        <v>0.10917768085480087</v>
      </c>
      <c r="R111">
        <v>0.10917768085480087</v>
      </c>
      <c r="S111">
        <v>0.1105657272818748</v>
      </c>
      <c r="T111">
        <v>0.1105657272818748</v>
      </c>
      <c r="U111">
        <v>0.1105657272818748</v>
      </c>
      <c r="V111">
        <v>0.1105657272818748</v>
      </c>
      <c r="W111">
        <v>0.1105657272818748</v>
      </c>
      <c r="X111">
        <v>0.1105657272818748</v>
      </c>
      <c r="Y111">
        <v>0.1105657272818748</v>
      </c>
      <c r="Z111">
        <v>0.1105657272818748</v>
      </c>
      <c r="AA111">
        <v>0.1105657272818748</v>
      </c>
      <c r="AB111">
        <v>0.1105657272818748</v>
      </c>
      <c r="AC111">
        <v>0.1105657272818748</v>
      </c>
      <c r="AD111">
        <v>0.1105657272818748</v>
      </c>
      <c r="AE111">
        <v>0.1105657272818748</v>
      </c>
      <c r="AF111">
        <v>0.1105657272818748</v>
      </c>
      <c r="AG111">
        <v>0.1105657272818748</v>
      </c>
      <c r="AH111">
        <v>0.1105657272818748</v>
      </c>
      <c r="AI111">
        <v>0.1105657272818748</v>
      </c>
      <c r="AJ111">
        <v>0.1105657272818748</v>
      </c>
      <c r="AK111">
        <v>0.1105657272818748</v>
      </c>
      <c r="AL111">
        <v>0.1105657272818748</v>
      </c>
      <c r="AM111">
        <v>0.1105657272818748</v>
      </c>
      <c r="AN111">
        <v>0.1105657272818748</v>
      </c>
      <c r="AO111">
        <v>0.1105657272818748</v>
      </c>
      <c r="AP111">
        <v>0.1105657272818748</v>
      </c>
      <c r="AQ111">
        <v>0.1105657272818748</v>
      </c>
      <c r="AR111">
        <v>0.1105657272818748</v>
      </c>
      <c r="AS111">
        <v>0.1105657272818748</v>
      </c>
      <c r="AT111">
        <v>0.1105657272818748</v>
      </c>
      <c r="AU111">
        <v>0.1105657272818748</v>
      </c>
      <c r="AV111">
        <v>0.1105657272818748</v>
      </c>
      <c r="AW111">
        <v>0.1105657272818748</v>
      </c>
      <c r="AX111">
        <v>0.1105657272818748</v>
      </c>
      <c r="AY111">
        <v>0.1105657272818748</v>
      </c>
      <c r="AZ111">
        <v>0.1105657272818748</v>
      </c>
      <c r="BA111">
        <v>0.1105657272818748</v>
      </c>
      <c r="BB111">
        <v>0.1105657272818748</v>
      </c>
      <c r="BC111">
        <v>0.1105657272818748</v>
      </c>
      <c r="BD111">
        <v>0.1105657272818748</v>
      </c>
      <c r="BE111">
        <v>0.1105657272818748</v>
      </c>
      <c r="BF111">
        <v>0.1105657272818748</v>
      </c>
      <c r="BG111">
        <v>0.1105657272818748</v>
      </c>
      <c r="BH111">
        <v>0.10917768085480087</v>
      </c>
      <c r="BI111">
        <v>0.10917768085480087</v>
      </c>
      <c r="BJ111">
        <v>0.10096551227062275</v>
      </c>
      <c r="BK111">
        <v>7.2755894005901212E-2</v>
      </c>
      <c r="BL111">
        <v>4.6216488295979172E-2</v>
      </c>
      <c r="BM111">
        <v>2.2009430778501697E-2</v>
      </c>
      <c r="BN111">
        <v>9.9445668505435073E-3</v>
      </c>
      <c r="BO111">
        <v>3.4523261099196406E-3</v>
      </c>
      <c r="BP111">
        <v>7.5607625999460294E-4</v>
      </c>
      <c r="BQ111">
        <v>0</v>
      </c>
      <c r="BR111">
        <v>0</v>
      </c>
      <c r="BS111">
        <v>0</v>
      </c>
      <c r="BT111">
        <v>3.4312131786373434E-3</v>
      </c>
      <c r="BU111">
        <v>7.1230414038989526E-3</v>
      </c>
    </row>
    <row r="112" spans="1:73" x14ac:dyDescent="0.25">
      <c r="A112">
        <v>1293</v>
      </c>
      <c r="B112">
        <v>528.90203539161564</v>
      </c>
      <c r="C112">
        <v>1.5300822175399974E-3</v>
      </c>
      <c r="D112">
        <v>10</v>
      </c>
      <c r="E112">
        <v>656.5</v>
      </c>
      <c r="F112">
        <v>-636.5</v>
      </c>
      <c r="G112">
        <v>0</v>
      </c>
      <c r="H112">
        <v>0</v>
      </c>
      <c r="I112">
        <v>0</v>
      </c>
      <c r="J112">
        <v>0</v>
      </c>
      <c r="K112">
        <v>1.8640952163405575E-3</v>
      </c>
      <c r="L112">
        <v>1.2263852518958831E-2</v>
      </c>
      <c r="M112">
        <v>2.198326552775651E-2</v>
      </c>
      <c r="N112">
        <v>5.0740845623851616E-2</v>
      </c>
      <c r="O112">
        <v>8.2321593015885097E-2</v>
      </c>
      <c r="P112">
        <v>0.10778207091790495</v>
      </c>
      <c r="Q112">
        <v>0.11070776307234087</v>
      </c>
      <c r="R112">
        <v>0.11070776307234087</v>
      </c>
      <c r="S112">
        <v>0.11209580949941481</v>
      </c>
      <c r="T112">
        <v>0.11209580949941481</v>
      </c>
      <c r="U112">
        <v>0.11209580949941481</v>
      </c>
      <c r="V112">
        <v>0.11209580949941481</v>
      </c>
      <c r="W112">
        <v>0.11209580949941481</v>
      </c>
      <c r="X112">
        <v>0.11209580949941481</v>
      </c>
      <c r="Y112">
        <v>0.11209580949941481</v>
      </c>
      <c r="Z112">
        <v>0.11209580949941481</v>
      </c>
      <c r="AA112">
        <v>0.11209580949941481</v>
      </c>
      <c r="AB112">
        <v>0.11209580949941481</v>
      </c>
      <c r="AC112">
        <v>0.11209580949941481</v>
      </c>
      <c r="AD112">
        <v>0.11209580949941481</v>
      </c>
      <c r="AE112">
        <v>0.11209580949941481</v>
      </c>
      <c r="AF112">
        <v>0.11209580949941481</v>
      </c>
      <c r="AG112">
        <v>0.11209580949941481</v>
      </c>
      <c r="AH112">
        <v>0.11209580949941481</v>
      </c>
      <c r="AI112">
        <v>0.11209580949941481</v>
      </c>
      <c r="AJ112">
        <v>0.11209580949941481</v>
      </c>
      <c r="AK112">
        <v>0.11209580949941481</v>
      </c>
      <c r="AL112">
        <v>0.11209580949941481</v>
      </c>
      <c r="AM112">
        <v>0.11209580949941481</v>
      </c>
      <c r="AN112">
        <v>0.11209580949941481</v>
      </c>
      <c r="AO112">
        <v>0.11209580949941481</v>
      </c>
      <c r="AP112">
        <v>0.11209580949941481</v>
      </c>
      <c r="AQ112">
        <v>0.11209580949941481</v>
      </c>
      <c r="AR112">
        <v>0.11209580949941481</v>
      </c>
      <c r="AS112">
        <v>0.11209580949941481</v>
      </c>
      <c r="AT112">
        <v>0.11209580949941481</v>
      </c>
      <c r="AU112">
        <v>0.11209580949941481</v>
      </c>
      <c r="AV112">
        <v>0.11209580949941481</v>
      </c>
      <c r="AW112">
        <v>0.11209580949941481</v>
      </c>
      <c r="AX112">
        <v>0.11209580949941481</v>
      </c>
      <c r="AY112">
        <v>0.11209580949941481</v>
      </c>
      <c r="AZ112">
        <v>0.11209580949941481</v>
      </c>
      <c r="BA112">
        <v>0.11209580949941481</v>
      </c>
      <c r="BB112">
        <v>0.11209580949941481</v>
      </c>
      <c r="BC112">
        <v>0.11209580949941481</v>
      </c>
      <c r="BD112">
        <v>0.11209580949941481</v>
      </c>
      <c r="BE112">
        <v>0.11209580949941481</v>
      </c>
      <c r="BF112">
        <v>0.11209580949941481</v>
      </c>
      <c r="BG112">
        <v>0.11209580949941481</v>
      </c>
      <c r="BH112">
        <v>0.11070776307234087</v>
      </c>
      <c r="BI112">
        <v>0.11070776307234087</v>
      </c>
      <c r="BJ112">
        <v>0.10249559448816276</v>
      </c>
      <c r="BK112">
        <v>7.4285976223441214E-2</v>
      </c>
      <c r="BL112">
        <v>4.6216488295979172E-2</v>
      </c>
      <c r="BM112">
        <v>2.2009430778501697E-2</v>
      </c>
      <c r="BN112">
        <v>9.9445668505435073E-3</v>
      </c>
      <c r="BO112">
        <v>3.4523261099196406E-3</v>
      </c>
      <c r="BP112">
        <v>7.5607625999460294E-4</v>
      </c>
      <c r="BQ112">
        <v>0</v>
      </c>
      <c r="BR112">
        <v>0</v>
      </c>
      <c r="BS112">
        <v>0</v>
      </c>
      <c r="BT112">
        <v>2.3362685100610375E-3</v>
      </c>
      <c r="BU112">
        <v>1.1648368433166773E-2</v>
      </c>
    </row>
    <row r="113" spans="1:73" x14ac:dyDescent="0.25">
      <c r="A113">
        <v>1262</v>
      </c>
      <c r="B113">
        <v>521.64048775596598</v>
      </c>
      <c r="C113">
        <v>1.509074990935357E-3</v>
      </c>
      <c r="D113">
        <v>20</v>
      </c>
      <c r="E113">
        <v>651</v>
      </c>
      <c r="F113">
        <v>-611</v>
      </c>
      <c r="G113">
        <v>0</v>
      </c>
      <c r="H113">
        <v>0</v>
      </c>
      <c r="I113">
        <v>0</v>
      </c>
      <c r="J113">
        <v>0</v>
      </c>
      <c r="K113">
        <v>1.8640952163405575E-3</v>
      </c>
      <c r="L113">
        <v>1.2263852518958831E-2</v>
      </c>
      <c r="M113">
        <v>2.198326552775651E-2</v>
      </c>
      <c r="N113">
        <v>5.0740845623851616E-2</v>
      </c>
      <c r="O113">
        <v>8.2321593015885097E-2</v>
      </c>
      <c r="P113">
        <v>0.10778207091790495</v>
      </c>
      <c r="Q113">
        <v>0.11221683806327623</v>
      </c>
      <c r="R113">
        <v>0.11221683806327623</v>
      </c>
      <c r="S113">
        <v>0.11360488449035017</v>
      </c>
      <c r="T113">
        <v>0.11360488449035017</v>
      </c>
      <c r="U113">
        <v>0.11360488449035017</v>
      </c>
      <c r="V113">
        <v>0.11360488449035017</v>
      </c>
      <c r="W113">
        <v>0.11360488449035017</v>
      </c>
      <c r="X113">
        <v>0.11360488449035017</v>
      </c>
      <c r="Y113">
        <v>0.11360488449035017</v>
      </c>
      <c r="Z113">
        <v>0.11360488449035017</v>
      </c>
      <c r="AA113">
        <v>0.11360488449035017</v>
      </c>
      <c r="AB113">
        <v>0.11360488449035017</v>
      </c>
      <c r="AC113">
        <v>0.11360488449035017</v>
      </c>
      <c r="AD113">
        <v>0.11360488449035017</v>
      </c>
      <c r="AE113">
        <v>0.11360488449035017</v>
      </c>
      <c r="AF113">
        <v>0.11360488449035017</v>
      </c>
      <c r="AG113">
        <v>0.11360488449035017</v>
      </c>
      <c r="AH113">
        <v>0.11360488449035017</v>
      </c>
      <c r="AI113">
        <v>0.11360488449035017</v>
      </c>
      <c r="AJ113">
        <v>0.11360488449035017</v>
      </c>
      <c r="AK113">
        <v>0.11360488449035017</v>
      </c>
      <c r="AL113">
        <v>0.11360488449035017</v>
      </c>
      <c r="AM113">
        <v>0.11360488449035017</v>
      </c>
      <c r="AN113">
        <v>0.11360488449035017</v>
      </c>
      <c r="AO113">
        <v>0.11360488449035017</v>
      </c>
      <c r="AP113">
        <v>0.11360488449035017</v>
      </c>
      <c r="AQ113">
        <v>0.11360488449035017</v>
      </c>
      <c r="AR113">
        <v>0.11360488449035017</v>
      </c>
      <c r="AS113">
        <v>0.11360488449035017</v>
      </c>
      <c r="AT113">
        <v>0.11360488449035017</v>
      </c>
      <c r="AU113">
        <v>0.11360488449035017</v>
      </c>
      <c r="AV113">
        <v>0.11360488449035017</v>
      </c>
      <c r="AW113">
        <v>0.11360488449035017</v>
      </c>
      <c r="AX113">
        <v>0.11360488449035017</v>
      </c>
      <c r="AY113">
        <v>0.11360488449035017</v>
      </c>
      <c r="AZ113">
        <v>0.11360488449035017</v>
      </c>
      <c r="BA113">
        <v>0.11360488449035017</v>
      </c>
      <c r="BB113">
        <v>0.11360488449035017</v>
      </c>
      <c r="BC113">
        <v>0.11360488449035017</v>
      </c>
      <c r="BD113">
        <v>0.11360488449035017</v>
      </c>
      <c r="BE113">
        <v>0.11360488449035017</v>
      </c>
      <c r="BF113">
        <v>0.11360488449035017</v>
      </c>
      <c r="BG113">
        <v>0.11360488449035017</v>
      </c>
      <c r="BH113">
        <v>0.11221683806327623</v>
      </c>
      <c r="BI113">
        <v>0.11221683806327623</v>
      </c>
      <c r="BJ113">
        <v>0.10400466947909812</v>
      </c>
      <c r="BK113">
        <v>7.5795051214376574E-2</v>
      </c>
      <c r="BL113">
        <v>4.6216488295979172E-2</v>
      </c>
      <c r="BM113">
        <v>2.2009430778501697E-2</v>
      </c>
      <c r="BN113">
        <v>9.9445668505435073E-3</v>
      </c>
      <c r="BO113">
        <v>3.4523261099196406E-3</v>
      </c>
      <c r="BP113">
        <v>7.5607625999460294E-4</v>
      </c>
      <c r="BQ113">
        <v>0</v>
      </c>
      <c r="BR113">
        <v>0</v>
      </c>
      <c r="BS113">
        <v>0</v>
      </c>
      <c r="BT113">
        <v>1.3880464270739357E-3</v>
      </c>
      <c r="BU113">
        <v>8.5060787777313379E-3</v>
      </c>
    </row>
    <row r="114" spans="1:73" x14ac:dyDescent="0.25">
      <c r="A114">
        <v>1262</v>
      </c>
      <c r="B114">
        <v>531.87906854114374</v>
      </c>
      <c r="C114">
        <v>1.5386945978643561E-3</v>
      </c>
      <c r="D114">
        <v>30</v>
      </c>
      <c r="E114">
        <v>661</v>
      </c>
      <c r="F114">
        <v>-601</v>
      </c>
      <c r="G114">
        <v>0</v>
      </c>
      <c r="H114">
        <v>0</v>
      </c>
      <c r="I114">
        <v>0</v>
      </c>
      <c r="J114">
        <v>0</v>
      </c>
      <c r="K114">
        <v>1.8640952163405575E-3</v>
      </c>
      <c r="L114">
        <v>1.2263852518958831E-2</v>
      </c>
      <c r="M114">
        <v>2.198326552775651E-2</v>
      </c>
      <c r="N114">
        <v>5.0740845623851616E-2</v>
      </c>
      <c r="O114">
        <v>8.2321593015885097E-2</v>
      </c>
      <c r="P114">
        <v>0.10778207091790495</v>
      </c>
      <c r="Q114">
        <v>0.11375553266114059</v>
      </c>
      <c r="R114">
        <v>0.11375553266114059</v>
      </c>
      <c r="S114">
        <v>0.11514357908821453</v>
      </c>
      <c r="T114">
        <v>0.11514357908821453</v>
      </c>
      <c r="U114">
        <v>0.11514357908821453</v>
      </c>
      <c r="V114">
        <v>0.11514357908821453</v>
      </c>
      <c r="W114">
        <v>0.11514357908821453</v>
      </c>
      <c r="X114">
        <v>0.11514357908821453</v>
      </c>
      <c r="Y114">
        <v>0.11514357908821453</v>
      </c>
      <c r="Z114">
        <v>0.11514357908821453</v>
      </c>
      <c r="AA114">
        <v>0.11514357908821453</v>
      </c>
      <c r="AB114">
        <v>0.11514357908821453</v>
      </c>
      <c r="AC114">
        <v>0.11514357908821453</v>
      </c>
      <c r="AD114">
        <v>0.11514357908821453</v>
      </c>
      <c r="AE114">
        <v>0.11514357908821453</v>
      </c>
      <c r="AF114">
        <v>0.11514357908821453</v>
      </c>
      <c r="AG114">
        <v>0.11514357908821453</v>
      </c>
      <c r="AH114">
        <v>0.11514357908821453</v>
      </c>
      <c r="AI114">
        <v>0.11514357908821453</v>
      </c>
      <c r="AJ114">
        <v>0.11514357908821453</v>
      </c>
      <c r="AK114">
        <v>0.11514357908821453</v>
      </c>
      <c r="AL114">
        <v>0.11514357908821453</v>
      </c>
      <c r="AM114">
        <v>0.11514357908821453</v>
      </c>
      <c r="AN114">
        <v>0.11514357908821453</v>
      </c>
      <c r="AO114">
        <v>0.11514357908821453</v>
      </c>
      <c r="AP114">
        <v>0.11514357908821453</v>
      </c>
      <c r="AQ114">
        <v>0.11514357908821453</v>
      </c>
      <c r="AR114">
        <v>0.11514357908821453</v>
      </c>
      <c r="AS114">
        <v>0.11514357908821453</v>
      </c>
      <c r="AT114">
        <v>0.11514357908821453</v>
      </c>
      <c r="AU114">
        <v>0.11514357908821453</v>
      </c>
      <c r="AV114">
        <v>0.11514357908821453</v>
      </c>
      <c r="AW114">
        <v>0.11514357908821453</v>
      </c>
      <c r="AX114">
        <v>0.11514357908821453</v>
      </c>
      <c r="AY114">
        <v>0.11514357908821453</v>
      </c>
      <c r="AZ114">
        <v>0.11514357908821453</v>
      </c>
      <c r="BA114">
        <v>0.11514357908821453</v>
      </c>
      <c r="BB114">
        <v>0.11514357908821453</v>
      </c>
      <c r="BC114">
        <v>0.11514357908821453</v>
      </c>
      <c r="BD114">
        <v>0.11514357908821453</v>
      </c>
      <c r="BE114">
        <v>0.11514357908821453</v>
      </c>
      <c r="BF114">
        <v>0.11514357908821453</v>
      </c>
      <c r="BG114">
        <v>0.11514357908821453</v>
      </c>
      <c r="BH114">
        <v>0.11375553266114059</v>
      </c>
      <c r="BI114">
        <v>0.11375553266114059</v>
      </c>
      <c r="BJ114">
        <v>0.10554336407696248</v>
      </c>
      <c r="BK114">
        <v>7.7333745812240937E-2</v>
      </c>
      <c r="BL114">
        <v>4.6216488295979172E-2</v>
      </c>
      <c r="BM114">
        <v>2.2009430778501697E-2</v>
      </c>
      <c r="BN114">
        <v>9.9445668505435073E-3</v>
      </c>
      <c r="BO114">
        <v>3.4523261099196406E-3</v>
      </c>
      <c r="BP114">
        <v>7.5607625999460294E-4</v>
      </c>
      <c r="BQ114">
        <v>0</v>
      </c>
      <c r="BR114">
        <v>0</v>
      </c>
      <c r="BS114">
        <v>0</v>
      </c>
      <c r="BT114">
        <v>1.3818126856349755E-3</v>
      </c>
      <c r="BU114">
        <v>1.6399239772659543E-2</v>
      </c>
    </row>
    <row r="115" spans="1:73" x14ac:dyDescent="0.25">
      <c r="A115">
        <v>1262</v>
      </c>
      <c r="B115">
        <v>506.53363571267266</v>
      </c>
      <c r="C115">
        <v>1.4653717640091531E-3</v>
      </c>
      <c r="D115">
        <v>40</v>
      </c>
      <c r="E115">
        <v>671</v>
      </c>
      <c r="F115">
        <v>-591</v>
      </c>
      <c r="G115">
        <v>0</v>
      </c>
      <c r="H115">
        <v>0</v>
      </c>
      <c r="I115">
        <v>0</v>
      </c>
      <c r="J115">
        <v>0</v>
      </c>
      <c r="K115">
        <v>1.8640952163405575E-3</v>
      </c>
      <c r="L115">
        <v>1.2263852518958831E-2</v>
      </c>
      <c r="M115">
        <v>2.198326552775651E-2</v>
      </c>
      <c r="N115">
        <v>5.0740845623851616E-2</v>
      </c>
      <c r="O115">
        <v>8.2321593015885097E-2</v>
      </c>
      <c r="P115">
        <v>0.10778207091790495</v>
      </c>
      <c r="Q115">
        <v>0.11522090442514975</v>
      </c>
      <c r="R115">
        <v>0.11522090442514975</v>
      </c>
      <c r="S115">
        <v>0.11660895085222368</v>
      </c>
      <c r="T115">
        <v>0.11660895085222368</v>
      </c>
      <c r="U115">
        <v>0.11660895085222368</v>
      </c>
      <c r="V115">
        <v>0.11660895085222368</v>
      </c>
      <c r="W115">
        <v>0.11660895085222368</v>
      </c>
      <c r="X115">
        <v>0.11660895085222368</v>
      </c>
      <c r="Y115">
        <v>0.11660895085222368</v>
      </c>
      <c r="Z115">
        <v>0.11660895085222368</v>
      </c>
      <c r="AA115">
        <v>0.11660895085222368</v>
      </c>
      <c r="AB115">
        <v>0.11660895085222368</v>
      </c>
      <c r="AC115">
        <v>0.11660895085222368</v>
      </c>
      <c r="AD115">
        <v>0.11660895085222368</v>
      </c>
      <c r="AE115">
        <v>0.11660895085222368</v>
      </c>
      <c r="AF115">
        <v>0.11660895085222368</v>
      </c>
      <c r="AG115">
        <v>0.11660895085222368</v>
      </c>
      <c r="AH115">
        <v>0.11660895085222368</v>
      </c>
      <c r="AI115">
        <v>0.11660895085222368</v>
      </c>
      <c r="AJ115">
        <v>0.11660895085222368</v>
      </c>
      <c r="AK115">
        <v>0.11660895085222368</v>
      </c>
      <c r="AL115">
        <v>0.11660895085222368</v>
      </c>
      <c r="AM115">
        <v>0.11660895085222368</v>
      </c>
      <c r="AN115">
        <v>0.11660895085222368</v>
      </c>
      <c r="AO115">
        <v>0.11660895085222368</v>
      </c>
      <c r="AP115">
        <v>0.11660895085222368</v>
      </c>
      <c r="AQ115">
        <v>0.11660895085222368</v>
      </c>
      <c r="AR115">
        <v>0.11660895085222368</v>
      </c>
      <c r="AS115">
        <v>0.11660895085222368</v>
      </c>
      <c r="AT115">
        <v>0.11660895085222368</v>
      </c>
      <c r="AU115">
        <v>0.11660895085222368</v>
      </c>
      <c r="AV115">
        <v>0.11660895085222368</v>
      </c>
      <c r="AW115">
        <v>0.11660895085222368</v>
      </c>
      <c r="AX115">
        <v>0.11660895085222368</v>
      </c>
      <c r="AY115">
        <v>0.11660895085222368</v>
      </c>
      <c r="AZ115">
        <v>0.11660895085222368</v>
      </c>
      <c r="BA115">
        <v>0.11660895085222368</v>
      </c>
      <c r="BB115">
        <v>0.11660895085222368</v>
      </c>
      <c r="BC115">
        <v>0.11660895085222368</v>
      </c>
      <c r="BD115">
        <v>0.11660895085222368</v>
      </c>
      <c r="BE115">
        <v>0.11660895085222368</v>
      </c>
      <c r="BF115">
        <v>0.11660895085222368</v>
      </c>
      <c r="BG115">
        <v>0.11660895085222368</v>
      </c>
      <c r="BH115">
        <v>0.11522090442514975</v>
      </c>
      <c r="BI115">
        <v>0.11522090442514975</v>
      </c>
      <c r="BJ115">
        <v>0.10700873584097163</v>
      </c>
      <c r="BK115">
        <v>7.8799117576250091E-2</v>
      </c>
      <c r="BL115">
        <v>4.7681860059988326E-2</v>
      </c>
      <c r="BM115">
        <v>2.2009430778501697E-2</v>
      </c>
      <c r="BN115">
        <v>9.9445668505435073E-3</v>
      </c>
      <c r="BO115">
        <v>3.4523261099196406E-3</v>
      </c>
      <c r="BP115">
        <v>7.5607625999460294E-4</v>
      </c>
      <c r="BQ115">
        <v>0</v>
      </c>
      <c r="BR115">
        <v>0</v>
      </c>
      <c r="BS115">
        <v>0</v>
      </c>
      <c r="BT115">
        <v>8.623342323887534E-4</v>
      </c>
      <c r="BU115">
        <v>2.6956731638199047E-2</v>
      </c>
    </row>
    <row r="116" spans="1:73" x14ac:dyDescent="0.25">
      <c r="A116">
        <v>1262</v>
      </c>
      <c r="B116">
        <v>522.56813839554582</v>
      </c>
      <c r="C116">
        <v>1.5117586292137761E-3</v>
      </c>
      <c r="D116">
        <v>30</v>
      </c>
      <c r="E116">
        <v>661</v>
      </c>
      <c r="F116">
        <v>-601</v>
      </c>
      <c r="G116">
        <v>0</v>
      </c>
      <c r="H116">
        <v>0</v>
      </c>
      <c r="I116">
        <v>0</v>
      </c>
      <c r="J116">
        <v>0</v>
      </c>
      <c r="K116">
        <v>1.8640952163405575E-3</v>
      </c>
      <c r="L116">
        <v>1.2263852518958831E-2</v>
      </c>
      <c r="M116">
        <v>2.198326552775651E-2</v>
      </c>
      <c r="N116">
        <v>5.0740845623851616E-2</v>
      </c>
      <c r="O116">
        <v>8.2321593015885097E-2</v>
      </c>
      <c r="P116">
        <v>0.10778207091790495</v>
      </c>
      <c r="Q116">
        <v>0.11673266305436353</v>
      </c>
      <c r="R116">
        <v>0.11673266305436353</v>
      </c>
      <c r="S116">
        <v>0.11812070948143746</v>
      </c>
      <c r="T116">
        <v>0.11812070948143746</v>
      </c>
      <c r="U116">
        <v>0.11812070948143746</v>
      </c>
      <c r="V116">
        <v>0.11812070948143746</v>
      </c>
      <c r="W116">
        <v>0.11812070948143746</v>
      </c>
      <c r="X116">
        <v>0.11812070948143746</v>
      </c>
      <c r="Y116">
        <v>0.11812070948143746</v>
      </c>
      <c r="Z116">
        <v>0.11812070948143746</v>
      </c>
      <c r="AA116">
        <v>0.11812070948143746</v>
      </c>
      <c r="AB116">
        <v>0.11812070948143746</v>
      </c>
      <c r="AC116">
        <v>0.11812070948143746</v>
      </c>
      <c r="AD116">
        <v>0.11812070948143746</v>
      </c>
      <c r="AE116">
        <v>0.11812070948143746</v>
      </c>
      <c r="AF116">
        <v>0.11812070948143746</v>
      </c>
      <c r="AG116">
        <v>0.11812070948143746</v>
      </c>
      <c r="AH116">
        <v>0.11812070948143746</v>
      </c>
      <c r="AI116">
        <v>0.11812070948143746</v>
      </c>
      <c r="AJ116">
        <v>0.11812070948143746</v>
      </c>
      <c r="AK116">
        <v>0.11812070948143746</v>
      </c>
      <c r="AL116">
        <v>0.11812070948143746</v>
      </c>
      <c r="AM116">
        <v>0.11812070948143746</v>
      </c>
      <c r="AN116">
        <v>0.11812070948143746</v>
      </c>
      <c r="AO116">
        <v>0.11812070948143746</v>
      </c>
      <c r="AP116">
        <v>0.11812070948143746</v>
      </c>
      <c r="AQ116">
        <v>0.11812070948143746</v>
      </c>
      <c r="AR116">
        <v>0.11812070948143746</v>
      </c>
      <c r="AS116">
        <v>0.11812070948143746</v>
      </c>
      <c r="AT116">
        <v>0.11812070948143746</v>
      </c>
      <c r="AU116">
        <v>0.11812070948143746</v>
      </c>
      <c r="AV116">
        <v>0.11812070948143746</v>
      </c>
      <c r="AW116">
        <v>0.11812070948143746</v>
      </c>
      <c r="AX116">
        <v>0.11812070948143746</v>
      </c>
      <c r="AY116">
        <v>0.11812070948143746</v>
      </c>
      <c r="AZ116">
        <v>0.11812070948143746</v>
      </c>
      <c r="BA116">
        <v>0.11812070948143746</v>
      </c>
      <c r="BB116">
        <v>0.11812070948143746</v>
      </c>
      <c r="BC116">
        <v>0.11812070948143746</v>
      </c>
      <c r="BD116">
        <v>0.11812070948143746</v>
      </c>
      <c r="BE116">
        <v>0.11812070948143746</v>
      </c>
      <c r="BF116">
        <v>0.11812070948143746</v>
      </c>
      <c r="BG116">
        <v>0.11812070948143746</v>
      </c>
      <c r="BH116">
        <v>0.11673266305436353</v>
      </c>
      <c r="BI116">
        <v>0.11673266305436353</v>
      </c>
      <c r="BJ116">
        <v>0.10852049447018541</v>
      </c>
      <c r="BK116">
        <v>8.0310876205463871E-2</v>
      </c>
      <c r="BL116">
        <v>4.7681860059988326E-2</v>
      </c>
      <c r="BM116">
        <v>2.2009430778501697E-2</v>
      </c>
      <c r="BN116">
        <v>9.9445668505435073E-3</v>
      </c>
      <c r="BO116">
        <v>3.4523261099196406E-3</v>
      </c>
      <c r="BP116">
        <v>7.5607625999460294E-4</v>
      </c>
      <c r="BQ116">
        <v>0</v>
      </c>
      <c r="BR116">
        <v>0</v>
      </c>
      <c r="BS116">
        <v>0</v>
      </c>
      <c r="BT116">
        <v>1.3818126856349755E-3</v>
      </c>
      <c r="BU116">
        <v>1.6399239772659543E-2</v>
      </c>
    </row>
    <row r="117" spans="1:73" x14ac:dyDescent="0.25">
      <c r="A117">
        <v>1262</v>
      </c>
      <c r="B117">
        <v>485.39692146478052</v>
      </c>
      <c r="C117">
        <v>1.4042245033751913E-3</v>
      </c>
      <c r="D117">
        <v>20</v>
      </c>
      <c r="E117">
        <v>651</v>
      </c>
      <c r="F117">
        <v>-611</v>
      </c>
      <c r="G117">
        <v>0</v>
      </c>
      <c r="H117">
        <v>0</v>
      </c>
      <c r="I117">
        <v>0</v>
      </c>
      <c r="J117">
        <v>0</v>
      </c>
      <c r="K117">
        <v>1.8640952163405575E-3</v>
      </c>
      <c r="L117">
        <v>1.2263852518958831E-2</v>
      </c>
      <c r="M117">
        <v>2.198326552775651E-2</v>
      </c>
      <c r="N117">
        <v>5.0740845623851616E-2</v>
      </c>
      <c r="O117">
        <v>8.2321593015885097E-2</v>
      </c>
      <c r="P117">
        <v>0.10778207091790495</v>
      </c>
      <c r="Q117">
        <v>0.11813688755773871</v>
      </c>
      <c r="R117">
        <v>0.11813688755773871</v>
      </c>
      <c r="S117">
        <v>0.11952493398481265</v>
      </c>
      <c r="T117">
        <v>0.11952493398481265</v>
      </c>
      <c r="U117">
        <v>0.11952493398481265</v>
      </c>
      <c r="V117">
        <v>0.11952493398481265</v>
      </c>
      <c r="W117">
        <v>0.11952493398481265</v>
      </c>
      <c r="X117">
        <v>0.11952493398481265</v>
      </c>
      <c r="Y117">
        <v>0.11952493398481265</v>
      </c>
      <c r="Z117">
        <v>0.11952493398481265</v>
      </c>
      <c r="AA117">
        <v>0.11952493398481265</v>
      </c>
      <c r="AB117">
        <v>0.11952493398481265</v>
      </c>
      <c r="AC117">
        <v>0.11952493398481265</v>
      </c>
      <c r="AD117">
        <v>0.11952493398481265</v>
      </c>
      <c r="AE117">
        <v>0.11952493398481265</v>
      </c>
      <c r="AF117">
        <v>0.11952493398481265</v>
      </c>
      <c r="AG117">
        <v>0.11952493398481265</v>
      </c>
      <c r="AH117">
        <v>0.11952493398481265</v>
      </c>
      <c r="AI117">
        <v>0.11952493398481265</v>
      </c>
      <c r="AJ117">
        <v>0.11952493398481265</v>
      </c>
      <c r="AK117">
        <v>0.11952493398481265</v>
      </c>
      <c r="AL117">
        <v>0.11952493398481265</v>
      </c>
      <c r="AM117">
        <v>0.11952493398481265</v>
      </c>
      <c r="AN117">
        <v>0.11952493398481265</v>
      </c>
      <c r="AO117">
        <v>0.11952493398481265</v>
      </c>
      <c r="AP117">
        <v>0.11952493398481265</v>
      </c>
      <c r="AQ117">
        <v>0.11952493398481265</v>
      </c>
      <c r="AR117">
        <v>0.11952493398481265</v>
      </c>
      <c r="AS117">
        <v>0.11952493398481265</v>
      </c>
      <c r="AT117">
        <v>0.11952493398481265</v>
      </c>
      <c r="AU117">
        <v>0.11952493398481265</v>
      </c>
      <c r="AV117">
        <v>0.11952493398481265</v>
      </c>
      <c r="AW117">
        <v>0.11952493398481265</v>
      </c>
      <c r="AX117">
        <v>0.11952493398481265</v>
      </c>
      <c r="AY117">
        <v>0.11952493398481265</v>
      </c>
      <c r="AZ117">
        <v>0.11952493398481265</v>
      </c>
      <c r="BA117">
        <v>0.11952493398481265</v>
      </c>
      <c r="BB117">
        <v>0.11952493398481265</v>
      </c>
      <c r="BC117">
        <v>0.11952493398481265</v>
      </c>
      <c r="BD117">
        <v>0.11952493398481265</v>
      </c>
      <c r="BE117">
        <v>0.11952493398481265</v>
      </c>
      <c r="BF117">
        <v>0.11952493398481265</v>
      </c>
      <c r="BG117">
        <v>0.11952493398481265</v>
      </c>
      <c r="BH117">
        <v>0.11813688755773871</v>
      </c>
      <c r="BI117">
        <v>0.11813688755773871</v>
      </c>
      <c r="BJ117">
        <v>0.1099247189735606</v>
      </c>
      <c r="BK117">
        <v>8.1715100708839056E-2</v>
      </c>
      <c r="BL117">
        <v>4.7681860059988326E-2</v>
      </c>
      <c r="BM117">
        <v>2.2009430778501697E-2</v>
      </c>
      <c r="BN117">
        <v>9.9445668505435073E-3</v>
      </c>
      <c r="BO117">
        <v>3.4523261099196406E-3</v>
      </c>
      <c r="BP117">
        <v>7.5607625999460294E-4</v>
      </c>
      <c r="BQ117">
        <v>0</v>
      </c>
      <c r="BR117">
        <v>0</v>
      </c>
      <c r="BS117">
        <v>0</v>
      </c>
      <c r="BT117">
        <v>1.3880464270739357E-3</v>
      </c>
      <c r="BU117">
        <v>8.5060787777313379E-3</v>
      </c>
    </row>
    <row r="118" spans="1:73" x14ac:dyDescent="0.25">
      <c r="A118">
        <v>1259</v>
      </c>
      <c r="B118">
        <v>289.77514242700971</v>
      </c>
      <c r="C118">
        <v>8.3830229956365228E-4</v>
      </c>
      <c r="D118">
        <v>10</v>
      </c>
      <c r="E118">
        <v>639.5</v>
      </c>
      <c r="F118">
        <v>-619.5</v>
      </c>
      <c r="G118">
        <v>0</v>
      </c>
      <c r="H118">
        <v>0</v>
      </c>
      <c r="I118">
        <v>0</v>
      </c>
      <c r="J118">
        <v>0</v>
      </c>
      <c r="K118">
        <v>1.8640952163405575E-3</v>
      </c>
      <c r="L118">
        <v>1.2263852518958831E-2</v>
      </c>
      <c r="M118">
        <v>2.198326552775651E-2</v>
      </c>
      <c r="N118">
        <v>5.0740845623851616E-2</v>
      </c>
      <c r="O118">
        <v>8.2321593015885097E-2</v>
      </c>
      <c r="P118">
        <v>0.1086203732174686</v>
      </c>
      <c r="Q118">
        <v>0.11897518985730236</v>
      </c>
      <c r="R118">
        <v>0.11897518985730236</v>
      </c>
      <c r="S118">
        <v>0.1203632362843763</v>
      </c>
      <c r="T118">
        <v>0.1203632362843763</v>
      </c>
      <c r="U118">
        <v>0.1203632362843763</v>
      </c>
      <c r="V118">
        <v>0.1203632362843763</v>
      </c>
      <c r="W118">
        <v>0.1203632362843763</v>
      </c>
      <c r="X118">
        <v>0.1203632362843763</v>
      </c>
      <c r="Y118">
        <v>0.1203632362843763</v>
      </c>
      <c r="Z118">
        <v>0.1203632362843763</v>
      </c>
      <c r="AA118">
        <v>0.1203632362843763</v>
      </c>
      <c r="AB118">
        <v>0.1203632362843763</v>
      </c>
      <c r="AC118">
        <v>0.1203632362843763</v>
      </c>
      <c r="AD118">
        <v>0.1203632362843763</v>
      </c>
      <c r="AE118">
        <v>0.1203632362843763</v>
      </c>
      <c r="AF118">
        <v>0.1203632362843763</v>
      </c>
      <c r="AG118">
        <v>0.1203632362843763</v>
      </c>
      <c r="AH118">
        <v>0.1203632362843763</v>
      </c>
      <c r="AI118">
        <v>0.1203632362843763</v>
      </c>
      <c r="AJ118">
        <v>0.1203632362843763</v>
      </c>
      <c r="AK118">
        <v>0.1203632362843763</v>
      </c>
      <c r="AL118">
        <v>0.1203632362843763</v>
      </c>
      <c r="AM118">
        <v>0.1203632362843763</v>
      </c>
      <c r="AN118">
        <v>0.1203632362843763</v>
      </c>
      <c r="AO118">
        <v>0.1203632362843763</v>
      </c>
      <c r="AP118">
        <v>0.1203632362843763</v>
      </c>
      <c r="AQ118">
        <v>0.1203632362843763</v>
      </c>
      <c r="AR118">
        <v>0.1203632362843763</v>
      </c>
      <c r="AS118">
        <v>0.1203632362843763</v>
      </c>
      <c r="AT118">
        <v>0.1203632362843763</v>
      </c>
      <c r="AU118">
        <v>0.1203632362843763</v>
      </c>
      <c r="AV118">
        <v>0.1203632362843763</v>
      </c>
      <c r="AW118">
        <v>0.1203632362843763</v>
      </c>
      <c r="AX118">
        <v>0.1203632362843763</v>
      </c>
      <c r="AY118">
        <v>0.1203632362843763</v>
      </c>
      <c r="AZ118">
        <v>0.1203632362843763</v>
      </c>
      <c r="BA118">
        <v>0.1203632362843763</v>
      </c>
      <c r="BB118">
        <v>0.1203632362843763</v>
      </c>
      <c r="BC118">
        <v>0.1203632362843763</v>
      </c>
      <c r="BD118">
        <v>0.1203632362843763</v>
      </c>
      <c r="BE118">
        <v>0.1203632362843763</v>
      </c>
      <c r="BF118">
        <v>0.1203632362843763</v>
      </c>
      <c r="BG118">
        <v>0.1203632362843763</v>
      </c>
      <c r="BH118">
        <v>0.11897518985730236</v>
      </c>
      <c r="BI118">
        <v>0.11897518985730236</v>
      </c>
      <c r="BJ118">
        <v>0.11076302127312425</v>
      </c>
      <c r="BK118">
        <v>8.1715100708839056E-2</v>
      </c>
      <c r="BL118">
        <v>4.7681860059988326E-2</v>
      </c>
      <c r="BM118">
        <v>2.2009430778501697E-2</v>
      </c>
      <c r="BN118">
        <v>9.9445668505435073E-3</v>
      </c>
      <c r="BO118">
        <v>3.4523261099196406E-3</v>
      </c>
      <c r="BP118">
        <v>7.5607625999460294E-4</v>
      </c>
      <c r="BQ118">
        <v>0</v>
      </c>
      <c r="BR118">
        <v>0</v>
      </c>
      <c r="BS118">
        <v>0</v>
      </c>
      <c r="BT118">
        <v>1.3880464270739357E-3</v>
      </c>
      <c r="BU118">
        <v>4.9716499334929998E-3</v>
      </c>
    </row>
    <row r="119" spans="1:73" x14ac:dyDescent="0.25">
      <c r="A119">
        <v>1259</v>
      </c>
      <c r="B119">
        <v>270.34204520949294</v>
      </c>
      <c r="C119">
        <v>7.820835019516668E-4</v>
      </c>
      <c r="D119">
        <v>0</v>
      </c>
      <c r="E119">
        <v>629.5</v>
      </c>
      <c r="F119">
        <v>-629.5</v>
      </c>
      <c r="G119">
        <v>0</v>
      </c>
      <c r="H119">
        <v>0</v>
      </c>
      <c r="I119">
        <v>0</v>
      </c>
      <c r="J119">
        <v>0</v>
      </c>
      <c r="K119">
        <v>1.8640952163405575E-3</v>
      </c>
      <c r="L119">
        <v>1.2263852518958831E-2</v>
      </c>
      <c r="M119">
        <v>2.198326552775651E-2</v>
      </c>
      <c r="N119">
        <v>5.0740845623851616E-2</v>
      </c>
      <c r="O119">
        <v>8.2321593015885097E-2</v>
      </c>
      <c r="P119">
        <v>0.10940245671942027</v>
      </c>
      <c r="Q119">
        <v>0.11975727335925403</v>
      </c>
      <c r="R119">
        <v>0.11975727335925403</v>
      </c>
      <c r="S119">
        <v>0.12114531978632796</v>
      </c>
      <c r="T119">
        <v>0.12114531978632796</v>
      </c>
      <c r="U119">
        <v>0.12114531978632796</v>
      </c>
      <c r="V119">
        <v>0.12114531978632796</v>
      </c>
      <c r="W119">
        <v>0.12114531978632796</v>
      </c>
      <c r="X119">
        <v>0.12114531978632796</v>
      </c>
      <c r="Y119">
        <v>0.12114531978632796</v>
      </c>
      <c r="Z119">
        <v>0.12114531978632796</v>
      </c>
      <c r="AA119">
        <v>0.12114531978632796</v>
      </c>
      <c r="AB119">
        <v>0.12114531978632796</v>
      </c>
      <c r="AC119">
        <v>0.12114531978632796</v>
      </c>
      <c r="AD119">
        <v>0.12114531978632796</v>
      </c>
      <c r="AE119">
        <v>0.12114531978632796</v>
      </c>
      <c r="AF119">
        <v>0.12114531978632796</v>
      </c>
      <c r="AG119">
        <v>0.12114531978632796</v>
      </c>
      <c r="AH119">
        <v>0.12114531978632796</v>
      </c>
      <c r="AI119">
        <v>0.12114531978632796</v>
      </c>
      <c r="AJ119">
        <v>0.12114531978632796</v>
      </c>
      <c r="AK119">
        <v>0.12114531978632796</v>
      </c>
      <c r="AL119">
        <v>0.12114531978632796</v>
      </c>
      <c r="AM119">
        <v>0.12114531978632796</v>
      </c>
      <c r="AN119">
        <v>0.12114531978632796</v>
      </c>
      <c r="AO119">
        <v>0.12114531978632796</v>
      </c>
      <c r="AP119">
        <v>0.12114531978632796</v>
      </c>
      <c r="AQ119">
        <v>0.12114531978632796</v>
      </c>
      <c r="AR119">
        <v>0.12114531978632796</v>
      </c>
      <c r="AS119">
        <v>0.12114531978632796</v>
      </c>
      <c r="AT119">
        <v>0.12114531978632796</v>
      </c>
      <c r="AU119">
        <v>0.12114531978632796</v>
      </c>
      <c r="AV119">
        <v>0.12114531978632796</v>
      </c>
      <c r="AW119">
        <v>0.12114531978632796</v>
      </c>
      <c r="AX119">
        <v>0.12114531978632796</v>
      </c>
      <c r="AY119">
        <v>0.12114531978632796</v>
      </c>
      <c r="AZ119">
        <v>0.12114531978632796</v>
      </c>
      <c r="BA119">
        <v>0.12114531978632796</v>
      </c>
      <c r="BB119">
        <v>0.12114531978632796</v>
      </c>
      <c r="BC119">
        <v>0.12114531978632796</v>
      </c>
      <c r="BD119">
        <v>0.12114531978632796</v>
      </c>
      <c r="BE119">
        <v>0.12114531978632796</v>
      </c>
      <c r="BF119">
        <v>0.12114531978632796</v>
      </c>
      <c r="BG119">
        <v>0.12114531978632796</v>
      </c>
      <c r="BH119">
        <v>0.11975727335925403</v>
      </c>
      <c r="BI119">
        <v>0.11975727335925403</v>
      </c>
      <c r="BJ119">
        <v>0.11154510477507591</v>
      </c>
      <c r="BK119">
        <v>8.1715100708839056E-2</v>
      </c>
      <c r="BL119">
        <v>4.7681860059988326E-2</v>
      </c>
      <c r="BM119">
        <v>2.2009430778501697E-2</v>
      </c>
      <c r="BN119">
        <v>9.9445668505435073E-3</v>
      </c>
      <c r="BO119">
        <v>3.4523261099196406E-3</v>
      </c>
      <c r="BP119">
        <v>7.5607625999460294E-4</v>
      </c>
      <c r="BQ119">
        <v>0</v>
      </c>
      <c r="BR119">
        <v>0</v>
      </c>
      <c r="BS119">
        <v>0</v>
      </c>
      <c r="BT119">
        <v>2.0313471614348821E-3</v>
      </c>
      <c r="BU119">
        <v>1.8982335471987993E-3</v>
      </c>
    </row>
    <row r="120" spans="1:73" x14ac:dyDescent="0.25">
      <c r="A120">
        <v>1259</v>
      </c>
      <c r="B120">
        <v>267.54719746981874</v>
      </c>
      <c r="C120">
        <v>7.7399817321202407E-4</v>
      </c>
      <c r="D120">
        <v>-10</v>
      </c>
      <c r="E120">
        <v>619.5</v>
      </c>
      <c r="F120">
        <v>-639.5</v>
      </c>
      <c r="G120">
        <v>0</v>
      </c>
      <c r="H120">
        <v>0</v>
      </c>
      <c r="I120">
        <v>0</v>
      </c>
      <c r="J120">
        <v>0</v>
      </c>
      <c r="K120">
        <v>1.8640952163405575E-3</v>
      </c>
      <c r="L120">
        <v>1.2263852518958831E-2</v>
      </c>
      <c r="M120">
        <v>2.198326552775651E-2</v>
      </c>
      <c r="N120">
        <v>5.0740845623851616E-2</v>
      </c>
      <c r="O120">
        <v>8.2321593015885097E-2</v>
      </c>
      <c r="P120">
        <v>0.11017645489263229</v>
      </c>
      <c r="Q120">
        <v>0.12053127153246605</v>
      </c>
      <c r="R120">
        <v>0.12053127153246605</v>
      </c>
      <c r="S120">
        <v>0.12191931795953999</v>
      </c>
      <c r="T120">
        <v>0.12191931795953999</v>
      </c>
      <c r="U120">
        <v>0.12191931795953999</v>
      </c>
      <c r="V120">
        <v>0.12191931795953999</v>
      </c>
      <c r="W120">
        <v>0.12191931795953999</v>
      </c>
      <c r="X120">
        <v>0.12191931795953999</v>
      </c>
      <c r="Y120">
        <v>0.12191931795953999</v>
      </c>
      <c r="Z120">
        <v>0.12191931795953999</v>
      </c>
      <c r="AA120">
        <v>0.12191931795953999</v>
      </c>
      <c r="AB120">
        <v>0.12191931795953999</v>
      </c>
      <c r="AC120">
        <v>0.12191931795953999</v>
      </c>
      <c r="AD120">
        <v>0.12191931795953999</v>
      </c>
      <c r="AE120">
        <v>0.12191931795953999</v>
      </c>
      <c r="AF120">
        <v>0.12191931795953999</v>
      </c>
      <c r="AG120">
        <v>0.12191931795953999</v>
      </c>
      <c r="AH120">
        <v>0.12191931795953999</v>
      </c>
      <c r="AI120">
        <v>0.12191931795953999</v>
      </c>
      <c r="AJ120">
        <v>0.12191931795953999</v>
      </c>
      <c r="AK120">
        <v>0.12191931795953999</v>
      </c>
      <c r="AL120">
        <v>0.12191931795953999</v>
      </c>
      <c r="AM120">
        <v>0.12191931795953999</v>
      </c>
      <c r="AN120">
        <v>0.12191931795953999</v>
      </c>
      <c r="AO120">
        <v>0.12191931795953999</v>
      </c>
      <c r="AP120">
        <v>0.12191931795953999</v>
      </c>
      <c r="AQ120">
        <v>0.12191931795953999</v>
      </c>
      <c r="AR120">
        <v>0.12191931795953999</v>
      </c>
      <c r="AS120">
        <v>0.12191931795953999</v>
      </c>
      <c r="AT120">
        <v>0.12191931795953999</v>
      </c>
      <c r="AU120">
        <v>0.12191931795953999</v>
      </c>
      <c r="AV120">
        <v>0.12191931795953999</v>
      </c>
      <c r="AW120">
        <v>0.12191931795953999</v>
      </c>
      <c r="AX120">
        <v>0.12191931795953999</v>
      </c>
      <c r="AY120">
        <v>0.12191931795953999</v>
      </c>
      <c r="AZ120">
        <v>0.12191931795953999</v>
      </c>
      <c r="BA120">
        <v>0.12191931795953999</v>
      </c>
      <c r="BB120">
        <v>0.12191931795953999</v>
      </c>
      <c r="BC120">
        <v>0.12191931795953999</v>
      </c>
      <c r="BD120">
        <v>0.12191931795953999</v>
      </c>
      <c r="BE120">
        <v>0.12191931795953999</v>
      </c>
      <c r="BF120">
        <v>0.12191931795953999</v>
      </c>
      <c r="BG120">
        <v>0.12191931795953999</v>
      </c>
      <c r="BH120">
        <v>0.12053127153246605</v>
      </c>
      <c r="BI120">
        <v>0.12053127153246605</v>
      </c>
      <c r="BJ120">
        <v>0.11231910294828794</v>
      </c>
      <c r="BK120">
        <v>8.1715100708839056E-2</v>
      </c>
      <c r="BL120">
        <v>4.7681860059988326E-2</v>
      </c>
      <c r="BM120">
        <v>2.2009430778501697E-2</v>
      </c>
      <c r="BN120">
        <v>9.9445668505435073E-3</v>
      </c>
      <c r="BO120">
        <v>3.4523261099196406E-3</v>
      </c>
      <c r="BP120">
        <v>7.5607625999460294E-4</v>
      </c>
      <c r="BQ120">
        <v>0</v>
      </c>
      <c r="BR120">
        <v>0</v>
      </c>
      <c r="BS120">
        <v>0</v>
      </c>
      <c r="BT120">
        <v>5.90665279011518E-3</v>
      </c>
      <c r="BU120">
        <v>1.3880464270739357E-3</v>
      </c>
    </row>
    <row r="121" spans="1:73" x14ac:dyDescent="0.25">
      <c r="A121">
        <v>1259</v>
      </c>
      <c r="B121">
        <v>267.92268999313353</v>
      </c>
      <c r="C121">
        <v>7.7508445081032786E-4</v>
      </c>
      <c r="D121">
        <v>-20</v>
      </c>
      <c r="E121">
        <v>609.5</v>
      </c>
      <c r="F121">
        <v>-649.5</v>
      </c>
      <c r="G121">
        <v>0</v>
      </c>
      <c r="H121">
        <v>0</v>
      </c>
      <c r="I121">
        <v>0</v>
      </c>
      <c r="J121">
        <v>0</v>
      </c>
      <c r="K121">
        <v>1.8640952163405575E-3</v>
      </c>
      <c r="L121">
        <v>1.2263852518958831E-2</v>
      </c>
      <c r="M121">
        <v>2.198326552775651E-2</v>
      </c>
      <c r="N121">
        <v>5.0740845623851616E-2</v>
      </c>
      <c r="O121">
        <v>8.3096677466695426E-2</v>
      </c>
      <c r="P121">
        <v>0.11095153934344262</v>
      </c>
      <c r="Q121">
        <v>0.12130635598327638</v>
      </c>
      <c r="R121">
        <v>0.12130635598327638</v>
      </c>
      <c r="S121">
        <v>0.12269440241035032</v>
      </c>
      <c r="T121">
        <v>0.12269440241035032</v>
      </c>
      <c r="U121">
        <v>0.12269440241035032</v>
      </c>
      <c r="V121">
        <v>0.12269440241035032</v>
      </c>
      <c r="W121">
        <v>0.12269440241035032</v>
      </c>
      <c r="X121">
        <v>0.12269440241035032</v>
      </c>
      <c r="Y121">
        <v>0.12269440241035032</v>
      </c>
      <c r="Z121">
        <v>0.12269440241035032</v>
      </c>
      <c r="AA121">
        <v>0.12269440241035032</v>
      </c>
      <c r="AB121">
        <v>0.12269440241035032</v>
      </c>
      <c r="AC121">
        <v>0.12269440241035032</v>
      </c>
      <c r="AD121">
        <v>0.12269440241035032</v>
      </c>
      <c r="AE121">
        <v>0.12269440241035032</v>
      </c>
      <c r="AF121">
        <v>0.12269440241035032</v>
      </c>
      <c r="AG121">
        <v>0.12269440241035032</v>
      </c>
      <c r="AH121">
        <v>0.12269440241035032</v>
      </c>
      <c r="AI121">
        <v>0.12269440241035032</v>
      </c>
      <c r="AJ121">
        <v>0.12269440241035032</v>
      </c>
      <c r="AK121">
        <v>0.12269440241035032</v>
      </c>
      <c r="AL121">
        <v>0.12269440241035032</v>
      </c>
      <c r="AM121">
        <v>0.12269440241035032</v>
      </c>
      <c r="AN121">
        <v>0.12269440241035032</v>
      </c>
      <c r="AO121">
        <v>0.12269440241035032</v>
      </c>
      <c r="AP121">
        <v>0.12269440241035032</v>
      </c>
      <c r="AQ121">
        <v>0.12269440241035032</v>
      </c>
      <c r="AR121">
        <v>0.12269440241035032</v>
      </c>
      <c r="AS121">
        <v>0.12269440241035032</v>
      </c>
      <c r="AT121">
        <v>0.12269440241035032</v>
      </c>
      <c r="AU121">
        <v>0.12269440241035032</v>
      </c>
      <c r="AV121">
        <v>0.12269440241035032</v>
      </c>
      <c r="AW121">
        <v>0.12269440241035032</v>
      </c>
      <c r="AX121">
        <v>0.12269440241035032</v>
      </c>
      <c r="AY121">
        <v>0.12269440241035032</v>
      </c>
      <c r="AZ121">
        <v>0.12269440241035032</v>
      </c>
      <c r="BA121">
        <v>0.12269440241035032</v>
      </c>
      <c r="BB121">
        <v>0.12269440241035032</v>
      </c>
      <c r="BC121">
        <v>0.12269440241035032</v>
      </c>
      <c r="BD121">
        <v>0.12269440241035032</v>
      </c>
      <c r="BE121">
        <v>0.12269440241035032</v>
      </c>
      <c r="BF121">
        <v>0.12269440241035032</v>
      </c>
      <c r="BG121">
        <v>0.12269440241035032</v>
      </c>
      <c r="BH121">
        <v>0.12130635598327638</v>
      </c>
      <c r="BI121">
        <v>0.12130635598327638</v>
      </c>
      <c r="BJ121">
        <v>0.11231910294828794</v>
      </c>
      <c r="BK121">
        <v>8.1715100708839056E-2</v>
      </c>
      <c r="BL121">
        <v>4.7681860059988326E-2</v>
      </c>
      <c r="BM121">
        <v>2.2009430778501697E-2</v>
      </c>
      <c r="BN121">
        <v>9.9445668505435073E-3</v>
      </c>
      <c r="BO121">
        <v>3.4523261099196406E-3</v>
      </c>
      <c r="BP121">
        <v>7.5607625999460294E-4</v>
      </c>
      <c r="BQ121">
        <v>0</v>
      </c>
      <c r="BR121">
        <v>0</v>
      </c>
      <c r="BS121">
        <v>0</v>
      </c>
      <c r="BT121">
        <v>9.7819584187954778E-3</v>
      </c>
      <c r="BU121">
        <v>1.3880464270739357E-3</v>
      </c>
    </row>
    <row r="122" spans="1:73" x14ac:dyDescent="0.25">
      <c r="A122">
        <v>1259</v>
      </c>
      <c r="B122">
        <v>334.82957796853589</v>
      </c>
      <c r="C122">
        <v>9.6864210926460781E-4</v>
      </c>
      <c r="D122">
        <v>-30</v>
      </c>
      <c r="E122">
        <v>599.5</v>
      </c>
      <c r="F122">
        <v>-659.5</v>
      </c>
      <c r="G122">
        <v>0</v>
      </c>
      <c r="H122">
        <v>0</v>
      </c>
      <c r="I122">
        <v>0</v>
      </c>
      <c r="J122">
        <v>0</v>
      </c>
      <c r="K122">
        <v>1.8640952163405575E-3</v>
      </c>
      <c r="L122">
        <v>1.2263852518958831E-2</v>
      </c>
      <c r="M122">
        <v>2.198326552775651E-2</v>
      </c>
      <c r="N122">
        <v>5.0740845623851616E-2</v>
      </c>
      <c r="O122">
        <v>8.4065319575960029E-2</v>
      </c>
      <c r="P122">
        <v>0.11192018145270723</v>
      </c>
      <c r="Q122">
        <v>0.12227499809254098</v>
      </c>
      <c r="R122">
        <v>0.12227499809254098</v>
      </c>
      <c r="S122">
        <v>0.12366304451961492</v>
      </c>
      <c r="T122">
        <v>0.12366304451961492</v>
      </c>
      <c r="U122">
        <v>0.12366304451961492</v>
      </c>
      <c r="V122">
        <v>0.12366304451961492</v>
      </c>
      <c r="W122">
        <v>0.12366304451961492</v>
      </c>
      <c r="X122">
        <v>0.12366304451961492</v>
      </c>
      <c r="Y122">
        <v>0.12366304451961492</v>
      </c>
      <c r="Z122">
        <v>0.12366304451961492</v>
      </c>
      <c r="AA122">
        <v>0.12366304451961492</v>
      </c>
      <c r="AB122">
        <v>0.12366304451961492</v>
      </c>
      <c r="AC122">
        <v>0.12366304451961492</v>
      </c>
      <c r="AD122">
        <v>0.12366304451961492</v>
      </c>
      <c r="AE122">
        <v>0.12366304451961492</v>
      </c>
      <c r="AF122">
        <v>0.12366304451961492</v>
      </c>
      <c r="AG122">
        <v>0.12366304451961492</v>
      </c>
      <c r="AH122">
        <v>0.12366304451961492</v>
      </c>
      <c r="AI122">
        <v>0.12366304451961492</v>
      </c>
      <c r="AJ122">
        <v>0.12366304451961492</v>
      </c>
      <c r="AK122">
        <v>0.12366304451961492</v>
      </c>
      <c r="AL122">
        <v>0.12366304451961492</v>
      </c>
      <c r="AM122">
        <v>0.12366304451961492</v>
      </c>
      <c r="AN122">
        <v>0.12366304451961492</v>
      </c>
      <c r="AO122">
        <v>0.12366304451961492</v>
      </c>
      <c r="AP122">
        <v>0.12366304451961492</v>
      </c>
      <c r="AQ122">
        <v>0.12366304451961492</v>
      </c>
      <c r="AR122">
        <v>0.12366304451961492</v>
      </c>
      <c r="AS122">
        <v>0.12366304451961492</v>
      </c>
      <c r="AT122">
        <v>0.12366304451961492</v>
      </c>
      <c r="AU122">
        <v>0.12366304451961492</v>
      </c>
      <c r="AV122">
        <v>0.12366304451961492</v>
      </c>
      <c r="AW122">
        <v>0.12366304451961492</v>
      </c>
      <c r="AX122">
        <v>0.12366304451961492</v>
      </c>
      <c r="AY122">
        <v>0.12366304451961492</v>
      </c>
      <c r="AZ122">
        <v>0.12366304451961492</v>
      </c>
      <c r="BA122">
        <v>0.12366304451961492</v>
      </c>
      <c r="BB122">
        <v>0.12366304451961492</v>
      </c>
      <c r="BC122">
        <v>0.12366304451961492</v>
      </c>
      <c r="BD122">
        <v>0.12366304451961492</v>
      </c>
      <c r="BE122">
        <v>0.12366304451961492</v>
      </c>
      <c r="BF122">
        <v>0.12366304451961492</v>
      </c>
      <c r="BG122">
        <v>0.12366304451961492</v>
      </c>
      <c r="BH122">
        <v>0.12227499809254098</v>
      </c>
      <c r="BI122">
        <v>0.12227499809254098</v>
      </c>
      <c r="BJ122">
        <v>0.11231910294828794</v>
      </c>
      <c r="BK122">
        <v>8.1715100708839056E-2</v>
      </c>
      <c r="BL122">
        <v>4.7681860059988326E-2</v>
      </c>
      <c r="BM122">
        <v>2.2009430778501697E-2</v>
      </c>
      <c r="BN122">
        <v>9.9445668505435073E-3</v>
      </c>
      <c r="BO122">
        <v>3.4523261099196406E-3</v>
      </c>
      <c r="BP122">
        <v>7.5607625999460294E-4</v>
      </c>
      <c r="BQ122">
        <v>0</v>
      </c>
      <c r="BR122">
        <v>0</v>
      </c>
      <c r="BS122">
        <v>0</v>
      </c>
      <c r="BT122">
        <v>1.6892676602503945E-2</v>
      </c>
      <c r="BU122">
        <v>1.3038909176480429E-3</v>
      </c>
    </row>
    <row r="123" spans="1:73" x14ac:dyDescent="0.25">
      <c r="A123">
        <v>1254</v>
      </c>
      <c r="B123">
        <v>519.08261025470279</v>
      </c>
      <c r="C123">
        <v>1.5016752030399851E-3</v>
      </c>
      <c r="D123">
        <v>-40</v>
      </c>
      <c r="E123">
        <v>587</v>
      </c>
      <c r="F123">
        <v>-667</v>
      </c>
      <c r="G123">
        <v>0</v>
      </c>
      <c r="H123">
        <v>0</v>
      </c>
      <c r="I123">
        <v>0</v>
      </c>
      <c r="J123">
        <v>0</v>
      </c>
      <c r="K123">
        <v>1.8640952163405575E-3</v>
      </c>
      <c r="L123">
        <v>1.2263852518958831E-2</v>
      </c>
      <c r="M123">
        <v>2.198326552775651E-2</v>
      </c>
      <c r="N123">
        <v>5.0740845623851616E-2</v>
      </c>
      <c r="O123">
        <v>8.5566994779000011E-2</v>
      </c>
      <c r="P123">
        <v>0.11342185665574721</v>
      </c>
      <c r="Q123">
        <v>0.12377667329558097</v>
      </c>
      <c r="R123">
        <v>0.12377667329558097</v>
      </c>
      <c r="S123">
        <v>0.12516471972265492</v>
      </c>
      <c r="T123">
        <v>0.12516471972265492</v>
      </c>
      <c r="U123">
        <v>0.12516471972265492</v>
      </c>
      <c r="V123">
        <v>0.12516471972265492</v>
      </c>
      <c r="W123">
        <v>0.12516471972265492</v>
      </c>
      <c r="X123">
        <v>0.12516471972265492</v>
      </c>
      <c r="Y123">
        <v>0.12516471972265492</v>
      </c>
      <c r="Z123">
        <v>0.12516471972265492</v>
      </c>
      <c r="AA123">
        <v>0.12516471972265492</v>
      </c>
      <c r="AB123">
        <v>0.12516471972265492</v>
      </c>
      <c r="AC123">
        <v>0.12516471972265492</v>
      </c>
      <c r="AD123">
        <v>0.12516471972265492</v>
      </c>
      <c r="AE123">
        <v>0.12516471972265492</v>
      </c>
      <c r="AF123">
        <v>0.12516471972265492</v>
      </c>
      <c r="AG123">
        <v>0.12516471972265492</v>
      </c>
      <c r="AH123">
        <v>0.12516471972265492</v>
      </c>
      <c r="AI123">
        <v>0.12516471972265492</v>
      </c>
      <c r="AJ123">
        <v>0.12516471972265492</v>
      </c>
      <c r="AK123">
        <v>0.12516471972265492</v>
      </c>
      <c r="AL123">
        <v>0.12516471972265492</v>
      </c>
      <c r="AM123">
        <v>0.12516471972265492</v>
      </c>
      <c r="AN123">
        <v>0.12516471972265492</v>
      </c>
      <c r="AO123">
        <v>0.12516471972265492</v>
      </c>
      <c r="AP123">
        <v>0.12516471972265492</v>
      </c>
      <c r="AQ123">
        <v>0.12516471972265492</v>
      </c>
      <c r="AR123">
        <v>0.12516471972265492</v>
      </c>
      <c r="AS123">
        <v>0.12516471972265492</v>
      </c>
      <c r="AT123">
        <v>0.12516471972265492</v>
      </c>
      <c r="AU123">
        <v>0.12516471972265492</v>
      </c>
      <c r="AV123">
        <v>0.12516471972265492</v>
      </c>
      <c r="AW123">
        <v>0.12516471972265492</v>
      </c>
      <c r="AX123">
        <v>0.12516471972265492</v>
      </c>
      <c r="AY123">
        <v>0.12516471972265492</v>
      </c>
      <c r="AZ123">
        <v>0.12516471972265492</v>
      </c>
      <c r="BA123">
        <v>0.12516471972265492</v>
      </c>
      <c r="BB123">
        <v>0.12516471972265492</v>
      </c>
      <c r="BC123">
        <v>0.12516471972265492</v>
      </c>
      <c r="BD123">
        <v>0.12516471972265492</v>
      </c>
      <c r="BE123">
        <v>0.12516471972265492</v>
      </c>
      <c r="BF123">
        <v>0.12516471972265492</v>
      </c>
      <c r="BG123">
        <v>0.12516471972265492</v>
      </c>
      <c r="BH123">
        <v>0.12377667329558097</v>
      </c>
      <c r="BI123">
        <v>0.12227499809254098</v>
      </c>
      <c r="BJ123">
        <v>0.11231910294828794</v>
      </c>
      <c r="BK123">
        <v>8.1715100708839056E-2</v>
      </c>
      <c r="BL123">
        <v>4.7681860059988326E-2</v>
      </c>
      <c r="BM123">
        <v>2.2009430778501697E-2</v>
      </c>
      <c r="BN123">
        <v>9.9445668505435073E-3</v>
      </c>
      <c r="BO123">
        <v>3.4523261099196406E-3</v>
      </c>
      <c r="BP123">
        <v>7.5607625999460294E-4</v>
      </c>
      <c r="BQ123">
        <v>0</v>
      </c>
      <c r="BR123">
        <v>0</v>
      </c>
      <c r="BS123">
        <v>0</v>
      </c>
      <c r="BT123">
        <v>2.4711219419704708E-2</v>
      </c>
      <c r="BU123">
        <v>6.5454285109026178E-4</v>
      </c>
    </row>
    <row r="124" spans="1:73" x14ac:dyDescent="0.25">
      <c r="A124">
        <v>1249</v>
      </c>
      <c r="B124">
        <v>541.9152246969353</v>
      </c>
      <c r="C124">
        <v>1.5677286023469841E-3</v>
      </c>
      <c r="D124">
        <v>-30</v>
      </c>
      <c r="E124">
        <v>594.5</v>
      </c>
      <c r="F124">
        <v>-654.5</v>
      </c>
      <c r="G124">
        <v>0</v>
      </c>
      <c r="H124">
        <v>0</v>
      </c>
      <c r="I124">
        <v>0</v>
      </c>
      <c r="J124">
        <v>0</v>
      </c>
      <c r="K124">
        <v>1.8640952163405575E-3</v>
      </c>
      <c r="L124">
        <v>1.2263852518958831E-2</v>
      </c>
      <c r="M124">
        <v>2.198326552775651E-2</v>
      </c>
      <c r="N124">
        <v>5.0740845623851616E-2</v>
      </c>
      <c r="O124">
        <v>8.7134723381346993E-2</v>
      </c>
      <c r="P124">
        <v>0.11498958525809419</v>
      </c>
      <c r="Q124">
        <v>0.12534440189792795</v>
      </c>
      <c r="R124">
        <v>0.12534440189792795</v>
      </c>
      <c r="S124">
        <v>0.12673244832500191</v>
      </c>
      <c r="T124">
        <v>0.12673244832500191</v>
      </c>
      <c r="U124">
        <v>0.12673244832500191</v>
      </c>
      <c r="V124">
        <v>0.12673244832500191</v>
      </c>
      <c r="W124">
        <v>0.12673244832500191</v>
      </c>
      <c r="X124">
        <v>0.12673244832500191</v>
      </c>
      <c r="Y124">
        <v>0.12673244832500191</v>
      </c>
      <c r="Z124">
        <v>0.12673244832500191</v>
      </c>
      <c r="AA124">
        <v>0.12673244832500191</v>
      </c>
      <c r="AB124">
        <v>0.12673244832500191</v>
      </c>
      <c r="AC124">
        <v>0.12673244832500191</v>
      </c>
      <c r="AD124">
        <v>0.12673244832500191</v>
      </c>
      <c r="AE124">
        <v>0.12673244832500191</v>
      </c>
      <c r="AF124">
        <v>0.12673244832500191</v>
      </c>
      <c r="AG124">
        <v>0.12673244832500191</v>
      </c>
      <c r="AH124">
        <v>0.12673244832500191</v>
      </c>
      <c r="AI124">
        <v>0.12673244832500191</v>
      </c>
      <c r="AJ124">
        <v>0.12673244832500191</v>
      </c>
      <c r="AK124">
        <v>0.12673244832500191</v>
      </c>
      <c r="AL124">
        <v>0.12673244832500191</v>
      </c>
      <c r="AM124">
        <v>0.12673244832500191</v>
      </c>
      <c r="AN124">
        <v>0.12673244832500191</v>
      </c>
      <c r="AO124">
        <v>0.12673244832500191</v>
      </c>
      <c r="AP124">
        <v>0.12673244832500191</v>
      </c>
      <c r="AQ124">
        <v>0.12673244832500191</v>
      </c>
      <c r="AR124">
        <v>0.12673244832500191</v>
      </c>
      <c r="AS124">
        <v>0.12673244832500191</v>
      </c>
      <c r="AT124">
        <v>0.12673244832500191</v>
      </c>
      <c r="AU124">
        <v>0.12673244832500191</v>
      </c>
      <c r="AV124">
        <v>0.12673244832500191</v>
      </c>
      <c r="AW124">
        <v>0.12673244832500191</v>
      </c>
      <c r="AX124">
        <v>0.12673244832500191</v>
      </c>
      <c r="AY124">
        <v>0.12673244832500191</v>
      </c>
      <c r="AZ124">
        <v>0.12673244832500191</v>
      </c>
      <c r="BA124">
        <v>0.12673244832500191</v>
      </c>
      <c r="BB124">
        <v>0.12673244832500191</v>
      </c>
      <c r="BC124">
        <v>0.12673244832500191</v>
      </c>
      <c r="BD124">
        <v>0.12673244832500191</v>
      </c>
      <c r="BE124">
        <v>0.12673244832500191</v>
      </c>
      <c r="BF124">
        <v>0.12673244832500191</v>
      </c>
      <c r="BG124">
        <v>0.12673244832500191</v>
      </c>
      <c r="BH124">
        <v>0.12534440189792795</v>
      </c>
      <c r="BI124">
        <v>0.12384272669488797</v>
      </c>
      <c r="BJ124">
        <v>0.11231910294828794</v>
      </c>
      <c r="BK124">
        <v>8.1715100708839056E-2</v>
      </c>
      <c r="BL124">
        <v>4.7681860059988326E-2</v>
      </c>
      <c r="BM124">
        <v>2.2009430778501697E-2</v>
      </c>
      <c r="BN124">
        <v>9.9445668505435073E-3</v>
      </c>
      <c r="BO124">
        <v>3.4523261099196406E-3</v>
      </c>
      <c r="BP124">
        <v>7.5607625999460294E-4</v>
      </c>
      <c r="BQ124">
        <v>0</v>
      </c>
      <c r="BR124">
        <v>0</v>
      </c>
      <c r="BS124">
        <v>0</v>
      </c>
      <c r="BT124">
        <v>1.1719611233135654E-2</v>
      </c>
      <c r="BU124">
        <v>1.0441516910249526E-3</v>
      </c>
    </row>
    <row r="125" spans="1:73" x14ac:dyDescent="0.25">
      <c r="A125">
        <v>1210</v>
      </c>
      <c r="B125">
        <v>534.50254074308555</v>
      </c>
      <c r="C125">
        <v>1.5462841473381627E-3</v>
      </c>
      <c r="D125">
        <v>-20</v>
      </c>
      <c r="E125">
        <v>585</v>
      </c>
      <c r="F125">
        <v>-625</v>
      </c>
      <c r="G125">
        <v>0</v>
      </c>
      <c r="H125">
        <v>0</v>
      </c>
      <c r="I125">
        <v>0</v>
      </c>
      <c r="J125">
        <v>0</v>
      </c>
      <c r="K125">
        <v>1.8640952163405575E-3</v>
      </c>
      <c r="L125">
        <v>1.2263852518958831E-2</v>
      </c>
      <c r="M125">
        <v>2.198326552775651E-2</v>
      </c>
      <c r="N125">
        <v>5.0740845623851616E-2</v>
      </c>
      <c r="O125">
        <v>8.7134723381346993E-2</v>
      </c>
      <c r="P125">
        <v>0.11653586940543235</v>
      </c>
      <c r="Q125">
        <v>0.1268906860452661</v>
      </c>
      <c r="R125">
        <v>0.1268906860452661</v>
      </c>
      <c r="S125">
        <v>0.12827873247234006</v>
      </c>
      <c r="T125">
        <v>0.12827873247234006</v>
      </c>
      <c r="U125">
        <v>0.12827873247234006</v>
      </c>
      <c r="V125">
        <v>0.12827873247234006</v>
      </c>
      <c r="W125">
        <v>0.12827873247234006</v>
      </c>
      <c r="X125">
        <v>0.12827873247234006</v>
      </c>
      <c r="Y125">
        <v>0.12827873247234006</v>
      </c>
      <c r="Z125">
        <v>0.12827873247234006</v>
      </c>
      <c r="AA125">
        <v>0.12827873247234006</v>
      </c>
      <c r="AB125">
        <v>0.12827873247234006</v>
      </c>
      <c r="AC125">
        <v>0.12827873247234006</v>
      </c>
      <c r="AD125">
        <v>0.12827873247234006</v>
      </c>
      <c r="AE125">
        <v>0.12827873247234006</v>
      </c>
      <c r="AF125">
        <v>0.12827873247234006</v>
      </c>
      <c r="AG125">
        <v>0.12827873247234006</v>
      </c>
      <c r="AH125">
        <v>0.12827873247234006</v>
      </c>
      <c r="AI125">
        <v>0.12827873247234006</v>
      </c>
      <c r="AJ125">
        <v>0.12827873247234006</v>
      </c>
      <c r="AK125">
        <v>0.12827873247234006</v>
      </c>
      <c r="AL125">
        <v>0.12827873247234006</v>
      </c>
      <c r="AM125">
        <v>0.12827873247234006</v>
      </c>
      <c r="AN125">
        <v>0.12827873247234006</v>
      </c>
      <c r="AO125">
        <v>0.12827873247234006</v>
      </c>
      <c r="AP125">
        <v>0.12827873247234006</v>
      </c>
      <c r="AQ125">
        <v>0.12827873247234006</v>
      </c>
      <c r="AR125">
        <v>0.12827873247234006</v>
      </c>
      <c r="AS125">
        <v>0.12827873247234006</v>
      </c>
      <c r="AT125">
        <v>0.12827873247234006</v>
      </c>
      <c r="AU125">
        <v>0.12827873247234006</v>
      </c>
      <c r="AV125">
        <v>0.12827873247234006</v>
      </c>
      <c r="AW125">
        <v>0.12827873247234006</v>
      </c>
      <c r="AX125">
        <v>0.12827873247234006</v>
      </c>
      <c r="AY125">
        <v>0.12827873247234006</v>
      </c>
      <c r="AZ125">
        <v>0.12827873247234006</v>
      </c>
      <c r="BA125">
        <v>0.12827873247234006</v>
      </c>
      <c r="BB125">
        <v>0.12827873247234006</v>
      </c>
      <c r="BC125">
        <v>0.12827873247234006</v>
      </c>
      <c r="BD125">
        <v>0.12827873247234006</v>
      </c>
      <c r="BE125">
        <v>0.12827873247234006</v>
      </c>
      <c r="BF125">
        <v>0.12827873247234006</v>
      </c>
      <c r="BG125">
        <v>0.12827873247234006</v>
      </c>
      <c r="BH125">
        <v>0.1268906860452661</v>
      </c>
      <c r="BI125">
        <v>0.12384272669488797</v>
      </c>
      <c r="BJ125">
        <v>0.11231910294828794</v>
      </c>
      <c r="BK125">
        <v>8.1715100708839056E-2</v>
      </c>
      <c r="BL125">
        <v>4.7681860059988326E-2</v>
      </c>
      <c r="BM125">
        <v>2.2009430778501697E-2</v>
      </c>
      <c r="BN125">
        <v>9.9445668505435073E-3</v>
      </c>
      <c r="BO125">
        <v>3.4523261099196406E-3</v>
      </c>
      <c r="BP125">
        <v>7.5607625999460294E-4</v>
      </c>
      <c r="BQ125">
        <v>0</v>
      </c>
      <c r="BR125">
        <v>0</v>
      </c>
      <c r="BS125">
        <v>0</v>
      </c>
      <c r="BT125">
        <v>1.3880464270739634E-3</v>
      </c>
      <c r="BU125">
        <v>5.5064716044100903E-4</v>
      </c>
    </row>
    <row r="126" spans="1:73" x14ac:dyDescent="0.25">
      <c r="A126">
        <v>1203</v>
      </c>
      <c r="B126">
        <v>495.88792222798764</v>
      </c>
      <c r="C126">
        <v>1.4345743463288043E-3</v>
      </c>
      <c r="D126">
        <v>-10</v>
      </c>
      <c r="E126">
        <v>591.5</v>
      </c>
      <c r="F126">
        <v>-611.5</v>
      </c>
      <c r="G126">
        <v>0</v>
      </c>
      <c r="H126">
        <v>0</v>
      </c>
      <c r="I126">
        <v>0</v>
      </c>
      <c r="J126">
        <v>0</v>
      </c>
      <c r="K126">
        <v>1.8640952163405575E-3</v>
      </c>
      <c r="L126">
        <v>1.2263852518958831E-2</v>
      </c>
      <c r="M126">
        <v>2.198326552775651E-2</v>
      </c>
      <c r="N126">
        <v>5.0740845623851616E-2</v>
      </c>
      <c r="O126">
        <v>8.7134723381346993E-2</v>
      </c>
      <c r="P126">
        <v>0.11653586940543235</v>
      </c>
      <c r="Q126">
        <v>0.12832526039159489</v>
      </c>
      <c r="R126">
        <v>0.12832526039159489</v>
      </c>
      <c r="S126">
        <v>0.12971330681866886</v>
      </c>
      <c r="T126">
        <v>0.12971330681866886</v>
      </c>
      <c r="U126">
        <v>0.12971330681866886</v>
      </c>
      <c r="V126">
        <v>0.12971330681866886</v>
      </c>
      <c r="W126">
        <v>0.12971330681866886</v>
      </c>
      <c r="X126">
        <v>0.12971330681866886</v>
      </c>
      <c r="Y126">
        <v>0.12971330681866886</v>
      </c>
      <c r="Z126">
        <v>0.12971330681866886</v>
      </c>
      <c r="AA126">
        <v>0.12971330681866886</v>
      </c>
      <c r="AB126">
        <v>0.12971330681866886</v>
      </c>
      <c r="AC126">
        <v>0.12971330681866886</v>
      </c>
      <c r="AD126">
        <v>0.12971330681866886</v>
      </c>
      <c r="AE126">
        <v>0.12971330681866886</v>
      </c>
      <c r="AF126">
        <v>0.12971330681866886</v>
      </c>
      <c r="AG126">
        <v>0.12971330681866886</v>
      </c>
      <c r="AH126">
        <v>0.12971330681866886</v>
      </c>
      <c r="AI126">
        <v>0.12971330681866886</v>
      </c>
      <c r="AJ126">
        <v>0.12971330681866886</v>
      </c>
      <c r="AK126">
        <v>0.12971330681866886</v>
      </c>
      <c r="AL126">
        <v>0.12971330681866886</v>
      </c>
      <c r="AM126">
        <v>0.12971330681866886</v>
      </c>
      <c r="AN126">
        <v>0.12971330681866886</v>
      </c>
      <c r="AO126">
        <v>0.12971330681866886</v>
      </c>
      <c r="AP126">
        <v>0.12971330681866886</v>
      </c>
      <c r="AQ126">
        <v>0.12971330681866886</v>
      </c>
      <c r="AR126">
        <v>0.12971330681866886</v>
      </c>
      <c r="AS126">
        <v>0.12971330681866886</v>
      </c>
      <c r="AT126">
        <v>0.12971330681866886</v>
      </c>
      <c r="AU126">
        <v>0.12971330681866886</v>
      </c>
      <c r="AV126">
        <v>0.12971330681866886</v>
      </c>
      <c r="AW126">
        <v>0.12971330681866886</v>
      </c>
      <c r="AX126">
        <v>0.12971330681866886</v>
      </c>
      <c r="AY126">
        <v>0.12971330681866886</v>
      </c>
      <c r="AZ126">
        <v>0.12971330681866886</v>
      </c>
      <c r="BA126">
        <v>0.12971330681866886</v>
      </c>
      <c r="BB126">
        <v>0.12971330681866886</v>
      </c>
      <c r="BC126">
        <v>0.12971330681866886</v>
      </c>
      <c r="BD126">
        <v>0.12971330681866886</v>
      </c>
      <c r="BE126">
        <v>0.12971330681866886</v>
      </c>
      <c r="BF126">
        <v>0.12971330681866886</v>
      </c>
      <c r="BG126">
        <v>0.12971330681866886</v>
      </c>
      <c r="BH126">
        <v>0.12832526039159489</v>
      </c>
      <c r="BI126">
        <v>0.12527730104121676</v>
      </c>
      <c r="BJ126">
        <v>0.11231910294828794</v>
      </c>
      <c r="BK126">
        <v>8.1715100708839056E-2</v>
      </c>
      <c r="BL126">
        <v>4.7681860059988326E-2</v>
      </c>
      <c r="BM126">
        <v>2.2009430778501697E-2</v>
      </c>
      <c r="BN126">
        <v>9.9445668505435073E-3</v>
      </c>
      <c r="BO126">
        <v>3.4523261099196406E-3</v>
      </c>
      <c r="BP126">
        <v>7.5607625999460294E-4</v>
      </c>
      <c r="BQ126">
        <v>0</v>
      </c>
      <c r="BR126">
        <v>0</v>
      </c>
      <c r="BS126">
        <v>0</v>
      </c>
      <c r="BT126">
        <v>1.3880464270739634E-3</v>
      </c>
      <c r="BU126">
        <v>8.883081550510874E-4</v>
      </c>
    </row>
    <row r="127" spans="1:73" x14ac:dyDescent="0.25">
      <c r="A127">
        <v>1203</v>
      </c>
      <c r="B127">
        <v>507.16249286179334</v>
      </c>
      <c r="C127">
        <v>1.4671910104420583E-3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1.8640952163405575E-3</v>
      </c>
      <c r="L127">
        <v>1.2263852518958831E-2</v>
      </c>
      <c r="M127">
        <v>2.198326552775651E-2</v>
      </c>
      <c r="N127">
        <v>5.0740845623851616E-2</v>
      </c>
      <c r="O127">
        <v>8.7134723381346993E-2</v>
      </c>
      <c r="P127">
        <v>0.11653586940543235</v>
      </c>
      <c r="Q127">
        <v>0.12979245140203696</v>
      </c>
      <c r="R127">
        <v>0.12979245140203696</v>
      </c>
      <c r="S127">
        <v>0.13118049782911093</v>
      </c>
      <c r="T127">
        <v>0.13118049782911093</v>
      </c>
      <c r="U127">
        <v>0.13118049782911093</v>
      </c>
      <c r="V127">
        <v>0.13118049782911093</v>
      </c>
      <c r="W127">
        <v>0.13118049782911093</v>
      </c>
      <c r="X127">
        <v>0.13118049782911093</v>
      </c>
      <c r="Y127">
        <v>0.13118049782911093</v>
      </c>
      <c r="Z127">
        <v>0.13118049782911093</v>
      </c>
      <c r="AA127">
        <v>0.13118049782911093</v>
      </c>
      <c r="AB127">
        <v>0.13118049782911093</v>
      </c>
      <c r="AC127">
        <v>0.13118049782911093</v>
      </c>
      <c r="AD127">
        <v>0.13118049782911093</v>
      </c>
      <c r="AE127">
        <v>0.13118049782911093</v>
      </c>
      <c r="AF127">
        <v>0.13118049782911093</v>
      </c>
      <c r="AG127">
        <v>0.13118049782911093</v>
      </c>
      <c r="AH127">
        <v>0.13118049782911093</v>
      </c>
      <c r="AI127">
        <v>0.13118049782911093</v>
      </c>
      <c r="AJ127">
        <v>0.13118049782911093</v>
      </c>
      <c r="AK127">
        <v>0.13118049782911093</v>
      </c>
      <c r="AL127">
        <v>0.13118049782911093</v>
      </c>
      <c r="AM127">
        <v>0.13118049782911093</v>
      </c>
      <c r="AN127">
        <v>0.13118049782911093</v>
      </c>
      <c r="AO127">
        <v>0.13118049782911093</v>
      </c>
      <c r="AP127">
        <v>0.13118049782911093</v>
      </c>
      <c r="AQ127">
        <v>0.13118049782911093</v>
      </c>
      <c r="AR127">
        <v>0.13118049782911093</v>
      </c>
      <c r="AS127">
        <v>0.13118049782911093</v>
      </c>
      <c r="AT127">
        <v>0.13118049782911093</v>
      </c>
      <c r="AU127">
        <v>0.13118049782911093</v>
      </c>
      <c r="AV127">
        <v>0.13118049782911093</v>
      </c>
      <c r="AW127">
        <v>0.13118049782911093</v>
      </c>
      <c r="AX127">
        <v>0.13118049782911093</v>
      </c>
      <c r="AY127">
        <v>0.13118049782911093</v>
      </c>
      <c r="AZ127">
        <v>0.13118049782911093</v>
      </c>
      <c r="BA127">
        <v>0.13118049782911093</v>
      </c>
      <c r="BB127">
        <v>0.13118049782911093</v>
      </c>
      <c r="BC127">
        <v>0.13118049782911093</v>
      </c>
      <c r="BD127">
        <v>0.13118049782911093</v>
      </c>
      <c r="BE127">
        <v>0.13118049782911093</v>
      </c>
      <c r="BF127">
        <v>0.13118049782911093</v>
      </c>
      <c r="BG127">
        <v>0.13118049782911093</v>
      </c>
      <c r="BH127">
        <v>0.12979245140203696</v>
      </c>
      <c r="BI127">
        <v>0.12674449205165883</v>
      </c>
      <c r="BJ127">
        <v>0.11231910294828794</v>
      </c>
      <c r="BK127">
        <v>8.1715100708839056E-2</v>
      </c>
      <c r="BL127">
        <v>4.7681860059988326E-2</v>
      </c>
      <c r="BM127">
        <v>2.2009430778501697E-2</v>
      </c>
      <c r="BN127">
        <v>9.9445668505435073E-3</v>
      </c>
      <c r="BO127">
        <v>3.4523261099196406E-3</v>
      </c>
      <c r="BP127">
        <v>7.5607625999460294E-4</v>
      </c>
      <c r="BQ127">
        <v>0</v>
      </c>
      <c r="BR127">
        <v>0</v>
      </c>
      <c r="BS127">
        <v>0</v>
      </c>
      <c r="BT127">
        <v>1.3880464270739634E-3</v>
      </c>
      <c r="BU127">
        <v>1.431393154362276E-3</v>
      </c>
    </row>
    <row r="128" spans="1:73" x14ac:dyDescent="0.25">
      <c r="A128">
        <v>1210</v>
      </c>
      <c r="B128">
        <v>535.92900471679616</v>
      </c>
      <c r="C128">
        <v>1.55041082300603E-3</v>
      </c>
      <c r="D128">
        <v>10</v>
      </c>
      <c r="E128">
        <v>615</v>
      </c>
      <c r="F128">
        <v>-595</v>
      </c>
      <c r="G128">
        <v>0</v>
      </c>
      <c r="H128">
        <v>0</v>
      </c>
      <c r="I128">
        <v>0</v>
      </c>
      <c r="J128">
        <v>0</v>
      </c>
      <c r="K128">
        <v>1.8640952163405575E-3</v>
      </c>
      <c r="L128">
        <v>1.2263852518958831E-2</v>
      </c>
      <c r="M128">
        <v>2.198326552775651E-2</v>
      </c>
      <c r="N128">
        <v>5.0740845623851616E-2</v>
      </c>
      <c r="O128">
        <v>8.7134723381346993E-2</v>
      </c>
      <c r="P128">
        <v>0.11653586940543235</v>
      </c>
      <c r="Q128">
        <v>0.13134286222504299</v>
      </c>
      <c r="R128">
        <v>0.13134286222504299</v>
      </c>
      <c r="S128">
        <v>0.13273090865211695</v>
      </c>
      <c r="T128">
        <v>0.13273090865211695</v>
      </c>
      <c r="U128">
        <v>0.13273090865211695</v>
      </c>
      <c r="V128">
        <v>0.13273090865211695</v>
      </c>
      <c r="W128">
        <v>0.13273090865211695</v>
      </c>
      <c r="X128">
        <v>0.13273090865211695</v>
      </c>
      <c r="Y128">
        <v>0.13273090865211695</v>
      </c>
      <c r="Z128">
        <v>0.13273090865211695</v>
      </c>
      <c r="AA128">
        <v>0.13273090865211695</v>
      </c>
      <c r="AB128">
        <v>0.13273090865211695</v>
      </c>
      <c r="AC128">
        <v>0.13273090865211695</v>
      </c>
      <c r="AD128">
        <v>0.13273090865211695</v>
      </c>
      <c r="AE128">
        <v>0.13273090865211695</v>
      </c>
      <c r="AF128">
        <v>0.13273090865211695</v>
      </c>
      <c r="AG128">
        <v>0.13273090865211695</v>
      </c>
      <c r="AH128">
        <v>0.13273090865211695</v>
      </c>
      <c r="AI128">
        <v>0.13273090865211695</v>
      </c>
      <c r="AJ128">
        <v>0.13273090865211695</v>
      </c>
      <c r="AK128">
        <v>0.13273090865211695</v>
      </c>
      <c r="AL128">
        <v>0.13273090865211695</v>
      </c>
      <c r="AM128">
        <v>0.13273090865211695</v>
      </c>
      <c r="AN128">
        <v>0.13273090865211695</v>
      </c>
      <c r="AO128">
        <v>0.13273090865211695</v>
      </c>
      <c r="AP128">
        <v>0.13273090865211695</v>
      </c>
      <c r="AQ128">
        <v>0.13273090865211695</v>
      </c>
      <c r="AR128">
        <v>0.13273090865211695</v>
      </c>
      <c r="AS128">
        <v>0.13273090865211695</v>
      </c>
      <c r="AT128">
        <v>0.13273090865211695</v>
      </c>
      <c r="AU128">
        <v>0.13273090865211695</v>
      </c>
      <c r="AV128">
        <v>0.13273090865211695</v>
      </c>
      <c r="AW128">
        <v>0.13273090865211695</v>
      </c>
      <c r="AX128">
        <v>0.13273090865211695</v>
      </c>
      <c r="AY128">
        <v>0.13273090865211695</v>
      </c>
      <c r="AZ128">
        <v>0.13273090865211695</v>
      </c>
      <c r="BA128">
        <v>0.13273090865211695</v>
      </c>
      <c r="BB128">
        <v>0.13273090865211695</v>
      </c>
      <c r="BC128">
        <v>0.13273090865211695</v>
      </c>
      <c r="BD128">
        <v>0.13273090865211695</v>
      </c>
      <c r="BE128">
        <v>0.13273090865211695</v>
      </c>
      <c r="BF128">
        <v>0.13273090865211695</v>
      </c>
      <c r="BG128">
        <v>0.13273090865211695</v>
      </c>
      <c r="BH128">
        <v>0.13134286222504299</v>
      </c>
      <c r="BI128">
        <v>0.12829490287466486</v>
      </c>
      <c r="BJ128">
        <v>0.11386951377129396</v>
      </c>
      <c r="BK128">
        <v>8.1715100708839056E-2</v>
      </c>
      <c r="BL128">
        <v>4.7681860059988326E-2</v>
      </c>
      <c r="BM128">
        <v>2.2009430778501697E-2</v>
      </c>
      <c r="BN128">
        <v>9.9445668505435073E-3</v>
      </c>
      <c r="BO128">
        <v>3.4523261099196406E-3</v>
      </c>
      <c r="BP128">
        <v>7.5607625999460294E-4</v>
      </c>
      <c r="BQ128">
        <v>0</v>
      </c>
      <c r="BR128">
        <v>0</v>
      </c>
      <c r="BS128">
        <v>0</v>
      </c>
      <c r="BT128">
        <v>1.0701256136872728E-3</v>
      </c>
      <c r="BU128">
        <v>2.9713426764470252E-3</v>
      </c>
    </row>
    <row r="129" spans="1:73" x14ac:dyDescent="0.25">
      <c r="A129">
        <v>1203</v>
      </c>
      <c r="B129">
        <v>495.23965963158162</v>
      </c>
      <c r="C129">
        <v>1.4326989610879009E-3</v>
      </c>
      <c r="D129">
        <v>20</v>
      </c>
      <c r="E129">
        <v>621.5</v>
      </c>
      <c r="F129">
        <v>-581.5</v>
      </c>
      <c r="G129">
        <v>0</v>
      </c>
      <c r="H129">
        <v>0</v>
      </c>
      <c r="I129">
        <v>0</v>
      </c>
      <c r="J129">
        <v>0</v>
      </c>
      <c r="K129">
        <v>1.8640952163405575E-3</v>
      </c>
      <c r="L129">
        <v>1.2263852518958831E-2</v>
      </c>
      <c r="M129">
        <v>2.198326552775651E-2</v>
      </c>
      <c r="N129">
        <v>5.0740845623851616E-2</v>
      </c>
      <c r="O129">
        <v>8.7134723381346993E-2</v>
      </c>
      <c r="P129">
        <v>0.11653586940543235</v>
      </c>
      <c r="Q129">
        <v>0.13134286222504299</v>
      </c>
      <c r="R129">
        <v>0.1327755611861309</v>
      </c>
      <c r="S129">
        <v>0.13416360761320487</v>
      </c>
      <c r="T129">
        <v>0.13416360761320487</v>
      </c>
      <c r="U129">
        <v>0.13416360761320487</v>
      </c>
      <c r="V129">
        <v>0.13416360761320487</v>
      </c>
      <c r="W129">
        <v>0.13416360761320487</v>
      </c>
      <c r="X129">
        <v>0.13416360761320487</v>
      </c>
      <c r="Y129">
        <v>0.13416360761320487</v>
      </c>
      <c r="Z129">
        <v>0.13416360761320487</v>
      </c>
      <c r="AA129">
        <v>0.13416360761320487</v>
      </c>
      <c r="AB129">
        <v>0.13416360761320487</v>
      </c>
      <c r="AC129">
        <v>0.13416360761320487</v>
      </c>
      <c r="AD129">
        <v>0.13416360761320487</v>
      </c>
      <c r="AE129">
        <v>0.13416360761320487</v>
      </c>
      <c r="AF129">
        <v>0.13416360761320487</v>
      </c>
      <c r="AG129">
        <v>0.13416360761320487</v>
      </c>
      <c r="AH129">
        <v>0.13416360761320487</v>
      </c>
      <c r="AI129">
        <v>0.13416360761320487</v>
      </c>
      <c r="AJ129">
        <v>0.13416360761320487</v>
      </c>
      <c r="AK129">
        <v>0.13416360761320487</v>
      </c>
      <c r="AL129">
        <v>0.13416360761320487</v>
      </c>
      <c r="AM129">
        <v>0.13416360761320487</v>
      </c>
      <c r="AN129">
        <v>0.13416360761320487</v>
      </c>
      <c r="AO129">
        <v>0.13416360761320487</v>
      </c>
      <c r="AP129">
        <v>0.13416360761320487</v>
      </c>
      <c r="AQ129">
        <v>0.13416360761320487</v>
      </c>
      <c r="AR129">
        <v>0.13416360761320487</v>
      </c>
      <c r="AS129">
        <v>0.13416360761320487</v>
      </c>
      <c r="AT129">
        <v>0.13416360761320487</v>
      </c>
      <c r="AU129">
        <v>0.13416360761320487</v>
      </c>
      <c r="AV129">
        <v>0.13416360761320487</v>
      </c>
      <c r="AW129">
        <v>0.13416360761320487</v>
      </c>
      <c r="AX129">
        <v>0.13416360761320487</v>
      </c>
      <c r="AY129">
        <v>0.13416360761320487</v>
      </c>
      <c r="AZ129">
        <v>0.13416360761320487</v>
      </c>
      <c r="BA129">
        <v>0.13416360761320487</v>
      </c>
      <c r="BB129">
        <v>0.13416360761320487</v>
      </c>
      <c r="BC129">
        <v>0.13416360761320487</v>
      </c>
      <c r="BD129">
        <v>0.13416360761320487</v>
      </c>
      <c r="BE129">
        <v>0.13416360761320487</v>
      </c>
      <c r="BF129">
        <v>0.13416360761320487</v>
      </c>
      <c r="BG129">
        <v>0.13416360761320487</v>
      </c>
      <c r="BH129">
        <v>0.1327755611861309</v>
      </c>
      <c r="BI129">
        <v>0.12972760183575277</v>
      </c>
      <c r="BJ129">
        <v>0.11530221273238186</v>
      </c>
      <c r="BK129">
        <v>8.1715100708839056E-2</v>
      </c>
      <c r="BL129">
        <v>4.7681860059988326E-2</v>
      </c>
      <c r="BM129">
        <v>2.2009430778501697E-2</v>
      </c>
      <c r="BN129">
        <v>9.9445668505435073E-3</v>
      </c>
      <c r="BO129">
        <v>3.4523261099196406E-3</v>
      </c>
      <c r="BP129">
        <v>7.5607625999460294E-4</v>
      </c>
      <c r="BQ129">
        <v>0</v>
      </c>
      <c r="BR129">
        <v>0</v>
      </c>
      <c r="BS129">
        <v>0</v>
      </c>
      <c r="BT129">
        <v>3.6882970180482366E-4</v>
      </c>
      <c r="BU129">
        <v>3.7127998537471174E-3</v>
      </c>
    </row>
    <row r="130" spans="1:73" x14ac:dyDescent="0.25">
      <c r="A130">
        <v>1203</v>
      </c>
      <c r="B130">
        <v>501.44577393569386</v>
      </c>
      <c r="C130">
        <v>1.4506528816654832E-3</v>
      </c>
      <c r="D130">
        <v>30</v>
      </c>
      <c r="E130">
        <v>631.5</v>
      </c>
      <c r="F130">
        <v>-571.5</v>
      </c>
      <c r="G130">
        <v>0</v>
      </c>
      <c r="H130">
        <v>0</v>
      </c>
      <c r="I130">
        <v>0</v>
      </c>
      <c r="J130">
        <v>0</v>
      </c>
      <c r="K130">
        <v>1.8640952163405575E-3</v>
      </c>
      <c r="L130">
        <v>1.2263852518958831E-2</v>
      </c>
      <c r="M130">
        <v>2.198326552775651E-2</v>
      </c>
      <c r="N130">
        <v>5.0740845623851616E-2</v>
      </c>
      <c r="O130">
        <v>8.7134723381346993E-2</v>
      </c>
      <c r="P130">
        <v>0.11653586940543235</v>
      </c>
      <c r="Q130">
        <v>0.13134286222504299</v>
      </c>
      <c r="R130">
        <v>0.13422621406779639</v>
      </c>
      <c r="S130">
        <v>0.13561426049487035</v>
      </c>
      <c r="T130">
        <v>0.13561426049487035</v>
      </c>
      <c r="U130">
        <v>0.13561426049487035</v>
      </c>
      <c r="V130">
        <v>0.13561426049487035</v>
      </c>
      <c r="W130">
        <v>0.13561426049487035</v>
      </c>
      <c r="X130">
        <v>0.13561426049487035</v>
      </c>
      <c r="Y130">
        <v>0.13561426049487035</v>
      </c>
      <c r="Z130">
        <v>0.13561426049487035</v>
      </c>
      <c r="AA130">
        <v>0.13561426049487035</v>
      </c>
      <c r="AB130">
        <v>0.13561426049487035</v>
      </c>
      <c r="AC130">
        <v>0.13561426049487035</v>
      </c>
      <c r="AD130">
        <v>0.13561426049487035</v>
      </c>
      <c r="AE130">
        <v>0.13561426049487035</v>
      </c>
      <c r="AF130">
        <v>0.13561426049487035</v>
      </c>
      <c r="AG130">
        <v>0.13561426049487035</v>
      </c>
      <c r="AH130">
        <v>0.13561426049487035</v>
      </c>
      <c r="AI130">
        <v>0.13561426049487035</v>
      </c>
      <c r="AJ130">
        <v>0.13561426049487035</v>
      </c>
      <c r="AK130">
        <v>0.13561426049487035</v>
      </c>
      <c r="AL130">
        <v>0.13561426049487035</v>
      </c>
      <c r="AM130">
        <v>0.13561426049487035</v>
      </c>
      <c r="AN130">
        <v>0.13561426049487035</v>
      </c>
      <c r="AO130">
        <v>0.13561426049487035</v>
      </c>
      <c r="AP130">
        <v>0.13561426049487035</v>
      </c>
      <c r="AQ130">
        <v>0.13561426049487035</v>
      </c>
      <c r="AR130">
        <v>0.13561426049487035</v>
      </c>
      <c r="AS130">
        <v>0.13561426049487035</v>
      </c>
      <c r="AT130">
        <v>0.13561426049487035</v>
      </c>
      <c r="AU130">
        <v>0.13561426049487035</v>
      </c>
      <c r="AV130">
        <v>0.13561426049487035</v>
      </c>
      <c r="AW130">
        <v>0.13561426049487035</v>
      </c>
      <c r="AX130">
        <v>0.13561426049487035</v>
      </c>
      <c r="AY130">
        <v>0.13561426049487035</v>
      </c>
      <c r="AZ130">
        <v>0.13561426049487035</v>
      </c>
      <c r="BA130">
        <v>0.13561426049487035</v>
      </c>
      <c r="BB130">
        <v>0.13561426049487035</v>
      </c>
      <c r="BC130">
        <v>0.13561426049487035</v>
      </c>
      <c r="BD130">
        <v>0.13561426049487035</v>
      </c>
      <c r="BE130">
        <v>0.13561426049487035</v>
      </c>
      <c r="BF130">
        <v>0.13561426049487035</v>
      </c>
      <c r="BG130">
        <v>0.13561426049487035</v>
      </c>
      <c r="BH130">
        <v>0.13422621406779639</v>
      </c>
      <c r="BI130">
        <v>0.13117825471741826</v>
      </c>
      <c r="BJ130">
        <v>0.11675286561404735</v>
      </c>
      <c r="BK130">
        <v>8.1715100708839056E-2</v>
      </c>
      <c r="BL130">
        <v>4.7681860059988326E-2</v>
      </c>
      <c r="BM130">
        <v>2.2009430778501697E-2</v>
      </c>
      <c r="BN130">
        <v>9.9445668505435073E-3</v>
      </c>
      <c r="BO130">
        <v>3.4523261099196406E-3</v>
      </c>
      <c r="BP130">
        <v>7.5607625999460294E-4</v>
      </c>
      <c r="BQ130">
        <v>0</v>
      </c>
      <c r="BR130">
        <v>0</v>
      </c>
      <c r="BS130">
        <v>0</v>
      </c>
      <c r="BT130">
        <v>0</v>
      </c>
      <c r="BU130">
        <v>6.4119385663120865E-3</v>
      </c>
    </row>
    <row r="131" spans="1:73" x14ac:dyDescent="0.25">
      <c r="A131">
        <v>1203</v>
      </c>
      <c r="B131">
        <v>509.99950633781617</v>
      </c>
      <c r="C131">
        <v>1.4753983221559748E-3</v>
      </c>
      <c r="D131">
        <v>40</v>
      </c>
      <c r="E131">
        <v>641.5</v>
      </c>
      <c r="F131">
        <v>-561.5</v>
      </c>
      <c r="G131">
        <v>0</v>
      </c>
      <c r="H131">
        <v>0</v>
      </c>
      <c r="I131">
        <v>0</v>
      </c>
      <c r="J131">
        <v>0</v>
      </c>
      <c r="K131">
        <v>1.8640952163405575E-3</v>
      </c>
      <c r="L131">
        <v>1.2263852518958831E-2</v>
      </c>
      <c r="M131">
        <v>2.198326552775651E-2</v>
      </c>
      <c r="N131">
        <v>5.0740845623851616E-2</v>
      </c>
      <c r="O131">
        <v>8.7134723381346993E-2</v>
      </c>
      <c r="P131">
        <v>0.11653586940543235</v>
      </c>
      <c r="Q131">
        <v>0.13134286222504299</v>
      </c>
      <c r="R131">
        <v>0.13570161238995238</v>
      </c>
      <c r="S131">
        <v>0.13708965881702634</v>
      </c>
      <c r="T131">
        <v>0.13708965881702634</v>
      </c>
      <c r="U131">
        <v>0.13708965881702634</v>
      </c>
      <c r="V131">
        <v>0.13708965881702634</v>
      </c>
      <c r="W131">
        <v>0.13708965881702634</v>
      </c>
      <c r="X131">
        <v>0.13708965881702634</v>
      </c>
      <c r="Y131">
        <v>0.13708965881702634</v>
      </c>
      <c r="Z131">
        <v>0.13708965881702634</v>
      </c>
      <c r="AA131">
        <v>0.13708965881702634</v>
      </c>
      <c r="AB131">
        <v>0.13708965881702634</v>
      </c>
      <c r="AC131">
        <v>0.13708965881702634</v>
      </c>
      <c r="AD131">
        <v>0.13708965881702634</v>
      </c>
      <c r="AE131">
        <v>0.13708965881702634</v>
      </c>
      <c r="AF131">
        <v>0.13708965881702634</v>
      </c>
      <c r="AG131">
        <v>0.13708965881702634</v>
      </c>
      <c r="AH131">
        <v>0.13708965881702634</v>
      </c>
      <c r="AI131">
        <v>0.13708965881702634</v>
      </c>
      <c r="AJ131">
        <v>0.13708965881702634</v>
      </c>
      <c r="AK131">
        <v>0.13708965881702634</v>
      </c>
      <c r="AL131">
        <v>0.13708965881702634</v>
      </c>
      <c r="AM131">
        <v>0.13708965881702634</v>
      </c>
      <c r="AN131">
        <v>0.13708965881702634</v>
      </c>
      <c r="AO131">
        <v>0.13708965881702634</v>
      </c>
      <c r="AP131">
        <v>0.13708965881702634</v>
      </c>
      <c r="AQ131">
        <v>0.13708965881702634</v>
      </c>
      <c r="AR131">
        <v>0.13708965881702634</v>
      </c>
      <c r="AS131">
        <v>0.13708965881702634</v>
      </c>
      <c r="AT131">
        <v>0.13708965881702634</v>
      </c>
      <c r="AU131">
        <v>0.13708965881702634</v>
      </c>
      <c r="AV131">
        <v>0.13708965881702634</v>
      </c>
      <c r="AW131">
        <v>0.13708965881702634</v>
      </c>
      <c r="AX131">
        <v>0.13708965881702634</v>
      </c>
      <c r="AY131">
        <v>0.13708965881702634</v>
      </c>
      <c r="AZ131">
        <v>0.13708965881702634</v>
      </c>
      <c r="BA131">
        <v>0.13708965881702634</v>
      </c>
      <c r="BB131">
        <v>0.13708965881702634</v>
      </c>
      <c r="BC131">
        <v>0.13708965881702634</v>
      </c>
      <c r="BD131">
        <v>0.13708965881702634</v>
      </c>
      <c r="BE131">
        <v>0.13708965881702634</v>
      </c>
      <c r="BF131">
        <v>0.13708965881702634</v>
      </c>
      <c r="BG131">
        <v>0.13708965881702634</v>
      </c>
      <c r="BH131">
        <v>0.13570161238995238</v>
      </c>
      <c r="BI131">
        <v>0.13265365303957424</v>
      </c>
      <c r="BJ131">
        <v>0.11822826393620332</v>
      </c>
      <c r="BK131">
        <v>8.3190499030995027E-2</v>
      </c>
      <c r="BL131">
        <v>4.7681860059988326E-2</v>
      </c>
      <c r="BM131">
        <v>2.2009430778501697E-2</v>
      </c>
      <c r="BN131">
        <v>9.9445668505435073E-3</v>
      </c>
      <c r="BO131">
        <v>3.4523261099196406E-3</v>
      </c>
      <c r="BP131">
        <v>7.5607625999460294E-4</v>
      </c>
      <c r="BQ131">
        <v>0</v>
      </c>
      <c r="BR131">
        <v>0</v>
      </c>
      <c r="BS131">
        <v>0</v>
      </c>
      <c r="BT131">
        <v>0</v>
      </c>
      <c r="BU131">
        <v>1.1810662033142516E-2</v>
      </c>
    </row>
    <row r="132" spans="1:73" x14ac:dyDescent="0.25">
      <c r="A132">
        <v>1210</v>
      </c>
      <c r="B132">
        <v>518.0745243695111</v>
      </c>
      <c r="C132">
        <v>1.498758870366879E-3</v>
      </c>
      <c r="D132">
        <v>30</v>
      </c>
      <c r="E132">
        <v>635</v>
      </c>
      <c r="F132">
        <v>-575</v>
      </c>
      <c r="G132">
        <v>0</v>
      </c>
      <c r="H132">
        <v>0</v>
      </c>
      <c r="I132">
        <v>0</v>
      </c>
      <c r="J132">
        <v>0</v>
      </c>
      <c r="K132">
        <v>1.8640952163405575E-3</v>
      </c>
      <c r="L132">
        <v>1.2263852518958831E-2</v>
      </c>
      <c r="M132">
        <v>2.198326552775651E-2</v>
      </c>
      <c r="N132">
        <v>5.0740845623851616E-2</v>
      </c>
      <c r="O132">
        <v>8.7134723381346993E-2</v>
      </c>
      <c r="P132">
        <v>0.11653586940543235</v>
      </c>
      <c r="Q132">
        <v>0.13134286222504299</v>
      </c>
      <c r="R132">
        <v>0.13720037126031925</v>
      </c>
      <c r="S132">
        <v>0.13858841768739322</v>
      </c>
      <c r="T132">
        <v>0.13858841768739322</v>
      </c>
      <c r="U132">
        <v>0.13858841768739322</v>
      </c>
      <c r="V132">
        <v>0.13858841768739322</v>
      </c>
      <c r="W132">
        <v>0.13858841768739322</v>
      </c>
      <c r="X132">
        <v>0.13858841768739322</v>
      </c>
      <c r="Y132">
        <v>0.13858841768739322</v>
      </c>
      <c r="Z132">
        <v>0.13858841768739322</v>
      </c>
      <c r="AA132">
        <v>0.13858841768739322</v>
      </c>
      <c r="AB132">
        <v>0.13858841768739322</v>
      </c>
      <c r="AC132">
        <v>0.13858841768739322</v>
      </c>
      <c r="AD132">
        <v>0.13858841768739322</v>
      </c>
      <c r="AE132">
        <v>0.13858841768739322</v>
      </c>
      <c r="AF132">
        <v>0.13858841768739322</v>
      </c>
      <c r="AG132">
        <v>0.13858841768739322</v>
      </c>
      <c r="AH132">
        <v>0.13858841768739322</v>
      </c>
      <c r="AI132">
        <v>0.13858841768739322</v>
      </c>
      <c r="AJ132">
        <v>0.13858841768739322</v>
      </c>
      <c r="AK132">
        <v>0.13858841768739322</v>
      </c>
      <c r="AL132">
        <v>0.13858841768739322</v>
      </c>
      <c r="AM132">
        <v>0.13858841768739322</v>
      </c>
      <c r="AN132">
        <v>0.13858841768739322</v>
      </c>
      <c r="AO132">
        <v>0.13858841768739322</v>
      </c>
      <c r="AP132">
        <v>0.13858841768739322</v>
      </c>
      <c r="AQ132">
        <v>0.13858841768739322</v>
      </c>
      <c r="AR132">
        <v>0.13858841768739322</v>
      </c>
      <c r="AS132">
        <v>0.13858841768739322</v>
      </c>
      <c r="AT132">
        <v>0.13858841768739322</v>
      </c>
      <c r="AU132">
        <v>0.13858841768739322</v>
      </c>
      <c r="AV132">
        <v>0.13858841768739322</v>
      </c>
      <c r="AW132">
        <v>0.13858841768739322</v>
      </c>
      <c r="AX132">
        <v>0.13858841768739322</v>
      </c>
      <c r="AY132">
        <v>0.13858841768739322</v>
      </c>
      <c r="AZ132">
        <v>0.13858841768739322</v>
      </c>
      <c r="BA132">
        <v>0.13858841768739322</v>
      </c>
      <c r="BB132">
        <v>0.13858841768739322</v>
      </c>
      <c r="BC132">
        <v>0.13858841768739322</v>
      </c>
      <c r="BD132">
        <v>0.13858841768739322</v>
      </c>
      <c r="BE132">
        <v>0.13858841768739322</v>
      </c>
      <c r="BF132">
        <v>0.13858841768739322</v>
      </c>
      <c r="BG132">
        <v>0.13858841768739322</v>
      </c>
      <c r="BH132">
        <v>0.13720037126031925</v>
      </c>
      <c r="BI132">
        <v>0.13415241190994112</v>
      </c>
      <c r="BJ132">
        <v>0.1197270228065702</v>
      </c>
      <c r="BK132">
        <v>8.3190499030995027E-2</v>
      </c>
      <c r="BL132">
        <v>4.7681860059988326E-2</v>
      </c>
      <c r="BM132">
        <v>2.2009430778501697E-2</v>
      </c>
      <c r="BN132">
        <v>9.9445668505435073E-3</v>
      </c>
      <c r="BO132">
        <v>3.4523261099196406E-3</v>
      </c>
      <c r="BP132">
        <v>7.5607625999460294E-4</v>
      </c>
      <c r="BQ132">
        <v>0</v>
      </c>
      <c r="BR132">
        <v>0</v>
      </c>
      <c r="BS132">
        <v>0</v>
      </c>
      <c r="BT132">
        <v>3.1168707194773049E-5</v>
      </c>
      <c r="BU132">
        <v>8.301491779702741E-3</v>
      </c>
    </row>
    <row r="133" spans="1:73" x14ac:dyDescent="0.25">
      <c r="A133">
        <v>1203</v>
      </c>
      <c r="B133">
        <v>509.91514962503567</v>
      </c>
      <c r="C133">
        <v>1.4751542831893635E-3</v>
      </c>
      <c r="D133">
        <v>20</v>
      </c>
      <c r="E133">
        <v>621.5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1.8640952163405575E-3</v>
      </c>
      <c r="L133">
        <v>1.2263852518958831E-2</v>
      </c>
      <c r="M133">
        <v>2.198326552775651E-2</v>
      </c>
      <c r="N133">
        <v>5.0740845623851616E-2</v>
      </c>
      <c r="O133">
        <v>8.7134723381346993E-2</v>
      </c>
      <c r="P133">
        <v>0.11653586940543235</v>
      </c>
      <c r="Q133">
        <v>0.13134286222504299</v>
      </c>
      <c r="R133">
        <v>0.13867552554350862</v>
      </c>
      <c r="S133">
        <v>0.14006357197058258</v>
      </c>
      <c r="T133">
        <v>0.14006357197058258</v>
      </c>
      <c r="U133">
        <v>0.14006357197058258</v>
      </c>
      <c r="V133">
        <v>0.14006357197058258</v>
      </c>
      <c r="W133">
        <v>0.14006357197058258</v>
      </c>
      <c r="X133">
        <v>0.14006357197058258</v>
      </c>
      <c r="Y133">
        <v>0.14006357197058258</v>
      </c>
      <c r="Z133">
        <v>0.14006357197058258</v>
      </c>
      <c r="AA133">
        <v>0.14006357197058258</v>
      </c>
      <c r="AB133">
        <v>0.14006357197058258</v>
      </c>
      <c r="AC133">
        <v>0.14006357197058258</v>
      </c>
      <c r="AD133">
        <v>0.14006357197058258</v>
      </c>
      <c r="AE133">
        <v>0.14006357197058258</v>
      </c>
      <c r="AF133">
        <v>0.14006357197058258</v>
      </c>
      <c r="AG133">
        <v>0.14006357197058258</v>
      </c>
      <c r="AH133">
        <v>0.14006357197058258</v>
      </c>
      <c r="AI133">
        <v>0.14006357197058258</v>
      </c>
      <c r="AJ133">
        <v>0.14006357197058258</v>
      </c>
      <c r="AK133">
        <v>0.14006357197058258</v>
      </c>
      <c r="AL133">
        <v>0.14006357197058258</v>
      </c>
      <c r="AM133">
        <v>0.14006357197058258</v>
      </c>
      <c r="AN133">
        <v>0.14006357197058258</v>
      </c>
      <c r="AO133">
        <v>0.14006357197058258</v>
      </c>
      <c r="AP133">
        <v>0.14006357197058258</v>
      </c>
      <c r="AQ133">
        <v>0.14006357197058258</v>
      </c>
      <c r="AR133">
        <v>0.14006357197058258</v>
      </c>
      <c r="AS133">
        <v>0.14006357197058258</v>
      </c>
      <c r="AT133">
        <v>0.14006357197058258</v>
      </c>
      <c r="AU133">
        <v>0.14006357197058258</v>
      </c>
      <c r="AV133">
        <v>0.14006357197058258</v>
      </c>
      <c r="AW133">
        <v>0.14006357197058258</v>
      </c>
      <c r="AX133">
        <v>0.14006357197058258</v>
      </c>
      <c r="AY133">
        <v>0.14006357197058258</v>
      </c>
      <c r="AZ133">
        <v>0.14006357197058258</v>
      </c>
      <c r="BA133">
        <v>0.14006357197058258</v>
      </c>
      <c r="BB133">
        <v>0.14006357197058258</v>
      </c>
      <c r="BC133">
        <v>0.14006357197058258</v>
      </c>
      <c r="BD133">
        <v>0.14006357197058258</v>
      </c>
      <c r="BE133">
        <v>0.14006357197058258</v>
      </c>
      <c r="BF133">
        <v>0.14006357197058258</v>
      </c>
      <c r="BG133">
        <v>0.14006357197058258</v>
      </c>
      <c r="BH133">
        <v>0.13867552554350862</v>
      </c>
      <c r="BI133">
        <v>0.13562756619313049</v>
      </c>
      <c r="BJ133">
        <v>0.12120217708975957</v>
      </c>
      <c r="BK133">
        <v>8.3190499030995027E-2</v>
      </c>
      <c r="BL133">
        <v>4.7681860059988326E-2</v>
      </c>
      <c r="BM133">
        <v>2.2009430778501697E-2</v>
      </c>
      <c r="BN133">
        <v>9.9445668505435073E-3</v>
      </c>
      <c r="BO133">
        <v>3.4523261099196406E-3</v>
      </c>
      <c r="BP133">
        <v>7.5607625999460294E-4</v>
      </c>
      <c r="BQ133">
        <v>0</v>
      </c>
      <c r="BR133">
        <v>0</v>
      </c>
      <c r="BS133">
        <v>0</v>
      </c>
      <c r="BT133">
        <v>3.6882970180482366E-4</v>
      </c>
      <c r="BU133">
        <v>3.7127998537471174E-3</v>
      </c>
    </row>
    <row r="134" spans="1:73" x14ac:dyDescent="0.25">
      <c r="A134">
        <v>1203</v>
      </c>
      <c r="B134">
        <v>517.65287907632182</v>
      </c>
      <c r="C134">
        <v>1.4975390755427947E-3</v>
      </c>
      <c r="D134">
        <v>10</v>
      </c>
      <c r="E134">
        <v>611.5</v>
      </c>
      <c r="F134">
        <v>-591.5</v>
      </c>
      <c r="G134">
        <v>0</v>
      </c>
      <c r="H134">
        <v>0</v>
      </c>
      <c r="I134">
        <v>0</v>
      </c>
      <c r="J134">
        <v>0</v>
      </c>
      <c r="K134">
        <v>1.8640952163405575E-3</v>
      </c>
      <c r="L134">
        <v>1.2263852518958831E-2</v>
      </c>
      <c r="M134">
        <v>2.198326552775651E-2</v>
      </c>
      <c r="N134">
        <v>5.0740845623851616E-2</v>
      </c>
      <c r="O134">
        <v>8.7134723381346993E-2</v>
      </c>
      <c r="P134">
        <v>0.11653586940543235</v>
      </c>
      <c r="Q134">
        <v>0.13284040130058578</v>
      </c>
      <c r="R134">
        <v>0.14017306461905141</v>
      </c>
      <c r="S134">
        <v>0.14156111104612537</v>
      </c>
      <c r="T134">
        <v>0.14156111104612537</v>
      </c>
      <c r="U134">
        <v>0.14156111104612537</v>
      </c>
      <c r="V134">
        <v>0.14156111104612537</v>
      </c>
      <c r="W134">
        <v>0.14156111104612537</v>
      </c>
      <c r="X134">
        <v>0.14156111104612537</v>
      </c>
      <c r="Y134">
        <v>0.14156111104612537</v>
      </c>
      <c r="Z134">
        <v>0.14156111104612537</v>
      </c>
      <c r="AA134">
        <v>0.14156111104612537</v>
      </c>
      <c r="AB134">
        <v>0.14156111104612537</v>
      </c>
      <c r="AC134">
        <v>0.14156111104612537</v>
      </c>
      <c r="AD134">
        <v>0.14156111104612537</v>
      </c>
      <c r="AE134">
        <v>0.14156111104612537</v>
      </c>
      <c r="AF134">
        <v>0.14156111104612537</v>
      </c>
      <c r="AG134">
        <v>0.14156111104612537</v>
      </c>
      <c r="AH134">
        <v>0.14156111104612537</v>
      </c>
      <c r="AI134">
        <v>0.14156111104612537</v>
      </c>
      <c r="AJ134">
        <v>0.14156111104612537</v>
      </c>
      <c r="AK134">
        <v>0.14156111104612537</v>
      </c>
      <c r="AL134">
        <v>0.14156111104612537</v>
      </c>
      <c r="AM134">
        <v>0.14156111104612537</v>
      </c>
      <c r="AN134">
        <v>0.14156111104612537</v>
      </c>
      <c r="AO134">
        <v>0.14156111104612537</v>
      </c>
      <c r="AP134">
        <v>0.14156111104612537</v>
      </c>
      <c r="AQ134">
        <v>0.14156111104612537</v>
      </c>
      <c r="AR134">
        <v>0.14156111104612537</v>
      </c>
      <c r="AS134">
        <v>0.14156111104612537</v>
      </c>
      <c r="AT134">
        <v>0.14156111104612537</v>
      </c>
      <c r="AU134">
        <v>0.14156111104612537</v>
      </c>
      <c r="AV134">
        <v>0.14156111104612537</v>
      </c>
      <c r="AW134">
        <v>0.14156111104612537</v>
      </c>
      <c r="AX134">
        <v>0.14156111104612537</v>
      </c>
      <c r="AY134">
        <v>0.14156111104612537</v>
      </c>
      <c r="AZ134">
        <v>0.14156111104612537</v>
      </c>
      <c r="BA134">
        <v>0.14156111104612537</v>
      </c>
      <c r="BB134">
        <v>0.14156111104612537</v>
      </c>
      <c r="BC134">
        <v>0.14156111104612537</v>
      </c>
      <c r="BD134">
        <v>0.14156111104612537</v>
      </c>
      <c r="BE134">
        <v>0.14156111104612537</v>
      </c>
      <c r="BF134">
        <v>0.14156111104612537</v>
      </c>
      <c r="BG134">
        <v>0.14156111104612537</v>
      </c>
      <c r="BH134">
        <v>0.14017306461905141</v>
      </c>
      <c r="BI134">
        <v>0.13712510526867328</v>
      </c>
      <c r="BJ134">
        <v>0.12120217708975957</v>
      </c>
      <c r="BK134">
        <v>8.3190499030995027E-2</v>
      </c>
      <c r="BL134">
        <v>4.7681860059988326E-2</v>
      </c>
      <c r="BM134">
        <v>2.2009430778501697E-2</v>
      </c>
      <c r="BN134">
        <v>9.9445668505435073E-3</v>
      </c>
      <c r="BO134">
        <v>3.4523261099196406E-3</v>
      </c>
      <c r="BP134">
        <v>7.5607625999460294E-4</v>
      </c>
      <c r="BQ134">
        <v>0</v>
      </c>
      <c r="BR134">
        <v>0</v>
      </c>
      <c r="BS134">
        <v>0</v>
      </c>
      <c r="BT134">
        <v>8.883081550510874E-4</v>
      </c>
      <c r="BU134">
        <v>2.5720965040546828E-3</v>
      </c>
    </row>
    <row r="135" spans="1:73" x14ac:dyDescent="0.25">
      <c r="A135">
        <v>1210</v>
      </c>
      <c r="B135">
        <v>538.19045135045269</v>
      </c>
      <c r="C135">
        <v>1.5569530539836654E-3</v>
      </c>
      <c r="D135">
        <v>0</v>
      </c>
      <c r="E135">
        <v>605</v>
      </c>
      <c r="F135">
        <v>-605</v>
      </c>
      <c r="G135">
        <v>0</v>
      </c>
      <c r="H135">
        <v>0</v>
      </c>
      <c r="I135">
        <v>0</v>
      </c>
      <c r="J135">
        <v>0</v>
      </c>
      <c r="K135">
        <v>1.8640952163405575E-3</v>
      </c>
      <c r="L135">
        <v>1.2263852518958831E-2</v>
      </c>
      <c r="M135">
        <v>2.198326552775651E-2</v>
      </c>
      <c r="N135">
        <v>5.0740845623851616E-2</v>
      </c>
      <c r="O135">
        <v>8.7134723381346993E-2</v>
      </c>
      <c r="P135">
        <v>0.11653586940543235</v>
      </c>
      <c r="Q135">
        <v>0.13439735435456945</v>
      </c>
      <c r="R135">
        <v>0.14173001767303509</v>
      </c>
      <c r="S135">
        <v>0.14311806410010905</v>
      </c>
      <c r="T135">
        <v>0.14311806410010905</v>
      </c>
      <c r="U135">
        <v>0.14311806410010905</v>
      </c>
      <c r="V135">
        <v>0.14311806410010905</v>
      </c>
      <c r="W135">
        <v>0.14311806410010905</v>
      </c>
      <c r="X135">
        <v>0.14311806410010905</v>
      </c>
      <c r="Y135">
        <v>0.14311806410010905</v>
      </c>
      <c r="Z135">
        <v>0.14311806410010905</v>
      </c>
      <c r="AA135">
        <v>0.14311806410010905</v>
      </c>
      <c r="AB135">
        <v>0.14311806410010905</v>
      </c>
      <c r="AC135">
        <v>0.14311806410010905</v>
      </c>
      <c r="AD135">
        <v>0.14311806410010905</v>
      </c>
      <c r="AE135">
        <v>0.14311806410010905</v>
      </c>
      <c r="AF135">
        <v>0.14311806410010905</v>
      </c>
      <c r="AG135">
        <v>0.14311806410010905</v>
      </c>
      <c r="AH135">
        <v>0.14311806410010905</v>
      </c>
      <c r="AI135">
        <v>0.14311806410010905</v>
      </c>
      <c r="AJ135">
        <v>0.14311806410010905</v>
      </c>
      <c r="AK135">
        <v>0.14311806410010905</v>
      </c>
      <c r="AL135">
        <v>0.14311806410010905</v>
      </c>
      <c r="AM135">
        <v>0.14311806410010905</v>
      </c>
      <c r="AN135">
        <v>0.14311806410010905</v>
      </c>
      <c r="AO135">
        <v>0.14311806410010905</v>
      </c>
      <c r="AP135">
        <v>0.14311806410010905</v>
      </c>
      <c r="AQ135">
        <v>0.14311806410010905</v>
      </c>
      <c r="AR135">
        <v>0.14311806410010905</v>
      </c>
      <c r="AS135">
        <v>0.14311806410010905</v>
      </c>
      <c r="AT135">
        <v>0.14311806410010905</v>
      </c>
      <c r="AU135">
        <v>0.14311806410010905</v>
      </c>
      <c r="AV135">
        <v>0.14311806410010905</v>
      </c>
      <c r="AW135">
        <v>0.14311806410010905</v>
      </c>
      <c r="AX135">
        <v>0.14311806410010905</v>
      </c>
      <c r="AY135">
        <v>0.14311806410010905</v>
      </c>
      <c r="AZ135">
        <v>0.14311806410010905</v>
      </c>
      <c r="BA135">
        <v>0.14311806410010905</v>
      </c>
      <c r="BB135">
        <v>0.14311806410010905</v>
      </c>
      <c r="BC135">
        <v>0.14311806410010905</v>
      </c>
      <c r="BD135">
        <v>0.14311806410010905</v>
      </c>
      <c r="BE135">
        <v>0.14311806410010905</v>
      </c>
      <c r="BF135">
        <v>0.14311806410010905</v>
      </c>
      <c r="BG135">
        <v>0.14311806410010905</v>
      </c>
      <c r="BH135">
        <v>0.14173001767303509</v>
      </c>
      <c r="BI135">
        <v>0.13868205832265695</v>
      </c>
      <c r="BJ135">
        <v>0.12120217708975957</v>
      </c>
      <c r="BK135">
        <v>8.3190499030995027E-2</v>
      </c>
      <c r="BL135">
        <v>4.7681860059988326E-2</v>
      </c>
      <c r="BM135">
        <v>2.2009430778501697E-2</v>
      </c>
      <c r="BN135">
        <v>9.9445668505435073E-3</v>
      </c>
      <c r="BO135">
        <v>3.4523261099196406E-3</v>
      </c>
      <c r="BP135">
        <v>7.5607625999460294E-4</v>
      </c>
      <c r="BQ135">
        <v>0</v>
      </c>
      <c r="BR135">
        <v>0</v>
      </c>
      <c r="BS135">
        <v>0</v>
      </c>
      <c r="BT135">
        <v>2.4528193939769294E-3</v>
      </c>
      <c r="BU135">
        <v>1.8306393267546184E-3</v>
      </c>
    </row>
    <row r="136" spans="1:73" x14ac:dyDescent="0.25">
      <c r="A136">
        <v>1210</v>
      </c>
      <c r="B136">
        <v>538.60304653000776</v>
      </c>
      <c r="C136">
        <v>1.5581466673657968E-3</v>
      </c>
      <c r="D136">
        <v>-10</v>
      </c>
      <c r="E136">
        <v>595</v>
      </c>
      <c r="F136">
        <v>-615</v>
      </c>
      <c r="G136">
        <v>0</v>
      </c>
      <c r="H136">
        <v>0</v>
      </c>
      <c r="I136">
        <v>0</v>
      </c>
      <c r="J136">
        <v>0</v>
      </c>
      <c r="K136">
        <v>1.8640952163405575E-3</v>
      </c>
      <c r="L136">
        <v>1.2263852518958831E-2</v>
      </c>
      <c r="M136">
        <v>2.198326552775651E-2</v>
      </c>
      <c r="N136">
        <v>5.0740845623851616E-2</v>
      </c>
      <c r="O136">
        <v>8.7134723381346993E-2</v>
      </c>
      <c r="P136">
        <v>0.11809401607279815</v>
      </c>
      <c r="Q136">
        <v>0.13595550102193524</v>
      </c>
      <c r="R136">
        <v>0.14328816434040087</v>
      </c>
      <c r="S136">
        <v>0.14467621076747483</v>
      </c>
      <c r="T136">
        <v>0.14467621076747483</v>
      </c>
      <c r="U136">
        <v>0.14467621076747483</v>
      </c>
      <c r="V136">
        <v>0.14467621076747483</v>
      </c>
      <c r="W136">
        <v>0.14467621076747483</v>
      </c>
      <c r="X136">
        <v>0.14467621076747483</v>
      </c>
      <c r="Y136">
        <v>0.14467621076747483</v>
      </c>
      <c r="Z136">
        <v>0.14467621076747483</v>
      </c>
      <c r="AA136">
        <v>0.14467621076747483</v>
      </c>
      <c r="AB136">
        <v>0.14467621076747483</v>
      </c>
      <c r="AC136">
        <v>0.14467621076747483</v>
      </c>
      <c r="AD136">
        <v>0.14467621076747483</v>
      </c>
      <c r="AE136">
        <v>0.14467621076747483</v>
      </c>
      <c r="AF136">
        <v>0.14467621076747483</v>
      </c>
      <c r="AG136">
        <v>0.14467621076747483</v>
      </c>
      <c r="AH136">
        <v>0.14467621076747483</v>
      </c>
      <c r="AI136">
        <v>0.14467621076747483</v>
      </c>
      <c r="AJ136">
        <v>0.14467621076747483</v>
      </c>
      <c r="AK136">
        <v>0.14467621076747483</v>
      </c>
      <c r="AL136">
        <v>0.14467621076747483</v>
      </c>
      <c r="AM136">
        <v>0.14467621076747483</v>
      </c>
      <c r="AN136">
        <v>0.14467621076747483</v>
      </c>
      <c r="AO136">
        <v>0.14467621076747483</v>
      </c>
      <c r="AP136">
        <v>0.14467621076747483</v>
      </c>
      <c r="AQ136">
        <v>0.14467621076747483</v>
      </c>
      <c r="AR136">
        <v>0.14467621076747483</v>
      </c>
      <c r="AS136">
        <v>0.14467621076747483</v>
      </c>
      <c r="AT136">
        <v>0.14467621076747483</v>
      </c>
      <c r="AU136">
        <v>0.14467621076747483</v>
      </c>
      <c r="AV136">
        <v>0.14467621076747483</v>
      </c>
      <c r="AW136">
        <v>0.14467621076747483</v>
      </c>
      <c r="AX136">
        <v>0.14467621076747483</v>
      </c>
      <c r="AY136">
        <v>0.14467621076747483</v>
      </c>
      <c r="AZ136">
        <v>0.14467621076747483</v>
      </c>
      <c r="BA136">
        <v>0.14467621076747483</v>
      </c>
      <c r="BB136">
        <v>0.14467621076747483</v>
      </c>
      <c r="BC136">
        <v>0.14467621076747483</v>
      </c>
      <c r="BD136">
        <v>0.14467621076747483</v>
      </c>
      <c r="BE136">
        <v>0.14467621076747483</v>
      </c>
      <c r="BF136">
        <v>0.14467621076747483</v>
      </c>
      <c r="BG136">
        <v>0.14467621076747483</v>
      </c>
      <c r="BH136">
        <v>0.14328816434040087</v>
      </c>
      <c r="BI136">
        <v>0.14024020499002274</v>
      </c>
      <c r="BJ136">
        <v>0.12120217708975957</v>
      </c>
      <c r="BK136">
        <v>8.3190499030995027E-2</v>
      </c>
      <c r="BL136">
        <v>4.7681860059988326E-2</v>
      </c>
      <c r="BM136">
        <v>2.2009430778501697E-2</v>
      </c>
      <c r="BN136">
        <v>9.9445668505435073E-3</v>
      </c>
      <c r="BO136">
        <v>3.4523261099196406E-3</v>
      </c>
      <c r="BP136">
        <v>7.5607625999460294E-4</v>
      </c>
      <c r="BQ136">
        <v>0</v>
      </c>
      <c r="BR136">
        <v>0</v>
      </c>
      <c r="BS136">
        <v>0</v>
      </c>
      <c r="BT136">
        <v>5.1970796179535983E-3</v>
      </c>
      <c r="BU136">
        <v>1.0701256136872728E-3</v>
      </c>
    </row>
    <row r="137" spans="1:73" x14ac:dyDescent="0.25">
      <c r="A137">
        <v>1210</v>
      </c>
      <c r="B137">
        <v>542.15724521386448</v>
      </c>
      <c r="C137">
        <v>1.5684287533474599E-3</v>
      </c>
      <c r="D137">
        <v>-20</v>
      </c>
      <c r="E137">
        <v>585</v>
      </c>
      <c r="F137">
        <v>-625</v>
      </c>
      <c r="G137">
        <v>0</v>
      </c>
      <c r="H137">
        <v>0</v>
      </c>
      <c r="I137">
        <v>0</v>
      </c>
      <c r="J137">
        <v>0</v>
      </c>
      <c r="K137">
        <v>1.8640952163405575E-3</v>
      </c>
      <c r="L137">
        <v>1.2263852518958831E-2</v>
      </c>
      <c r="M137">
        <v>2.198326552775651E-2</v>
      </c>
      <c r="N137">
        <v>5.0740845623851616E-2</v>
      </c>
      <c r="O137">
        <v>8.7134723381346993E-2</v>
      </c>
      <c r="P137">
        <v>0.11966244482614562</v>
      </c>
      <c r="Q137">
        <v>0.13752392977528269</v>
      </c>
      <c r="R137">
        <v>0.14485659309374832</v>
      </c>
      <c r="S137">
        <v>0.14624463952082228</v>
      </c>
      <c r="T137">
        <v>0.14624463952082228</v>
      </c>
      <c r="U137">
        <v>0.14624463952082228</v>
      </c>
      <c r="V137">
        <v>0.14624463952082228</v>
      </c>
      <c r="W137">
        <v>0.14624463952082228</v>
      </c>
      <c r="X137">
        <v>0.14624463952082228</v>
      </c>
      <c r="Y137">
        <v>0.14624463952082228</v>
      </c>
      <c r="Z137">
        <v>0.14624463952082228</v>
      </c>
      <c r="AA137">
        <v>0.14624463952082228</v>
      </c>
      <c r="AB137">
        <v>0.14624463952082228</v>
      </c>
      <c r="AC137">
        <v>0.14624463952082228</v>
      </c>
      <c r="AD137">
        <v>0.14624463952082228</v>
      </c>
      <c r="AE137">
        <v>0.14624463952082228</v>
      </c>
      <c r="AF137">
        <v>0.14624463952082228</v>
      </c>
      <c r="AG137">
        <v>0.14624463952082228</v>
      </c>
      <c r="AH137">
        <v>0.14624463952082228</v>
      </c>
      <c r="AI137">
        <v>0.14624463952082228</v>
      </c>
      <c r="AJ137">
        <v>0.14624463952082228</v>
      </c>
      <c r="AK137">
        <v>0.14624463952082228</v>
      </c>
      <c r="AL137">
        <v>0.14624463952082228</v>
      </c>
      <c r="AM137">
        <v>0.14624463952082228</v>
      </c>
      <c r="AN137">
        <v>0.14624463952082228</v>
      </c>
      <c r="AO137">
        <v>0.14624463952082228</v>
      </c>
      <c r="AP137">
        <v>0.14624463952082228</v>
      </c>
      <c r="AQ137">
        <v>0.14624463952082228</v>
      </c>
      <c r="AR137">
        <v>0.14624463952082228</v>
      </c>
      <c r="AS137">
        <v>0.14624463952082228</v>
      </c>
      <c r="AT137">
        <v>0.14624463952082228</v>
      </c>
      <c r="AU137">
        <v>0.14624463952082228</v>
      </c>
      <c r="AV137">
        <v>0.14624463952082228</v>
      </c>
      <c r="AW137">
        <v>0.14624463952082228</v>
      </c>
      <c r="AX137">
        <v>0.14624463952082228</v>
      </c>
      <c r="AY137">
        <v>0.14624463952082228</v>
      </c>
      <c r="AZ137">
        <v>0.14624463952082228</v>
      </c>
      <c r="BA137">
        <v>0.14624463952082228</v>
      </c>
      <c r="BB137">
        <v>0.14624463952082228</v>
      </c>
      <c r="BC137">
        <v>0.14624463952082228</v>
      </c>
      <c r="BD137">
        <v>0.14624463952082228</v>
      </c>
      <c r="BE137">
        <v>0.14624463952082228</v>
      </c>
      <c r="BF137">
        <v>0.14624463952082228</v>
      </c>
      <c r="BG137">
        <v>0.14624463952082228</v>
      </c>
      <c r="BH137">
        <v>0.14485659309374832</v>
      </c>
      <c r="BI137">
        <v>0.14024020499002274</v>
      </c>
      <c r="BJ137">
        <v>0.12120217708975957</v>
      </c>
      <c r="BK137">
        <v>8.3190499030995027E-2</v>
      </c>
      <c r="BL137">
        <v>4.7681860059988326E-2</v>
      </c>
      <c r="BM137">
        <v>2.2009430778501697E-2</v>
      </c>
      <c r="BN137">
        <v>9.9445668505435073E-3</v>
      </c>
      <c r="BO137">
        <v>3.4523261099196406E-3</v>
      </c>
      <c r="BP137">
        <v>7.5607625999460294E-4</v>
      </c>
      <c r="BQ137">
        <v>0</v>
      </c>
      <c r="BR137">
        <v>0</v>
      </c>
      <c r="BS137">
        <v>0</v>
      </c>
      <c r="BT137">
        <v>7.9413398419302395E-3</v>
      </c>
      <c r="BU137">
        <v>5.5064716044100903E-4</v>
      </c>
    </row>
    <row r="138" spans="1:73" x14ac:dyDescent="0.25">
      <c r="A138">
        <v>1210</v>
      </c>
      <c r="B138">
        <v>534.5448166169482</v>
      </c>
      <c r="C138">
        <v>1.5464064489337319E-3</v>
      </c>
      <c r="D138">
        <v>-30</v>
      </c>
      <c r="E138">
        <v>575</v>
      </c>
      <c r="F138">
        <v>-635</v>
      </c>
      <c r="G138">
        <v>0</v>
      </c>
      <c r="H138">
        <v>0</v>
      </c>
      <c r="I138">
        <v>0</v>
      </c>
      <c r="J138">
        <v>0</v>
      </c>
      <c r="K138">
        <v>1.8640952163405575E-3</v>
      </c>
      <c r="L138">
        <v>1.2263852518958831E-2</v>
      </c>
      <c r="M138">
        <v>2.198326552775651E-2</v>
      </c>
      <c r="N138">
        <v>5.0740845623851616E-2</v>
      </c>
      <c r="O138">
        <v>8.7134723381346993E-2</v>
      </c>
      <c r="P138">
        <v>0.12120885127507935</v>
      </c>
      <c r="Q138">
        <v>0.13907033622421641</v>
      </c>
      <c r="R138">
        <v>0.14640299954268204</v>
      </c>
      <c r="S138">
        <v>0.14779104596975601</v>
      </c>
      <c r="T138">
        <v>0.14779104596975601</v>
      </c>
      <c r="U138">
        <v>0.14779104596975601</v>
      </c>
      <c r="V138">
        <v>0.14779104596975601</v>
      </c>
      <c r="W138">
        <v>0.14779104596975601</v>
      </c>
      <c r="X138">
        <v>0.14779104596975601</v>
      </c>
      <c r="Y138">
        <v>0.14779104596975601</v>
      </c>
      <c r="Z138">
        <v>0.14779104596975601</v>
      </c>
      <c r="AA138">
        <v>0.14779104596975601</v>
      </c>
      <c r="AB138">
        <v>0.14779104596975601</v>
      </c>
      <c r="AC138">
        <v>0.14779104596975601</v>
      </c>
      <c r="AD138">
        <v>0.14779104596975601</v>
      </c>
      <c r="AE138">
        <v>0.14779104596975601</v>
      </c>
      <c r="AF138">
        <v>0.14779104596975601</v>
      </c>
      <c r="AG138">
        <v>0.14779104596975601</v>
      </c>
      <c r="AH138">
        <v>0.14779104596975601</v>
      </c>
      <c r="AI138">
        <v>0.14779104596975601</v>
      </c>
      <c r="AJ138">
        <v>0.14779104596975601</v>
      </c>
      <c r="AK138">
        <v>0.14779104596975601</v>
      </c>
      <c r="AL138">
        <v>0.14779104596975601</v>
      </c>
      <c r="AM138">
        <v>0.14779104596975601</v>
      </c>
      <c r="AN138">
        <v>0.14779104596975601</v>
      </c>
      <c r="AO138">
        <v>0.14779104596975601</v>
      </c>
      <c r="AP138">
        <v>0.14779104596975601</v>
      </c>
      <c r="AQ138">
        <v>0.14779104596975601</v>
      </c>
      <c r="AR138">
        <v>0.14779104596975601</v>
      </c>
      <c r="AS138">
        <v>0.14779104596975601</v>
      </c>
      <c r="AT138">
        <v>0.14779104596975601</v>
      </c>
      <c r="AU138">
        <v>0.14779104596975601</v>
      </c>
      <c r="AV138">
        <v>0.14779104596975601</v>
      </c>
      <c r="AW138">
        <v>0.14779104596975601</v>
      </c>
      <c r="AX138">
        <v>0.14779104596975601</v>
      </c>
      <c r="AY138">
        <v>0.14779104596975601</v>
      </c>
      <c r="AZ138">
        <v>0.14779104596975601</v>
      </c>
      <c r="BA138">
        <v>0.14779104596975601</v>
      </c>
      <c r="BB138">
        <v>0.14779104596975601</v>
      </c>
      <c r="BC138">
        <v>0.14779104596975601</v>
      </c>
      <c r="BD138">
        <v>0.14779104596975601</v>
      </c>
      <c r="BE138">
        <v>0.14779104596975601</v>
      </c>
      <c r="BF138">
        <v>0.14779104596975601</v>
      </c>
      <c r="BG138">
        <v>0.14779104596975601</v>
      </c>
      <c r="BH138">
        <v>0.14640299954268204</v>
      </c>
      <c r="BI138">
        <v>0.14024020499002274</v>
      </c>
      <c r="BJ138">
        <v>0.12120217708975957</v>
      </c>
      <c r="BK138">
        <v>8.3190499030995027E-2</v>
      </c>
      <c r="BL138">
        <v>4.7681860059988326E-2</v>
      </c>
      <c r="BM138">
        <v>2.2009430778501697E-2</v>
      </c>
      <c r="BN138">
        <v>9.9445668505435073E-3</v>
      </c>
      <c r="BO138">
        <v>3.4523261099196406E-3</v>
      </c>
      <c r="BP138">
        <v>7.5607625999460294E-4</v>
      </c>
      <c r="BQ138">
        <v>0</v>
      </c>
      <c r="BR138">
        <v>0</v>
      </c>
      <c r="BS138">
        <v>0</v>
      </c>
      <c r="BT138">
        <v>1.3506945981910184E-2</v>
      </c>
      <c r="BU138">
        <v>3.1168707194773049E-5</v>
      </c>
    </row>
    <row r="139" spans="1:73" x14ac:dyDescent="0.25">
      <c r="A139">
        <v>1210</v>
      </c>
      <c r="B139">
        <v>520.20966963956505</v>
      </c>
      <c r="C139">
        <v>1.5049357189909447E-3</v>
      </c>
      <c r="D139">
        <v>-40</v>
      </c>
      <c r="E139">
        <v>565</v>
      </c>
      <c r="F139">
        <v>-645</v>
      </c>
      <c r="G139">
        <v>0</v>
      </c>
      <c r="H139">
        <v>0</v>
      </c>
      <c r="I139">
        <v>0</v>
      </c>
      <c r="J139">
        <v>0</v>
      </c>
      <c r="K139">
        <v>1.8640952163405575E-3</v>
      </c>
      <c r="L139">
        <v>1.2263852518958831E-2</v>
      </c>
      <c r="M139">
        <v>2.198326552775651E-2</v>
      </c>
      <c r="N139">
        <v>5.0740845623851616E-2</v>
      </c>
      <c r="O139">
        <v>8.8639659100337942E-2</v>
      </c>
      <c r="P139">
        <v>0.1227137869940703</v>
      </c>
      <c r="Q139">
        <v>0.14057527194320735</v>
      </c>
      <c r="R139">
        <v>0.14790793526167298</v>
      </c>
      <c r="S139">
        <v>0.14929598168874694</v>
      </c>
      <c r="T139">
        <v>0.14929598168874694</v>
      </c>
      <c r="U139">
        <v>0.14929598168874694</v>
      </c>
      <c r="V139">
        <v>0.14929598168874694</v>
      </c>
      <c r="W139">
        <v>0.14929598168874694</v>
      </c>
      <c r="X139">
        <v>0.14929598168874694</v>
      </c>
      <c r="Y139">
        <v>0.14929598168874694</v>
      </c>
      <c r="Z139">
        <v>0.14929598168874694</v>
      </c>
      <c r="AA139">
        <v>0.14929598168874694</v>
      </c>
      <c r="AB139">
        <v>0.14929598168874694</v>
      </c>
      <c r="AC139">
        <v>0.14929598168874694</v>
      </c>
      <c r="AD139">
        <v>0.14929598168874694</v>
      </c>
      <c r="AE139">
        <v>0.14929598168874694</v>
      </c>
      <c r="AF139">
        <v>0.14929598168874694</v>
      </c>
      <c r="AG139">
        <v>0.14929598168874694</v>
      </c>
      <c r="AH139">
        <v>0.14929598168874694</v>
      </c>
      <c r="AI139">
        <v>0.14929598168874694</v>
      </c>
      <c r="AJ139">
        <v>0.14929598168874694</v>
      </c>
      <c r="AK139">
        <v>0.14929598168874694</v>
      </c>
      <c r="AL139">
        <v>0.14929598168874694</v>
      </c>
      <c r="AM139">
        <v>0.14929598168874694</v>
      </c>
      <c r="AN139">
        <v>0.14929598168874694</v>
      </c>
      <c r="AO139">
        <v>0.14929598168874694</v>
      </c>
      <c r="AP139">
        <v>0.14929598168874694</v>
      </c>
      <c r="AQ139">
        <v>0.14929598168874694</v>
      </c>
      <c r="AR139">
        <v>0.14929598168874694</v>
      </c>
      <c r="AS139">
        <v>0.14929598168874694</v>
      </c>
      <c r="AT139">
        <v>0.14929598168874694</v>
      </c>
      <c r="AU139">
        <v>0.14929598168874694</v>
      </c>
      <c r="AV139">
        <v>0.14929598168874694</v>
      </c>
      <c r="AW139">
        <v>0.14929598168874694</v>
      </c>
      <c r="AX139">
        <v>0.14929598168874694</v>
      </c>
      <c r="AY139">
        <v>0.14929598168874694</v>
      </c>
      <c r="AZ139">
        <v>0.14929598168874694</v>
      </c>
      <c r="BA139">
        <v>0.14929598168874694</v>
      </c>
      <c r="BB139">
        <v>0.14929598168874694</v>
      </c>
      <c r="BC139">
        <v>0.14929598168874694</v>
      </c>
      <c r="BD139">
        <v>0.14929598168874694</v>
      </c>
      <c r="BE139">
        <v>0.14929598168874694</v>
      </c>
      <c r="BF139">
        <v>0.14929598168874694</v>
      </c>
      <c r="BG139">
        <v>0.14929598168874694</v>
      </c>
      <c r="BH139">
        <v>0.14790793526167298</v>
      </c>
      <c r="BI139">
        <v>0.14024020499002274</v>
      </c>
      <c r="BJ139">
        <v>0.12120217708975957</v>
      </c>
      <c r="BK139">
        <v>8.3190499030995027E-2</v>
      </c>
      <c r="BL139">
        <v>4.7681860059988326E-2</v>
      </c>
      <c r="BM139">
        <v>2.2009430778501697E-2</v>
      </c>
      <c r="BN139">
        <v>9.9445668505435073E-3</v>
      </c>
      <c r="BO139">
        <v>3.4523261099196406E-3</v>
      </c>
      <c r="BP139">
        <v>7.5607625999460294E-4</v>
      </c>
      <c r="BQ139">
        <v>0</v>
      </c>
      <c r="BR139">
        <v>0</v>
      </c>
      <c r="BS139">
        <v>0</v>
      </c>
      <c r="BT139">
        <v>2.0191633462874642E-2</v>
      </c>
      <c r="BU139">
        <v>0</v>
      </c>
    </row>
    <row r="140" spans="1:73" x14ac:dyDescent="0.25">
      <c r="A140">
        <v>1210</v>
      </c>
      <c r="B140">
        <v>543.50367916395692</v>
      </c>
      <c r="C140">
        <v>1.5723239069038329E-3</v>
      </c>
      <c r="D140">
        <v>-30</v>
      </c>
      <c r="E140">
        <v>575</v>
      </c>
      <c r="F140">
        <v>-635</v>
      </c>
      <c r="G140">
        <v>0</v>
      </c>
      <c r="H140">
        <v>0</v>
      </c>
      <c r="I140">
        <v>0</v>
      </c>
      <c r="J140">
        <v>0</v>
      </c>
      <c r="K140">
        <v>1.8640952163405575E-3</v>
      </c>
      <c r="L140">
        <v>1.2263852518958831E-2</v>
      </c>
      <c r="M140">
        <v>2.198326552775651E-2</v>
      </c>
      <c r="N140">
        <v>5.0740845623851616E-2</v>
      </c>
      <c r="O140">
        <v>8.8639659100337942E-2</v>
      </c>
      <c r="P140">
        <v>0.12428611090097413</v>
      </c>
      <c r="Q140">
        <v>0.14214759585011119</v>
      </c>
      <c r="R140">
        <v>0.14948025916857682</v>
      </c>
      <c r="S140">
        <v>0.15086830559565079</v>
      </c>
      <c r="T140">
        <v>0.15086830559565079</v>
      </c>
      <c r="U140">
        <v>0.15086830559565079</v>
      </c>
      <c r="V140">
        <v>0.15086830559565079</v>
      </c>
      <c r="W140">
        <v>0.15086830559565079</v>
      </c>
      <c r="X140">
        <v>0.15086830559565079</v>
      </c>
      <c r="Y140">
        <v>0.15086830559565079</v>
      </c>
      <c r="Z140">
        <v>0.15086830559565079</v>
      </c>
      <c r="AA140">
        <v>0.15086830559565079</v>
      </c>
      <c r="AB140">
        <v>0.15086830559565079</v>
      </c>
      <c r="AC140">
        <v>0.15086830559565079</v>
      </c>
      <c r="AD140">
        <v>0.15086830559565079</v>
      </c>
      <c r="AE140">
        <v>0.15086830559565079</v>
      </c>
      <c r="AF140">
        <v>0.15086830559565079</v>
      </c>
      <c r="AG140">
        <v>0.15086830559565079</v>
      </c>
      <c r="AH140">
        <v>0.15086830559565079</v>
      </c>
      <c r="AI140">
        <v>0.15086830559565079</v>
      </c>
      <c r="AJ140">
        <v>0.15086830559565079</v>
      </c>
      <c r="AK140">
        <v>0.15086830559565079</v>
      </c>
      <c r="AL140">
        <v>0.15086830559565079</v>
      </c>
      <c r="AM140">
        <v>0.15086830559565079</v>
      </c>
      <c r="AN140">
        <v>0.15086830559565079</v>
      </c>
      <c r="AO140">
        <v>0.15086830559565079</v>
      </c>
      <c r="AP140">
        <v>0.15086830559565079</v>
      </c>
      <c r="AQ140">
        <v>0.15086830559565079</v>
      </c>
      <c r="AR140">
        <v>0.15086830559565079</v>
      </c>
      <c r="AS140">
        <v>0.15086830559565079</v>
      </c>
      <c r="AT140">
        <v>0.15086830559565079</v>
      </c>
      <c r="AU140">
        <v>0.15086830559565079</v>
      </c>
      <c r="AV140">
        <v>0.15086830559565079</v>
      </c>
      <c r="AW140">
        <v>0.15086830559565079</v>
      </c>
      <c r="AX140">
        <v>0.15086830559565079</v>
      </c>
      <c r="AY140">
        <v>0.15086830559565079</v>
      </c>
      <c r="AZ140">
        <v>0.15086830559565079</v>
      </c>
      <c r="BA140">
        <v>0.15086830559565079</v>
      </c>
      <c r="BB140">
        <v>0.15086830559565079</v>
      </c>
      <c r="BC140">
        <v>0.15086830559565079</v>
      </c>
      <c r="BD140">
        <v>0.15086830559565079</v>
      </c>
      <c r="BE140">
        <v>0.15086830559565079</v>
      </c>
      <c r="BF140">
        <v>0.15086830559565079</v>
      </c>
      <c r="BG140">
        <v>0.15086830559565079</v>
      </c>
      <c r="BH140">
        <v>0.14948025916857682</v>
      </c>
      <c r="BI140">
        <v>0.14024020499002274</v>
      </c>
      <c r="BJ140">
        <v>0.12120217708975957</v>
      </c>
      <c r="BK140">
        <v>8.3190499030995027E-2</v>
      </c>
      <c r="BL140">
        <v>4.7681860059988326E-2</v>
      </c>
      <c r="BM140">
        <v>2.2009430778501697E-2</v>
      </c>
      <c r="BN140">
        <v>9.9445668505435073E-3</v>
      </c>
      <c r="BO140">
        <v>3.4523261099196406E-3</v>
      </c>
      <c r="BP140">
        <v>7.5607625999460294E-4</v>
      </c>
      <c r="BQ140">
        <v>0</v>
      </c>
      <c r="BR140">
        <v>0</v>
      </c>
      <c r="BS140">
        <v>0</v>
      </c>
      <c r="BT140">
        <v>1.3506945981910184E-2</v>
      </c>
      <c r="BU140">
        <v>3.1168707194773049E-5</v>
      </c>
    </row>
    <row r="141" spans="1:73" x14ac:dyDescent="0.25">
      <c r="A141">
        <v>1210</v>
      </c>
      <c r="B141">
        <v>548.8069400481354</v>
      </c>
      <c r="C141">
        <v>1.5876659260886312E-3</v>
      </c>
      <c r="D141">
        <v>-20</v>
      </c>
      <c r="E141">
        <v>585</v>
      </c>
      <c r="F141">
        <v>-625</v>
      </c>
      <c r="G141">
        <v>0</v>
      </c>
      <c r="H141">
        <v>0</v>
      </c>
      <c r="I141">
        <v>0</v>
      </c>
      <c r="J141">
        <v>0</v>
      </c>
      <c r="K141">
        <v>1.8640952163405575E-3</v>
      </c>
      <c r="L141">
        <v>1.2263852518958831E-2</v>
      </c>
      <c r="M141">
        <v>2.198326552775651E-2</v>
      </c>
      <c r="N141">
        <v>5.0740845623851616E-2</v>
      </c>
      <c r="O141">
        <v>8.8639659100337942E-2</v>
      </c>
      <c r="P141">
        <v>0.12587377682706277</v>
      </c>
      <c r="Q141">
        <v>0.14373526177619983</v>
      </c>
      <c r="R141">
        <v>0.15106792509466546</v>
      </c>
      <c r="S141">
        <v>0.15245597152173943</v>
      </c>
      <c r="T141">
        <v>0.15245597152173943</v>
      </c>
      <c r="U141">
        <v>0.15245597152173943</v>
      </c>
      <c r="V141">
        <v>0.15245597152173943</v>
      </c>
      <c r="W141">
        <v>0.15245597152173943</v>
      </c>
      <c r="X141">
        <v>0.15245597152173943</v>
      </c>
      <c r="Y141">
        <v>0.15245597152173943</v>
      </c>
      <c r="Z141">
        <v>0.15245597152173943</v>
      </c>
      <c r="AA141">
        <v>0.15245597152173943</v>
      </c>
      <c r="AB141">
        <v>0.15245597152173943</v>
      </c>
      <c r="AC141">
        <v>0.15245597152173943</v>
      </c>
      <c r="AD141">
        <v>0.15245597152173943</v>
      </c>
      <c r="AE141">
        <v>0.15245597152173943</v>
      </c>
      <c r="AF141">
        <v>0.15245597152173943</v>
      </c>
      <c r="AG141">
        <v>0.15245597152173943</v>
      </c>
      <c r="AH141">
        <v>0.15245597152173943</v>
      </c>
      <c r="AI141">
        <v>0.15245597152173943</v>
      </c>
      <c r="AJ141">
        <v>0.15245597152173943</v>
      </c>
      <c r="AK141">
        <v>0.15245597152173943</v>
      </c>
      <c r="AL141">
        <v>0.15245597152173943</v>
      </c>
      <c r="AM141">
        <v>0.15245597152173943</v>
      </c>
      <c r="AN141">
        <v>0.15245597152173943</v>
      </c>
      <c r="AO141">
        <v>0.15245597152173943</v>
      </c>
      <c r="AP141">
        <v>0.15245597152173943</v>
      </c>
      <c r="AQ141">
        <v>0.15245597152173943</v>
      </c>
      <c r="AR141">
        <v>0.15245597152173943</v>
      </c>
      <c r="AS141">
        <v>0.15245597152173943</v>
      </c>
      <c r="AT141">
        <v>0.15245597152173943</v>
      </c>
      <c r="AU141">
        <v>0.15245597152173943</v>
      </c>
      <c r="AV141">
        <v>0.15245597152173943</v>
      </c>
      <c r="AW141">
        <v>0.15245597152173943</v>
      </c>
      <c r="AX141">
        <v>0.15245597152173943</v>
      </c>
      <c r="AY141">
        <v>0.15245597152173943</v>
      </c>
      <c r="AZ141">
        <v>0.15245597152173943</v>
      </c>
      <c r="BA141">
        <v>0.15245597152173943</v>
      </c>
      <c r="BB141">
        <v>0.15245597152173943</v>
      </c>
      <c r="BC141">
        <v>0.15245597152173943</v>
      </c>
      <c r="BD141">
        <v>0.15245597152173943</v>
      </c>
      <c r="BE141">
        <v>0.15245597152173943</v>
      </c>
      <c r="BF141">
        <v>0.15245597152173943</v>
      </c>
      <c r="BG141">
        <v>0.15245597152173943</v>
      </c>
      <c r="BH141">
        <v>0.15106792509466546</v>
      </c>
      <c r="BI141">
        <v>0.14024020499002274</v>
      </c>
      <c r="BJ141">
        <v>0.12120217708975957</v>
      </c>
      <c r="BK141">
        <v>8.3190499030995027E-2</v>
      </c>
      <c r="BL141">
        <v>4.7681860059988326E-2</v>
      </c>
      <c r="BM141">
        <v>2.2009430778501697E-2</v>
      </c>
      <c r="BN141">
        <v>9.9445668505435073E-3</v>
      </c>
      <c r="BO141">
        <v>3.4523261099196406E-3</v>
      </c>
      <c r="BP141">
        <v>7.5607625999460294E-4</v>
      </c>
      <c r="BQ141">
        <v>0</v>
      </c>
      <c r="BR141">
        <v>0</v>
      </c>
      <c r="BS141">
        <v>0</v>
      </c>
      <c r="BT141">
        <v>7.9413398419302395E-3</v>
      </c>
      <c r="BU141">
        <v>5.5064716044100903E-4</v>
      </c>
    </row>
    <row r="142" spans="1:73" x14ac:dyDescent="0.25">
      <c r="A142">
        <v>1210</v>
      </c>
      <c r="B142">
        <v>528.95227057821387</v>
      </c>
      <c r="C142">
        <v>1.5302275449552186E-3</v>
      </c>
      <c r="D142">
        <v>-10</v>
      </c>
      <c r="E142">
        <v>595</v>
      </c>
      <c r="F142">
        <v>-615</v>
      </c>
      <c r="G142">
        <v>0</v>
      </c>
      <c r="H142">
        <v>0</v>
      </c>
      <c r="I142">
        <v>0</v>
      </c>
      <c r="J142">
        <v>0</v>
      </c>
      <c r="K142">
        <v>1.8640952163405575E-3</v>
      </c>
      <c r="L142">
        <v>1.2263852518958831E-2</v>
      </c>
      <c r="M142">
        <v>2.198326552775651E-2</v>
      </c>
      <c r="N142">
        <v>5.0740845623851616E-2</v>
      </c>
      <c r="O142">
        <v>8.8639659100337942E-2</v>
      </c>
      <c r="P142">
        <v>0.12740400437201799</v>
      </c>
      <c r="Q142">
        <v>0.14526548932115504</v>
      </c>
      <c r="R142">
        <v>0.15259815263962068</v>
      </c>
      <c r="S142">
        <v>0.15398619906669464</v>
      </c>
      <c r="T142">
        <v>0.15398619906669464</v>
      </c>
      <c r="U142">
        <v>0.15398619906669464</v>
      </c>
      <c r="V142">
        <v>0.15398619906669464</v>
      </c>
      <c r="W142">
        <v>0.15398619906669464</v>
      </c>
      <c r="X142">
        <v>0.15398619906669464</v>
      </c>
      <c r="Y142">
        <v>0.15398619906669464</v>
      </c>
      <c r="Z142">
        <v>0.15398619906669464</v>
      </c>
      <c r="AA142">
        <v>0.15398619906669464</v>
      </c>
      <c r="AB142">
        <v>0.15398619906669464</v>
      </c>
      <c r="AC142">
        <v>0.15398619906669464</v>
      </c>
      <c r="AD142">
        <v>0.15398619906669464</v>
      </c>
      <c r="AE142">
        <v>0.15398619906669464</v>
      </c>
      <c r="AF142">
        <v>0.15398619906669464</v>
      </c>
      <c r="AG142">
        <v>0.15398619906669464</v>
      </c>
      <c r="AH142">
        <v>0.15398619906669464</v>
      </c>
      <c r="AI142">
        <v>0.15398619906669464</v>
      </c>
      <c r="AJ142">
        <v>0.15398619906669464</v>
      </c>
      <c r="AK142">
        <v>0.15398619906669464</v>
      </c>
      <c r="AL142">
        <v>0.15398619906669464</v>
      </c>
      <c r="AM142">
        <v>0.15398619906669464</v>
      </c>
      <c r="AN142">
        <v>0.15398619906669464</v>
      </c>
      <c r="AO142">
        <v>0.15398619906669464</v>
      </c>
      <c r="AP142">
        <v>0.15398619906669464</v>
      </c>
      <c r="AQ142">
        <v>0.15398619906669464</v>
      </c>
      <c r="AR142">
        <v>0.15398619906669464</v>
      </c>
      <c r="AS142">
        <v>0.15398619906669464</v>
      </c>
      <c r="AT142">
        <v>0.15398619906669464</v>
      </c>
      <c r="AU142">
        <v>0.15398619906669464</v>
      </c>
      <c r="AV142">
        <v>0.15398619906669464</v>
      </c>
      <c r="AW142">
        <v>0.15398619906669464</v>
      </c>
      <c r="AX142">
        <v>0.15398619906669464</v>
      </c>
      <c r="AY142">
        <v>0.15398619906669464</v>
      </c>
      <c r="AZ142">
        <v>0.15398619906669464</v>
      </c>
      <c r="BA142">
        <v>0.15398619906669464</v>
      </c>
      <c r="BB142">
        <v>0.15398619906669464</v>
      </c>
      <c r="BC142">
        <v>0.15398619906669464</v>
      </c>
      <c r="BD142">
        <v>0.15398619906669464</v>
      </c>
      <c r="BE142">
        <v>0.15398619906669464</v>
      </c>
      <c r="BF142">
        <v>0.15398619906669464</v>
      </c>
      <c r="BG142">
        <v>0.15398619906669464</v>
      </c>
      <c r="BH142">
        <v>0.15259815263962068</v>
      </c>
      <c r="BI142">
        <v>0.14177043253497795</v>
      </c>
      <c r="BJ142">
        <v>0.12120217708975957</v>
      </c>
      <c r="BK142">
        <v>8.3190499030995027E-2</v>
      </c>
      <c r="BL142">
        <v>4.7681860059988326E-2</v>
      </c>
      <c r="BM142">
        <v>2.2009430778501697E-2</v>
      </c>
      <c r="BN142">
        <v>9.9445668505435073E-3</v>
      </c>
      <c r="BO142">
        <v>3.4523261099196406E-3</v>
      </c>
      <c r="BP142">
        <v>7.5607625999460294E-4</v>
      </c>
      <c r="BQ142">
        <v>0</v>
      </c>
      <c r="BR142">
        <v>0</v>
      </c>
      <c r="BS142">
        <v>0</v>
      </c>
      <c r="BT142">
        <v>5.1970796179535983E-3</v>
      </c>
      <c r="BU142">
        <v>1.0701256136872728E-3</v>
      </c>
    </row>
    <row r="143" spans="1:73" x14ac:dyDescent="0.25">
      <c r="A143">
        <v>1180</v>
      </c>
      <c r="B143">
        <v>518.70098008496848</v>
      </c>
      <c r="C143">
        <v>1.5005711695946328E-3</v>
      </c>
      <c r="D143">
        <v>0</v>
      </c>
      <c r="E143">
        <v>590</v>
      </c>
      <c r="F143">
        <v>-590</v>
      </c>
      <c r="G143">
        <v>0</v>
      </c>
      <c r="H143">
        <v>0</v>
      </c>
      <c r="I143">
        <v>0</v>
      </c>
      <c r="J143">
        <v>0</v>
      </c>
      <c r="K143">
        <v>1.8640952163405575E-3</v>
      </c>
      <c r="L143">
        <v>1.2263852518958831E-2</v>
      </c>
      <c r="M143">
        <v>2.198326552775651E-2</v>
      </c>
      <c r="N143">
        <v>5.0740845623851616E-2</v>
      </c>
      <c r="O143">
        <v>8.8639659100337942E-2</v>
      </c>
      <c r="P143">
        <v>0.12740400437201799</v>
      </c>
      <c r="Q143">
        <v>0.14676606049074967</v>
      </c>
      <c r="R143">
        <v>0.1540987238092153</v>
      </c>
      <c r="S143">
        <v>0.15548677023628926</v>
      </c>
      <c r="T143">
        <v>0.15548677023628926</v>
      </c>
      <c r="U143">
        <v>0.15548677023628926</v>
      </c>
      <c r="V143">
        <v>0.15548677023628926</v>
      </c>
      <c r="W143">
        <v>0.15548677023628926</v>
      </c>
      <c r="X143">
        <v>0.15548677023628926</v>
      </c>
      <c r="Y143">
        <v>0.15548677023628926</v>
      </c>
      <c r="Z143">
        <v>0.15548677023628926</v>
      </c>
      <c r="AA143">
        <v>0.15548677023628926</v>
      </c>
      <c r="AB143">
        <v>0.15548677023628926</v>
      </c>
      <c r="AC143">
        <v>0.15548677023628926</v>
      </c>
      <c r="AD143">
        <v>0.15548677023628926</v>
      </c>
      <c r="AE143">
        <v>0.15548677023628926</v>
      </c>
      <c r="AF143">
        <v>0.15548677023628926</v>
      </c>
      <c r="AG143">
        <v>0.15548677023628926</v>
      </c>
      <c r="AH143">
        <v>0.15548677023628926</v>
      </c>
      <c r="AI143">
        <v>0.15548677023628926</v>
      </c>
      <c r="AJ143">
        <v>0.15548677023628926</v>
      </c>
      <c r="AK143">
        <v>0.15548677023628926</v>
      </c>
      <c r="AL143">
        <v>0.15548677023628926</v>
      </c>
      <c r="AM143">
        <v>0.15548677023628926</v>
      </c>
      <c r="AN143">
        <v>0.15548677023628926</v>
      </c>
      <c r="AO143">
        <v>0.15548677023628926</v>
      </c>
      <c r="AP143">
        <v>0.15548677023628926</v>
      </c>
      <c r="AQ143">
        <v>0.15548677023628926</v>
      </c>
      <c r="AR143">
        <v>0.15548677023628926</v>
      </c>
      <c r="AS143">
        <v>0.15548677023628926</v>
      </c>
      <c r="AT143">
        <v>0.15548677023628926</v>
      </c>
      <c r="AU143">
        <v>0.15548677023628926</v>
      </c>
      <c r="AV143">
        <v>0.15548677023628926</v>
      </c>
      <c r="AW143">
        <v>0.15548677023628926</v>
      </c>
      <c r="AX143">
        <v>0.15548677023628926</v>
      </c>
      <c r="AY143">
        <v>0.15548677023628926</v>
      </c>
      <c r="AZ143">
        <v>0.15548677023628926</v>
      </c>
      <c r="BA143">
        <v>0.15548677023628926</v>
      </c>
      <c r="BB143">
        <v>0.15548677023628926</v>
      </c>
      <c r="BC143">
        <v>0.15548677023628926</v>
      </c>
      <c r="BD143">
        <v>0.15548677023628926</v>
      </c>
      <c r="BE143">
        <v>0.15548677023628926</v>
      </c>
      <c r="BF143">
        <v>0.15548677023628926</v>
      </c>
      <c r="BG143">
        <v>0.15548677023628926</v>
      </c>
      <c r="BH143">
        <v>0.1540987238092153</v>
      </c>
      <c r="BI143">
        <v>0.14327100370457257</v>
      </c>
      <c r="BJ143">
        <v>0.12120217708975957</v>
      </c>
      <c r="BK143">
        <v>8.3190499030995027E-2</v>
      </c>
      <c r="BL143">
        <v>4.7681860059988326E-2</v>
      </c>
      <c r="BM143">
        <v>2.2009430778501697E-2</v>
      </c>
      <c r="BN143">
        <v>9.9445668505435073E-3</v>
      </c>
      <c r="BO143">
        <v>3.4523261099196406E-3</v>
      </c>
      <c r="BP143">
        <v>7.5607625999460294E-4</v>
      </c>
      <c r="BQ143">
        <v>0</v>
      </c>
      <c r="BR143">
        <v>0</v>
      </c>
      <c r="BS143">
        <v>0</v>
      </c>
      <c r="BT143">
        <v>8.1038638706412702E-4</v>
      </c>
      <c r="BU143">
        <v>8.1038638706415478E-4</v>
      </c>
    </row>
    <row r="144" spans="1:73" x14ac:dyDescent="0.25">
      <c r="A144">
        <v>1158</v>
      </c>
      <c r="B144">
        <v>542.46177759347802</v>
      </c>
      <c r="C144">
        <v>1.569309747458906E-3</v>
      </c>
      <c r="D144">
        <v>10</v>
      </c>
      <c r="E144">
        <v>589</v>
      </c>
      <c r="F144">
        <v>-569</v>
      </c>
      <c r="G144">
        <v>0</v>
      </c>
      <c r="H144">
        <v>0</v>
      </c>
      <c r="I144">
        <v>0</v>
      </c>
      <c r="J144">
        <v>0</v>
      </c>
      <c r="K144">
        <v>1.8640952163405575E-3</v>
      </c>
      <c r="L144">
        <v>1.2263852518958831E-2</v>
      </c>
      <c r="M144">
        <v>2.198326552775651E-2</v>
      </c>
      <c r="N144">
        <v>5.0740845623851616E-2</v>
      </c>
      <c r="O144">
        <v>8.8639659100337942E-2</v>
      </c>
      <c r="P144">
        <v>0.12740400437201799</v>
      </c>
      <c r="Q144">
        <v>0.14676606049074967</v>
      </c>
      <c r="R144">
        <v>0.15566803355667422</v>
      </c>
      <c r="S144">
        <v>0.15705607998374818</v>
      </c>
      <c r="T144">
        <v>0.15705607998374818</v>
      </c>
      <c r="U144">
        <v>0.15705607998374818</v>
      </c>
      <c r="V144">
        <v>0.15705607998374818</v>
      </c>
      <c r="W144">
        <v>0.15705607998374818</v>
      </c>
      <c r="X144">
        <v>0.15705607998374818</v>
      </c>
      <c r="Y144">
        <v>0.15705607998374818</v>
      </c>
      <c r="Z144">
        <v>0.15705607998374818</v>
      </c>
      <c r="AA144">
        <v>0.15705607998374818</v>
      </c>
      <c r="AB144">
        <v>0.15705607998374818</v>
      </c>
      <c r="AC144">
        <v>0.15705607998374818</v>
      </c>
      <c r="AD144">
        <v>0.15705607998374818</v>
      </c>
      <c r="AE144">
        <v>0.15705607998374818</v>
      </c>
      <c r="AF144">
        <v>0.15705607998374818</v>
      </c>
      <c r="AG144">
        <v>0.15705607998374818</v>
      </c>
      <c r="AH144">
        <v>0.15705607998374818</v>
      </c>
      <c r="AI144">
        <v>0.15705607998374818</v>
      </c>
      <c r="AJ144">
        <v>0.15705607998374818</v>
      </c>
      <c r="AK144">
        <v>0.15705607998374818</v>
      </c>
      <c r="AL144">
        <v>0.15705607998374818</v>
      </c>
      <c r="AM144">
        <v>0.15705607998374818</v>
      </c>
      <c r="AN144">
        <v>0.15705607998374818</v>
      </c>
      <c r="AO144">
        <v>0.15705607998374818</v>
      </c>
      <c r="AP144">
        <v>0.15705607998374818</v>
      </c>
      <c r="AQ144">
        <v>0.15705607998374818</v>
      </c>
      <c r="AR144">
        <v>0.15705607998374818</v>
      </c>
      <c r="AS144">
        <v>0.15705607998374818</v>
      </c>
      <c r="AT144">
        <v>0.15705607998374818</v>
      </c>
      <c r="AU144">
        <v>0.15705607998374818</v>
      </c>
      <c r="AV144">
        <v>0.15705607998374818</v>
      </c>
      <c r="AW144">
        <v>0.15705607998374818</v>
      </c>
      <c r="AX144">
        <v>0.15705607998374818</v>
      </c>
      <c r="AY144">
        <v>0.15705607998374818</v>
      </c>
      <c r="AZ144">
        <v>0.15705607998374818</v>
      </c>
      <c r="BA144">
        <v>0.15705607998374818</v>
      </c>
      <c r="BB144">
        <v>0.15705607998374818</v>
      </c>
      <c r="BC144">
        <v>0.15705607998374818</v>
      </c>
      <c r="BD144">
        <v>0.15705607998374818</v>
      </c>
      <c r="BE144">
        <v>0.15705607998374818</v>
      </c>
      <c r="BF144">
        <v>0.15705607998374818</v>
      </c>
      <c r="BG144">
        <v>0.15705607998374818</v>
      </c>
      <c r="BH144">
        <v>0.15566803355667422</v>
      </c>
      <c r="BI144">
        <v>0.14484031345203149</v>
      </c>
      <c r="BJ144">
        <v>0.12120217708975957</v>
      </c>
      <c r="BK144">
        <v>8.3190499030995027E-2</v>
      </c>
      <c r="BL144">
        <v>4.7681860059988326E-2</v>
      </c>
      <c r="BM144">
        <v>2.2009430778501697E-2</v>
      </c>
      <c r="BN144">
        <v>9.9445668505435073E-3</v>
      </c>
      <c r="BO144">
        <v>3.4523261099196406E-3</v>
      </c>
      <c r="BP144">
        <v>7.5607625999460294E-4</v>
      </c>
      <c r="BQ144">
        <v>0</v>
      </c>
      <c r="BR144">
        <v>0</v>
      </c>
      <c r="BS144">
        <v>0</v>
      </c>
      <c r="BT144">
        <v>0</v>
      </c>
      <c r="BU144">
        <v>7.5843854173951453E-4</v>
      </c>
    </row>
    <row r="145" spans="1:73" x14ac:dyDescent="0.25">
      <c r="A145">
        <v>1158</v>
      </c>
      <c r="B145">
        <v>532.10705651170429</v>
      </c>
      <c r="C145">
        <v>1.5393541535405021E-3</v>
      </c>
      <c r="D145">
        <v>20</v>
      </c>
      <c r="E145">
        <v>599</v>
      </c>
      <c r="F145">
        <v>-559</v>
      </c>
      <c r="G145">
        <v>0</v>
      </c>
      <c r="H145">
        <v>0</v>
      </c>
      <c r="I145">
        <v>0</v>
      </c>
      <c r="J145">
        <v>0</v>
      </c>
      <c r="K145">
        <v>1.8640952163405575E-3</v>
      </c>
      <c r="L145">
        <v>1.2263852518958831E-2</v>
      </c>
      <c r="M145">
        <v>2.198326552775651E-2</v>
      </c>
      <c r="N145">
        <v>5.0740845623851616E-2</v>
      </c>
      <c r="O145">
        <v>8.8639659100337942E-2</v>
      </c>
      <c r="P145">
        <v>0.12740400437201799</v>
      </c>
      <c r="Q145">
        <v>0.14676606049074967</v>
      </c>
      <c r="R145">
        <v>0.15566803355667422</v>
      </c>
      <c r="S145">
        <v>0.15859543413728869</v>
      </c>
      <c r="T145">
        <v>0.15859543413728869</v>
      </c>
      <c r="U145">
        <v>0.15859543413728869</v>
      </c>
      <c r="V145">
        <v>0.15859543413728869</v>
      </c>
      <c r="W145">
        <v>0.15859543413728869</v>
      </c>
      <c r="X145">
        <v>0.15859543413728869</v>
      </c>
      <c r="Y145">
        <v>0.15859543413728869</v>
      </c>
      <c r="Z145">
        <v>0.15859543413728869</v>
      </c>
      <c r="AA145">
        <v>0.15859543413728869</v>
      </c>
      <c r="AB145">
        <v>0.15859543413728869</v>
      </c>
      <c r="AC145">
        <v>0.15859543413728869</v>
      </c>
      <c r="AD145">
        <v>0.15859543413728869</v>
      </c>
      <c r="AE145">
        <v>0.15859543413728869</v>
      </c>
      <c r="AF145">
        <v>0.15859543413728869</v>
      </c>
      <c r="AG145">
        <v>0.15859543413728869</v>
      </c>
      <c r="AH145">
        <v>0.15859543413728869</v>
      </c>
      <c r="AI145">
        <v>0.15859543413728869</v>
      </c>
      <c r="AJ145">
        <v>0.15859543413728869</v>
      </c>
      <c r="AK145">
        <v>0.15859543413728869</v>
      </c>
      <c r="AL145">
        <v>0.15859543413728869</v>
      </c>
      <c r="AM145">
        <v>0.15859543413728869</v>
      </c>
      <c r="AN145">
        <v>0.15859543413728869</v>
      </c>
      <c r="AO145">
        <v>0.15859543413728869</v>
      </c>
      <c r="AP145">
        <v>0.15859543413728869</v>
      </c>
      <c r="AQ145">
        <v>0.15859543413728869</v>
      </c>
      <c r="AR145">
        <v>0.15859543413728869</v>
      </c>
      <c r="AS145">
        <v>0.15859543413728869</v>
      </c>
      <c r="AT145">
        <v>0.15859543413728869</v>
      </c>
      <c r="AU145">
        <v>0.15859543413728869</v>
      </c>
      <c r="AV145">
        <v>0.15859543413728869</v>
      </c>
      <c r="AW145">
        <v>0.15859543413728869</v>
      </c>
      <c r="AX145">
        <v>0.15859543413728869</v>
      </c>
      <c r="AY145">
        <v>0.15859543413728869</v>
      </c>
      <c r="AZ145">
        <v>0.15859543413728869</v>
      </c>
      <c r="BA145">
        <v>0.15859543413728869</v>
      </c>
      <c r="BB145">
        <v>0.15859543413728869</v>
      </c>
      <c r="BC145">
        <v>0.15859543413728869</v>
      </c>
      <c r="BD145">
        <v>0.15859543413728869</v>
      </c>
      <c r="BE145">
        <v>0.15859543413728869</v>
      </c>
      <c r="BF145">
        <v>0.15859543413728869</v>
      </c>
      <c r="BG145">
        <v>0.15859543413728869</v>
      </c>
      <c r="BH145">
        <v>0.15720738771021472</v>
      </c>
      <c r="BI145">
        <v>0.146379667605572</v>
      </c>
      <c r="BJ145">
        <v>0.12120217708975957</v>
      </c>
      <c r="BK145">
        <v>8.3190499030995027E-2</v>
      </c>
      <c r="BL145">
        <v>4.7681860059988326E-2</v>
      </c>
      <c r="BM145">
        <v>2.2009430778501697E-2</v>
      </c>
      <c r="BN145">
        <v>9.9445668505435073E-3</v>
      </c>
      <c r="BO145">
        <v>3.4523261099196406E-3</v>
      </c>
      <c r="BP145">
        <v>7.5607625999460294E-4</v>
      </c>
      <c r="BQ145">
        <v>0</v>
      </c>
      <c r="BR145">
        <v>0</v>
      </c>
      <c r="BS145">
        <v>0</v>
      </c>
      <c r="BT145">
        <v>0</v>
      </c>
      <c r="BU145">
        <v>1.2779169949857505E-3</v>
      </c>
    </row>
    <row r="146" spans="1:73" x14ac:dyDescent="0.25">
      <c r="A146">
        <v>1158</v>
      </c>
      <c r="B146">
        <v>532.62975837395527</v>
      </c>
      <c r="C146">
        <v>1.5408662990248981E-3</v>
      </c>
      <c r="D146">
        <v>30</v>
      </c>
      <c r="E146">
        <v>609</v>
      </c>
      <c r="F146">
        <v>-549</v>
      </c>
      <c r="G146">
        <v>0</v>
      </c>
      <c r="H146">
        <v>0</v>
      </c>
      <c r="I146">
        <v>0</v>
      </c>
      <c r="J146">
        <v>0</v>
      </c>
      <c r="K146">
        <v>1.8640952163405575E-3</v>
      </c>
      <c r="L146">
        <v>1.2263852518958831E-2</v>
      </c>
      <c r="M146">
        <v>2.198326552775651E-2</v>
      </c>
      <c r="N146">
        <v>5.0740845623851616E-2</v>
      </c>
      <c r="O146">
        <v>8.8639659100337942E-2</v>
      </c>
      <c r="P146">
        <v>0.12740400437201799</v>
      </c>
      <c r="Q146">
        <v>0.14676606049074967</v>
      </c>
      <c r="R146">
        <v>0.15566803355667422</v>
      </c>
      <c r="S146">
        <v>0.16013630043631358</v>
      </c>
      <c r="T146">
        <v>0.16013630043631358</v>
      </c>
      <c r="U146">
        <v>0.16013630043631358</v>
      </c>
      <c r="V146">
        <v>0.16013630043631358</v>
      </c>
      <c r="W146">
        <v>0.16013630043631358</v>
      </c>
      <c r="X146">
        <v>0.16013630043631358</v>
      </c>
      <c r="Y146">
        <v>0.16013630043631358</v>
      </c>
      <c r="Z146">
        <v>0.16013630043631358</v>
      </c>
      <c r="AA146">
        <v>0.16013630043631358</v>
      </c>
      <c r="AB146">
        <v>0.16013630043631358</v>
      </c>
      <c r="AC146">
        <v>0.16013630043631358</v>
      </c>
      <c r="AD146">
        <v>0.16013630043631358</v>
      </c>
      <c r="AE146">
        <v>0.16013630043631358</v>
      </c>
      <c r="AF146">
        <v>0.16013630043631358</v>
      </c>
      <c r="AG146">
        <v>0.16013630043631358</v>
      </c>
      <c r="AH146">
        <v>0.16013630043631358</v>
      </c>
      <c r="AI146">
        <v>0.16013630043631358</v>
      </c>
      <c r="AJ146">
        <v>0.16013630043631358</v>
      </c>
      <c r="AK146">
        <v>0.16013630043631358</v>
      </c>
      <c r="AL146">
        <v>0.16013630043631358</v>
      </c>
      <c r="AM146">
        <v>0.16013630043631358</v>
      </c>
      <c r="AN146">
        <v>0.16013630043631358</v>
      </c>
      <c r="AO146">
        <v>0.16013630043631358</v>
      </c>
      <c r="AP146">
        <v>0.16013630043631358</v>
      </c>
      <c r="AQ146">
        <v>0.16013630043631358</v>
      </c>
      <c r="AR146">
        <v>0.16013630043631358</v>
      </c>
      <c r="AS146">
        <v>0.16013630043631358</v>
      </c>
      <c r="AT146">
        <v>0.16013630043631358</v>
      </c>
      <c r="AU146">
        <v>0.16013630043631358</v>
      </c>
      <c r="AV146">
        <v>0.16013630043631358</v>
      </c>
      <c r="AW146">
        <v>0.16013630043631358</v>
      </c>
      <c r="AX146">
        <v>0.16013630043631358</v>
      </c>
      <c r="AY146">
        <v>0.16013630043631358</v>
      </c>
      <c r="AZ146">
        <v>0.16013630043631358</v>
      </c>
      <c r="BA146">
        <v>0.16013630043631358</v>
      </c>
      <c r="BB146">
        <v>0.16013630043631358</v>
      </c>
      <c r="BC146">
        <v>0.16013630043631358</v>
      </c>
      <c r="BD146">
        <v>0.16013630043631358</v>
      </c>
      <c r="BE146">
        <v>0.16013630043631358</v>
      </c>
      <c r="BF146">
        <v>0.16013630043631358</v>
      </c>
      <c r="BG146">
        <v>0.16013630043631358</v>
      </c>
      <c r="BH146">
        <v>0.15874825400923961</v>
      </c>
      <c r="BI146">
        <v>0.14792053390459689</v>
      </c>
      <c r="BJ146">
        <v>0.12120217708975957</v>
      </c>
      <c r="BK146">
        <v>8.3190499030995027E-2</v>
      </c>
      <c r="BL146">
        <v>4.7681860059988326E-2</v>
      </c>
      <c r="BM146">
        <v>2.2009430778501697E-2</v>
      </c>
      <c r="BN146">
        <v>9.9445668505435073E-3</v>
      </c>
      <c r="BO146">
        <v>3.4523261099196406E-3</v>
      </c>
      <c r="BP146">
        <v>7.5607625999460294E-4</v>
      </c>
      <c r="BQ146">
        <v>0</v>
      </c>
      <c r="BR146">
        <v>0</v>
      </c>
      <c r="BS146">
        <v>0</v>
      </c>
      <c r="BT146">
        <v>0</v>
      </c>
      <c r="BU146">
        <v>4.5812513082335582E-3</v>
      </c>
    </row>
    <row r="147" spans="1:73" x14ac:dyDescent="0.25">
      <c r="A147">
        <v>1158</v>
      </c>
      <c r="B147">
        <v>521.59652128826781</v>
      </c>
      <c r="C147">
        <v>1.508947798552096E-3</v>
      </c>
      <c r="D147">
        <v>40</v>
      </c>
      <c r="E147">
        <v>619</v>
      </c>
      <c r="F147">
        <v>-539</v>
      </c>
      <c r="G147">
        <v>0</v>
      </c>
      <c r="H147">
        <v>0</v>
      </c>
      <c r="I147">
        <v>0</v>
      </c>
      <c r="J147">
        <v>0</v>
      </c>
      <c r="K147">
        <v>1.8640952163405575E-3</v>
      </c>
      <c r="L147">
        <v>1.2263852518958831E-2</v>
      </c>
      <c r="M147">
        <v>2.198326552775651E-2</v>
      </c>
      <c r="N147">
        <v>5.0740845623851616E-2</v>
      </c>
      <c r="O147">
        <v>8.8639659100337942E-2</v>
      </c>
      <c r="P147">
        <v>0.12740400437201799</v>
      </c>
      <c r="Q147">
        <v>0.14676606049074967</v>
      </c>
      <c r="R147">
        <v>0.15566803355667422</v>
      </c>
      <c r="S147">
        <v>0.16164524823486567</v>
      </c>
      <c r="T147">
        <v>0.16164524823486567</v>
      </c>
      <c r="U147">
        <v>0.16164524823486567</v>
      </c>
      <c r="V147">
        <v>0.16164524823486567</v>
      </c>
      <c r="W147">
        <v>0.16164524823486567</v>
      </c>
      <c r="X147">
        <v>0.16164524823486567</v>
      </c>
      <c r="Y147">
        <v>0.16164524823486567</v>
      </c>
      <c r="Z147">
        <v>0.16164524823486567</v>
      </c>
      <c r="AA147">
        <v>0.16164524823486567</v>
      </c>
      <c r="AB147">
        <v>0.16164524823486567</v>
      </c>
      <c r="AC147">
        <v>0.16164524823486567</v>
      </c>
      <c r="AD147">
        <v>0.16164524823486567</v>
      </c>
      <c r="AE147">
        <v>0.16164524823486567</v>
      </c>
      <c r="AF147">
        <v>0.16164524823486567</v>
      </c>
      <c r="AG147">
        <v>0.16164524823486567</v>
      </c>
      <c r="AH147">
        <v>0.16164524823486567</v>
      </c>
      <c r="AI147">
        <v>0.16164524823486567</v>
      </c>
      <c r="AJ147">
        <v>0.16164524823486567</v>
      </c>
      <c r="AK147">
        <v>0.16164524823486567</v>
      </c>
      <c r="AL147">
        <v>0.16164524823486567</v>
      </c>
      <c r="AM147">
        <v>0.16164524823486567</v>
      </c>
      <c r="AN147">
        <v>0.16164524823486567</v>
      </c>
      <c r="AO147">
        <v>0.16164524823486567</v>
      </c>
      <c r="AP147">
        <v>0.16164524823486567</v>
      </c>
      <c r="AQ147">
        <v>0.16164524823486567</v>
      </c>
      <c r="AR147">
        <v>0.16164524823486567</v>
      </c>
      <c r="AS147">
        <v>0.16164524823486567</v>
      </c>
      <c r="AT147">
        <v>0.16164524823486567</v>
      </c>
      <c r="AU147">
        <v>0.16164524823486567</v>
      </c>
      <c r="AV147">
        <v>0.16164524823486567</v>
      </c>
      <c r="AW147">
        <v>0.16164524823486567</v>
      </c>
      <c r="AX147">
        <v>0.16164524823486567</v>
      </c>
      <c r="AY147">
        <v>0.16164524823486567</v>
      </c>
      <c r="AZ147">
        <v>0.16164524823486567</v>
      </c>
      <c r="BA147">
        <v>0.16164524823486567</v>
      </c>
      <c r="BB147">
        <v>0.16164524823486567</v>
      </c>
      <c r="BC147">
        <v>0.16164524823486567</v>
      </c>
      <c r="BD147">
        <v>0.16164524823486567</v>
      </c>
      <c r="BE147">
        <v>0.16164524823486567</v>
      </c>
      <c r="BF147">
        <v>0.16164524823486567</v>
      </c>
      <c r="BG147">
        <v>0.16164524823486567</v>
      </c>
      <c r="BH147">
        <v>0.16025720180779171</v>
      </c>
      <c r="BI147">
        <v>0.14942948170314899</v>
      </c>
      <c r="BJ147">
        <v>0.12271112488831167</v>
      </c>
      <c r="BK147">
        <v>8.3190499030995027E-2</v>
      </c>
      <c r="BL147">
        <v>4.7681860059988326E-2</v>
      </c>
      <c r="BM147">
        <v>2.2009430778501697E-2</v>
      </c>
      <c r="BN147">
        <v>9.9445668505435073E-3</v>
      </c>
      <c r="BO147">
        <v>3.4523261099196406E-3</v>
      </c>
      <c r="BP147">
        <v>7.5607625999460294E-4</v>
      </c>
      <c r="BQ147">
        <v>0</v>
      </c>
      <c r="BR147">
        <v>0</v>
      </c>
      <c r="BS147">
        <v>0</v>
      </c>
      <c r="BT147">
        <v>0</v>
      </c>
      <c r="BU147">
        <v>8.6335417665579506E-3</v>
      </c>
    </row>
    <row r="148" spans="1:73" x14ac:dyDescent="0.25">
      <c r="A148">
        <v>1158</v>
      </c>
      <c r="B148">
        <v>545.91882945267344</v>
      </c>
      <c r="C148">
        <v>1.5793107934389085E-3</v>
      </c>
      <c r="D148">
        <v>30</v>
      </c>
      <c r="E148">
        <v>609</v>
      </c>
      <c r="F148">
        <v>-549</v>
      </c>
      <c r="G148">
        <v>0</v>
      </c>
      <c r="H148">
        <v>0</v>
      </c>
      <c r="I148">
        <v>0</v>
      </c>
      <c r="J148">
        <v>0</v>
      </c>
      <c r="K148">
        <v>1.8640952163405575E-3</v>
      </c>
      <c r="L148">
        <v>1.2263852518958831E-2</v>
      </c>
      <c r="M148">
        <v>2.198326552775651E-2</v>
      </c>
      <c r="N148">
        <v>5.0740845623851616E-2</v>
      </c>
      <c r="O148">
        <v>8.8639659100337942E-2</v>
      </c>
      <c r="P148">
        <v>0.12740400437201799</v>
      </c>
      <c r="Q148">
        <v>0.14676606049074967</v>
      </c>
      <c r="R148">
        <v>0.15566803355667422</v>
      </c>
      <c r="S148">
        <v>0.16322455902830457</v>
      </c>
      <c r="T148">
        <v>0.16322455902830457</v>
      </c>
      <c r="U148">
        <v>0.16322455902830457</v>
      </c>
      <c r="V148">
        <v>0.16322455902830457</v>
      </c>
      <c r="W148">
        <v>0.16322455902830457</v>
      </c>
      <c r="X148">
        <v>0.16322455902830457</v>
      </c>
      <c r="Y148">
        <v>0.16322455902830457</v>
      </c>
      <c r="Z148">
        <v>0.16322455902830457</v>
      </c>
      <c r="AA148">
        <v>0.16322455902830457</v>
      </c>
      <c r="AB148">
        <v>0.16322455902830457</v>
      </c>
      <c r="AC148">
        <v>0.16322455902830457</v>
      </c>
      <c r="AD148">
        <v>0.16322455902830457</v>
      </c>
      <c r="AE148">
        <v>0.16322455902830457</v>
      </c>
      <c r="AF148">
        <v>0.16322455902830457</v>
      </c>
      <c r="AG148">
        <v>0.16322455902830457</v>
      </c>
      <c r="AH148">
        <v>0.16322455902830457</v>
      </c>
      <c r="AI148">
        <v>0.16322455902830457</v>
      </c>
      <c r="AJ148">
        <v>0.16322455902830457</v>
      </c>
      <c r="AK148">
        <v>0.16322455902830457</v>
      </c>
      <c r="AL148">
        <v>0.16322455902830457</v>
      </c>
      <c r="AM148">
        <v>0.16322455902830457</v>
      </c>
      <c r="AN148">
        <v>0.16322455902830457</v>
      </c>
      <c r="AO148">
        <v>0.16322455902830457</v>
      </c>
      <c r="AP148">
        <v>0.16322455902830457</v>
      </c>
      <c r="AQ148">
        <v>0.16322455902830457</v>
      </c>
      <c r="AR148">
        <v>0.16322455902830457</v>
      </c>
      <c r="AS148">
        <v>0.16322455902830457</v>
      </c>
      <c r="AT148">
        <v>0.16322455902830457</v>
      </c>
      <c r="AU148">
        <v>0.16322455902830457</v>
      </c>
      <c r="AV148">
        <v>0.16322455902830457</v>
      </c>
      <c r="AW148">
        <v>0.16322455902830457</v>
      </c>
      <c r="AX148">
        <v>0.16322455902830457</v>
      </c>
      <c r="AY148">
        <v>0.16322455902830457</v>
      </c>
      <c r="AZ148">
        <v>0.16322455902830457</v>
      </c>
      <c r="BA148">
        <v>0.16322455902830457</v>
      </c>
      <c r="BB148">
        <v>0.16322455902830457</v>
      </c>
      <c r="BC148">
        <v>0.16322455902830457</v>
      </c>
      <c r="BD148">
        <v>0.16322455902830457</v>
      </c>
      <c r="BE148">
        <v>0.16322455902830457</v>
      </c>
      <c r="BF148">
        <v>0.16322455902830457</v>
      </c>
      <c r="BG148">
        <v>0.16322455902830457</v>
      </c>
      <c r="BH148">
        <v>0.16183651260123061</v>
      </c>
      <c r="BI148">
        <v>0.15100879249658788</v>
      </c>
      <c r="BJ148">
        <v>0.12271112488831167</v>
      </c>
      <c r="BK148">
        <v>8.3190499030995027E-2</v>
      </c>
      <c r="BL148">
        <v>4.7681860059988326E-2</v>
      </c>
      <c r="BM148">
        <v>2.2009430778501697E-2</v>
      </c>
      <c r="BN148">
        <v>9.9445668505435073E-3</v>
      </c>
      <c r="BO148">
        <v>3.4523261099196406E-3</v>
      </c>
      <c r="BP148">
        <v>7.5607625999460294E-4</v>
      </c>
      <c r="BQ148">
        <v>0</v>
      </c>
      <c r="BR148">
        <v>0</v>
      </c>
      <c r="BS148">
        <v>0</v>
      </c>
      <c r="BT148">
        <v>0</v>
      </c>
      <c r="BU148">
        <v>4.5812513082335582E-3</v>
      </c>
    </row>
    <row r="149" spans="1:73" x14ac:dyDescent="0.25">
      <c r="A149">
        <v>1162</v>
      </c>
      <c r="B149">
        <v>527.00422425777128</v>
      </c>
      <c r="C149">
        <v>1.5245919624949499E-3</v>
      </c>
      <c r="D149">
        <v>20</v>
      </c>
      <c r="E149">
        <v>601</v>
      </c>
      <c r="F149">
        <v>-561</v>
      </c>
      <c r="G149">
        <v>0</v>
      </c>
      <c r="H149">
        <v>0</v>
      </c>
      <c r="I149">
        <v>0</v>
      </c>
      <c r="J149">
        <v>0</v>
      </c>
      <c r="K149">
        <v>1.8640952163405575E-3</v>
      </c>
      <c r="L149">
        <v>1.2263852518958831E-2</v>
      </c>
      <c r="M149">
        <v>2.198326552775651E-2</v>
      </c>
      <c r="N149">
        <v>5.0740845623851616E-2</v>
      </c>
      <c r="O149">
        <v>8.8639659100337942E-2</v>
      </c>
      <c r="P149">
        <v>0.12740400437201799</v>
      </c>
      <c r="Q149">
        <v>0.14676606049074967</v>
      </c>
      <c r="R149">
        <v>0.15566803355667422</v>
      </c>
      <c r="S149">
        <v>0.16474915099079951</v>
      </c>
      <c r="T149">
        <v>0.16474915099079951</v>
      </c>
      <c r="U149">
        <v>0.16474915099079951</v>
      </c>
      <c r="V149">
        <v>0.16474915099079951</v>
      </c>
      <c r="W149">
        <v>0.16474915099079951</v>
      </c>
      <c r="X149">
        <v>0.16474915099079951</v>
      </c>
      <c r="Y149">
        <v>0.16474915099079951</v>
      </c>
      <c r="Z149">
        <v>0.16474915099079951</v>
      </c>
      <c r="AA149">
        <v>0.16474915099079951</v>
      </c>
      <c r="AB149">
        <v>0.16474915099079951</v>
      </c>
      <c r="AC149">
        <v>0.16474915099079951</v>
      </c>
      <c r="AD149">
        <v>0.16474915099079951</v>
      </c>
      <c r="AE149">
        <v>0.16474915099079951</v>
      </c>
      <c r="AF149">
        <v>0.16474915099079951</v>
      </c>
      <c r="AG149">
        <v>0.16474915099079951</v>
      </c>
      <c r="AH149">
        <v>0.16474915099079951</v>
      </c>
      <c r="AI149">
        <v>0.16474915099079951</v>
      </c>
      <c r="AJ149">
        <v>0.16474915099079951</v>
      </c>
      <c r="AK149">
        <v>0.16474915099079951</v>
      </c>
      <c r="AL149">
        <v>0.16474915099079951</v>
      </c>
      <c r="AM149">
        <v>0.16474915099079951</v>
      </c>
      <c r="AN149">
        <v>0.16474915099079951</v>
      </c>
      <c r="AO149">
        <v>0.16474915099079951</v>
      </c>
      <c r="AP149">
        <v>0.16474915099079951</v>
      </c>
      <c r="AQ149">
        <v>0.16474915099079951</v>
      </c>
      <c r="AR149">
        <v>0.16474915099079951</v>
      </c>
      <c r="AS149">
        <v>0.16474915099079951</v>
      </c>
      <c r="AT149">
        <v>0.16474915099079951</v>
      </c>
      <c r="AU149">
        <v>0.16474915099079951</v>
      </c>
      <c r="AV149">
        <v>0.16474915099079951</v>
      </c>
      <c r="AW149">
        <v>0.16474915099079951</v>
      </c>
      <c r="AX149">
        <v>0.16474915099079951</v>
      </c>
      <c r="AY149">
        <v>0.16474915099079951</v>
      </c>
      <c r="AZ149">
        <v>0.16474915099079951</v>
      </c>
      <c r="BA149">
        <v>0.16474915099079951</v>
      </c>
      <c r="BB149">
        <v>0.16474915099079951</v>
      </c>
      <c r="BC149">
        <v>0.16474915099079951</v>
      </c>
      <c r="BD149">
        <v>0.16474915099079951</v>
      </c>
      <c r="BE149">
        <v>0.16474915099079951</v>
      </c>
      <c r="BF149">
        <v>0.16474915099079951</v>
      </c>
      <c r="BG149">
        <v>0.16474915099079951</v>
      </c>
      <c r="BH149">
        <v>0.16336110456372555</v>
      </c>
      <c r="BI149">
        <v>0.15253338445908282</v>
      </c>
      <c r="BJ149">
        <v>0.12271112488831167</v>
      </c>
      <c r="BK149">
        <v>8.3190499030995027E-2</v>
      </c>
      <c r="BL149">
        <v>4.7681860059988326E-2</v>
      </c>
      <c r="BM149">
        <v>2.2009430778501697E-2</v>
      </c>
      <c r="BN149">
        <v>9.9445668505435073E-3</v>
      </c>
      <c r="BO149">
        <v>3.4523261099196406E-3</v>
      </c>
      <c r="BP149">
        <v>7.5607625999460294E-4</v>
      </c>
      <c r="BQ149">
        <v>0</v>
      </c>
      <c r="BR149">
        <v>0</v>
      </c>
      <c r="BS149">
        <v>0</v>
      </c>
      <c r="BT149">
        <v>0</v>
      </c>
      <c r="BU149">
        <v>1.3818126856350033E-3</v>
      </c>
    </row>
    <row r="150" spans="1:73" x14ac:dyDescent="0.25">
      <c r="A150">
        <v>1162</v>
      </c>
      <c r="B150">
        <v>538.0080177425275</v>
      </c>
      <c r="C150">
        <v>1.5564252843766507E-3</v>
      </c>
      <c r="D150">
        <v>10</v>
      </c>
      <c r="E150">
        <v>591</v>
      </c>
      <c r="F150">
        <v>-571</v>
      </c>
      <c r="G150">
        <v>0</v>
      </c>
      <c r="H150">
        <v>0</v>
      </c>
      <c r="I150">
        <v>0</v>
      </c>
      <c r="J150">
        <v>0</v>
      </c>
      <c r="K150">
        <v>1.8640952163405575E-3</v>
      </c>
      <c r="L150">
        <v>1.2263852518958831E-2</v>
      </c>
      <c r="M150">
        <v>2.198326552775651E-2</v>
      </c>
      <c r="N150">
        <v>5.0740845623851616E-2</v>
      </c>
      <c r="O150">
        <v>8.8639659100337942E-2</v>
      </c>
      <c r="P150">
        <v>0.12740400437201799</v>
      </c>
      <c r="Q150">
        <v>0.14676606049074967</v>
      </c>
      <c r="R150">
        <v>0.15722445884105088</v>
      </c>
      <c r="S150">
        <v>0.16630557627517617</v>
      </c>
      <c r="T150">
        <v>0.16630557627517617</v>
      </c>
      <c r="U150">
        <v>0.16630557627517617</v>
      </c>
      <c r="V150">
        <v>0.16630557627517617</v>
      </c>
      <c r="W150">
        <v>0.16630557627517617</v>
      </c>
      <c r="X150">
        <v>0.16630557627517617</v>
      </c>
      <c r="Y150">
        <v>0.16630557627517617</v>
      </c>
      <c r="Z150">
        <v>0.16630557627517617</v>
      </c>
      <c r="AA150">
        <v>0.16630557627517617</v>
      </c>
      <c r="AB150">
        <v>0.16630557627517617</v>
      </c>
      <c r="AC150">
        <v>0.16630557627517617</v>
      </c>
      <c r="AD150">
        <v>0.16630557627517617</v>
      </c>
      <c r="AE150">
        <v>0.16630557627517617</v>
      </c>
      <c r="AF150">
        <v>0.16630557627517617</v>
      </c>
      <c r="AG150">
        <v>0.16630557627517617</v>
      </c>
      <c r="AH150">
        <v>0.16630557627517617</v>
      </c>
      <c r="AI150">
        <v>0.16630557627517617</v>
      </c>
      <c r="AJ150">
        <v>0.16630557627517617</v>
      </c>
      <c r="AK150">
        <v>0.16630557627517617</v>
      </c>
      <c r="AL150">
        <v>0.16630557627517617</v>
      </c>
      <c r="AM150">
        <v>0.16630557627517617</v>
      </c>
      <c r="AN150">
        <v>0.16630557627517617</v>
      </c>
      <c r="AO150">
        <v>0.16630557627517617</v>
      </c>
      <c r="AP150">
        <v>0.16630557627517617</v>
      </c>
      <c r="AQ150">
        <v>0.16630557627517617</v>
      </c>
      <c r="AR150">
        <v>0.16630557627517617</v>
      </c>
      <c r="AS150">
        <v>0.16630557627517617</v>
      </c>
      <c r="AT150">
        <v>0.16630557627517617</v>
      </c>
      <c r="AU150">
        <v>0.16630557627517617</v>
      </c>
      <c r="AV150">
        <v>0.16630557627517617</v>
      </c>
      <c r="AW150">
        <v>0.16630557627517617</v>
      </c>
      <c r="AX150">
        <v>0.16630557627517617</v>
      </c>
      <c r="AY150">
        <v>0.16630557627517617</v>
      </c>
      <c r="AZ150">
        <v>0.16630557627517617</v>
      </c>
      <c r="BA150">
        <v>0.16630557627517617</v>
      </c>
      <c r="BB150">
        <v>0.16630557627517617</v>
      </c>
      <c r="BC150">
        <v>0.16630557627517617</v>
      </c>
      <c r="BD150">
        <v>0.16630557627517617</v>
      </c>
      <c r="BE150">
        <v>0.16630557627517617</v>
      </c>
      <c r="BF150">
        <v>0.16630557627517617</v>
      </c>
      <c r="BG150">
        <v>0.16630557627517617</v>
      </c>
      <c r="BH150">
        <v>0.16491752984810221</v>
      </c>
      <c r="BI150">
        <v>0.15408980974345948</v>
      </c>
      <c r="BJ150">
        <v>0.12271112488831167</v>
      </c>
      <c r="BK150">
        <v>8.3190499030995027E-2</v>
      </c>
      <c r="BL150">
        <v>4.7681860059988326E-2</v>
      </c>
      <c r="BM150">
        <v>2.2009430778501697E-2</v>
      </c>
      <c r="BN150">
        <v>9.9445668505435073E-3</v>
      </c>
      <c r="BO150">
        <v>3.4523261099196406E-3</v>
      </c>
      <c r="BP150">
        <v>7.5607625999460294E-4</v>
      </c>
      <c r="BQ150">
        <v>0</v>
      </c>
      <c r="BR150">
        <v>0</v>
      </c>
      <c r="BS150">
        <v>0</v>
      </c>
      <c r="BT150">
        <v>0</v>
      </c>
      <c r="BU150">
        <v>8.6233423238876727E-4</v>
      </c>
    </row>
    <row r="151" spans="1:73" x14ac:dyDescent="0.25">
      <c r="A151">
        <v>1162</v>
      </c>
      <c r="B151">
        <v>518.18206434786521</v>
      </c>
      <c r="C151">
        <v>1.4990699771457222E-3</v>
      </c>
      <c r="D151">
        <v>0</v>
      </c>
      <c r="E151">
        <v>581</v>
      </c>
      <c r="F151">
        <v>-581</v>
      </c>
      <c r="G151">
        <v>0</v>
      </c>
      <c r="H151">
        <v>0</v>
      </c>
      <c r="I151">
        <v>0</v>
      </c>
      <c r="J151">
        <v>0</v>
      </c>
      <c r="K151">
        <v>1.8640952163405575E-3</v>
      </c>
      <c r="L151">
        <v>1.2263852518958831E-2</v>
      </c>
      <c r="M151">
        <v>2.198326552775651E-2</v>
      </c>
      <c r="N151">
        <v>5.0740845623851616E-2</v>
      </c>
      <c r="O151">
        <v>8.8639659100337942E-2</v>
      </c>
      <c r="P151">
        <v>0.12740400437201799</v>
      </c>
      <c r="Q151">
        <v>0.14676606049074967</v>
      </c>
      <c r="R151">
        <v>0.1587235288181966</v>
      </c>
      <c r="S151">
        <v>0.16780464625232189</v>
      </c>
      <c r="T151">
        <v>0.16780464625232189</v>
      </c>
      <c r="U151">
        <v>0.16780464625232189</v>
      </c>
      <c r="V151">
        <v>0.16780464625232189</v>
      </c>
      <c r="W151">
        <v>0.16780464625232189</v>
      </c>
      <c r="X151">
        <v>0.16780464625232189</v>
      </c>
      <c r="Y151">
        <v>0.16780464625232189</v>
      </c>
      <c r="Z151">
        <v>0.16780464625232189</v>
      </c>
      <c r="AA151">
        <v>0.16780464625232189</v>
      </c>
      <c r="AB151">
        <v>0.16780464625232189</v>
      </c>
      <c r="AC151">
        <v>0.16780464625232189</v>
      </c>
      <c r="AD151">
        <v>0.16780464625232189</v>
      </c>
      <c r="AE151">
        <v>0.16780464625232189</v>
      </c>
      <c r="AF151">
        <v>0.16780464625232189</v>
      </c>
      <c r="AG151">
        <v>0.16780464625232189</v>
      </c>
      <c r="AH151">
        <v>0.16780464625232189</v>
      </c>
      <c r="AI151">
        <v>0.16780464625232189</v>
      </c>
      <c r="AJ151">
        <v>0.16780464625232189</v>
      </c>
      <c r="AK151">
        <v>0.16780464625232189</v>
      </c>
      <c r="AL151">
        <v>0.16780464625232189</v>
      </c>
      <c r="AM151">
        <v>0.16780464625232189</v>
      </c>
      <c r="AN151">
        <v>0.16780464625232189</v>
      </c>
      <c r="AO151">
        <v>0.16780464625232189</v>
      </c>
      <c r="AP151">
        <v>0.16780464625232189</v>
      </c>
      <c r="AQ151">
        <v>0.16780464625232189</v>
      </c>
      <c r="AR151">
        <v>0.16780464625232189</v>
      </c>
      <c r="AS151">
        <v>0.16780464625232189</v>
      </c>
      <c r="AT151">
        <v>0.16780464625232189</v>
      </c>
      <c r="AU151">
        <v>0.16780464625232189</v>
      </c>
      <c r="AV151">
        <v>0.16780464625232189</v>
      </c>
      <c r="AW151">
        <v>0.16780464625232189</v>
      </c>
      <c r="AX151">
        <v>0.16780464625232189</v>
      </c>
      <c r="AY151">
        <v>0.16780464625232189</v>
      </c>
      <c r="AZ151">
        <v>0.16780464625232189</v>
      </c>
      <c r="BA151">
        <v>0.16780464625232189</v>
      </c>
      <c r="BB151">
        <v>0.16780464625232189</v>
      </c>
      <c r="BC151">
        <v>0.16780464625232189</v>
      </c>
      <c r="BD151">
        <v>0.16780464625232189</v>
      </c>
      <c r="BE151">
        <v>0.16780464625232189</v>
      </c>
      <c r="BF151">
        <v>0.16780464625232189</v>
      </c>
      <c r="BG151">
        <v>0.16780464625232189</v>
      </c>
      <c r="BH151">
        <v>0.16641659982524792</v>
      </c>
      <c r="BI151">
        <v>0.15408980974345948</v>
      </c>
      <c r="BJ151">
        <v>0.12271112488831167</v>
      </c>
      <c r="BK151">
        <v>8.3190499030995027E-2</v>
      </c>
      <c r="BL151">
        <v>4.7681860059988326E-2</v>
      </c>
      <c r="BM151">
        <v>2.2009430778501697E-2</v>
      </c>
      <c r="BN151">
        <v>9.9445668505435073E-3</v>
      </c>
      <c r="BO151">
        <v>3.4523261099196406E-3</v>
      </c>
      <c r="BP151">
        <v>7.5607625999460294E-4</v>
      </c>
      <c r="BQ151">
        <v>0</v>
      </c>
      <c r="BR151">
        <v>0</v>
      </c>
      <c r="BS151">
        <v>0</v>
      </c>
      <c r="BT151">
        <v>2.243090384177665E-3</v>
      </c>
      <c r="BU151">
        <v>3.4285577914253129E-4</v>
      </c>
    </row>
    <row r="152" spans="1:73" x14ac:dyDescent="0.25">
      <c r="A152">
        <v>1158</v>
      </c>
      <c r="B152">
        <v>549.48411058456259</v>
      </c>
      <c r="C152">
        <v>1.5896249402853945E-3</v>
      </c>
      <c r="D152">
        <v>-10</v>
      </c>
      <c r="E152">
        <v>569</v>
      </c>
      <c r="F152">
        <v>-589</v>
      </c>
      <c r="G152">
        <v>0</v>
      </c>
      <c r="H152">
        <v>0</v>
      </c>
      <c r="I152">
        <v>0</v>
      </c>
      <c r="J152">
        <v>0</v>
      </c>
      <c r="K152">
        <v>1.8640952163405575E-3</v>
      </c>
      <c r="L152">
        <v>1.2263852518958831E-2</v>
      </c>
      <c r="M152">
        <v>2.198326552775651E-2</v>
      </c>
      <c r="N152">
        <v>5.0740845623851616E-2</v>
      </c>
      <c r="O152">
        <v>8.8639659100337942E-2</v>
      </c>
      <c r="P152">
        <v>0.12740400437201799</v>
      </c>
      <c r="Q152">
        <v>0.14835568543103506</v>
      </c>
      <c r="R152">
        <v>0.16031315375848199</v>
      </c>
      <c r="S152">
        <v>0.16939427119260728</v>
      </c>
      <c r="T152">
        <v>0.16939427119260728</v>
      </c>
      <c r="U152">
        <v>0.16939427119260728</v>
      </c>
      <c r="V152">
        <v>0.16939427119260728</v>
      </c>
      <c r="W152">
        <v>0.16939427119260728</v>
      </c>
      <c r="X152">
        <v>0.16939427119260728</v>
      </c>
      <c r="Y152">
        <v>0.16939427119260728</v>
      </c>
      <c r="Z152">
        <v>0.16939427119260728</v>
      </c>
      <c r="AA152">
        <v>0.16939427119260728</v>
      </c>
      <c r="AB152">
        <v>0.16939427119260728</v>
      </c>
      <c r="AC152">
        <v>0.16939427119260728</v>
      </c>
      <c r="AD152">
        <v>0.16939427119260728</v>
      </c>
      <c r="AE152">
        <v>0.16939427119260728</v>
      </c>
      <c r="AF152">
        <v>0.16939427119260728</v>
      </c>
      <c r="AG152">
        <v>0.16939427119260728</v>
      </c>
      <c r="AH152">
        <v>0.16939427119260728</v>
      </c>
      <c r="AI152">
        <v>0.16939427119260728</v>
      </c>
      <c r="AJ152">
        <v>0.16939427119260728</v>
      </c>
      <c r="AK152">
        <v>0.16939427119260728</v>
      </c>
      <c r="AL152">
        <v>0.16939427119260728</v>
      </c>
      <c r="AM152">
        <v>0.16939427119260728</v>
      </c>
      <c r="AN152">
        <v>0.16939427119260728</v>
      </c>
      <c r="AO152">
        <v>0.16939427119260728</v>
      </c>
      <c r="AP152">
        <v>0.16939427119260728</v>
      </c>
      <c r="AQ152">
        <v>0.16939427119260728</v>
      </c>
      <c r="AR152">
        <v>0.16939427119260728</v>
      </c>
      <c r="AS152">
        <v>0.16939427119260728</v>
      </c>
      <c r="AT152">
        <v>0.16939427119260728</v>
      </c>
      <c r="AU152">
        <v>0.16939427119260728</v>
      </c>
      <c r="AV152">
        <v>0.16939427119260728</v>
      </c>
      <c r="AW152">
        <v>0.16939427119260728</v>
      </c>
      <c r="AX152">
        <v>0.16939427119260728</v>
      </c>
      <c r="AY152">
        <v>0.16939427119260728</v>
      </c>
      <c r="AZ152">
        <v>0.16939427119260728</v>
      </c>
      <c r="BA152">
        <v>0.16939427119260728</v>
      </c>
      <c r="BB152">
        <v>0.16939427119260728</v>
      </c>
      <c r="BC152">
        <v>0.16939427119260728</v>
      </c>
      <c r="BD152">
        <v>0.16939427119260728</v>
      </c>
      <c r="BE152">
        <v>0.16939427119260728</v>
      </c>
      <c r="BF152">
        <v>0.16939427119260728</v>
      </c>
      <c r="BG152">
        <v>0.16939427119260728</v>
      </c>
      <c r="BH152">
        <v>0.16800622476553331</v>
      </c>
      <c r="BI152">
        <v>0.15408980974345948</v>
      </c>
      <c r="BJ152">
        <v>0.12271112488831167</v>
      </c>
      <c r="BK152">
        <v>8.3190499030995027E-2</v>
      </c>
      <c r="BL152">
        <v>4.7681860059988326E-2</v>
      </c>
      <c r="BM152">
        <v>2.2009430778501697E-2</v>
      </c>
      <c r="BN152">
        <v>9.9445668505435073E-3</v>
      </c>
      <c r="BO152">
        <v>3.4523261099196406E-3</v>
      </c>
      <c r="BP152">
        <v>7.5607625999460294E-4</v>
      </c>
      <c r="BQ152">
        <v>0</v>
      </c>
      <c r="BR152">
        <v>0</v>
      </c>
      <c r="BS152">
        <v>0</v>
      </c>
      <c r="BT152">
        <v>4.9619878195445166E-3</v>
      </c>
      <c r="BU152">
        <v>0</v>
      </c>
    </row>
    <row r="153" spans="1:73" x14ac:dyDescent="0.25">
      <c r="A153">
        <v>1158</v>
      </c>
      <c r="B153">
        <v>526.83788628641707</v>
      </c>
      <c r="C153">
        <v>1.524110756609852E-3</v>
      </c>
      <c r="D153">
        <v>-20</v>
      </c>
      <c r="E153">
        <v>559</v>
      </c>
      <c r="F153">
        <v>-599</v>
      </c>
      <c r="G153">
        <v>0</v>
      </c>
      <c r="H153">
        <v>0</v>
      </c>
      <c r="I153">
        <v>0</v>
      </c>
      <c r="J153">
        <v>0</v>
      </c>
      <c r="K153">
        <v>1.8640952163405575E-3</v>
      </c>
      <c r="L153">
        <v>1.2263852518958831E-2</v>
      </c>
      <c r="M153">
        <v>2.198326552775651E-2</v>
      </c>
      <c r="N153">
        <v>5.0740845623851616E-2</v>
      </c>
      <c r="O153">
        <v>8.8639659100337942E-2</v>
      </c>
      <c r="P153">
        <v>0.12740400437201799</v>
      </c>
      <c r="Q153">
        <v>0.14987979618764491</v>
      </c>
      <c r="R153">
        <v>0.16183726451509184</v>
      </c>
      <c r="S153">
        <v>0.17091838194921713</v>
      </c>
      <c r="T153">
        <v>0.17091838194921713</v>
      </c>
      <c r="U153">
        <v>0.17091838194921713</v>
      </c>
      <c r="V153">
        <v>0.17091838194921713</v>
      </c>
      <c r="W153">
        <v>0.17091838194921713</v>
      </c>
      <c r="X153">
        <v>0.17091838194921713</v>
      </c>
      <c r="Y153">
        <v>0.17091838194921713</v>
      </c>
      <c r="Z153">
        <v>0.17091838194921713</v>
      </c>
      <c r="AA153">
        <v>0.17091838194921713</v>
      </c>
      <c r="AB153">
        <v>0.17091838194921713</v>
      </c>
      <c r="AC153">
        <v>0.17091838194921713</v>
      </c>
      <c r="AD153">
        <v>0.17091838194921713</v>
      </c>
      <c r="AE153">
        <v>0.17091838194921713</v>
      </c>
      <c r="AF153">
        <v>0.17091838194921713</v>
      </c>
      <c r="AG153">
        <v>0.17091838194921713</v>
      </c>
      <c r="AH153">
        <v>0.17091838194921713</v>
      </c>
      <c r="AI153">
        <v>0.17091838194921713</v>
      </c>
      <c r="AJ153">
        <v>0.17091838194921713</v>
      </c>
      <c r="AK153">
        <v>0.17091838194921713</v>
      </c>
      <c r="AL153">
        <v>0.17091838194921713</v>
      </c>
      <c r="AM153">
        <v>0.17091838194921713</v>
      </c>
      <c r="AN153">
        <v>0.17091838194921713</v>
      </c>
      <c r="AO153">
        <v>0.17091838194921713</v>
      </c>
      <c r="AP153">
        <v>0.17091838194921713</v>
      </c>
      <c r="AQ153">
        <v>0.17091838194921713</v>
      </c>
      <c r="AR153">
        <v>0.17091838194921713</v>
      </c>
      <c r="AS153">
        <v>0.17091838194921713</v>
      </c>
      <c r="AT153">
        <v>0.17091838194921713</v>
      </c>
      <c r="AU153">
        <v>0.17091838194921713</v>
      </c>
      <c r="AV153">
        <v>0.17091838194921713</v>
      </c>
      <c r="AW153">
        <v>0.17091838194921713</v>
      </c>
      <c r="AX153">
        <v>0.17091838194921713</v>
      </c>
      <c r="AY153">
        <v>0.17091838194921713</v>
      </c>
      <c r="AZ153">
        <v>0.17091838194921713</v>
      </c>
      <c r="BA153">
        <v>0.17091838194921713</v>
      </c>
      <c r="BB153">
        <v>0.17091838194921713</v>
      </c>
      <c r="BC153">
        <v>0.17091838194921713</v>
      </c>
      <c r="BD153">
        <v>0.17091838194921713</v>
      </c>
      <c r="BE153">
        <v>0.17091838194921713</v>
      </c>
      <c r="BF153">
        <v>0.17091838194921713</v>
      </c>
      <c r="BG153">
        <v>0.17091838194921713</v>
      </c>
      <c r="BH153">
        <v>0.16800622476553331</v>
      </c>
      <c r="BI153">
        <v>0.15408980974345948</v>
      </c>
      <c r="BJ153">
        <v>0.12271112488831167</v>
      </c>
      <c r="BK153">
        <v>8.3190499030995027E-2</v>
      </c>
      <c r="BL153">
        <v>4.7681860059988326E-2</v>
      </c>
      <c r="BM153">
        <v>2.2009430778501697E-2</v>
      </c>
      <c r="BN153">
        <v>9.9445668505435073E-3</v>
      </c>
      <c r="BO153">
        <v>3.4523261099196406E-3</v>
      </c>
      <c r="BP153">
        <v>7.5607625999460294E-4</v>
      </c>
      <c r="BQ153">
        <v>0</v>
      </c>
      <c r="BR153">
        <v>0</v>
      </c>
      <c r="BS153">
        <v>0</v>
      </c>
      <c r="BT153">
        <v>8.3606096137530672E-3</v>
      </c>
      <c r="BU153">
        <v>0</v>
      </c>
    </row>
    <row r="154" spans="1:73" x14ac:dyDescent="0.25">
      <c r="A154">
        <v>1158</v>
      </c>
      <c r="B154">
        <v>516.55845497590951</v>
      </c>
      <c r="C154">
        <v>1.4943729715340473E-3</v>
      </c>
      <c r="D154">
        <v>-30</v>
      </c>
      <c r="E154">
        <v>549</v>
      </c>
      <c r="F154">
        <v>-609</v>
      </c>
      <c r="G154">
        <v>0</v>
      </c>
      <c r="H154">
        <v>0</v>
      </c>
      <c r="I154">
        <v>0</v>
      </c>
      <c r="J154">
        <v>0</v>
      </c>
      <c r="K154">
        <v>1.8640952163405575E-3</v>
      </c>
      <c r="L154">
        <v>1.2263852518958831E-2</v>
      </c>
      <c r="M154">
        <v>2.198326552775651E-2</v>
      </c>
      <c r="N154">
        <v>5.0740845623851616E-2</v>
      </c>
      <c r="O154">
        <v>8.8639659100337942E-2</v>
      </c>
      <c r="P154">
        <v>0.12740400437201799</v>
      </c>
      <c r="Q154">
        <v>0.15137416915917895</v>
      </c>
      <c r="R154">
        <v>0.16333163748662588</v>
      </c>
      <c r="S154">
        <v>0.17241275492075117</v>
      </c>
      <c r="T154">
        <v>0.17241275492075117</v>
      </c>
      <c r="U154">
        <v>0.17241275492075117</v>
      </c>
      <c r="V154">
        <v>0.17241275492075117</v>
      </c>
      <c r="W154">
        <v>0.17241275492075117</v>
      </c>
      <c r="X154">
        <v>0.17241275492075117</v>
      </c>
      <c r="Y154">
        <v>0.17241275492075117</v>
      </c>
      <c r="Z154">
        <v>0.17241275492075117</v>
      </c>
      <c r="AA154">
        <v>0.17241275492075117</v>
      </c>
      <c r="AB154">
        <v>0.17241275492075117</v>
      </c>
      <c r="AC154">
        <v>0.17241275492075117</v>
      </c>
      <c r="AD154">
        <v>0.17241275492075117</v>
      </c>
      <c r="AE154">
        <v>0.17241275492075117</v>
      </c>
      <c r="AF154">
        <v>0.17241275492075117</v>
      </c>
      <c r="AG154">
        <v>0.17241275492075117</v>
      </c>
      <c r="AH154">
        <v>0.17241275492075117</v>
      </c>
      <c r="AI154">
        <v>0.17241275492075117</v>
      </c>
      <c r="AJ154">
        <v>0.17241275492075117</v>
      </c>
      <c r="AK154">
        <v>0.17241275492075117</v>
      </c>
      <c r="AL154">
        <v>0.17241275492075117</v>
      </c>
      <c r="AM154">
        <v>0.17241275492075117</v>
      </c>
      <c r="AN154">
        <v>0.17241275492075117</v>
      </c>
      <c r="AO154">
        <v>0.17241275492075117</v>
      </c>
      <c r="AP154">
        <v>0.17241275492075117</v>
      </c>
      <c r="AQ154">
        <v>0.17241275492075117</v>
      </c>
      <c r="AR154">
        <v>0.17241275492075117</v>
      </c>
      <c r="AS154">
        <v>0.17241275492075117</v>
      </c>
      <c r="AT154">
        <v>0.17241275492075117</v>
      </c>
      <c r="AU154">
        <v>0.17241275492075117</v>
      </c>
      <c r="AV154">
        <v>0.17241275492075117</v>
      </c>
      <c r="AW154">
        <v>0.17241275492075117</v>
      </c>
      <c r="AX154">
        <v>0.17241275492075117</v>
      </c>
      <c r="AY154">
        <v>0.17241275492075117</v>
      </c>
      <c r="AZ154">
        <v>0.17241275492075117</v>
      </c>
      <c r="BA154">
        <v>0.17241275492075117</v>
      </c>
      <c r="BB154">
        <v>0.17241275492075117</v>
      </c>
      <c r="BC154">
        <v>0.17241275492075117</v>
      </c>
      <c r="BD154">
        <v>0.17241275492075117</v>
      </c>
      <c r="BE154">
        <v>0.17241275492075117</v>
      </c>
      <c r="BF154">
        <v>0.17241275492075117</v>
      </c>
      <c r="BG154">
        <v>0.17241275492075117</v>
      </c>
      <c r="BH154">
        <v>0.16800622476553331</v>
      </c>
      <c r="BI154">
        <v>0.15408980974345948</v>
      </c>
      <c r="BJ154">
        <v>0.12271112488831167</v>
      </c>
      <c r="BK154">
        <v>8.3190499030995027E-2</v>
      </c>
      <c r="BL154">
        <v>4.7681860059988326E-2</v>
      </c>
      <c r="BM154">
        <v>2.2009430778501697E-2</v>
      </c>
      <c r="BN154">
        <v>9.9445668505435073E-3</v>
      </c>
      <c r="BO154">
        <v>3.4523261099196406E-3</v>
      </c>
      <c r="BP154">
        <v>7.5607625999460294E-4</v>
      </c>
      <c r="BQ154">
        <v>0</v>
      </c>
      <c r="BR154">
        <v>0</v>
      </c>
      <c r="BS154">
        <v>0</v>
      </c>
      <c r="BT154">
        <v>1.2607496566620913E-2</v>
      </c>
      <c r="BU154">
        <v>0</v>
      </c>
    </row>
    <row r="155" spans="1:73" x14ac:dyDescent="0.25">
      <c r="A155">
        <v>1158</v>
      </c>
      <c r="B155">
        <v>525.4981057993574</v>
      </c>
      <c r="C155">
        <v>1.5202348511273948E-3</v>
      </c>
      <c r="D155">
        <v>-40</v>
      </c>
      <c r="E155">
        <v>539</v>
      </c>
      <c r="F155">
        <v>-619</v>
      </c>
      <c r="G155">
        <v>0</v>
      </c>
      <c r="H155">
        <v>0</v>
      </c>
      <c r="I155">
        <v>0</v>
      </c>
      <c r="J155">
        <v>0</v>
      </c>
      <c r="K155">
        <v>1.8640952163405575E-3</v>
      </c>
      <c r="L155">
        <v>1.2263852518958831E-2</v>
      </c>
      <c r="M155">
        <v>2.198326552775651E-2</v>
      </c>
      <c r="N155">
        <v>5.0740845623851616E-2</v>
      </c>
      <c r="O155">
        <v>8.8639659100337942E-2</v>
      </c>
      <c r="P155">
        <v>0.12892423922314539</v>
      </c>
      <c r="Q155">
        <v>0.15289440401030635</v>
      </c>
      <c r="R155">
        <v>0.16485187233775328</v>
      </c>
      <c r="S155">
        <v>0.17393298977187857</v>
      </c>
      <c r="T155">
        <v>0.17393298977187857</v>
      </c>
      <c r="U155">
        <v>0.17393298977187857</v>
      </c>
      <c r="V155">
        <v>0.17393298977187857</v>
      </c>
      <c r="W155">
        <v>0.17393298977187857</v>
      </c>
      <c r="X155">
        <v>0.17393298977187857</v>
      </c>
      <c r="Y155">
        <v>0.17393298977187857</v>
      </c>
      <c r="Z155">
        <v>0.17393298977187857</v>
      </c>
      <c r="AA155">
        <v>0.17393298977187857</v>
      </c>
      <c r="AB155">
        <v>0.17393298977187857</v>
      </c>
      <c r="AC155">
        <v>0.17393298977187857</v>
      </c>
      <c r="AD155">
        <v>0.17393298977187857</v>
      </c>
      <c r="AE155">
        <v>0.17393298977187857</v>
      </c>
      <c r="AF155">
        <v>0.17393298977187857</v>
      </c>
      <c r="AG155">
        <v>0.17393298977187857</v>
      </c>
      <c r="AH155">
        <v>0.17393298977187857</v>
      </c>
      <c r="AI155">
        <v>0.17393298977187857</v>
      </c>
      <c r="AJ155">
        <v>0.17393298977187857</v>
      </c>
      <c r="AK155">
        <v>0.17393298977187857</v>
      </c>
      <c r="AL155">
        <v>0.17393298977187857</v>
      </c>
      <c r="AM155">
        <v>0.17393298977187857</v>
      </c>
      <c r="AN155">
        <v>0.17393298977187857</v>
      </c>
      <c r="AO155">
        <v>0.17393298977187857</v>
      </c>
      <c r="AP155">
        <v>0.17393298977187857</v>
      </c>
      <c r="AQ155">
        <v>0.17393298977187857</v>
      </c>
      <c r="AR155">
        <v>0.17393298977187857</v>
      </c>
      <c r="AS155">
        <v>0.17393298977187857</v>
      </c>
      <c r="AT155">
        <v>0.17393298977187857</v>
      </c>
      <c r="AU155">
        <v>0.17393298977187857</v>
      </c>
      <c r="AV155">
        <v>0.17393298977187857</v>
      </c>
      <c r="AW155">
        <v>0.17393298977187857</v>
      </c>
      <c r="AX155">
        <v>0.17393298977187857</v>
      </c>
      <c r="AY155">
        <v>0.17393298977187857</v>
      </c>
      <c r="AZ155">
        <v>0.17393298977187857</v>
      </c>
      <c r="BA155">
        <v>0.17393298977187857</v>
      </c>
      <c r="BB155">
        <v>0.17393298977187857</v>
      </c>
      <c r="BC155">
        <v>0.17393298977187857</v>
      </c>
      <c r="BD155">
        <v>0.17393298977187857</v>
      </c>
      <c r="BE155">
        <v>0.17393298977187857</v>
      </c>
      <c r="BF155">
        <v>0.17393298977187857</v>
      </c>
      <c r="BG155">
        <v>0.17393298977187857</v>
      </c>
      <c r="BH155">
        <v>0.16800622476553331</v>
      </c>
      <c r="BI155">
        <v>0.15408980974345948</v>
      </c>
      <c r="BJ155">
        <v>0.12271112488831167</v>
      </c>
      <c r="BK155">
        <v>8.3190499030995027E-2</v>
      </c>
      <c r="BL155">
        <v>4.7681860059988326E-2</v>
      </c>
      <c r="BM155">
        <v>2.2009430778501697E-2</v>
      </c>
      <c r="BN155">
        <v>9.9445668505435073E-3</v>
      </c>
      <c r="BO155">
        <v>3.4523261099196406E-3</v>
      </c>
      <c r="BP155">
        <v>7.5607625999460294E-4</v>
      </c>
      <c r="BQ155">
        <v>0</v>
      </c>
      <c r="BR155">
        <v>0</v>
      </c>
      <c r="BS155">
        <v>0</v>
      </c>
      <c r="BT155">
        <v>1.7082596988569593E-2</v>
      </c>
      <c r="BU155">
        <v>0</v>
      </c>
    </row>
    <row r="156" spans="1:73" x14ac:dyDescent="0.25">
      <c r="A156">
        <v>1158</v>
      </c>
      <c r="B156">
        <v>521.84174120042087</v>
      </c>
      <c r="C156">
        <v>1.5096572052131884E-3</v>
      </c>
      <c r="D156">
        <v>-30</v>
      </c>
      <c r="E156">
        <v>549</v>
      </c>
      <c r="F156">
        <v>-609</v>
      </c>
      <c r="G156">
        <v>0</v>
      </c>
      <c r="H156">
        <v>0</v>
      </c>
      <c r="I156">
        <v>0</v>
      </c>
      <c r="J156">
        <v>0</v>
      </c>
      <c r="K156">
        <v>1.8640952163405575E-3</v>
      </c>
      <c r="L156">
        <v>1.2263852518958831E-2</v>
      </c>
      <c r="M156">
        <v>2.198326552775651E-2</v>
      </c>
      <c r="N156">
        <v>5.0740845623851616E-2</v>
      </c>
      <c r="O156">
        <v>8.8639659100337942E-2</v>
      </c>
      <c r="P156">
        <v>0.12892423922314539</v>
      </c>
      <c r="Q156">
        <v>0.15440406121551953</v>
      </c>
      <c r="R156">
        <v>0.16636152954296646</v>
      </c>
      <c r="S156">
        <v>0.17544264697709175</v>
      </c>
      <c r="T156">
        <v>0.17544264697709175</v>
      </c>
      <c r="U156">
        <v>0.17544264697709175</v>
      </c>
      <c r="V156">
        <v>0.17544264697709175</v>
      </c>
      <c r="W156">
        <v>0.17544264697709175</v>
      </c>
      <c r="X156">
        <v>0.17544264697709175</v>
      </c>
      <c r="Y156">
        <v>0.17544264697709175</v>
      </c>
      <c r="Z156">
        <v>0.17544264697709175</v>
      </c>
      <c r="AA156">
        <v>0.17544264697709175</v>
      </c>
      <c r="AB156">
        <v>0.17544264697709175</v>
      </c>
      <c r="AC156">
        <v>0.17544264697709175</v>
      </c>
      <c r="AD156">
        <v>0.17544264697709175</v>
      </c>
      <c r="AE156">
        <v>0.17544264697709175</v>
      </c>
      <c r="AF156">
        <v>0.17544264697709175</v>
      </c>
      <c r="AG156">
        <v>0.17544264697709175</v>
      </c>
      <c r="AH156">
        <v>0.17544264697709175</v>
      </c>
      <c r="AI156">
        <v>0.17544264697709175</v>
      </c>
      <c r="AJ156">
        <v>0.17544264697709175</v>
      </c>
      <c r="AK156">
        <v>0.17544264697709175</v>
      </c>
      <c r="AL156">
        <v>0.17544264697709175</v>
      </c>
      <c r="AM156">
        <v>0.17544264697709175</v>
      </c>
      <c r="AN156">
        <v>0.17544264697709175</v>
      </c>
      <c r="AO156">
        <v>0.17544264697709175</v>
      </c>
      <c r="AP156">
        <v>0.17544264697709175</v>
      </c>
      <c r="AQ156">
        <v>0.17544264697709175</v>
      </c>
      <c r="AR156">
        <v>0.17544264697709175</v>
      </c>
      <c r="AS156">
        <v>0.17544264697709175</v>
      </c>
      <c r="AT156">
        <v>0.17544264697709175</v>
      </c>
      <c r="AU156">
        <v>0.17544264697709175</v>
      </c>
      <c r="AV156">
        <v>0.17544264697709175</v>
      </c>
      <c r="AW156">
        <v>0.17544264697709175</v>
      </c>
      <c r="AX156">
        <v>0.17544264697709175</v>
      </c>
      <c r="AY156">
        <v>0.17544264697709175</v>
      </c>
      <c r="AZ156">
        <v>0.17544264697709175</v>
      </c>
      <c r="BA156">
        <v>0.17544264697709175</v>
      </c>
      <c r="BB156">
        <v>0.17544264697709175</v>
      </c>
      <c r="BC156">
        <v>0.17544264697709175</v>
      </c>
      <c r="BD156">
        <v>0.17544264697709175</v>
      </c>
      <c r="BE156">
        <v>0.17544264697709175</v>
      </c>
      <c r="BF156">
        <v>0.17544264697709175</v>
      </c>
      <c r="BG156">
        <v>0.17544264697709175</v>
      </c>
      <c r="BH156">
        <v>0.16800622476553331</v>
      </c>
      <c r="BI156">
        <v>0.15408980974345948</v>
      </c>
      <c r="BJ156">
        <v>0.12271112488831167</v>
      </c>
      <c r="BK156">
        <v>8.3190499030995027E-2</v>
      </c>
      <c r="BL156">
        <v>4.7681860059988326E-2</v>
      </c>
      <c r="BM156">
        <v>2.2009430778501697E-2</v>
      </c>
      <c r="BN156">
        <v>9.9445668505435073E-3</v>
      </c>
      <c r="BO156">
        <v>3.4523261099196406E-3</v>
      </c>
      <c r="BP156">
        <v>7.5607625999460294E-4</v>
      </c>
      <c r="BQ156">
        <v>0</v>
      </c>
      <c r="BR156">
        <v>0</v>
      </c>
      <c r="BS156">
        <v>0</v>
      </c>
      <c r="BT156">
        <v>1.2607496566620913E-2</v>
      </c>
      <c r="BU156">
        <v>0</v>
      </c>
    </row>
    <row r="157" spans="1:73" x14ac:dyDescent="0.25">
      <c r="A157">
        <v>1158</v>
      </c>
      <c r="B157">
        <v>520.59448863720149</v>
      </c>
      <c r="C157">
        <v>1.5060489775262783E-3</v>
      </c>
      <c r="D157">
        <v>-20</v>
      </c>
      <c r="E157">
        <v>559</v>
      </c>
      <c r="F157">
        <v>-599</v>
      </c>
      <c r="G157">
        <v>0</v>
      </c>
      <c r="H157">
        <v>0</v>
      </c>
      <c r="I157">
        <v>0</v>
      </c>
      <c r="J157">
        <v>0</v>
      </c>
      <c r="K157">
        <v>1.8640952163405575E-3</v>
      </c>
      <c r="L157">
        <v>1.2263852518958831E-2</v>
      </c>
      <c r="M157">
        <v>2.198326552775651E-2</v>
      </c>
      <c r="N157">
        <v>5.0740845623851616E-2</v>
      </c>
      <c r="O157">
        <v>8.8639659100337942E-2</v>
      </c>
      <c r="P157">
        <v>0.12892423922314539</v>
      </c>
      <c r="Q157">
        <v>0.15591011019304582</v>
      </c>
      <c r="R157">
        <v>0.16786757852049275</v>
      </c>
      <c r="S157">
        <v>0.17694869595461804</v>
      </c>
      <c r="T157">
        <v>0.17694869595461804</v>
      </c>
      <c r="U157">
        <v>0.17694869595461804</v>
      </c>
      <c r="V157">
        <v>0.17694869595461804</v>
      </c>
      <c r="W157">
        <v>0.17694869595461804</v>
      </c>
      <c r="X157">
        <v>0.17694869595461804</v>
      </c>
      <c r="Y157">
        <v>0.17694869595461804</v>
      </c>
      <c r="Z157">
        <v>0.17694869595461804</v>
      </c>
      <c r="AA157">
        <v>0.17694869595461804</v>
      </c>
      <c r="AB157">
        <v>0.17694869595461804</v>
      </c>
      <c r="AC157">
        <v>0.17694869595461804</v>
      </c>
      <c r="AD157">
        <v>0.17694869595461804</v>
      </c>
      <c r="AE157">
        <v>0.17694869595461804</v>
      </c>
      <c r="AF157">
        <v>0.17694869595461804</v>
      </c>
      <c r="AG157">
        <v>0.17694869595461804</v>
      </c>
      <c r="AH157">
        <v>0.17694869595461804</v>
      </c>
      <c r="AI157">
        <v>0.17694869595461804</v>
      </c>
      <c r="AJ157">
        <v>0.17694869595461804</v>
      </c>
      <c r="AK157">
        <v>0.17694869595461804</v>
      </c>
      <c r="AL157">
        <v>0.17694869595461804</v>
      </c>
      <c r="AM157">
        <v>0.17694869595461804</v>
      </c>
      <c r="AN157">
        <v>0.17694869595461804</v>
      </c>
      <c r="AO157">
        <v>0.17694869595461804</v>
      </c>
      <c r="AP157">
        <v>0.17694869595461804</v>
      </c>
      <c r="AQ157">
        <v>0.17694869595461804</v>
      </c>
      <c r="AR157">
        <v>0.17694869595461804</v>
      </c>
      <c r="AS157">
        <v>0.17694869595461804</v>
      </c>
      <c r="AT157">
        <v>0.17694869595461804</v>
      </c>
      <c r="AU157">
        <v>0.17694869595461804</v>
      </c>
      <c r="AV157">
        <v>0.17694869595461804</v>
      </c>
      <c r="AW157">
        <v>0.17694869595461804</v>
      </c>
      <c r="AX157">
        <v>0.17694869595461804</v>
      </c>
      <c r="AY157">
        <v>0.17694869595461804</v>
      </c>
      <c r="AZ157">
        <v>0.17694869595461804</v>
      </c>
      <c r="BA157">
        <v>0.17694869595461804</v>
      </c>
      <c r="BB157">
        <v>0.17694869595461804</v>
      </c>
      <c r="BC157">
        <v>0.17694869595461804</v>
      </c>
      <c r="BD157">
        <v>0.17694869595461804</v>
      </c>
      <c r="BE157">
        <v>0.17694869595461804</v>
      </c>
      <c r="BF157">
        <v>0.17694869595461804</v>
      </c>
      <c r="BG157">
        <v>0.17694869595461804</v>
      </c>
      <c r="BH157">
        <v>0.16800622476553331</v>
      </c>
      <c r="BI157">
        <v>0.15408980974345948</v>
      </c>
      <c r="BJ157">
        <v>0.12271112488831167</v>
      </c>
      <c r="BK157">
        <v>8.3190499030995027E-2</v>
      </c>
      <c r="BL157">
        <v>4.7681860059988326E-2</v>
      </c>
      <c r="BM157">
        <v>2.2009430778501697E-2</v>
      </c>
      <c r="BN157">
        <v>9.9445668505435073E-3</v>
      </c>
      <c r="BO157">
        <v>3.4523261099196406E-3</v>
      </c>
      <c r="BP157">
        <v>7.5607625999460294E-4</v>
      </c>
      <c r="BQ157">
        <v>0</v>
      </c>
      <c r="BR157">
        <v>0</v>
      </c>
      <c r="BS157">
        <v>0</v>
      </c>
      <c r="BT157">
        <v>8.3606096137530672E-3</v>
      </c>
      <c r="BU157">
        <v>0</v>
      </c>
    </row>
    <row r="158" spans="1:73" x14ac:dyDescent="0.25">
      <c r="A158">
        <v>1162</v>
      </c>
      <c r="B158">
        <v>525.78139034461685</v>
      </c>
      <c r="C158">
        <v>1.5210543765143305E-3</v>
      </c>
      <c r="D158">
        <v>-10</v>
      </c>
      <c r="E158">
        <v>571</v>
      </c>
      <c r="F158">
        <v>-591</v>
      </c>
      <c r="G158">
        <v>0</v>
      </c>
      <c r="H158">
        <v>0</v>
      </c>
      <c r="I158">
        <v>0</v>
      </c>
      <c r="J158">
        <v>0</v>
      </c>
      <c r="K158">
        <v>1.8640952163405575E-3</v>
      </c>
      <c r="L158">
        <v>1.2263852518958831E-2</v>
      </c>
      <c r="M158">
        <v>2.198326552775651E-2</v>
      </c>
      <c r="N158">
        <v>5.0740845623851616E-2</v>
      </c>
      <c r="O158">
        <v>8.8639659100337942E-2</v>
      </c>
      <c r="P158">
        <v>0.12892423922314539</v>
      </c>
      <c r="Q158">
        <v>0.15743116456956016</v>
      </c>
      <c r="R158">
        <v>0.16938863289700709</v>
      </c>
      <c r="S158">
        <v>0.17846975033113238</v>
      </c>
      <c r="T158">
        <v>0.17846975033113238</v>
      </c>
      <c r="U158">
        <v>0.17846975033113238</v>
      </c>
      <c r="V158">
        <v>0.17846975033113238</v>
      </c>
      <c r="W158">
        <v>0.17846975033113238</v>
      </c>
      <c r="X158">
        <v>0.17846975033113238</v>
      </c>
      <c r="Y158">
        <v>0.17846975033113238</v>
      </c>
      <c r="Z158">
        <v>0.17846975033113238</v>
      </c>
      <c r="AA158">
        <v>0.17846975033113238</v>
      </c>
      <c r="AB158">
        <v>0.17846975033113238</v>
      </c>
      <c r="AC158">
        <v>0.17846975033113238</v>
      </c>
      <c r="AD158">
        <v>0.17846975033113238</v>
      </c>
      <c r="AE158">
        <v>0.17846975033113238</v>
      </c>
      <c r="AF158">
        <v>0.17846975033113238</v>
      </c>
      <c r="AG158">
        <v>0.17846975033113238</v>
      </c>
      <c r="AH158">
        <v>0.17846975033113238</v>
      </c>
      <c r="AI158">
        <v>0.17846975033113238</v>
      </c>
      <c r="AJ158">
        <v>0.17846975033113238</v>
      </c>
      <c r="AK158">
        <v>0.17846975033113238</v>
      </c>
      <c r="AL158">
        <v>0.17846975033113238</v>
      </c>
      <c r="AM158">
        <v>0.17846975033113238</v>
      </c>
      <c r="AN158">
        <v>0.17846975033113238</v>
      </c>
      <c r="AO158">
        <v>0.17846975033113238</v>
      </c>
      <c r="AP158">
        <v>0.17846975033113238</v>
      </c>
      <c r="AQ158">
        <v>0.17846975033113238</v>
      </c>
      <c r="AR158">
        <v>0.17846975033113238</v>
      </c>
      <c r="AS158">
        <v>0.17846975033113238</v>
      </c>
      <c r="AT158">
        <v>0.17846975033113238</v>
      </c>
      <c r="AU158">
        <v>0.17846975033113238</v>
      </c>
      <c r="AV158">
        <v>0.17846975033113238</v>
      </c>
      <c r="AW158">
        <v>0.17846975033113238</v>
      </c>
      <c r="AX158">
        <v>0.17846975033113238</v>
      </c>
      <c r="AY158">
        <v>0.17846975033113238</v>
      </c>
      <c r="AZ158">
        <v>0.17846975033113238</v>
      </c>
      <c r="BA158">
        <v>0.17846975033113238</v>
      </c>
      <c r="BB158">
        <v>0.17846975033113238</v>
      </c>
      <c r="BC158">
        <v>0.17846975033113238</v>
      </c>
      <c r="BD158">
        <v>0.17846975033113238</v>
      </c>
      <c r="BE158">
        <v>0.17846975033113238</v>
      </c>
      <c r="BF158">
        <v>0.17846975033113238</v>
      </c>
      <c r="BG158">
        <v>0.17846975033113238</v>
      </c>
      <c r="BH158">
        <v>0.16952727914204765</v>
      </c>
      <c r="BI158">
        <v>0.15408980974345948</v>
      </c>
      <c r="BJ158">
        <v>0.12271112488831167</v>
      </c>
      <c r="BK158">
        <v>8.3190499030995027E-2</v>
      </c>
      <c r="BL158">
        <v>4.7681860059988326E-2</v>
      </c>
      <c r="BM158">
        <v>2.2009430778501697E-2</v>
      </c>
      <c r="BN158">
        <v>9.9445668505435073E-3</v>
      </c>
      <c r="BO158">
        <v>3.4523261099196406E-3</v>
      </c>
      <c r="BP158">
        <v>7.5607625999460294E-4</v>
      </c>
      <c r="BQ158">
        <v>0</v>
      </c>
      <c r="BR158">
        <v>0</v>
      </c>
      <c r="BS158">
        <v>0</v>
      </c>
      <c r="BT158">
        <v>5.6417121783862156E-3</v>
      </c>
      <c r="BU158">
        <v>0</v>
      </c>
    </row>
    <row r="159" spans="1:73" x14ac:dyDescent="0.25">
      <c r="A159">
        <v>1131</v>
      </c>
      <c r="B159">
        <v>479.58804258529835</v>
      </c>
      <c r="C159">
        <v>1.3874197613197776E-3</v>
      </c>
      <c r="D159">
        <v>0</v>
      </c>
      <c r="E159">
        <v>565.5</v>
      </c>
      <c r="F159">
        <v>-565.5</v>
      </c>
      <c r="G159">
        <v>0</v>
      </c>
      <c r="H159">
        <v>0</v>
      </c>
      <c r="I159">
        <v>0</v>
      </c>
      <c r="J159">
        <v>0</v>
      </c>
      <c r="K159">
        <v>1.8640952163405575E-3</v>
      </c>
      <c r="L159">
        <v>1.2263852518958831E-2</v>
      </c>
      <c r="M159">
        <v>2.198326552775651E-2</v>
      </c>
      <c r="N159">
        <v>5.0740845623851616E-2</v>
      </c>
      <c r="O159">
        <v>8.8639659100337942E-2</v>
      </c>
      <c r="P159">
        <v>0.12892423922314539</v>
      </c>
      <c r="Q159">
        <v>0.15743116456956016</v>
      </c>
      <c r="R159">
        <v>0.17077605265832688</v>
      </c>
      <c r="S159">
        <v>0.17985717009245217</v>
      </c>
      <c r="T159">
        <v>0.17985717009245217</v>
      </c>
      <c r="U159">
        <v>0.17985717009245217</v>
      </c>
      <c r="V159">
        <v>0.17985717009245217</v>
      </c>
      <c r="W159">
        <v>0.17985717009245217</v>
      </c>
      <c r="X159">
        <v>0.17985717009245217</v>
      </c>
      <c r="Y159">
        <v>0.17985717009245217</v>
      </c>
      <c r="Z159">
        <v>0.17985717009245217</v>
      </c>
      <c r="AA159">
        <v>0.17985717009245217</v>
      </c>
      <c r="AB159">
        <v>0.17985717009245217</v>
      </c>
      <c r="AC159">
        <v>0.17985717009245217</v>
      </c>
      <c r="AD159">
        <v>0.17985717009245217</v>
      </c>
      <c r="AE159">
        <v>0.17985717009245217</v>
      </c>
      <c r="AF159">
        <v>0.17985717009245217</v>
      </c>
      <c r="AG159">
        <v>0.17985717009245217</v>
      </c>
      <c r="AH159">
        <v>0.17985717009245217</v>
      </c>
      <c r="AI159">
        <v>0.17985717009245217</v>
      </c>
      <c r="AJ159">
        <v>0.17985717009245217</v>
      </c>
      <c r="AK159">
        <v>0.17985717009245217</v>
      </c>
      <c r="AL159">
        <v>0.17985717009245217</v>
      </c>
      <c r="AM159">
        <v>0.17985717009245217</v>
      </c>
      <c r="AN159">
        <v>0.17985717009245217</v>
      </c>
      <c r="AO159">
        <v>0.17985717009245217</v>
      </c>
      <c r="AP159">
        <v>0.17985717009245217</v>
      </c>
      <c r="AQ159">
        <v>0.17985717009245217</v>
      </c>
      <c r="AR159">
        <v>0.17985717009245217</v>
      </c>
      <c r="AS159">
        <v>0.17985717009245217</v>
      </c>
      <c r="AT159">
        <v>0.17985717009245217</v>
      </c>
      <c r="AU159">
        <v>0.17985717009245217</v>
      </c>
      <c r="AV159">
        <v>0.17985717009245217</v>
      </c>
      <c r="AW159">
        <v>0.17985717009245217</v>
      </c>
      <c r="AX159">
        <v>0.17985717009245217</v>
      </c>
      <c r="AY159">
        <v>0.17985717009245217</v>
      </c>
      <c r="AZ159">
        <v>0.17985717009245217</v>
      </c>
      <c r="BA159">
        <v>0.17985717009245217</v>
      </c>
      <c r="BB159">
        <v>0.17985717009245217</v>
      </c>
      <c r="BC159">
        <v>0.17985717009245217</v>
      </c>
      <c r="BD159">
        <v>0.17985717009245217</v>
      </c>
      <c r="BE159">
        <v>0.17985717009245217</v>
      </c>
      <c r="BF159">
        <v>0.17985717009245217</v>
      </c>
      <c r="BG159">
        <v>0.17985717009245217</v>
      </c>
      <c r="BH159">
        <v>0.17091469890336744</v>
      </c>
      <c r="BI159">
        <v>0.15408980974345948</v>
      </c>
      <c r="BJ159">
        <v>0.12271112488831167</v>
      </c>
      <c r="BK159">
        <v>8.3190499030995027E-2</v>
      </c>
      <c r="BL159">
        <v>4.7681860059988326E-2</v>
      </c>
      <c r="BM159">
        <v>2.2009430778501697E-2</v>
      </c>
      <c r="BN159">
        <v>9.9445668505435073E-3</v>
      </c>
      <c r="BO159">
        <v>3.4523261099196406E-3</v>
      </c>
      <c r="BP159">
        <v>7.5607625999460294E-4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1131</v>
      </c>
      <c r="B160">
        <v>515.44094334257204</v>
      </c>
      <c r="C160">
        <v>1.4911400766619417E-3</v>
      </c>
      <c r="D160">
        <v>10</v>
      </c>
      <c r="E160">
        <v>575.5</v>
      </c>
      <c r="F160">
        <v>-555.5</v>
      </c>
      <c r="G160">
        <v>0</v>
      </c>
      <c r="H160">
        <v>0</v>
      </c>
      <c r="I160">
        <v>0</v>
      </c>
      <c r="J160">
        <v>0</v>
      </c>
      <c r="K160">
        <v>1.8640952163405575E-3</v>
      </c>
      <c r="L160">
        <v>1.2263852518958831E-2</v>
      </c>
      <c r="M160">
        <v>2.198326552775651E-2</v>
      </c>
      <c r="N160">
        <v>5.0740845623851616E-2</v>
      </c>
      <c r="O160">
        <v>8.8639659100337942E-2</v>
      </c>
      <c r="P160">
        <v>0.12892423922314539</v>
      </c>
      <c r="Q160">
        <v>0.15743116456956016</v>
      </c>
      <c r="R160">
        <v>0.17077605265832688</v>
      </c>
      <c r="S160">
        <v>0.1813483101691141</v>
      </c>
      <c r="T160">
        <v>0.1813483101691141</v>
      </c>
      <c r="U160">
        <v>0.1813483101691141</v>
      </c>
      <c r="V160">
        <v>0.1813483101691141</v>
      </c>
      <c r="W160">
        <v>0.1813483101691141</v>
      </c>
      <c r="X160">
        <v>0.1813483101691141</v>
      </c>
      <c r="Y160">
        <v>0.1813483101691141</v>
      </c>
      <c r="Z160">
        <v>0.1813483101691141</v>
      </c>
      <c r="AA160">
        <v>0.1813483101691141</v>
      </c>
      <c r="AB160">
        <v>0.1813483101691141</v>
      </c>
      <c r="AC160">
        <v>0.1813483101691141</v>
      </c>
      <c r="AD160">
        <v>0.1813483101691141</v>
      </c>
      <c r="AE160">
        <v>0.1813483101691141</v>
      </c>
      <c r="AF160">
        <v>0.1813483101691141</v>
      </c>
      <c r="AG160">
        <v>0.1813483101691141</v>
      </c>
      <c r="AH160">
        <v>0.1813483101691141</v>
      </c>
      <c r="AI160">
        <v>0.1813483101691141</v>
      </c>
      <c r="AJ160">
        <v>0.1813483101691141</v>
      </c>
      <c r="AK160">
        <v>0.1813483101691141</v>
      </c>
      <c r="AL160">
        <v>0.1813483101691141</v>
      </c>
      <c r="AM160">
        <v>0.1813483101691141</v>
      </c>
      <c r="AN160">
        <v>0.1813483101691141</v>
      </c>
      <c r="AO160">
        <v>0.1813483101691141</v>
      </c>
      <c r="AP160">
        <v>0.1813483101691141</v>
      </c>
      <c r="AQ160">
        <v>0.1813483101691141</v>
      </c>
      <c r="AR160">
        <v>0.1813483101691141</v>
      </c>
      <c r="AS160">
        <v>0.1813483101691141</v>
      </c>
      <c r="AT160">
        <v>0.1813483101691141</v>
      </c>
      <c r="AU160">
        <v>0.1813483101691141</v>
      </c>
      <c r="AV160">
        <v>0.1813483101691141</v>
      </c>
      <c r="AW160">
        <v>0.1813483101691141</v>
      </c>
      <c r="AX160">
        <v>0.1813483101691141</v>
      </c>
      <c r="AY160">
        <v>0.1813483101691141</v>
      </c>
      <c r="AZ160">
        <v>0.1813483101691141</v>
      </c>
      <c r="BA160">
        <v>0.1813483101691141</v>
      </c>
      <c r="BB160">
        <v>0.1813483101691141</v>
      </c>
      <c r="BC160">
        <v>0.1813483101691141</v>
      </c>
      <c r="BD160">
        <v>0.1813483101691141</v>
      </c>
      <c r="BE160">
        <v>0.1813483101691141</v>
      </c>
      <c r="BF160">
        <v>0.1813483101691141</v>
      </c>
      <c r="BG160">
        <v>0.1813483101691141</v>
      </c>
      <c r="BH160">
        <v>0.17240583898002937</v>
      </c>
      <c r="BI160">
        <v>0.15408980974345948</v>
      </c>
      <c r="BJ160">
        <v>0.12271112488831167</v>
      </c>
      <c r="BK160">
        <v>8.3190499030995027E-2</v>
      </c>
      <c r="BL160">
        <v>4.7681860059988326E-2</v>
      </c>
      <c r="BM160">
        <v>2.2009430778501697E-2</v>
      </c>
      <c r="BN160">
        <v>9.9445668505435073E-3</v>
      </c>
      <c r="BO160">
        <v>3.4523261099196406E-3</v>
      </c>
      <c r="BP160">
        <v>7.5607625999460294E-4</v>
      </c>
      <c r="BQ160">
        <v>0</v>
      </c>
      <c r="BR160">
        <v>0</v>
      </c>
      <c r="BS160">
        <v>0</v>
      </c>
      <c r="BT160">
        <v>0</v>
      </c>
      <c r="BU160">
        <v>3.6814065523926853E-4</v>
      </c>
    </row>
    <row r="161" spans="1:73" x14ac:dyDescent="0.25">
      <c r="A161">
        <v>1131</v>
      </c>
      <c r="B161">
        <v>530.33583825584549</v>
      </c>
      <c r="C161">
        <v>1.5342301241828441E-3</v>
      </c>
      <c r="D161">
        <v>20</v>
      </c>
      <c r="E161">
        <v>585.5</v>
      </c>
      <c r="F161">
        <v>-545.5</v>
      </c>
      <c r="G161">
        <v>0</v>
      </c>
      <c r="H161">
        <v>0</v>
      </c>
      <c r="I161">
        <v>0</v>
      </c>
      <c r="J161">
        <v>0</v>
      </c>
      <c r="K161">
        <v>1.8640952163405575E-3</v>
      </c>
      <c r="L161">
        <v>1.2263852518958831E-2</v>
      </c>
      <c r="M161">
        <v>2.198326552775651E-2</v>
      </c>
      <c r="N161">
        <v>5.0740845623851616E-2</v>
      </c>
      <c r="O161">
        <v>8.8639659100337942E-2</v>
      </c>
      <c r="P161">
        <v>0.12892423922314539</v>
      </c>
      <c r="Q161">
        <v>0.15743116456956016</v>
      </c>
      <c r="R161">
        <v>0.17077605265832688</v>
      </c>
      <c r="S161">
        <v>0.18288254029329695</v>
      </c>
      <c r="T161">
        <v>0.18288254029329695</v>
      </c>
      <c r="U161">
        <v>0.18288254029329695</v>
      </c>
      <c r="V161">
        <v>0.18288254029329695</v>
      </c>
      <c r="W161">
        <v>0.18288254029329695</v>
      </c>
      <c r="X161">
        <v>0.18288254029329695</v>
      </c>
      <c r="Y161">
        <v>0.18288254029329695</v>
      </c>
      <c r="Z161">
        <v>0.18288254029329695</v>
      </c>
      <c r="AA161">
        <v>0.18288254029329695</v>
      </c>
      <c r="AB161">
        <v>0.18288254029329695</v>
      </c>
      <c r="AC161">
        <v>0.18288254029329695</v>
      </c>
      <c r="AD161">
        <v>0.18288254029329695</v>
      </c>
      <c r="AE161">
        <v>0.18288254029329695</v>
      </c>
      <c r="AF161">
        <v>0.18288254029329695</v>
      </c>
      <c r="AG161">
        <v>0.18288254029329695</v>
      </c>
      <c r="AH161">
        <v>0.18288254029329695</v>
      </c>
      <c r="AI161">
        <v>0.18288254029329695</v>
      </c>
      <c r="AJ161">
        <v>0.18288254029329695</v>
      </c>
      <c r="AK161">
        <v>0.18288254029329695</v>
      </c>
      <c r="AL161">
        <v>0.18288254029329695</v>
      </c>
      <c r="AM161">
        <v>0.18288254029329695</v>
      </c>
      <c r="AN161">
        <v>0.18288254029329695</v>
      </c>
      <c r="AO161">
        <v>0.18288254029329695</v>
      </c>
      <c r="AP161">
        <v>0.18288254029329695</v>
      </c>
      <c r="AQ161">
        <v>0.18288254029329695</v>
      </c>
      <c r="AR161">
        <v>0.18288254029329695</v>
      </c>
      <c r="AS161">
        <v>0.18288254029329695</v>
      </c>
      <c r="AT161">
        <v>0.18288254029329695</v>
      </c>
      <c r="AU161">
        <v>0.18288254029329695</v>
      </c>
      <c r="AV161">
        <v>0.18288254029329695</v>
      </c>
      <c r="AW161">
        <v>0.18288254029329695</v>
      </c>
      <c r="AX161">
        <v>0.18288254029329695</v>
      </c>
      <c r="AY161">
        <v>0.18288254029329695</v>
      </c>
      <c r="AZ161">
        <v>0.18288254029329695</v>
      </c>
      <c r="BA161">
        <v>0.18288254029329695</v>
      </c>
      <c r="BB161">
        <v>0.18288254029329695</v>
      </c>
      <c r="BC161">
        <v>0.18288254029329695</v>
      </c>
      <c r="BD161">
        <v>0.18288254029329695</v>
      </c>
      <c r="BE161">
        <v>0.18288254029329695</v>
      </c>
      <c r="BF161">
        <v>0.18288254029329695</v>
      </c>
      <c r="BG161">
        <v>0.18288254029329695</v>
      </c>
      <c r="BH161">
        <v>0.17394006910421222</v>
      </c>
      <c r="BI161">
        <v>0.15408980974345948</v>
      </c>
      <c r="BJ161">
        <v>0.12271112488831167</v>
      </c>
      <c r="BK161">
        <v>8.3190499030995027E-2</v>
      </c>
      <c r="BL161">
        <v>4.7681860059988326E-2</v>
      </c>
      <c r="BM161">
        <v>2.2009430778501697E-2</v>
      </c>
      <c r="BN161">
        <v>9.9445668505435073E-3</v>
      </c>
      <c r="BO161">
        <v>3.4523261099196406E-3</v>
      </c>
      <c r="BP161">
        <v>7.5607625999460294E-4</v>
      </c>
      <c r="BQ161">
        <v>0</v>
      </c>
      <c r="BR161">
        <v>0</v>
      </c>
      <c r="BS161">
        <v>0</v>
      </c>
      <c r="BT161">
        <v>0</v>
      </c>
      <c r="BU161">
        <v>3.7148738846871643E-3</v>
      </c>
    </row>
    <row r="162" spans="1:73" x14ac:dyDescent="0.25">
      <c r="A162">
        <v>1088</v>
      </c>
      <c r="B162">
        <v>515.39834784892821</v>
      </c>
      <c r="C162">
        <v>1.4910168504253033E-3</v>
      </c>
      <c r="D162">
        <v>30</v>
      </c>
      <c r="E162">
        <v>574</v>
      </c>
      <c r="F162">
        <v>-514</v>
      </c>
      <c r="G162">
        <v>0</v>
      </c>
      <c r="H162">
        <v>0</v>
      </c>
      <c r="I162">
        <v>0</v>
      </c>
      <c r="J162">
        <v>0</v>
      </c>
      <c r="K162">
        <v>1.8640952163405575E-3</v>
      </c>
      <c r="L162">
        <v>1.2263852518958831E-2</v>
      </c>
      <c r="M162">
        <v>2.198326552775651E-2</v>
      </c>
      <c r="N162">
        <v>5.0740845623851616E-2</v>
      </c>
      <c r="O162">
        <v>8.8639659100337942E-2</v>
      </c>
      <c r="P162">
        <v>0.12892423922314539</v>
      </c>
      <c r="Q162">
        <v>0.15743116456956016</v>
      </c>
      <c r="R162">
        <v>0.17077605265832688</v>
      </c>
      <c r="S162">
        <v>0.18288254029329695</v>
      </c>
      <c r="T162">
        <v>0.18437355714372225</v>
      </c>
      <c r="U162">
        <v>0.18437355714372225</v>
      </c>
      <c r="V162">
        <v>0.18437355714372225</v>
      </c>
      <c r="W162">
        <v>0.18437355714372225</v>
      </c>
      <c r="X162">
        <v>0.18437355714372225</v>
      </c>
      <c r="Y162">
        <v>0.18437355714372225</v>
      </c>
      <c r="Z162">
        <v>0.18437355714372225</v>
      </c>
      <c r="AA162">
        <v>0.18437355714372225</v>
      </c>
      <c r="AB162">
        <v>0.18437355714372225</v>
      </c>
      <c r="AC162">
        <v>0.18437355714372225</v>
      </c>
      <c r="AD162">
        <v>0.18437355714372225</v>
      </c>
      <c r="AE162">
        <v>0.18437355714372225</v>
      </c>
      <c r="AF162">
        <v>0.18437355714372225</v>
      </c>
      <c r="AG162">
        <v>0.18437355714372225</v>
      </c>
      <c r="AH162">
        <v>0.18437355714372225</v>
      </c>
      <c r="AI162">
        <v>0.18437355714372225</v>
      </c>
      <c r="AJ162">
        <v>0.18437355714372225</v>
      </c>
      <c r="AK162">
        <v>0.18437355714372225</v>
      </c>
      <c r="AL162">
        <v>0.18437355714372225</v>
      </c>
      <c r="AM162">
        <v>0.18437355714372225</v>
      </c>
      <c r="AN162">
        <v>0.18437355714372225</v>
      </c>
      <c r="AO162">
        <v>0.18437355714372225</v>
      </c>
      <c r="AP162">
        <v>0.18437355714372225</v>
      </c>
      <c r="AQ162">
        <v>0.18437355714372225</v>
      </c>
      <c r="AR162">
        <v>0.18437355714372225</v>
      </c>
      <c r="AS162">
        <v>0.18437355714372225</v>
      </c>
      <c r="AT162">
        <v>0.18437355714372225</v>
      </c>
      <c r="AU162">
        <v>0.18437355714372225</v>
      </c>
      <c r="AV162">
        <v>0.18437355714372225</v>
      </c>
      <c r="AW162">
        <v>0.18437355714372225</v>
      </c>
      <c r="AX162">
        <v>0.18437355714372225</v>
      </c>
      <c r="AY162">
        <v>0.18437355714372225</v>
      </c>
      <c r="AZ162">
        <v>0.18437355714372225</v>
      </c>
      <c r="BA162">
        <v>0.18437355714372225</v>
      </c>
      <c r="BB162">
        <v>0.18437355714372225</v>
      </c>
      <c r="BC162">
        <v>0.18437355714372225</v>
      </c>
      <c r="BD162">
        <v>0.18437355714372225</v>
      </c>
      <c r="BE162">
        <v>0.18437355714372225</v>
      </c>
      <c r="BF162">
        <v>0.18437355714372225</v>
      </c>
      <c r="BG162">
        <v>0.18437355714372225</v>
      </c>
      <c r="BH162">
        <v>0.17543108595463752</v>
      </c>
      <c r="BI162">
        <v>0.15408980974345948</v>
      </c>
      <c r="BJ162">
        <v>0.12271112488831167</v>
      </c>
      <c r="BK162">
        <v>8.3190499030995027E-2</v>
      </c>
      <c r="BL162">
        <v>4.7681860059988326E-2</v>
      </c>
      <c r="BM162">
        <v>2.2009430778501697E-2</v>
      </c>
      <c r="BN162">
        <v>9.9445668505435073E-3</v>
      </c>
      <c r="BO162">
        <v>3.4523261099196406E-3</v>
      </c>
      <c r="BP162">
        <v>7.5607625999460294E-4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1088</v>
      </c>
      <c r="B163">
        <v>532.22744135723815</v>
      </c>
      <c r="C163">
        <v>1.5397024197582267E-3</v>
      </c>
      <c r="D163">
        <v>40</v>
      </c>
      <c r="E163">
        <v>584</v>
      </c>
      <c r="F163">
        <v>-504</v>
      </c>
      <c r="G163">
        <v>0</v>
      </c>
      <c r="H163">
        <v>0</v>
      </c>
      <c r="I163">
        <v>0</v>
      </c>
      <c r="J163">
        <v>0</v>
      </c>
      <c r="K163">
        <v>1.8640952163405575E-3</v>
      </c>
      <c r="L163">
        <v>1.2263852518958831E-2</v>
      </c>
      <c r="M163">
        <v>2.198326552775651E-2</v>
      </c>
      <c r="N163">
        <v>5.0740845623851616E-2</v>
      </c>
      <c r="O163">
        <v>8.8639659100337942E-2</v>
      </c>
      <c r="P163">
        <v>0.12892423922314539</v>
      </c>
      <c r="Q163">
        <v>0.15743116456956016</v>
      </c>
      <c r="R163">
        <v>0.17077605265832688</v>
      </c>
      <c r="S163">
        <v>0.18288254029329695</v>
      </c>
      <c r="T163">
        <v>0.18437355714372225</v>
      </c>
      <c r="U163">
        <v>0.18591325956348048</v>
      </c>
      <c r="V163">
        <v>0.18591325956348048</v>
      </c>
      <c r="W163">
        <v>0.18591325956348048</v>
      </c>
      <c r="X163">
        <v>0.18591325956348048</v>
      </c>
      <c r="Y163">
        <v>0.18591325956348048</v>
      </c>
      <c r="Z163">
        <v>0.18591325956348048</v>
      </c>
      <c r="AA163">
        <v>0.18591325956348048</v>
      </c>
      <c r="AB163">
        <v>0.18591325956348048</v>
      </c>
      <c r="AC163">
        <v>0.18591325956348048</v>
      </c>
      <c r="AD163">
        <v>0.18591325956348048</v>
      </c>
      <c r="AE163">
        <v>0.18591325956348048</v>
      </c>
      <c r="AF163">
        <v>0.18591325956348048</v>
      </c>
      <c r="AG163">
        <v>0.18591325956348048</v>
      </c>
      <c r="AH163">
        <v>0.18591325956348048</v>
      </c>
      <c r="AI163">
        <v>0.18591325956348048</v>
      </c>
      <c r="AJ163">
        <v>0.18591325956348048</v>
      </c>
      <c r="AK163">
        <v>0.18591325956348048</v>
      </c>
      <c r="AL163">
        <v>0.18591325956348048</v>
      </c>
      <c r="AM163">
        <v>0.18591325956348048</v>
      </c>
      <c r="AN163">
        <v>0.18591325956348048</v>
      </c>
      <c r="AO163">
        <v>0.18591325956348048</v>
      </c>
      <c r="AP163">
        <v>0.18591325956348048</v>
      </c>
      <c r="AQ163">
        <v>0.18591325956348048</v>
      </c>
      <c r="AR163">
        <v>0.18591325956348048</v>
      </c>
      <c r="AS163">
        <v>0.18591325956348048</v>
      </c>
      <c r="AT163">
        <v>0.18591325956348048</v>
      </c>
      <c r="AU163">
        <v>0.18591325956348048</v>
      </c>
      <c r="AV163">
        <v>0.18591325956348048</v>
      </c>
      <c r="AW163">
        <v>0.18591325956348048</v>
      </c>
      <c r="AX163">
        <v>0.18591325956348048</v>
      </c>
      <c r="AY163">
        <v>0.18591325956348048</v>
      </c>
      <c r="AZ163">
        <v>0.18591325956348048</v>
      </c>
      <c r="BA163">
        <v>0.18591325956348048</v>
      </c>
      <c r="BB163">
        <v>0.18591325956348048</v>
      </c>
      <c r="BC163">
        <v>0.18591325956348048</v>
      </c>
      <c r="BD163">
        <v>0.18591325956348048</v>
      </c>
      <c r="BE163">
        <v>0.18591325956348048</v>
      </c>
      <c r="BF163">
        <v>0.18591325956348048</v>
      </c>
      <c r="BG163">
        <v>0.18591325956348048</v>
      </c>
      <c r="BH163">
        <v>0.17697078837439575</v>
      </c>
      <c r="BI163">
        <v>0.15408980974345948</v>
      </c>
      <c r="BJ163">
        <v>0.12271112488831167</v>
      </c>
      <c r="BK163">
        <v>8.3190499030995027E-2</v>
      </c>
      <c r="BL163">
        <v>4.7681860059988326E-2</v>
      </c>
      <c r="BM163">
        <v>2.2009430778501697E-2</v>
      </c>
      <c r="BN163">
        <v>9.9445668505435073E-3</v>
      </c>
      <c r="BO163">
        <v>3.4523261099196406E-3</v>
      </c>
      <c r="BP163">
        <v>7.5607625999460294E-4</v>
      </c>
      <c r="BQ163">
        <v>0</v>
      </c>
      <c r="BR163">
        <v>0</v>
      </c>
      <c r="BS163">
        <v>0</v>
      </c>
      <c r="BT163">
        <v>0</v>
      </c>
      <c r="BU163">
        <v>3.2128639002699799E-3</v>
      </c>
    </row>
    <row r="164" spans="1:73" x14ac:dyDescent="0.25">
      <c r="A164">
        <v>1068</v>
      </c>
      <c r="B164">
        <v>512.62896324379153</v>
      </c>
      <c r="C164">
        <v>1.4830051850235786E-3</v>
      </c>
      <c r="D164">
        <v>30</v>
      </c>
      <c r="E164">
        <v>564</v>
      </c>
      <c r="F164">
        <v>-504</v>
      </c>
      <c r="G164">
        <v>0</v>
      </c>
      <c r="H164">
        <v>0</v>
      </c>
      <c r="I164">
        <v>0</v>
      </c>
      <c r="J164">
        <v>0</v>
      </c>
      <c r="K164">
        <v>1.8640952163405575E-3</v>
      </c>
      <c r="L164">
        <v>1.2263852518958831E-2</v>
      </c>
      <c r="M164">
        <v>2.198326552775651E-2</v>
      </c>
      <c r="N164">
        <v>5.0740845623851616E-2</v>
      </c>
      <c r="O164">
        <v>8.8639659100337942E-2</v>
      </c>
      <c r="P164">
        <v>0.12892423922314539</v>
      </c>
      <c r="Q164">
        <v>0.15743116456956016</v>
      </c>
      <c r="R164">
        <v>0.17077605265832688</v>
      </c>
      <c r="S164">
        <v>0.18288254029329695</v>
      </c>
      <c r="T164">
        <v>0.18437355714372225</v>
      </c>
      <c r="U164">
        <v>0.18739626474850407</v>
      </c>
      <c r="V164">
        <v>0.18739626474850407</v>
      </c>
      <c r="W164">
        <v>0.18739626474850407</v>
      </c>
      <c r="X164">
        <v>0.18739626474850407</v>
      </c>
      <c r="Y164">
        <v>0.18739626474850407</v>
      </c>
      <c r="Z164">
        <v>0.18739626474850407</v>
      </c>
      <c r="AA164">
        <v>0.18739626474850407</v>
      </c>
      <c r="AB164">
        <v>0.18739626474850407</v>
      </c>
      <c r="AC164">
        <v>0.18739626474850407</v>
      </c>
      <c r="AD164">
        <v>0.18739626474850407</v>
      </c>
      <c r="AE164">
        <v>0.18739626474850407</v>
      </c>
      <c r="AF164">
        <v>0.18739626474850407</v>
      </c>
      <c r="AG164">
        <v>0.18739626474850407</v>
      </c>
      <c r="AH164">
        <v>0.18739626474850407</v>
      </c>
      <c r="AI164">
        <v>0.18739626474850407</v>
      </c>
      <c r="AJ164">
        <v>0.18739626474850407</v>
      </c>
      <c r="AK164">
        <v>0.18739626474850407</v>
      </c>
      <c r="AL164">
        <v>0.18739626474850407</v>
      </c>
      <c r="AM164">
        <v>0.18739626474850407</v>
      </c>
      <c r="AN164">
        <v>0.18739626474850407</v>
      </c>
      <c r="AO164">
        <v>0.18739626474850407</v>
      </c>
      <c r="AP164">
        <v>0.18739626474850407</v>
      </c>
      <c r="AQ164">
        <v>0.18739626474850407</v>
      </c>
      <c r="AR164">
        <v>0.18739626474850407</v>
      </c>
      <c r="AS164">
        <v>0.18739626474850407</v>
      </c>
      <c r="AT164">
        <v>0.18739626474850407</v>
      </c>
      <c r="AU164">
        <v>0.18739626474850407</v>
      </c>
      <c r="AV164">
        <v>0.18739626474850407</v>
      </c>
      <c r="AW164">
        <v>0.18739626474850407</v>
      </c>
      <c r="AX164">
        <v>0.18739626474850407</v>
      </c>
      <c r="AY164">
        <v>0.18739626474850407</v>
      </c>
      <c r="AZ164">
        <v>0.18739626474850407</v>
      </c>
      <c r="BA164">
        <v>0.18739626474850407</v>
      </c>
      <c r="BB164">
        <v>0.18739626474850407</v>
      </c>
      <c r="BC164">
        <v>0.18739626474850407</v>
      </c>
      <c r="BD164">
        <v>0.18739626474850407</v>
      </c>
      <c r="BE164">
        <v>0.18739626474850407</v>
      </c>
      <c r="BF164">
        <v>0.18739626474850407</v>
      </c>
      <c r="BG164">
        <v>0.18739626474850407</v>
      </c>
      <c r="BH164">
        <v>0.17845379355941934</v>
      </c>
      <c r="BI164">
        <v>0.15408980974345948</v>
      </c>
      <c r="BJ164">
        <v>0.12271112488831167</v>
      </c>
      <c r="BK164">
        <v>8.3190499030995027E-2</v>
      </c>
      <c r="BL164">
        <v>4.7681860059988326E-2</v>
      </c>
      <c r="BM164">
        <v>2.2009430778501697E-2</v>
      </c>
      <c r="BN164">
        <v>9.9445668505435073E-3</v>
      </c>
      <c r="BO164">
        <v>3.4523261099196406E-3</v>
      </c>
      <c r="BP164">
        <v>7.5607625999460294E-4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1068</v>
      </c>
      <c r="B165">
        <v>524.77358664454562</v>
      </c>
      <c r="C165">
        <v>1.5181388601860407E-3</v>
      </c>
      <c r="D165">
        <v>20</v>
      </c>
      <c r="E165">
        <v>554</v>
      </c>
      <c r="F165">
        <v>-514</v>
      </c>
      <c r="G165">
        <v>0</v>
      </c>
      <c r="H165">
        <v>0</v>
      </c>
      <c r="I165">
        <v>0</v>
      </c>
      <c r="J165">
        <v>0</v>
      </c>
      <c r="K165">
        <v>1.8640952163405575E-3</v>
      </c>
      <c r="L165">
        <v>1.2263852518958831E-2</v>
      </c>
      <c r="M165">
        <v>2.198326552775651E-2</v>
      </c>
      <c r="N165">
        <v>5.0740845623851616E-2</v>
      </c>
      <c r="O165">
        <v>8.8639659100337942E-2</v>
      </c>
      <c r="P165">
        <v>0.12892423922314539</v>
      </c>
      <c r="Q165">
        <v>0.15743116456956016</v>
      </c>
      <c r="R165">
        <v>0.17077605265832688</v>
      </c>
      <c r="S165">
        <v>0.18288254029329695</v>
      </c>
      <c r="T165">
        <v>0.18589169600390829</v>
      </c>
      <c r="U165">
        <v>0.18891440360869011</v>
      </c>
      <c r="V165">
        <v>0.18891440360869011</v>
      </c>
      <c r="W165">
        <v>0.18891440360869011</v>
      </c>
      <c r="X165">
        <v>0.18891440360869011</v>
      </c>
      <c r="Y165">
        <v>0.18891440360869011</v>
      </c>
      <c r="Z165">
        <v>0.18891440360869011</v>
      </c>
      <c r="AA165">
        <v>0.18891440360869011</v>
      </c>
      <c r="AB165">
        <v>0.18891440360869011</v>
      </c>
      <c r="AC165">
        <v>0.18891440360869011</v>
      </c>
      <c r="AD165">
        <v>0.18891440360869011</v>
      </c>
      <c r="AE165">
        <v>0.18891440360869011</v>
      </c>
      <c r="AF165">
        <v>0.18891440360869011</v>
      </c>
      <c r="AG165">
        <v>0.18891440360869011</v>
      </c>
      <c r="AH165">
        <v>0.18891440360869011</v>
      </c>
      <c r="AI165">
        <v>0.18891440360869011</v>
      </c>
      <c r="AJ165">
        <v>0.18891440360869011</v>
      </c>
      <c r="AK165">
        <v>0.18891440360869011</v>
      </c>
      <c r="AL165">
        <v>0.18891440360869011</v>
      </c>
      <c r="AM165">
        <v>0.18891440360869011</v>
      </c>
      <c r="AN165">
        <v>0.18891440360869011</v>
      </c>
      <c r="AO165">
        <v>0.18891440360869011</v>
      </c>
      <c r="AP165">
        <v>0.18891440360869011</v>
      </c>
      <c r="AQ165">
        <v>0.18891440360869011</v>
      </c>
      <c r="AR165">
        <v>0.18891440360869011</v>
      </c>
      <c r="AS165">
        <v>0.18891440360869011</v>
      </c>
      <c r="AT165">
        <v>0.18891440360869011</v>
      </c>
      <c r="AU165">
        <v>0.18891440360869011</v>
      </c>
      <c r="AV165">
        <v>0.18891440360869011</v>
      </c>
      <c r="AW165">
        <v>0.18891440360869011</v>
      </c>
      <c r="AX165">
        <v>0.18891440360869011</v>
      </c>
      <c r="AY165">
        <v>0.18891440360869011</v>
      </c>
      <c r="AZ165">
        <v>0.18891440360869011</v>
      </c>
      <c r="BA165">
        <v>0.18891440360869011</v>
      </c>
      <c r="BB165">
        <v>0.18891440360869011</v>
      </c>
      <c r="BC165">
        <v>0.18891440360869011</v>
      </c>
      <c r="BD165">
        <v>0.18891440360869011</v>
      </c>
      <c r="BE165">
        <v>0.18891440360869011</v>
      </c>
      <c r="BF165">
        <v>0.18891440360869011</v>
      </c>
      <c r="BG165">
        <v>0.18891440360869011</v>
      </c>
      <c r="BH165">
        <v>0.17845379355941934</v>
      </c>
      <c r="BI165">
        <v>0.15408980974345948</v>
      </c>
      <c r="BJ165">
        <v>0.12271112488831167</v>
      </c>
      <c r="BK165">
        <v>8.3190499030995027E-2</v>
      </c>
      <c r="BL165">
        <v>4.7681860059988326E-2</v>
      </c>
      <c r="BM165">
        <v>2.2009430778501697E-2</v>
      </c>
      <c r="BN165">
        <v>9.9445668505435073E-3</v>
      </c>
      <c r="BO165">
        <v>3.4523261099196406E-3</v>
      </c>
      <c r="BP165">
        <v>7.5607625999460294E-4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1068</v>
      </c>
      <c r="B166">
        <v>529.83533901210126</v>
      </c>
      <c r="C166">
        <v>1.5327822095568806E-3</v>
      </c>
      <c r="D166">
        <v>10</v>
      </c>
      <c r="E166">
        <v>544</v>
      </c>
      <c r="F166">
        <v>-524</v>
      </c>
      <c r="G166">
        <v>0</v>
      </c>
      <c r="H166">
        <v>0</v>
      </c>
      <c r="I166">
        <v>0</v>
      </c>
      <c r="J166">
        <v>0</v>
      </c>
      <c r="K166">
        <v>1.8640952163405575E-3</v>
      </c>
      <c r="L166">
        <v>1.2263852518958831E-2</v>
      </c>
      <c r="M166">
        <v>2.198326552775651E-2</v>
      </c>
      <c r="N166">
        <v>5.0740845623851616E-2</v>
      </c>
      <c r="O166">
        <v>8.8639659100337942E-2</v>
      </c>
      <c r="P166">
        <v>0.12892423922314539</v>
      </c>
      <c r="Q166">
        <v>0.15743116456956016</v>
      </c>
      <c r="R166">
        <v>0.17077605265832688</v>
      </c>
      <c r="S166">
        <v>0.18288254029329695</v>
      </c>
      <c r="T166">
        <v>0.18742447821346517</v>
      </c>
      <c r="U166">
        <v>0.19044718581824699</v>
      </c>
      <c r="V166">
        <v>0.19044718581824699</v>
      </c>
      <c r="W166">
        <v>0.19044718581824699</v>
      </c>
      <c r="X166">
        <v>0.19044718581824699</v>
      </c>
      <c r="Y166">
        <v>0.19044718581824699</v>
      </c>
      <c r="Z166">
        <v>0.19044718581824699</v>
      </c>
      <c r="AA166">
        <v>0.19044718581824699</v>
      </c>
      <c r="AB166">
        <v>0.19044718581824699</v>
      </c>
      <c r="AC166">
        <v>0.19044718581824699</v>
      </c>
      <c r="AD166">
        <v>0.19044718581824699</v>
      </c>
      <c r="AE166">
        <v>0.19044718581824699</v>
      </c>
      <c r="AF166">
        <v>0.19044718581824699</v>
      </c>
      <c r="AG166">
        <v>0.19044718581824699</v>
      </c>
      <c r="AH166">
        <v>0.19044718581824699</v>
      </c>
      <c r="AI166">
        <v>0.19044718581824699</v>
      </c>
      <c r="AJ166">
        <v>0.19044718581824699</v>
      </c>
      <c r="AK166">
        <v>0.19044718581824699</v>
      </c>
      <c r="AL166">
        <v>0.19044718581824699</v>
      </c>
      <c r="AM166">
        <v>0.19044718581824699</v>
      </c>
      <c r="AN166">
        <v>0.19044718581824699</v>
      </c>
      <c r="AO166">
        <v>0.19044718581824699</v>
      </c>
      <c r="AP166">
        <v>0.19044718581824699</v>
      </c>
      <c r="AQ166">
        <v>0.19044718581824699</v>
      </c>
      <c r="AR166">
        <v>0.19044718581824699</v>
      </c>
      <c r="AS166">
        <v>0.19044718581824699</v>
      </c>
      <c r="AT166">
        <v>0.19044718581824699</v>
      </c>
      <c r="AU166">
        <v>0.19044718581824699</v>
      </c>
      <c r="AV166">
        <v>0.19044718581824699</v>
      </c>
      <c r="AW166">
        <v>0.19044718581824699</v>
      </c>
      <c r="AX166">
        <v>0.19044718581824699</v>
      </c>
      <c r="AY166">
        <v>0.19044718581824699</v>
      </c>
      <c r="AZ166">
        <v>0.19044718581824699</v>
      </c>
      <c r="BA166">
        <v>0.19044718581824699</v>
      </c>
      <c r="BB166">
        <v>0.19044718581824699</v>
      </c>
      <c r="BC166">
        <v>0.19044718581824699</v>
      </c>
      <c r="BD166">
        <v>0.19044718581824699</v>
      </c>
      <c r="BE166">
        <v>0.19044718581824699</v>
      </c>
      <c r="BF166">
        <v>0.19044718581824699</v>
      </c>
      <c r="BG166">
        <v>0.19044718581824699</v>
      </c>
      <c r="BH166">
        <v>0.17845379355941934</v>
      </c>
      <c r="BI166">
        <v>0.15408980974345948</v>
      </c>
      <c r="BJ166">
        <v>0.12271112488831167</v>
      </c>
      <c r="BK166">
        <v>8.3190499030995027E-2</v>
      </c>
      <c r="BL166">
        <v>4.7681860059988326E-2</v>
      </c>
      <c r="BM166">
        <v>2.2009430778501697E-2</v>
      </c>
      <c r="BN166">
        <v>9.9445668505435073E-3</v>
      </c>
      <c r="BO166">
        <v>3.4523261099196406E-3</v>
      </c>
      <c r="BP166">
        <v>7.5607625999460294E-4</v>
      </c>
      <c r="BQ166">
        <v>0</v>
      </c>
      <c r="BR166">
        <v>0</v>
      </c>
      <c r="BS166">
        <v>0</v>
      </c>
      <c r="BT166">
        <v>3.4390086521471352E-4</v>
      </c>
      <c r="BU166">
        <v>0</v>
      </c>
    </row>
    <row r="167" spans="1:73" x14ac:dyDescent="0.25">
      <c r="A167">
        <v>1068</v>
      </c>
      <c r="B167">
        <v>511.38307524391229</v>
      </c>
      <c r="C167">
        <v>1.4794009049374751E-3</v>
      </c>
      <c r="D167">
        <v>0</v>
      </c>
      <c r="E167">
        <v>534</v>
      </c>
      <c r="F167">
        <v>-534</v>
      </c>
      <c r="G167">
        <v>0</v>
      </c>
      <c r="H167">
        <v>0</v>
      </c>
      <c r="I167">
        <v>0</v>
      </c>
      <c r="J167">
        <v>0</v>
      </c>
      <c r="K167">
        <v>1.8640952163405575E-3</v>
      </c>
      <c r="L167">
        <v>1.2263852518958831E-2</v>
      </c>
      <c r="M167">
        <v>2.198326552775651E-2</v>
      </c>
      <c r="N167">
        <v>5.0740845623851616E-2</v>
      </c>
      <c r="O167">
        <v>8.8639659100337942E-2</v>
      </c>
      <c r="P167">
        <v>0.12892423922314539</v>
      </c>
      <c r="Q167">
        <v>0.15743116456956016</v>
      </c>
      <c r="R167">
        <v>0.17077605265832688</v>
      </c>
      <c r="S167">
        <v>0.18288254029329695</v>
      </c>
      <c r="T167">
        <v>0.18890387911840265</v>
      </c>
      <c r="U167">
        <v>0.19192658672318447</v>
      </c>
      <c r="V167">
        <v>0.19192658672318447</v>
      </c>
      <c r="W167">
        <v>0.19192658672318447</v>
      </c>
      <c r="X167">
        <v>0.19192658672318447</v>
      </c>
      <c r="Y167">
        <v>0.19192658672318447</v>
      </c>
      <c r="Z167">
        <v>0.19192658672318447</v>
      </c>
      <c r="AA167">
        <v>0.19192658672318447</v>
      </c>
      <c r="AB167">
        <v>0.19192658672318447</v>
      </c>
      <c r="AC167">
        <v>0.19192658672318447</v>
      </c>
      <c r="AD167">
        <v>0.19192658672318447</v>
      </c>
      <c r="AE167">
        <v>0.19192658672318447</v>
      </c>
      <c r="AF167">
        <v>0.19192658672318447</v>
      </c>
      <c r="AG167">
        <v>0.19192658672318447</v>
      </c>
      <c r="AH167">
        <v>0.19192658672318447</v>
      </c>
      <c r="AI167">
        <v>0.19192658672318447</v>
      </c>
      <c r="AJ167">
        <v>0.19192658672318447</v>
      </c>
      <c r="AK167">
        <v>0.19192658672318447</v>
      </c>
      <c r="AL167">
        <v>0.19192658672318447</v>
      </c>
      <c r="AM167">
        <v>0.19192658672318447</v>
      </c>
      <c r="AN167">
        <v>0.19192658672318447</v>
      </c>
      <c r="AO167">
        <v>0.19192658672318447</v>
      </c>
      <c r="AP167">
        <v>0.19192658672318447</v>
      </c>
      <c r="AQ167">
        <v>0.19192658672318447</v>
      </c>
      <c r="AR167">
        <v>0.19192658672318447</v>
      </c>
      <c r="AS167">
        <v>0.19192658672318447</v>
      </c>
      <c r="AT167">
        <v>0.19192658672318447</v>
      </c>
      <c r="AU167">
        <v>0.19192658672318447</v>
      </c>
      <c r="AV167">
        <v>0.19192658672318447</v>
      </c>
      <c r="AW167">
        <v>0.19192658672318447</v>
      </c>
      <c r="AX167">
        <v>0.19192658672318447</v>
      </c>
      <c r="AY167">
        <v>0.19192658672318447</v>
      </c>
      <c r="AZ167">
        <v>0.19192658672318447</v>
      </c>
      <c r="BA167">
        <v>0.19192658672318447</v>
      </c>
      <c r="BB167">
        <v>0.19192658672318447</v>
      </c>
      <c r="BC167">
        <v>0.19192658672318447</v>
      </c>
      <c r="BD167">
        <v>0.19192658672318447</v>
      </c>
      <c r="BE167">
        <v>0.19192658672318447</v>
      </c>
      <c r="BF167">
        <v>0.19192658672318447</v>
      </c>
      <c r="BG167">
        <v>0.19044718581824699</v>
      </c>
      <c r="BH167">
        <v>0.17845379355941934</v>
      </c>
      <c r="BI167">
        <v>0.15408980974345948</v>
      </c>
      <c r="BJ167">
        <v>0.12271112488831167</v>
      </c>
      <c r="BK167">
        <v>8.3190499030995027E-2</v>
      </c>
      <c r="BL167">
        <v>4.7681860059988326E-2</v>
      </c>
      <c r="BM167">
        <v>2.2009430778501697E-2</v>
      </c>
      <c r="BN167">
        <v>9.9445668505435073E-3</v>
      </c>
      <c r="BO167">
        <v>3.4523261099196406E-3</v>
      </c>
      <c r="BP167">
        <v>7.5607625999460294E-4</v>
      </c>
      <c r="BQ167">
        <v>0</v>
      </c>
      <c r="BR167">
        <v>0</v>
      </c>
      <c r="BS167">
        <v>0</v>
      </c>
      <c r="BT167">
        <v>1.4751537113156798E-3</v>
      </c>
      <c r="BU167">
        <v>0</v>
      </c>
    </row>
    <row r="168" spans="1:73" x14ac:dyDescent="0.25">
      <c r="A168">
        <v>1031</v>
      </c>
      <c r="B168">
        <v>549.81024100187733</v>
      </c>
      <c r="C168">
        <v>1.5905684162388623E-3</v>
      </c>
      <c r="D168">
        <v>-10</v>
      </c>
      <c r="E168">
        <v>505.5</v>
      </c>
      <c r="F168">
        <v>-525.5</v>
      </c>
      <c r="G168">
        <v>0</v>
      </c>
      <c r="H168">
        <v>0</v>
      </c>
      <c r="I168">
        <v>0</v>
      </c>
      <c r="J168">
        <v>0</v>
      </c>
      <c r="K168">
        <v>1.8640952163405575E-3</v>
      </c>
      <c r="L168">
        <v>1.2263852518958831E-2</v>
      </c>
      <c r="M168">
        <v>2.198326552775651E-2</v>
      </c>
      <c r="N168">
        <v>5.0740845623851616E-2</v>
      </c>
      <c r="O168">
        <v>8.8639659100337942E-2</v>
      </c>
      <c r="P168">
        <v>0.12892423922314539</v>
      </c>
      <c r="Q168">
        <v>0.15743116456956016</v>
      </c>
      <c r="R168">
        <v>0.17077605265832688</v>
      </c>
      <c r="S168">
        <v>0.18288254029329695</v>
      </c>
      <c r="T168">
        <v>0.19049444753464151</v>
      </c>
      <c r="U168">
        <v>0.19351715513942333</v>
      </c>
      <c r="V168">
        <v>0.19351715513942333</v>
      </c>
      <c r="W168">
        <v>0.19351715513942333</v>
      </c>
      <c r="X168">
        <v>0.19351715513942333</v>
      </c>
      <c r="Y168">
        <v>0.19351715513942333</v>
      </c>
      <c r="Z168">
        <v>0.19351715513942333</v>
      </c>
      <c r="AA168">
        <v>0.19351715513942333</v>
      </c>
      <c r="AB168">
        <v>0.19351715513942333</v>
      </c>
      <c r="AC168">
        <v>0.19351715513942333</v>
      </c>
      <c r="AD168">
        <v>0.19351715513942333</v>
      </c>
      <c r="AE168">
        <v>0.19351715513942333</v>
      </c>
      <c r="AF168">
        <v>0.19351715513942333</v>
      </c>
      <c r="AG168">
        <v>0.19351715513942333</v>
      </c>
      <c r="AH168">
        <v>0.19351715513942333</v>
      </c>
      <c r="AI168">
        <v>0.19351715513942333</v>
      </c>
      <c r="AJ168">
        <v>0.19351715513942333</v>
      </c>
      <c r="AK168">
        <v>0.19351715513942333</v>
      </c>
      <c r="AL168">
        <v>0.19351715513942333</v>
      </c>
      <c r="AM168">
        <v>0.19351715513942333</v>
      </c>
      <c r="AN168">
        <v>0.19351715513942333</v>
      </c>
      <c r="AO168">
        <v>0.19351715513942333</v>
      </c>
      <c r="AP168">
        <v>0.19351715513942333</v>
      </c>
      <c r="AQ168">
        <v>0.19351715513942333</v>
      </c>
      <c r="AR168">
        <v>0.19351715513942333</v>
      </c>
      <c r="AS168">
        <v>0.19351715513942333</v>
      </c>
      <c r="AT168">
        <v>0.19351715513942333</v>
      </c>
      <c r="AU168">
        <v>0.19351715513942333</v>
      </c>
      <c r="AV168">
        <v>0.19351715513942333</v>
      </c>
      <c r="AW168">
        <v>0.19351715513942333</v>
      </c>
      <c r="AX168">
        <v>0.19351715513942333</v>
      </c>
      <c r="AY168">
        <v>0.19351715513942333</v>
      </c>
      <c r="AZ168">
        <v>0.19351715513942333</v>
      </c>
      <c r="BA168">
        <v>0.19351715513942333</v>
      </c>
      <c r="BB168">
        <v>0.19351715513942333</v>
      </c>
      <c r="BC168">
        <v>0.19351715513942333</v>
      </c>
      <c r="BD168">
        <v>0.19351715513942333</v>
      </c>
      <c r="BE168">
        <v>0.19351715513942333</v>
      </c>
      <c r="BF168">
        <v>0.19192658672318447</v>
      </c>
      <c r="BG168">
        <v>0.19044718581824699</v>
      </c>
      <c r="BH168">
        <v>0.17845379355941934</v>
      </c>
      <c r="BI168">
        <v>0.15408980974345948</v>
      </c>
      <c r="BJ168">
        <v>0.12271112488831167</v>
      </c>
      <c r="BK168">
        <v>8.3190499030995027E-2</v>
      </c>
      <c r="BL168">
        <v>4.7681860059988326E-2</v>
      </c>
      <c r="BM168">
        <v>2.2009430778501697E-2</v>
      </c>
      <c r="BN168">
        <v>9.9445668505435073E-3</v>
      </c>
      <c r="BO168">
        <v>3.4523261099196406E-3</v>
      </c>
      <c r="BP168">
        <v>7.5607625999460294E-4</v>
      </c>
      <c r="BQ168">
        <v>0</v>
      </c>
      <c r="BR168">
        <v>0</v>
      </c>
      <c r="BS168">
        <v>0</v>
      </c>
      <c r="BT168">
        <v>5.1358879212984321E-4</v>
      </c>
      <c r="BU168">
        <v>0</v>
      </c>
    </row>
    <row r="169" spans="1:73" x14ac:dyDescent="0.25">
      <c r="A169">
        <v>1043</v>
      </c>
      <c r="B169">
        <v>435.03280964841167</v>
      </c>
      <c r="C169">
        <v>1.2585241151447631E-3</v>
      </c>
      <c r="D169">
        <v>-20</v>
      </c>
      <c r="E169">
        <v>501.5</v>
      </c>
      <c r="F169">
        <v>-541.5</v>
      </c>
      <c r="G169">
        <v>0</v>
      </c>
      <c r="H169">
        <v>0</v>
      </c>
      <c r="I169">
        <v>0</v>
      </c>
      <c r="J169">
        <v>0</v>
      </c>
      <c r="K169">
        <v>1.8640952163405575E-3</v>
      </c>
      <c r="L169">
        <v>1.2263852518958831E-2</v>
      </c>
      <c r="M169">
        <v>2.198326552775651E-2</v>
      </c>
      <c r="N169">
        <v>5.0740845623851616E-2</v>
      </c>
      <c r="O169">
        <v>8.8639659100337942E-2</v>
      </c>
      <c r="P169">
        <v>0.12892423922314539</v>
      </c>
      <c r="Q169">
        <v>0.15743116456956016</v>
      </c>
      <c r="R169">
        <v>0.17077605265832688</v>
      </c>
      <c r="S169">
        <v>0.18414106440844172</v>
      </c>
      <c r="T169">
        <v>0.19175297164978627</v>
      </c>
      <c r="U169">
        <v>0.1947756792545681</v>
      </c>
      <c r="V169">
        <v>0.1947756792545681</v>
      </c>
      <c r="W169">
        <v>0.1947756792545681</v>
      </c>
      <c r="X169">
        <v>0.1947756792545681</v>
      </c>
      <c r="Y169">
        <v>0.1947756792545681</v>
      </c>
      <c r="Z169">
        <v>0.1947756792545681</v>
      </c>
      <c r="AA169">
        <v>0.1947756792545681</v>
      </c>
      <c r="AB169">
        <v>0.1947756792545681</v>
      </c>
      <c r="AC169">
        <v>0.1947756792545681</v>
      </c>
      <c r="AD169">
        <v>0.1947756792545681</v>
      </c>
      <c r="AE169">
        <v>0.1947756792545681</v>
      </c>
      <c r="AF169">
        <v>0.1947756792545681</v>
      </c>
      <c r="AG169">
        <v>0.1947756792545681</v>
      </c>
      <c r="AH169">
        <v>0.1947756792545681</v>
      </c>
      <c r="AI169">
        <v>0.1947756792545681</v>
      </c>
      <c r="AJ169">
        <v>0.1947756792545681</v>
      </c>
      <c r="AK169">
        <v>0.1947756792545681</v>
      </c>
      <c r="AL169">
        <v>0.1947756792545681</v>
      </c>
      <c r="AM169">
        <v>0.1947756792545681</v>
      </c>
      <c r="AN169">
        <v>0.1947756792545681</v>
      </c>
      <c r="AO169">
        <v>0.1947756792545681</v>
      </c>
      <c r="AP169">
        <v>0.1947756792545681</v>
      </c>
      <c r="AQ169">
        <v>0.1947756792545681</v>
      </c>
      <c r="AR169">
        <v>0.1947756792545681</v>
      </c>
      <c r="AS169">
        <v>0.1947756792545681</v>
      </c>
      <c r="AT169">
        <v>0.1947756792545681</v>
      </c>
      <c r="AU169">
        <v>0.1947756792545681</v>
      </c>
      <c r="AV169">
        <v>0.1947756792545681</v>
      </c>
      <c r="AW169">
        <v>0.1947756792545681</v>
      </c>
      <c r="AX169">
        <v>0.1947756792545681</v>
      </c>
      <c r="AY169">
        <v>0.1947756792545681</v>
      </c>
      <c r="AZ169">
        <v>0.1947756792545681</v>
      </c>
      <c r="BA169">
        <v>0.1947756792545681</v>
      </c>
      <c r="BB169">
        <v>0.1947756792545681</v>
      </c>
      <c r="BC169">
        <v>0.1947756792545681</v>
      </c>
      <c r="BD169">
        <v>0.1947756792545681</v>
      </c>
      <c r="BE169">
        <v>0.1947756792545681</v>
      </c>
      <c r="BF169">
        <v>0.19192658672318447</v>
      </c>
      <c r="BG169">
        <v>0.19044718581824699</v>
      </c>
      <c r="BH169">
        <v>0.17845379355941934</v>
      </c>
      <c r="BI169">
        <v>0.15408980974345948</v>
      </c>
      <c r="BJ169">
        <v>0.12271112488831167</v>
      </c>
      <c r="BK169">
        <v>8.3190499030995027E-2</v>
      </c>
      <c r="BL169">
        <v>4.7681860059988326E-2</v>
      </c>
      <c r="BM169">
        <v>2.2009430778501697E-2</v>
      </c>
      <c r="BN169">
        <v>9.9445668505435073E-3</v>
      </c>
      <c r="BO169">
        <v>3.4523261099196406E-3</v>
      </c>
      <c r="BP169">
        <v>7.5607625999460294E-4</v>
      </c>
      <c r="BQ169">
        <v>0</v>
      </c>
      <c r="BR169">
        <v>0</v>
      </c>
      <c r="BS169">
        <v>0</v>
      </c>
      <c r="BT169">
        <v>2.3235933458914115E-3</v>
      </c>
      <c r="BU169">
        <v>0</v>
      </c>
    </row>
    <row r="170" spans="1:73" x14ac:dyDescent="0.25">
      <c r="A170">
        <v>1043</v>
      </c>
      <c r="B170">
        <v>511.0423660760722</v>
      </c>
      <c r="C170">
        <v>1.478415253523449E-3</v>
      </c>
      <c r="D170">
        <v>-30</v>
      </c>
      <c r="E170">
        <v>491.5</v>
      </c>
      <c r="F170">
        <v>-551.5</v>
      </c>
      <c r="G170">
        <v>0</v>
      </c>
      <c r="H170">
        <v>0</v>
      </c>
      <c r="I170">
        <v>0</v>
      </c>
      <c r="J170">
        <v>0</v>
      </c>
      <c r="K170">
        <v>1.8640952163405575E-3</v>
      </c>
      <c r="L170">
        <v>1.2263852518958831E-2</v>
      </c>
      <c r="M170">
        <v>2.198326552775651E-2</v>
      </c>
      <c r="N170">
        <v>5.0740845623851616E-2</v>
      </c>
      <c r="O170">
        <v>8.8639659100337942E-2</v>
      </c>
      <c r="P170">
        <v>0.12892423922314539</v>
      </c>
      <c r="Q170">
        <v>0.15743116456956016</v>
      </c>
      <c r="R170">
        <v>0.17077605265832688</v>
      </c>
      <c r="S170">
        <v>0.18561947966196518</v>
      </c>
      <c r="T170">
        <v>0.19323138690330971</v>
      </c>
      <c r="U170">
        <v>0.19625409450809156</v>
      </c>
      <c r="V170">
        <v>0.19625409450809156</v>
      </c>
      <c r="W170">
        <v>0.19625409450809156</v>
      </c>
      <c r="X170">
        <v>0.19625409450809156</v>
      </c>
      <c r="Y170">
        <v>0.19625409450809156</v>
      </c>
      <c r="Z170">
        <v>0.19625409450809156</v>
      </c>
      <c r="AA170">
        <v>0.19625409450809156</v>
      </c>
      <c r="AB170">
        <v>0.19625409450809156</v>
      </c>
      <c r="AC170">
        <v>0.19625409450809156</v>
      </c>
      <c r="AD170">
        <v>0.19625409450809156</v>
      </c>
      <c r="AE170">
        <v>0.19625409450809156</v>
      </c>
      <c r="AF170">
        <v>0.19625409450809156</v>
      </c>
      <c r="AG170">
        <v>0.19625409450809156</v>
      </c>
      <c r="AH170">
        <v>0.19625409450809156</v>
      </c>
      <c r="AI170">
        <v>0.19625409450809156</v>
      </c>
      <c r="AJ170">
        <v>0.19625409450809156</v>
      </c>
      <c r="AK170">
        <v>0.19625409450809156</v>
      </c>
      <c r="AL170">
        <v>0.19625409450809156</v>
      </c>
      <c r="AM170">
        <v>0.19625409450809156</v>
      </c>
      <c r="AN170">
        <v>0.19625409450809156</v>
      </c>
      <c r="AO170">
        <v>0.19625409450809156</v>
      </c>
      <c r="AP170">
        <v>0.19625409450809156</v>
      </c>
      <c r="AQ170">
        <v>0.19625409450809156</v>
      </c>
      <c r="AR170">
        <v>0.19625409450809156</v>
      </c>
      <c r="AS170">
        <v>0.19625409450809156</v>
      </c>
      <c r="AT170">
        <v>0.19625409450809156</v>
      </c>
      <c r="AU170">
        <v>0.19625409450809156</v>
      </c>
      <c r="AV170">
        <v>0.19625409450809156</v>
      </c>
      <c r="AW170">
        <v>0.19625409450809156</v>
      </c>
      <c r="AX170">
        <v>0.19625409450809156</v>
      </c>
      <c r="AY170">
        <v>0.19625409450809156</v>
      </c>
      <c r="AZ170">
        <v>0.19625409450809156</v>
      </c>
      <c r="BA170">
        <v>0.19625409450809156</v>
      </c>
      <c r="BB170">
        <v>0.19625409450809156</v>
      </c>
      <c r="BC170">
        <v>0.19625409450809156</v>
      </c>
      <c r="BD170">
        <v>0.19625409450809156</v>
      </c>
      <c r="BE170">
        <v>0.19625409450809156</v>
      </c>
      <c r="BF170">
        <v>0.19192658672318447</v>
      </c>
      <c r="BG170">
        <v>0.19044718581824699</v>
      </c>
      <c r="BH170">
        <v>0.17845379355941934</v>
      </c>
      <c r="BI170">
        <v>0.15408980974345948</v>
      </c>
      <c r="BJ170">
        <v>0.12271112488831167</v>
      </c>
      <c r="BK170">
        <v>8.3190499030995027E-2</v>
      </c>
      <c r="BL170">
        <v>4.7681860059988326E-2</v>
      </c>
      <c r="BM170">
        <v>2.2009430778501697E-2</v>
      </c>
      <c r="BN170">
        <v>9.9445668505435073E-3</v>
      </c>
      <c r="BO170">
        <v>3.4523261099196406E-3</v>
      </c>
      <c r="BP170">
        <v>7.5607625999460294E-4</v>
      </c>
      <c r="BQ170">
        <v>0</v>
      </c>
      <c r="BR170">
        <v>0</v>
      </c>
      <c r="BS170">
        <v>0</v>
      </c>
      <c r="BT170">
        <v>4.110936858596842E-3</v>
      </c>
      <c r="BU170">
        <v>0</v>
      </c>
    </row>
    <row r="171" spans="1:73" x14ac:dyDescent="0.25">
      <c r="A171">
        <v>1043</v>
      </c>
      <c r="B171">
        <v>491.27383602841797</v>
      </c>
      <c r="C171">
        <v>1.421226068629455E-3</v>
      </c>
      <c r="D171">
        <v>-40</v>
      </c>
      <c r="E171">
        <v>481.5</v>
      </c>
      <c r="F171">
        <v>-561.5</v>
      </c>
      <c r="G171">
        <v>0</v>
      </c>
      <c r="H171">
        <v>0</v>
      </c>
      <c r="I171">
        <v>0</v>
      </c>
      <c r="J171">
        <v>0</v>
      </c>
      <c r="K171">
        <v>1.8640952163405575E-3</v>
      </c>
      <c r="L171">
        <v>1.2263852518958831E-2</v>
      </c>
      <c r="M171">
        <v>2.198326552775651E-2</v>
      </c>
      <c r="N171">
        <v>5.0740845623851616E-2</v>
      </c>
      <c r="O171">
        <v>8.8639659100337942E-2</v>
      </c>
      <c r="P171">
        <v>0.12892423922314539</v>
      </c>
      <c r="Q171">
        <v>0.15743116456956016</v>
      </c>
      <c r="R171">
        <v>0.17219727872695634</v>
      </c>
      <c r="S171">
        <v>0.18704070573059464</v>
      </c>
      <c r="T171">
        <v>0.19465261297193917</v>
      </c>
      <c r="U171">
        <v>0.19767532057672102</v>
      </c>
      <c r="V171">
        <v>0.19767532057672102</v>
      </c>
      <c r="W171">
        <v>0.19767532057672102</v>
      </c>
      <c r="X171">
        <v>0.19767532057672102</v>
      </c>
      <c r="Y171">
        <v>0.19767532057672102</v>
      </c>
      <c r="Z171">
        <v>0.19767532057672102</v>
      </c>
      <c r="AA171">
        <v>0.19767532057672102</v>
      </c>
      <c r="AB171">
        <v>0.19767532057672102</v>
      </c>
      <c r="AC171">
        <v>0.19767532057672102</v>
      </c>
      <c r="AD171">
        <v>0.19767532057672102</v>
      </c>
      <c r="AE171">
        <v>0.19767532057672102</v>
      </c>
      <c r="AF171">
        <v>0.19767532057672102</v>
      </c>
      <c r="AG171">
        <v>0.19767532057672102</v>
      </c>
      <c r="AH171">
        <v>0.19767532057672102</v>
      </c>
      <c r="AI171">
        <v>0.19767532057672102</v>
      </c>
      <c r="AJ171">
        <v>0.19767532057672102</v>
      </c>
      <c r="AK171">
        <v>0.19767532057672102</v>
      </c>
      <c r="AL171">
        <v>0.19767532057672102</v>
      </c>
      <c r="AM171">
        <v>0.19767532057672102</v>
      </c>
      <c r="AN171">
        <v>0.19767532057672102</v>
      </c>
      <c r="AO171">
        <v>0.19767532057672102</v>
      </c>
      <c r="AP171">
        <v>0.19767532057672102</v>
      </c>
      <c r="AQ171">
        <v>0.19767532057672102</v>
      </c>
      <c r="AR171">
        <v>0.19767532057672102</v>
      </c>
      <c r="AS171">
        <v>0.19767532057672102</v>
      </c>
      <c r="AT171">
        <v>0.19767532057672102</v>
      </c>
      <c r="AU171">
        <v>0.19767532057672102</v>
      </c>
      <c r="AV171">
        <v>0.19767532057672102</v>
      </c>
      <c r="AW171">
        <v>0.19767532057672102</v>
      </c>
      <c r="AX171">
        <v>0.19767532057672102</v>
      </c>
      <c r="AY171">
        <v>0.19767532057672102</v>
      </c>
      <c r="AZ171">
        <v>0.19767532057672102</v>
      </c>
      <c r="BA171">
        <v>0.19767532057672102</v>
      </c>
      <c r="BB171">
        <v>0.19767532057672102</v>
      </c>
      <c r="BC171">
        <v>0.19767532057672102</v>
      </c>
      <c r="BD171">
        <v>0.19767532057672102</v>
      </c>
      <c r="BE171">
        <v>0.19767532057672102</v>
      </c>
      <c r="BF171">
        <v>0.19192658672318447</v>
      </c>
      <c r="BG171">
        <v>0.19044718581824699</v>
      </c>
      <c r="BH171">
        <v>0.17845379355941934</v>
      </c>
      <c r="BI171">
        <v>0.15408980974345948</v>
      </c>
      <c r="BJ171">
        <v>0.12271112488831167</v>
      </c>
      <c r="BK171">
        <v>8.3190499030995027E-2</v>
      </c>
      <c r="BL171">
        <v>4.7681860059988326E-2</v>
      </c>
      <c r="BM171">
        <v>2.2009430778501697E-2</v>
      </c>
      <c r="BN171">
        <v>9.9445668505435073E-3</v>
      </c>
      <c r="BO171">
        <v>3.4523261099196406E-3</v>
      </c>
      <c r="BP171">
        <v>7.5607625999460294E-4</v>
      </c>
      <c r="BQ171">
        <v>0</v>
      </c>
      <c r="BR171">
        <v>0</v>
      </c>
      <c r="BS171">
        <v>0</v>
      </c>
      <c r="BT171">
        <v>6.9597045387407297E-3</v>
      </c>
      <c r="BU171">
        <v>0</v>
      </c>
    </row>
    <row r="172" spans="1:73" x14ac:dyDescent="0.25">
      <c r="A172">
        <v>1043</v>
      </c>
      <c r="B172">
        <v>542.23378155013336</v>
      </c>
      <c r="C172">
        <v>1.5686501684286742E-3</v>
      </c>
      <c r="D172">
        <v>-20</v>
      </c>
      <c r="E172">
        <v>501.5</v>
      </c>
      <c r="F172">
        <v>-541.5</v>
      </c>
      <c r="G172">
        <v>0</v>
      </c>
      <c r="H172">
        <v>0</v>
      </c>
      <c r="I172">
        <v>0</v>
      </c>
      <c r="J172">
        <v>0</v>
      </c>
      <c r="K172">
        <v>1.8640952163405575E-3</v>
      </c>
      <c r="L172">
        <v>1.2263852518958831E-2</v>
      </c>
      <c r="M172">
        <v>2.198326552775651E-2</v>
      </c>
      <c r="N172">
        <v>5.0740845623851616E-2</v>
      </c>
      <c r="O172">
        <v>8.8639659100337942E-2</v>
      </c>
      <c r="P172">
        <v>0.12892423922314539</v>
      </c>
      <c r="Q172">
        <v>0.15743116456956016</v>
      </c>
      <c r="R172">
        <v>0.17219727872695634</v>
      </c>
      <c r="S172">
        <v>0.18860935589902331</v>
      </c>
      <c r="T172">
        <v>0.19622126314036784</v>
      </c>
      <c r="U172">
        <v>0.19924397074514968</v>
      </c>
      <c r="V172">
        <v>0.19924397074514968</v>
      </c>
      <c r="W172">
        <v>0.19924397074514968</v>
      </c>
      <c r="X172">
        <v>0.19924397074514968</v>
      </c>
      <c r="Y172">
        <v>0.19924397074514968</v>
      </c>
      <c r="Z172">
        <v>0.19924397074514968</v>
      </c>
      <c r="AA172">
        <v>0.19924397074514968</v>
      </c>
      <c r="AB172">
        <v>0.19924397074514968</v>
      </c>
      <c r="AC172">
        <v>0.19924397074514968</v>
      </c>
      <c r="AD172">
        <v>0.19924397074514968</v>
      </c>
      <c r="AE172">
        <v>0.19924397074514968</v>
      </c>
      <c r="AF172">
        <v>0.19924397074514968</v>
      </c>
      <c r="AG172">
        <v>0.19924397074514968</v>
      </c>
      <c r="AH172">
        <v>0.19924397074514968</v>
      </c>
      <c r="AI172">
        <v>0.19924397074514968</v>
      </c>
      <c r="AJ172">
        <v>0.19924397074514968</v>
      </c>
      <c r="AK172">
        <v>0.19924397074514968</v>
      </c>
      <c r="AL172">
        <v>0.19924397074514968</v>
      </c>
      <c r="AM172">
        <v>0.19924397074514968</v>
      </c>
      <c r="AN172">
        <v>0.19924397074514968</v>
      </c>
      <c r="AO172">
        <v>0.19924397074514968</v>
      </c>
      <c r="AP172">
        <v>0.19924397074514968</v>
      </c>
      <c r="AQ172">
        <v>0.19924397074514968</v>
      </c>
      <c r="AR172">
        <v>0.19924397074514968</v>
      </c>
      <c r="AS172">
        <v>0.19924397074514968</v>
      </c>
      <c r="AT172">
        <v>0.19924397074514968</v>
      </c>
      <c r="AU172">
        <v>0.19924397074514968</v>
      </c>
      <c r="AV172">
        <v>0.19924397074514968</v>
      </c>
      <c r="AW172">
        <v>0.19924397074514968</v>
      </c>
      <c r="AX172">
        <v>0.19924397074514968</v>
      </c>
      <c r="AY172">
        <v>0.19924397074514968</v>
      </c>
      <c r="AZ172">
        <v>0.19924397074514968</v>
      </c>
      <c r="BA172">
        <v>0.19924397074514968</v>
      </c>
      <c r="BB172">
        <v>0.19924397074514968</v>
      </c>
      <c r="BC172">
        <v>0.19924397074514968</v>
      </c>
      <c r="BD172">
        <v>0.19924397074514968</v>
      </c>
      <c r="BE172">
        <v>0.19924397074514968</v>
      </c>
      <c r="BF172">
        <v>0.19192658672318447</v>
      </c>
      <c r="BG172">
        <v>0.19044718581824699</v>
      </c>
      <c r="BH172">
        <v>0.17845379355941934</v>
      </c>
      <c r="BI172">
        <v>0.15408980974345948</v>
      </c>
      <c r="BJ172">
        <v>0.12271112488831167</v>
      </c>
      <c r="BK172">
        <v>8.3190499030995027E-2</v>
      </c>
      <c r="BL172">
        <v>4.7681860059988326E-2</v>
      </c>
      <c r="BM172">
        <v>2.2009430778501697E-2</v>
      </c>
      <c r="BN172">
        <v>9.9445668505435073E-3</v>
      </c>
      <c r="BO172">
        <v>3.4523261099196406E-3</v>
      </c>
      <c r="BP172">
        <v>7.5607625999460294E-4</v>
      </c>
      <c r="BQ172">
        <v>0</v>
      </c>
      <c r="BR172">
        <v>0</v>
      </c>
      <c r="BS172">
        <v>0</v>
      </c>
      <c r="BT172">
        <v>2.3235933458914393E-3</v>
      </c>
      <c r="BU172">
        <v>0</v>
      </c>
    </row>
    <row r="173" spans="1:73" x14ac:dyDescent="0.25">
      <c r="A173">
        <v>1043</v>
      </c>
      <c r="B173">
        <v>501.08604213146754</v>
      </c>
      <c r="C173">
        <v>1.4496121988926845E-3</v>
      </c>
      <c r="D173">
        <v>-10</v>
      </c>
      <c r="E173">
        <v>511.5</v>
      </c>
      <c r="F173">
        <v>-531.5</v>
      </c>
      <c r="G173">
        <v>0</v>
      </c>
      <c r="H173">
        <v>0</v>
      </c>
      <c r="I173">
        <v>0</v>
      </c>
      <c r="J173">
        <v>0</v>
      </c>
      <c r="K173">
        <v>1.8640952163405575E-3</v>
      </c>
      <c r="L173">
        <v>1.2263852518958831E-2</v>
      </c>
      <c r="M173">
        <v>2.198326552775651E-2</v>
      </c>
      <c r="N173">
        <v>5.0740845623851616E-2</v>
      </c>
      <c r="O173">
        <v>8.8639659100337942E-2</v>
      </c>
      <c r="P173">
        <v>0.12892423922314539</v>
      </c>
      <c r="Q173">
        <v>0.15743116456956016</v>
      </c>
      <c r="R173">
        <v>0.17219727872695634</v>
      </c>
      <c r="S173">
        <v>0.18860935589902331</v>
      </c>
      <c r="T173">
        <v>0.19767087533926053</v>
      </c>
      <c r="U173">
        <v>0.20069358294404238</v>
      </c>
      <c r="V173">
        <v>0.20069358294404238</v>
      </c>
      <c r="W173">
        <v>0.20069358294404238</v>
      </c>
      <c r="X173">
        <v>0.20069358294404238</v>
      </c>
      <c r="Y173">
        <v>0.20069358294404238</v>
      </c>
      <c r="Z173">
        <v>0.20069358294404238</v>
      </c>
      <c r="AA173">
        <v>0.20069358294404238</v>
      </c>
      <c r="AB173">
        <v>0.20069358294404238</v>
      </c>
      <c r="AC173">
        <v>0.20069358294404238</v>
      </c>
      <c r="AD173">
        <v>0.20069358294404238</v>
      </c>
      <c r="AE173">
        <v>0.20069358294404238</v>
      </c>
      <c r="AF173">
        <v>0.20069358294404238</v>
      </c>
      <c r="AG173">
        <v>0.20069358294404238</v>
      </c>
      <c r="AH173">
        <v>0.20069358294404238</v>
      </c>
      <c r="AI173">
        <v>0.20069358294404238</v>
      </c>
      <c r="AJ173">
        <v>0.20069358294404238</v>
      </c>
      <c r="AK173">
        <v>0.20069358294404238</v>
      </c>
      <c r="AL173">
        <v>0.20069358294404238</v>
      </c>
      <c r="AM173">
        <v>0.20069358294404238</v>
      </c>
      <c r="AN173">
        <v>0.20069358294404238</v>
      </c>
      <c r="AO173">
        <v>0.20069358294404238</v>
      </c>
      <c r="AP173">
        <v>0.20069358294404238</v>
      </c>
      <c r="AQ173">
        <v>0.20069358294404238</v>
      </c>
      <c r="AR173">
        <v>0.20069358294404238</v>
      </c>
      <c r="AS173">
        <v>0.20069358294404238</v>
      </c>
      <c r="AT173">
        <v>0.20069358294404238</v>
      </c>
      <c r="AU173">
        <v>0.20069358294404238</v>
      </c>
      <c r="AV173">
        <v>0.20069358294404238</v>
      </c>
      <c r="AW173">
        <v>0.20069358294404238</v>
      </c>
      <c r="AX173">
        <v>0.20069358294404238</v>
      </c>
      <c r="AY173">
        <v>0.20069358294404238</v>
      </c>
      <c r="AZ173">
        <v>0.20069358294404238</v>
      </c>
      <c r="BA173">
        <v>0.20069358294404238</v>
      </c>
      <c r="BB173">
        <v>0.20069358294404238</v>
      </c>
      <c r="BC173">
        <v>0.20069358294404238</v>
      </c>
      <c r="BD173">
        <v>0.20069358294404238</v>
      </c>
      <c r="BE173">
        <v>0.20069358294404238</v>
      </c>
      <c r="BF173">
        <v>0.19337619892207716</v>
      </c>
      <c r="BG173">
        <v>0.19044718581824699</v>
      </c>
      <c r="BH173">
        <v>0.17845379355941934</v>
      </c>
      <c r="BI173">
        <v>0.15408980974345948</v>
      </c>
      <c r="BJ173">
        <v>0.12271112488831167</v>
      </c>
      <c r="BK173">
        <v>8.3190499030995027E-2</v>
      </c>
      <c r="BL173">
        <v>4.7681860059988326E-2</v>
      </c>
      <c r="BM173">
        <v>2.2009430778501697E-2</v>
      </c>
      <c r="BN173">
        <v>9.9445668505435073E-3</v>
      </c>
      <c r="BO173">
        <v>3.4523261099196406E-3</v>
      </c>
      <c r="BP173">
        <v>7.5607625999460294E-4</v>
      </c>
      <c r="BQ173">
        <v>0</v>
      </c>
      <c r="BR173">
        <v>0</v>
      </c>
      <c r="BS173">
        <v>0</v>
      </c>
      <c r="BT173">
        <v>1.1923404997904452E-3</v>
      </c>
      <c r="BU173">
        <v>0</v>
      </c>
    </row>
    <row r="174" spans="1:73" x14ac:dyDescent="0.25">
      <c r="A174">
        <v>1043</v>
      </c>
      <c r="B174">
        <v>522.0850131588262</v>
      </c>
      <c r="C174">
        <v>1.510360976559628E-3</v>
      </c>
      <c r="D174">
        <v>0</v>
      </c>
      <c r="E174">
        <v>521.5</v>
      </c>
      <c r="F174">
        <v>-521.5</v>
      </c>
      <c r="G174">
        <v>0</v>
      </c>
      <c r="H174">
        <v>0</v>
      </c>
      <c r="I174">
        <v>0</v>
      </c>
      <c r="J174">
        <v>0</v>
      </c>
      <c r="K174">
        <v>1.8640952163405575E-3</v>
      </c>
      <c r="L174">
        <v>1.2263852518958831E-2</v>
      </c>
      <c r="M174">
        <v>2.198326552775651E-2</v>
      </c>
      <c r="N174">
        <v>5.0740845623851616E-2</v>
      </c>
      <c r="O174">
        <v>8.8639659100337942E-2</v>
      </c>
      <c r="P174">
        <v>0.12892423922314539</v>
      </c>
      <c r="Q174">
        <v>0.15743116456956016</v>
      </c>
      <c r="R174">
        <v>0.17219727872695634</v>
      </c>
      <c r="S174">
        <v>0.18860935589902331</v>
      </c>
      <c r="T174">
        <v>0.19918123631582016</v>
      </c>
      <c r="U174">
        <v>0.20220394392060201</v>
      </c>
      <c r="V174">
        <v>0.20220394392060201</v>
      </c>
      <c r="W174">
        <v>0.20220394392060201</v>
      </c>
      <c r="X174">
        <v>0.20220394392060201</v>
      </c>
      <c r="Y174">
        <v>0.20220394392060201</v>
      </c>
      <c r="Z174">
        <v>0.20220394392060201</v>
      </c>
      <c r="AA174">
        <v>0.20220394392060201</v>
      </c>
      <c r="AB174">
        <v>0.20220394392060201</v>
      </c>
      <c r="AC174">
        <v>0.20220394392060201</v>
      </c>
      <c r="AD174">
        <v>0.20220394392060201</v>
      </c>
      <c r="AE174">
        <v>0.20220394392060201</v>
      </c>
      <c r="AF174">
        <v>0.20220394392060201</v>
      </c>
      <c r="AG174">
        <v>0.20220394392060201</v>
      </c>
      <c r="AH174">
        <v>0.20220394392060201</v>
      </c>
      <c r="AI174">
        <v>0.20220394392060201</v>
      </c>
      <c r="AJ174">
        <v>0.20220394392060201</v>
      </c>
      <c r="AK174">
        <v>0.20220394392060201</v>
      </c>
      <c r="AL174">
        <v>0.20220394392060201</v>
      </c>
      <c r="AM174">
        <v>0.20220394392060201</v>
      </c>
      <c r="AN174">
        <v>0.20220394392060201</v>
      </c>
      <c r="AO174">
        <v>0.20220394392060201</v>
      </c>
      <c r="AP174">
        <v>0.20220394392060201</v>
      </c>
      <c r="AQ174">
        <v>0.20220394392060201</v>
      </c>
      <c r="AR174">
        <v>0.20220394392060201</v>
      </c>
      <c r="AS174">
        <v>0.20220394392060201</v>
      </c>
      <c r="AT174">
        <v>0.20220394392060201</v>
      </c>
      <c r="AU174">
        <v>0.20220394392060201</v>
      </c>
      <c r="AV174">
        <v>0.20220394392060201</v>
      </c>
      <c r="AW174">
        <v>0.20220394392060201</v>
      </c>
      <c r="AX174">
        <v>0.20220394392060201</v>
      </c>
      <c r="AY174">
        <v>0.20220394392060201</v>
      </c>
      <c r="AZ174">
        <v>0.20220394392060201</v>
      </c>
      <c r="BA174">
        <v>0.20220394392060201</v>
      </c>
      <c r="BB174">
        <v>0.20220394392060201</v>
      </c>
      <c r="BC174">
        <v>0.20220394392060201</v>
      </c>
      <c r="BD174">
        <v>0.20220394392060201</v>
      </c>
      <c r="BE174">
        <v>0.20220394392060201</v>
      </c>
      <c r="BF174">
        <v>0.19488655989863679</v>
      </c>
      <c r="BG174">
        <v>0.19044718581824699</v>
      </c>
      <c r="BH174">
        <v>0.17845379355941934</v>
      </c>
      <c r="BI174">
        <v>0.15408980974345948</v>
      </c>
      <c r="BJ174">
        <v>0.12271112488831167</v>
      </c>
      <c r="BK174">
        <v>8.3190499030995027E-2</v>
      </c>
      <c r="BL174">
        <v>4.7681860059988326E-2</v>
      </c>
      <c r="BM174">
        <v>2.2009430778501697E-2</v>
      </c>
      <c r="BN174">
        <v>9.9445668505435073E-3</v>
      </c>
      <c r="BO174">
        <v>3.4523261099196406E-3</v>
      </c>
      <c r="BP174">
        <v>7.5607625999460294E-4</v>
      </c>
      <c r="BQ174">
        <v>0</v>
      </c>
      <c r="BR174">
        <v>0</v>
      </c>
      <c r="BS174">
        <v>0</v>
      </c>
      <c r="BT174">
        <v>6.1087653689451127E-5</v>
      </c>
      <c r="BU174">
        <v>1.4788126391696021E-4</v>
      </c>
    </row>
    <row r="175" spans="1:73" x14ac:dyDescent="0.25">
      <c r="A175">
        <v>1043</v>
      </c>
      <c r="B175">
        <v>524.16904740636403</v>
      </c>
      <c r="C175">
        <v>1.5163899640271102E-3</v>
      </c>
      <c r="D175">
        <v>10</v>
      </c>
      <c r="E175">
        <v>531.5</v>
      </c>
      <c r="F175">
        <v>-511.5</v>
      </c>
      <c r="G175">
        <v>0</v>
      </c>
      <c r="H175">
        <v>0</v>
      </c>
      <c r="I175">
        <v>0</v>
      </c>
      <c r="J175">
        <v>0</v>
      </c>
      <c r="K175">
        <v>1.8640952163405575E-3</v>
      </c>
      <c r="L175">
        <v>1.2263852518958831E-2</v>
      </c>
      <c r="M175">
        <v>2.198326552775651E-2</v>
      </c>
      <c r="N175">
        <v>5.0740845623851616E-2</v>
      </c>
      <c r="O175">
        <v>8.8639659100337942E-2</v>
      </c>
      <c r="P175">
        <v>0.12892423922314539</v>
      </c>
      <c r="Q175">
        <v>0.15743116456956016</v>
      </c>
      <c r="R175">
        <v>0.17219727872695634</v>
      </c>
      <c r="S175">
        <v>0.18860935589902331</v>
      </c>
      <c r="T175">
        <v>0.20069762627984727</v>
      </c>
      <c r="U175">
        <v>0.20372033388462912</v>
      </c>
      <c r="V175">
        <v>0.20372033388462912</v>
      </c>
      <c r="W175">
        <v>0.20372033388462912</v>
      </c>
      <c r="X175">
        <v>0.20372033388462912</v>
      </c>
      <c r="Y175">
        <v>0.20372033388462912</v>
      </c>
      <c r="Z175">
        <v>0.20372033388462912</v>
      </c>
      <c r="AA175">
        <v>0.20372033388462912</v>
      </c>
      <c r="AB175">
        <v>0.20372033388462912</v>
      </c>
      <c r="AC175">
        <v>0.20372033388462912</v>
      </c>
      <c r="AD175">
        <v>0.20372033388462912</v>
      </c>
      <c r="AE175">
        <v>0.20372033388462912</v>
      </c>
      <c r="AF175">
        <v>0.20372033388462912</v>
      </c>
      <c r="AG175">
        <v>0.20372033388462912</v>
      </c>
      <c r="AH175">
        <v>0.20372033388462912</v>
      </c>
      <c r="AI175">
        <v>0.20372033388462912</v>
      </c>
      <c r="AJ175">
        <v>0.20372033388462912</v>
      </c>
      <c r="AK175">
        <v>0.20372033388462912</v>
      </c>
      <c r="AL175">
        <v>0.20372033388462912</v>
      </c>
      <c r="AM175">
        <v>0.20372033388462912</v>
      </c>
      <c r="AN175">
        <v>0.20372033388462912</v>
      </c>
      <c r="AO175">
        <v>0.20372033388462912</v>
      </c>
      <c r="AP175">
        <v>0.20372033388462912</v>
      </c>
      <c r="AQ175">
        <v>0.20372033388462912</v>
      </c>
      <c r="AR175">
        <v>0.20372033388462912</v>
      </c>
      <c r="AS175">
        <v>0.20372033388462912</v>
      </c>
      <c r="AT175">
        <v>0.20372033388462912</v>
      </c>
      <c r="AU175">
        <v>0.20372033388462912</v>
      </c>
      <c r="AV175">
        <v>0.20372033388462912</v>
      </c>
      <c r="AW175">
        <v>0.20372033388462912</v>
      </c>
      <c r="AX175">
        <v>0.20372033388462912</v>
      </c>
      <c r="AY175">
        <v>0.20372033388462912</v>
      </c>
      <c r="AZ175">
        <v>0.20372033388462912</v>
      </c>
      <c r="BA175">
        <v>0.20372033388462912</v>
      </c>
      <c r="BB175">
        <v>0.20372033388462912</v>
      </c>
      <c r="BC175">
        <v>0.20372033388462912</v>
      </c>
      <c r="BD175">
        <v>0.20372033388462912</v>
      </c>
      <c r="BE175">
        <v>0.20372033388462912</v>
      </c>
      <c r="BF175">
        <v>0.19640294986266391</v>
      </c>
      <c r="BG175">
        <v>0.19044718581824699</v>
      </c>
      <c r="BH175">
        <v>0.17845379355941934</v>
      </c>
      <c r="BI175">
        <v>0.15408980974345948</v>
      </c>
      <c r="BJ175">
        <v>0.12271112488831167</v>
      </c>
      <c r="BK175">
        <v>8.3190499030995027E-2</v>
      </c>
      <c r="BL175">
        <v>4.7681860059988326E-2</v>
      </c>
      <c r="BM175">
        <v>2.2009430778501697E-2</v>
      </c>
      <c r="BN175">
        <v>9.9445668505435073E-3</v>
      </c>
      <c r="BO175">
        <v>3.4523261099196406E-3</v>
      </c>
      <c r="BP175">
        <v>7.5607625999460294E-4</v>
      </c>
      <c r="BQ175">
        <v>0</v>
      </c>
      <c r="BR175">
        <v>0</v>
      </c>
      <c r="BS175">
        <v>0</v>
      </c>
      <c r="BT175">
        <v>0</v>
      </c>
      <c r="BU175">
        <v>2.8864231883051483E-3</v>
      </c>
    </row>
    <row r="176" spans="1:73" x14ac:dyDescent="0.25">
      <c r="A176">
        <v>979</v>
      </c>
      <c r="B176">
        <v>521.58801751060469</v>
      </c>
      <c r="C176">
        <v>1.5089231976277025E-3</v>
      </c>
      <c r="D176">
        <v>20</v>
      </c>
      <c r="E176">
        <v>509.5</v>
      </c>
      <c r="F176">
        <v>-469.5</v>
      </c>
      <c r="G176">
        <v>0</v>
      </c>
      <c r="H176">
        <v>0</v>
      </c>
      <c r="I176">
        <v>0</v>
      </c>
      <c r="J176">
        <v>0</v>
      </c>
      <c r="K176">
        <v>1.8640952163405575E-3</v>
      </c>
      <c r="L176">
        <v>1.2263852518958831E-2</v>
      </c>
      <c r="M176">
        <v>2.198326552775651E-2</v>
      </c>
      <c r="N176">
        <v>5.0740845623851616E-2</v>
      </c>
      <c r="O176">
        <v>8.8639659100337942E-2</v>
      </c>
      <c r="P176">
        <v>0.12892423922314539</v>
      </c>
      <c r="Q176">
        <v>0.15743116456956016</v>
      </c>
      <c r="R176">
        <v>0.17219727872695634</v>
      </c>
      <c r="S176">
        <v>0.18860935589902331</v>
      </c>
      <c r="T176">
        <v>0.20069762627984727</v>
      </c>
      <c r="U176">
        <v>0.20372033388462912</v>
      </c>
      <c r="V176">
        <v>0.20522925708225684</v>
      </c>
      <c r="W176">
        <v>0.20522925708225684</v>
      </c>
      <c r="X176">
        <v>0.20522925708225684</v>
      </c>
      <c r="Y176">
        <v>0.20522925708225684</v>
      </c>
      <c r="Z176">
        <v>0.20522925708225684</v>
      </c>
      <c r="AA176">
        <v>0.20522925708225684</v>
      </c>
      <c r="AB176">
        <v>0.20522925708225684</v>
      </c>
      <c r="AC176">
        <v>0.20522925708225684</v>
      </c>
      <c r="AD176">
        <v>0.20522925708225684</v>
      </c>
      <c r="AE176">
        <v>0.20522925708225684</v>
      </c>
      <c r="AF176">
        <v>0.20522925708225684</v>
      </c>
      <c r="AG176">
        <v>0.20522925708225684</v>
      </c>
      <c r="AH176">
        <v>0.20522925708225684</v>
      </c>
      <c r="AI176">
        <v>0.20522925708225684</v>
      </c>
      <c r="AJ176">
        <v>0.20522925708225684</v>
      </c>
      <c r="AK176">
        <v>0.20522925708225684</v>
      </c>
      <c r="AL176">
        <v>0.20522925708225684</v>
      </c>
      <c r="AM176">
        <v>0.20522925708225684</v>
      </c>
      <c r="AN176">
        <v>0.20522925708225684</v>
      </c>
      <c r="AO176">
        <v>0.20522925708225684</v>
      </c>
      <c r="AP176">
        <v>0.20522925708225684</v>
      </c>
      <c r="AQ176">
        <v>0.20522925708225684</v>
      </c>
      <c r="AR176">
        <v>0.20522925708225684</v>
      </c>
      <c r="AS176">
        <v>0.20522925708225684</v>
      </c>
      <c r="AT176">
        <v>0.20522925708225684</v>
      </c>
      <c r="AU176">
        <v>0.20522925708225684</v>
      </c>
      <c r="AV176">
        <v>0.20522925708225684</v>
      </c>
      <c r="AW176">
        <v>0.20522925708225684</v>
      </c>
      <c r="AX176">
        <v>0.20522925708225684</v>
      </c>
      <c r="AY176">
        <v>0.20522925708225684</v>
      </c>
      <c r="AZ176">
        <v>0.20522925708225684</v>
      </c>
      <c r="BA176">
        <v>0.20522925708225684</v>
      </c>
      <c r="BB176">
        <v>0.20522925708225684</v>
      </c>
      <c r="BC176">
        <v>0.20522925708225684</v>
      </c>
      <c r="BD176">
        <v>0.20522925708225684</v>
      </c>
      <c r="BE176">
        <v>0.20522925708225684</v>
      </c>
      <c r="BF176">
        <v>0.19791187306029162</v>
      </c>
      <c r="BG176">
        <v>0.19044718581824699</v>
      </c>
      <c r="BH176">
        <v>0.17845379355941934</v>
      </c>
      <c r="BI176">
        <v>0.15408980974345948</v>
      </c>
      <c r="BJ176">
        <v>0.12271112488831167</v>
      </c>
      <c r="BK176">
        <v>8.3190499030995027E-2</v>
      </c>
      <c r="BL176">
        <v>4.7681860059988326E-2</v>
      </c>
      <c r="BM176">
        <v>2.2009430778501697E-2</v>
      </c>
      <c r="BN176">
        <v>9.9445668505435073E-3</v>
      </c>
      <c r="BO176">
        <v>3.4523261099196406E-3</v>
      </c>
      <c r="BP176">
        <v>7.5607625999460294E-4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979</v>
      </c>
      <c r="B177">
        <v>528.31822623878668</v>
      </c>
      <c r="C177">
        <v>1.5283932922884253E-3</v>
      </c>
      <c r="D177">
        <v>30</v>
      </c>
      <c r="E177">
        <v>519.5</v>
      </c>
      <c r="F177">
        <v>-459.5</v>
      </c>
      <c r="G177">
        <v>0</v>
      </c>
      <c r="H177">
        <v>0</v>
      </c>
      <c r="I177">
        <v>0</v>
      </c>
      <c r="J177">
        <v>0</v>
      </c>
      <c r="K177">
        <v>1.8640952163405575E-3</v>
      </c>
      <c r="L177">
        <v>1.2263852518958831E-2</v>
      </c>
      <c r="M177">
        <v>2.198326552775651E-2</v>
      </c>
      <c r="N177">
        <v>5.0740845623851616E-2</v>
      </c>
      <c r="O177">
        <v>8.8639659100337942E-2</v>
      </c>
      <c r="P177">
        <v>0.12892423922314539</v>
      </c>
      <c r="Q177">
        <v>0.15743116456956016</v>
      </c>
      <c r="R177">
        <v>0.17219727872695634</v>
      </c>
      <c r="S177">
        <v>0.18860935589902331</v>
      </c>
      <c r="T177">
        <v>0.20069762627984727</v>
      </c>
      <c r="U177">
        <v>0.20372033388462912</v>
      </c>
      <c r="V177">
        <v>0.20675765037454527</v>
      </c>
      <c r="W177">
        <v>0.20675765037454527</v>
      </c>
      <c r="X177">
        <v>0.20675765037454527</v>
      </c>
      <c r="Y177">
        <v>0.20675765037454527</v>
      </c>
      <c r="Z177">
        <v>0.20675765037454527</v>
      </c>
      <c r="AA177">
        <v>0.20675765037454527</v>
      </c>
      <c r="AB177">
        <v>0.20675765037454527</v>
      </c>
      <c r="AC177">
        <v>0.20675765037454527</v>
      </c>
      <c r="AD177">
        <v>0.20675765037454527</v>
      </c>
      <c r="AE177">
        <v>0.20675765037454527</v>
      </c>
      <c r="AF177">
        <v>0.20675765037454527</v>
      </c>
      <c r="AG177">
        <v>0.20675765037454527</v>
      </c>
      <c r="AH177">
        <v>0.20675765037454527</v>
      </c>
      <c r="AI177">
        <v>0.20675765037454527</v>
      </c>
      <c r="AJ177">
        <v>0.20675765037454527</v>
      </c>
      <c r="AK177">
        <v>0.20675765037454527</v>
      </c>
      <c r="AL177">
        <v>0.20675765037454527</v>
      </c>
      <c r="AM177">
        <v>0.20675765037454527</v>
      </c>
      <c r="AN177">
        <v>0.20675765037454527</v>
      </c>
      <c r="AO177">
        <v>0.20675765037454527</v>
      </c>
      <c r="AP177">
        <v>0.20675765037454527</v>
      </c>
      <c r="AQ177">
        <v>0.20675765037454527</v>
      </c>
      <c r="AR177">
        <v>0.20675765037454527</v>
      </c>
      <c r="AS177">
        <v>0.20675765037454527</v>
      </c>
      <c r="AT177">
        <v>0.20675765037454527</v>
      </c>
      <c r="AU177">
        <v>0.20675765037454527</v>
      </c>
      <c r="AV177">
        <v>0.20675765037454527</v>
      </c>
      <c r="AW177">
        <v>0.20675765037454527</v>
      </c>
      <c r="AX177">
        <v>0.20675765037454527</v>
      </c>
      <c r="AY177">
        <v>0.20675765037454527</v>
      </c>
      <c r="AZ177">
        <v>0.20675765037454527</v>
      </c>
      <c r="BA177">
        <v>0.20675765037454527</v>
      </c>
      <c r="BB177">
        <v>0.20675765037454527</v>
      </c>
      <c r="BC177">
        <v>0.20675765037454527</v>
      </c>
      <c r="BD177">
        <v>0.20675765037454527</v>
      </c>
      <c r="BE177">
        <v>0.20675765037454527</v>
      </c>
      <c r="BF177">
        <v>0.19944026635258005</v>
      </c>
      <c r="BG177">
        <v>0.19044718581824699</v>
      </c>
      <c r="BH177">
        <v>0.17845379355941934</v>
      </c>
      <c r="BI177">
        <v>0.15408980974345948</v>
      </c>
      <c r="BJ177">
        <v>0.12271112488831167</v>
      </c>
      <c r="BK177">
        <v>8.3190499030995027E-2</v>
      </c>
      <c r="BL177">
        <v>4.7681860059988326E-2</v>
      </c>
      <c r="BM177">
        <v>2.2009430778501697E-2</v>
      </c>
      <c r="BN177">
        <v>9.9445668505435073E-3</v>
      </c>
      <c r="BO177">
        <v>3.4523261099196406E-3</v>
      </c>
      <c r="BP177">
        <v>7.5607625999460294E-4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979</v>
      </c>
      <c r="B178">
        <v>546.00744871011034</v>
      </c>
      <c r="C178">
        <v>1.5795671636943858E-3</v>
      </c>
      <c r="D178">
        <v>40</v>
      </c>
      <c r="E178">
        <v>529.5</v>
      </c>
      <c r="F178">
        <v>-449.5</v>
      </c>
      <c r="G178">
        <v>0</v>
      </c>
      <c r="H178">
        <v>0</v>
      </c>
      <c r="I178">
        <v>0</v>
      </c>
      <c r="J178">
        <v>0</v>
      </c>
      <c r="K178">
        <v>1.8640952163405575E-3</v>
      </c>
      <c r="L178">
        <v>1.2263852518958831E-2</v>
      </c>
      <c r="M178">
        <v>2.198326552775651E-2</v>
      </c>
      <c r="N178">
        <v>5.0740845623851616E-2</v>
      </c>
      <c r="O178">
        <v>8.8639659100337942E-2</v>
      </c>
      <c r="P178">
        <v>0.12892423922314539</v>
      </c>
      <c r="Q178">
        <v>0.15743116456956016</v>
      </c>
      <c r="R178">
        <v>0.17219727872695634</v>
      </c>
      <c r="S178">
        <v>0.18860935589902331</v>
      </c>
      <c r="T178">
        <v>0.20069762627984727</v>
      </c>
      <c r="U178">
        <v>0.20372033388462912</v>
      </c>
      <c r="V178">
        <v>0.20675765037454527</v>
      </c>
      <c r="W178">
        <v>0.20833721753823967</v>
      </c>
      <c r="X178">
        <v>0.20833721753823967</v>
      </c>
      <c r="Y178">
        <v>0.20833721753823967</v>
      </c>
      <c r="Z178">
        <v>0.20833721753823967</v>
      </c>
      <c r="AA178">
        <v>0.20833721753823967</v>
      </c>
      <c r="AB178">
        <v>0.20833721753823967</v>
      </c>
      <c r="AC178">
        <v>0.20833721753823967</v>
      </c>
      <c r="AD178">
        <v>0.20833721753823967</v>
      </c>
      <c r="AE178">
        <v>0.20833721753823967</v>
      </c>
      <c r="AF178">
        <v>0.20833721753823967</v>
      </c>
      <c r="AG178">
        <v>0.20833721753823967</v>
      </c>
      <c r="AH178">
        <v>0.20833721753823967</v>
      </c>
      <c r="AI178">
        <v>0.20833721753823967</v>
      </c>
      <c r="AJ178">
        <v>0.20833721753823967</v>
      </c>
      <c r="AK178">
        <v>0.20833721753823967</v>
      </c>
      <c r="AL178">
        <v>0.20833721753823967</v>
      </c>
      <c r="AM178">
        <v>0.20833721753823967</v>
      </c>
      <c r="AN178">
        <v>0.20833721753823967</v>
      </c>
      <c r="AO178">
        <v>0.20833721753823967</v>
      </c>
      <c r="AP178">
        <v>0.20833721753823967</v>
      </c>
      <c r="AQ178">
        <v>0.20833721753823967</v>
      </c>
      <c r="AR178">
        <v>0.20833721753823967</v>
      </c>
      <c r="AS178">
        <v>0.20833721753823967</v>
      </c>
      <c r="AT178">
        <v>0.20833721753823967</v>
      </c>
      <c r="AU178">
        <v>0.20833721753823967</v>
      </c>
      <c r="AV178">
        <v>0.20833721753823967</v>
      </c>
      <c r="AW178">
        <v>0.20833721753823967</v>
      </c>
      <c r="AX178">
        <v>0.20833721753823967</v>
      </c>
      <c r="AY178">
        <v>0.20833721753823967</v>
      </c>
      <c r="AZ178">
        <v>0.20833721753823967</v>
      </c>
      <c r="BA178">
        <v>0.20833721753823967</v>
      </c>
      <c r="BB178">
        <v>0.20833721753823967</v>
      </c>
      <c r="BC178">
        <v>0.20833721753823967</v>
      </c>
      <c r="BD178">
        <v>0.20833721753823967</v>
      </c>
      <c r="BE178">
        <v>0.20833721753823967</v>
      </c>
      <c r="BF178">
        <v>0.20101983351627445</v>
      </c>
      <c r="BG178">
        <v>0.19044718581824699</v>
      </c>
      <c r="BH178">
        <v>0.17845379355941934</v>
      </c>
      <c r="BI178">
        <v>0.15408980974345948</v>
      </c>
      <c r="BJ178">
        <v>0.12271112488831167</v>
      </c>
      <c r="BK178">
        <v>8.3190499030995027E-2</v>
      </c>
      <c r="BL178">
        <v>4.7681860059988326E-2</v>
      </c>
      <c r="BM178">
        <v>2.2009430778501697E-2</v>
      </c>
      <c r="BN178">
        <v>9.9445668505435073E-3</v>
      </c>
      <c r="BO178">
        <v>3.4523261099196406E-3</v>
      </c>
      <c r="BP178">
        <v>7.5607625999460294E-4</v>
      </c>
      <c r="BQ178">
        <v>0</v>
      </c>
      <c r="BR178">
        <v>0</v>
      </c>
      <c r="BS178">
        <v>0</v>
      </c>
      <c r="BT178">
        <v>0</v>
      </c>
      <c r="BU178">
        <v>2.3387148034275107E-3</v>
      </c>
    </row>
    <row r="179" spans="1:73" x14ac:dyDescent="0.25">
      <c r="A179">
        <v>979</v>
      </c>
      <c r="B179">
        <v>524.41552446432433</v>
      </c>
      <c r="C179">
        <v>1.5171030075364577E-3</v>
      </c>
      <c r="D179">
        <v>30</v>
      </c>
      <c r="E179">
        <v>519.5</v>
      </c>
      <c r="F179">
        <v>-459.5</v>
      </c>
      <c r="G179">
        <v>0</v>
      </c>
      <c r="H179">
        <v>0</v>
      </c>
      <c r="I179">
        <v>0</v>
      </c>
      <c r="J179">
        <v>0</v>
      </c>
      <c r="K179">
        <v>1.8640952163405575E-3</v>
      </c>
      <c r="L179">
        <v>1.2263852518958831E-2</v>
      </c>
      <c r="M179">
        <v>2.198326552775651E-2</v>
      </c>
      <c r="N179">
        <v>5.0740845623851616E-2</v>
      </c>
      <c r="O179">
        <v>8.8639659100337942E-2</v>
      </c>
      <c r="P179">
        <v>0.12892423922314539</v>
      </c>
      <c r="Q179">
        <v>0.15743116456956016</v>
      </c>
      <c r="R179">
        <v>0.17219727872695634</v>
      </c>
      <c r="S179">
        <v>0.18860935589902331</v>
      </c>
      <c r="T179">
        <v>0.20069762627984727</v>
      </c>
      <c r="U179">
        <v>0.20372033388462912</v>
      </c>
      <c r="V179">
        <v>0.20827475338208173</v>
      </c>
      <c r="W179">
        <v>0.20985432054577613</v>
      </c>
      <c r="X179">
        <v>0.20985432054577613</v>
      </c>
      <c r="Y179">
        <v>0.20985432054577613</v>
      </c>
      <c r="Z179">
        <v>0.20985432054577613</v>
      </c>
      <c r="AA179">
        <v>0.20985432054577613</v>
      </c>
      <c r="AB179">
        <v>0.20985432054577613</v>
      </c>
      <c r="AC179">
        <v>0.20985432054577613</v>
      </c>
      <c r="AD179">
        <v>0.20985432054577613</v>
      </c>
      <c r="AE179">
        <v>0.20985432054577613</v>
      </c>
      <c r="AF179">
        <v>0.20985432054577613</v>
      </c>
      <c r="AG179">
        <v>0.20985432054577613</v>
      </c>
      <c r="AH179">
        <v>0.20985432054577613</v>
      </c>
      <c r="AI179">
        <v>0.20985432054577613</v>
      </c>
      <c r="AJ179">
        <v>0.20985432054577613</v>
      </c>
      <c r="AK179">
        <v>0.20985432054577613</v>
      </c>
      <c r="AL179">
        <v>0.20985432054577613</v>
      </c>
      <c r="AM179">
        <v>0.20985432054577613</v>
      </c>
      <c r="AN179">
        <v>0.20985432054577613</v>
      </c>
      <c r="AO179">
        <v>0.20985432054577613</v>
      </c>
      <c r="AP179">
        <v>0.20985432054577613</v>
      </c>
      <c r="AQ179">
        <v>0.20985432054577613</v>
      </c>
      <c r="AR179">
        <v>0.20985432054577613</v>
      </c>
      <c r="AS179">
        <v>0.20985432054577613</v>
      </c>
      <c r="AT179">
        <v>0.20985432054577613</v>
      </c>
      <c r="AU179">
        <v>0.20985432054577613</v>
      </c>
      <c r="AV179">
        <v>0.20985432054577613</v>
      </c>
      <c r="AW179">
        <v>0.20985432054577613</v>
      </c>
      <c r="AX179">
        <v>0.20985432054577613</v>
      </c>
      <c r="AY179">
        <v>0.20985432054577613</v>
      </c>
      <c r="AZ179">
        <v>0.20985432054577613</v>
      </c>
      <c r="BA179">
        <v>0.20985432054577613</v>
      </c>
      <c r="BB179">
        <v>0.20985432054577613</v>
      </c>
      <c r="BC179">
        <v>0.20985432054577613</v>
      </c>
      <c r="BD179">
        <v>0.20985432054577613</v>
      </c>
      <c r="BE179">
        <v>0.20985432054577613</v>
      </c>
      <c r="BF179">
        <v>0.20253693652381091</v>
      </c>
      <c r="BG179">
        <v>0.19044718581824699</v>
      </c>
      <c r="BH179">
        <v>0.17845379355941934</v>
      </c>
      <c r="BI179">
        <v>0.15408980974345948</v>
      </c>
      <c r="BJ179">
        <v>0.12271112488831167</v>
      </c>
      <c r="BK179">
        <v>8.3190499030995027E-2</v>
      </c>
      <c r="BL179">
        <v>4.7681860059988326E-2</v>
      </c>
      <c r="BM179">
        <v>2.2009430778501697E-2</v>
      </c>
      <c r="BN179">
        <v>9.9445668505435073E-3</v>
      </c>
      <c r="BO179">
        <v>3.4523261099196406E-3</v>
      </c>
      <c r="BP179">
        <v>7.5607625999460294E-4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979</v>
      </c>
      <c r="B180">
        <v>549.93314975766702</v>
      </c>
      <c r="C180">
        <v>1.5909239839792559E-3</v>
      </c>
      <c r="D180">
        <v>20</v>
      </c>
      <c r="E180">
        <v>509.5</v>
      </c>
      <c r="F180">
        <v>-469.5</v>
      </c>
      <c r="G180">
        <v>0</v>
      </c>
      <c r="H180">
        <v>0</v>
      </c>
      <c r="I180">
        <v>0</v>
      </c>
      <c r="J180">
        <v>0</v>
      </c>
      <c r="K180">
        <v>1.8640952163405575E-3</v>
      </c>
      <c r="L180">
        <v>1.2263852518958831E-2</v>
      </c>
      <c r="M180">
        <v>2.198326552775651E-2</v>
      </c>
      <c r="N180">
        <v>5.0740845623851616E-2</v>
      </c>
      <c r="O180">
        <v>8.8639659100337942E-2</v>
      </c>
      <c r="P180">
        <v>0.12892423922314539</v>
      </c>
      <c r="Q180">
        <v>0.15743116456956016</v>
      </c>
      <c r="R180">
        <v>0.17219727872695634</v>
      </c>
      <c r="S180">
        <v>0.18860935589902331</v>
      </c>
      <c r="T180">
        <v>0.20069762627984727</v>
      </c>
      <c r="U180">
        <v>0.20372033388462912</v>
      </c>
      <c r="V180">
        <v>0.20986567736606099</v>
      </c>
      <c r="W180">
        <v>0.21144524452975538</v>
      </c>
      <c r="X180">
        <v>0.21144524452975538</v>
      </c>
      <c r="Y180">
        <v>0.21144524452975538</v>
      </c>
      <c r="Z180">
        <v>0.21144524452975538</v>
      </c>
      <c r="AA180">
        <v>0.21144524452975538</v>
      </c>
      <c r="AB180">
        <v>0.21144524452975538</v>
      </c>
      <c r="AC180">
        <v>0.21144524452975538</v>
      </c>
      <c r="AD180">
        <v>0.21144524452975538</v>
      </c>
      <c r="AE180">
        <v>0.21144524452975538</v>
      </c>
      <c r="AF180">
        <v>0.21144524452975538</v>
      </c>
      <c r="AG180">
        <v>0.21144524452975538</v>
      </c>
      <c r="AH180">
        <v>0.21144524452975538</v>
      </c>
      <c r="AI180">
        <v>0.21144524452975538</v>
      </c>
      <c r="AJ180">
        <v>0.21144524452975538</v>
      </c>
      <c r="AK180">
        <v>0.21144524452975538</v>
      </c>
      <c r="AL180">
        <v>0.21144524452975538</v>
      </c>
      <c r="AM180">
        <v>0.21144524452975538</v>
      </c>
      <c r="AN180">
        <v>0.21144524452975538</v>
      </c>
      <c r="AO180">
        <v>0.21144524452975538</v>
      </c>
      <c r="AP180">
        <v>0.21144524452975538</v>
      </c>
      <c r="AQ180">
        <v>0.21144524452975538</v>
      </c>
      <c r="AR180">
        <v>0.21144524452975538</v>
      </c>
      <c r="AS180">
        <v>0.21144524452975538</v>
      </c>
      <c r="AT180">
        <v>0.21144524452975538</v>
      </c>
      <c r="AU180">
        <v>0.21144524452975538</v>
      </c>
      <c r="AV180">
        <v>0.21144524452975538</v>
      </c>
      <c r="AW180">
        <v>0.21144524452975538</v>
      </c>
      <c r="AX180">
        <v>0.21144524452975538</v>
      </c>
      <c r="AY180">
        <v>0.21144524452975538</v>
      </c>
      <c r="AZ180">
        <v>0.21144524452975538</v>
      </c>
      <c r="BA180">
        <v>0.21144524452975538</v>
      </c>
      <c r="BB180">
        <v>0.21144524452975538</v>
      </c>
      <c r="BC180">
        <v>0.21144524452975538</v>
      </c>
      <c r="BD180">
        <v>0.21144524452975538</v>
      </c>
      <c r="BE180">
        <v>0.21144524452975538</v>
      </c>
      <c r="BF180">
        <v>0.20412786050779017</v>
      </c>
      <c r="BG180">
        <v>0.19044718581824699</v>
      </c>
      <c r="BH180">
        <v>0.17845379355941934</v>
      </c>
      <c r="BI180">
        <v>0.15408980974345948</v>
      </c>
      <c r="BJ180">
        <v>0.12271112488831167</v>
      </c>
      <c r="BK180">
        <v>8.3190499030995027E-2</v>
      </c>
      <c r="BL180">
        <v>4.7681860059988326E-2</v>
      </c>
      <c r="BM180">
        <v>2.2009430778501697E-2</v>
      </c>
      <c r="BN180">
        <v>9.9445668505435073E-3</v>
      </c>
      <c r="BO180">
        <v>3.4523261099196406E-3</v>
      </c>
      <c r="BP180">
        <v>7.5607625999460294E-4</v>
      </c>
      <c r="BQ180">
        <v>0</v>
      </c>
      <c r="BR180">
        <v>0</v>
      </c>
      <c r="BS180">
        <v>0</v>
      </c>
      <c r="BT180">
        <v>1.1704876437554357E-4</v>
      </c>
      <c r="BU180">
        <v>0</v>
      </c>
    </row>
    <row r="181" spans="1:73" x14ac:dyDescent="0.25">
      <c r="A181">
        <v>979</v>
      </c>
      <c r="B181">
        <v>550.65833069890164</v>
      </c>
      <c r="C181">
        <v>1.5930218894294787E-3</v>
      </c>
      <c r="D181">
        <v>10</v>
      </c>
      <c r="E181">
        <v>499.5</v>
      </c>
      <c r="F181">
        <v>-479.5</v>
      </c>
      <c r="G181">
        <v>0</v>
      </c>
      <c r="H181">
        <v>0</v>
      </c>
      <c r="I181">
        <v>0</v>
      </c>
      <c r="J181">
        <v>0</v>
      </c>
      <c r="K181">
        <v>1.8640952163405575E-3</v>
      </c>
      <c r="L181">
        <v>1.2263852518958831E-2</v>
      </c>
      <c r="M181">
        <v>2.198326552775651E-2</v>
      </c>
      <c r="N181">
        <v>5.0740845623851616E-2</v>
      </c>
      <c r="O181">
        <v>8.8639659100337942E-2</v>
      </c>
      <c r="P181">
        <v>0.12892423922314539</v>
      </c>
      <c r="Q181">
        <v>0.15743116456956016</v>
      </c>
      <c r="R181">
        <v>0.17219727872695634</v>
      </c>
      <c r="S181">
        <v>0.18860935589902331</v>
      </c>
      <c r="T181">
        <v>0.20069762627984727</v>
      </c>
      <c r="U181">
        <v>0.20372033388462912</v>
      </c>
      <c r="V181">
        <v>0.21145869925549046</v>
      </c>
      <c r="W181">
        <v>0.21303826641918486</v>
      </c>
      <c r="X181">
        <v>0.21303826641918486</v>
      </c>
      <c r="Y181">
        <v>0.21303826641918486</v>
      </c>
      <c r="Z181">
        <v>0.21303826641918486</v>
      </c>
      <c r="AA181">
        <v>0.21303826641918486</v>
      </c>
      <c r="AB181">
        <v>0.21303826641918486</v>
      </c>
      <c r="AC181">
        <v>0.21303826641918486</v>
      </c>
      <c r="AD181">
        <v>0.21303826641918486</v>
      </c>
      <c r="AE181">
        <v>0.21303826641918486</v>
      </c>
      <c r="AF181">
        <v>0.21303826641918486</v>
      </c>
      <c r="AG181">
        <v>0.21303826641918486</v>
      </c>
      <c r="AH181">
        <v>0.21303826641918486</v>
      </c>
      <c r="AI181">
        <v>0.21303826641918486</v>
      </c>
      <c r="AJ181">
        <v>0.21303826641918486</v>
      </c>
      <c r="AK181">
        <v>0.21303826641918486</v>
      </c>
      <c r="AL181">
        <v>0.21303826641918486</v>
      </c>
      <c r="AM181">
        <v>0.21303826641918486</v>
      </c>
      <c r="AN181">
        <v>0.21303826641918486</v>
      </c>
      <c r="AO181">
        <v>0.21303826641918486</v>
      </c>
      <c r="AP181">
        <v>0.21303826641918486</v>
      </c>
      <c r="AQ181">
        <v>0.21303826641918486</v>
      </c>
      <c r="AR181">
        <v>0.21303826641918486</v>
      </c>
      <c r="AS181">
        <v>0.21303826641918486</v>
      </c>
      <c r="AT181">
        <v>0.21303826641918486</v>
      </c>
      <c r="AU181">
        <v>0.21303826641918486</v>
      </c>
      <c r="AV181">
        <v>0.21303826641918486</v>
      </c>
      <c r="AW181">
        <v>0.21303826641918486</v>
      </c>
      <c r="AX181">
        <v>0.21303826641918486</v>
      </c>
      <c r="AY181">
        <v>0.21303826641918486</v>
      </c>
      <c r="AZ181">
        <v>0.21303826641918486</v>
      </c>
      <c r="BA181">
        <v>0.21303826641918486</v>
      </c>
      <c r="BB181">
        <v>0.21303826641918486</v>
      </c>
      <c r="BC181">
        <v>0.21303826641918486</v>
      </c>
      <c r="BD181">
        <v>0.21303826641918486</v>
      </c>
      <c r="BE181">
        <v>0.21303826641918486</v>
      </c>
      <c r="BF181">
        <v>0.20412786050779017</v>
      </c>
      <c r="BG181">
        <v>0.19044718581824699</v>
      </c>
      <c r="BH181">
        <v>0.17845379355941934</v>
      </c>
      <c r="BI181">
        <v>0.15408980974345948</v>
      </c>
      <c r="BJ181">
        <v>0.12271112488831167</v>
      </c>
      <c r="BK181">
        <v>8.3190499030995027E-2</v>
      </c>
      <c r="BL181">
        <v>4.7681860059988326E-2</v>
      </c>
      <c r="BM181">
        <v>2.2009430778501697E-2</v>
      </c>
      <c r="BN181">
        <v>9.9445668505435073E-3</v>
      </c>
      <c r="BO181">
        <v>3.4523261099196406E-3</v>
      </c>
      <c r="BP181">
        <v>7.5607625999460294E-4</v>
      </c>
      <c r="BQ181">
        <v>0</v>
      </c>
      <c r="BR181">
        <v>0</v>
      </c>
      <c r="BS181">
        <v>0</v>
      </c>
      <c r="BT181">
        <v>7.0820414000968834E-4</v>
      </c>
      <c r="BU181">
        <v>0</v>
      </c>
    </row>
    <row r="182" spans="1:73" x14ac:dyDescent="0.25">
      <c r="A182">
        <v>979</v>
      </c>
      <c r="B182">
        <v>547.65846920075182</v>
      </c>
      <c r="C182">
        <v>1.5843434680465787E-3</v>
      </c>
      <c r="D182">
        <v>0</v>
      </c>
      <c r="E182">
        <v>489.5</v>
      </c>
      <c r="F182">
        <v>-489.5</v>
      </c>
      <c r="G182">
        <v>0</v>
      </c>
      <c r="H182">
        <v>0</v>
      </c>
      <c r="I182">
        <v>0</v>
      </c>
      <c r="J182">
        <v>0</v>
      </c>
      <c r="K182">
        <v>1.8640952163405575E-3</v>
      </c>
      <c r="L182">
        <v>1.2263852518958831E-2</v>
      </c>
      <c r="M182">
        <v>2.198326552775651E-2</v>
      </c>
      <c r="N182">
        <v>5.0740845623851616E-2</v>
      </c>
      <c r="O182">
        <v>8.8639659100337942E-2</v>
      </c>
      <c r="P182">
        <v>0.12892423922314539</v>
      </c>
      <c r="Q182">
        <v>0.15743116456956016</v>
      </c>
      <c r="R182">
        <v>0.17219727872695634</v>
      </c>
      <c r="S182">
        <v>0.18860935589902331</v>
      </c>
      <c r="T182">
        <v>0.20069762627984727</v>
      </c>
      <c r="U182">
        <v>0.20530467735267571</v>
      </c>
      <c r="V182">
        <v>0.21304304272353705</v>
      </c>
      <c r="W182">
        <v>0.21462260988723145</v>
      </c>
      <c r="X182">
        <v>0.21462260988723145</v>
      </c>
      <c r="Y182">
        <v>0.21462260988723145</v>
      </c>
      <c r="Z182">
        <v>0.21462260988723145</v>
      </c>
      <c r="AA182">
        <v>0.21462260988723145</v>
      </c>
      <c r="AB182">
        <v>0.21462260988723145</v>
      </c>
      <c r="AC182">
        <v>0.21462260988723145</v>
      </c>
      <c r="AD182">
        <v>0.21462260988723145</v>
      </c>
      <c r="AE182">
        <v>0.21462260988723145</v>
      </c>
      <c r="AF182">
        <v>0.21462260988723145</v>
      </c>
      <c r="AG182">
        <v>0.21462260988723145</v>
      </c>
      <c r="AH182">
        <v>0.21462260988723145</v>
      </c>
      <c r="AI182">
        <v>0.21462260988723145</v>
      </c>
      <c r="AJ182">
        <v>0.21462260988723145</v>
      </c>
      <c r="AK182">
        <v>0.21462260988723145</v>
      </c>
      <c r="AL182">
        <v>0.21462260988723145</v>
      </c>
      <c r="AM182">
        <v>0.21462260988723145</v>
      </c>
      <c r="AN182">
        <v>0.21462260988723145</v>
      </c>
      <c r="AO182">
        <v>0.21462260988723145</v>
      </c>
      <c r="AP182">
        <v>0.21462260988723145</v>
      </c>
      <c r="AQ182">
        <v>0.21462260988723145</v>
      </c>
      <c r="AR182">
        <v>0.21462260988723145</v>
      </c>
      <c r="AS182">
        <v>0.21462260988723145</v>
      </c>
      <c r="AT182">
        <v>0.21462260988723145</v>
      </c>
      <c r="AU182">
        <v>0.21462260988723145</v>
      </c>
      <c r="AV182">
        <v>0.21462260988723145</v>
      </c>
      <c r="AW182">
        <v>0.21462260988723145</v>
      </c>
      <c r="AX182">
        <v>0.21462260988723145</v>
      </c>
      <c r="AY182">
        <v>0.21462260988723145</v>
      </c>
      <c r="AZ182">
        <v>0.21462260988723145</v>
      </c>
      <c r="BA182">
        <v>0.21462260988723145</v>
      </c>
      <c r="BB182">
        <v>0.21462260988723145</v>
      </c>
      <c r="BC182">
        <v>0.21462260988723145</v>
      </c>
      <c r="BD182">
        <v>0.21462260988723145</v>
      </c>
      <c r="BE182">
        <v>0.21462260988723145</v>
      </c>
      <c r="BF182">
        <v>0.20412786050779017</v>
      </c>
      <c r="BG182">
        <v>0.19044718581824699</v>
      </c>
      <c r="BH182">
        <v>0.17845379355941934</v>
      </c>
      <c r="BI182">
        <v>0.15408980974345948</v>
      </c>
      <c r="BJ182">
        <v>0.12271112488831167</v>
      </c>
      <c r="BK182">
        <v>8.3190499030995027E-2</v>
      </c>
      <c r="BL182">
        <v>4.7681860059988326E-2</v>
      </c>
      <c r="BM182">
        <v>2.2009430778501697E-2</v>
      </c>
      <c r="BN182">
        <v>9.9445668505435073E-3</v>
      </c>
      <c r="BO182">
        <v>3.4523261099196406E-3</v>
      </c>
      <c r="BP182">
        <v>7.5607625999460294E-4</v>
      </c>
      <c r="BQ182">
        <v>0</v>
      </c>
      <c r="BR182">
        <v>0</v>
      </c>
      <c r="BS182">
        <v>0</v>
      </c>
      <c r="BT182">
        <v>1.2993595156438054E-3</v>
      </c>
      <c r="BU182">
        <v>0</v>
      </c>
    </row>
    <row r="183" spans="1:73" x14ac:dyDescent="0.25">
      <c r="A183">
        <v>979</v>
      </c>
      <c r="B183">
        <v>525.51312536784269</v>
      </c>
      <c r="C183">
        <v>1.5202783018481646E-3</v>
      </c>
      <c r="D183">
        <v>-10</v>
      </c>
      <c r="E183">
        <v>479.5</v>
      </c>
      <c r="F183">
        <v>-499.5</v>
      </c>
      <c r="G183">
        <v>0</v>
      </c>
      <c r="H183">
        <v>0</v>
      </c>
      <c r="I183">
        <v>0</v>
      </c>
      <c r="J183">
        <v>0</v>
      </c>
      <c r="K183">
        <v>1.8640952163405575E-3</v>
      </c>
      <c r="L183">
        <v>1.2263852518958831E-2</v>
      </c>
      <c r="M183">
        <v>2.198326552775651E-2</v>
      </c>
      <c r="N183">
        <v>5.0740845623851616E-2</v>
      </c>
      <c r="O183">
        <v>8.8639659100337942E-2</v>
      </c>
      <c r="P183">
        <v>0.12892423922314539</v>
      </c>
      <c r="Q183">
        <v>0.15743116456956016</v>
      </c>
      <c r="R183">
        <v>0.17219727872695634</v>
      </c>
      <c r="S183">
        <v>0.18860935589902331</v>
      </c>
      <c r="T183">
        <v>0.20069762627984727</v>
      </c>
      <c r="U183">
        <v>0.20682495565452388</v>
      </c>
      <c r="V183">
        <v>0.21456332102538522</v>
      </c>
      <c r="W183">
        <v>0.21614288818907962</v>
      </c>
      <c r="X183">
        <v>0.21614288818907962</v>
      </c>
      <c r="Y183">
        <v>0.21614288818907962</v>
      </c>
      <c r="Z183">
        <v>0.21614288818907962</v>
      </c>
      <c r="AA183">
        <v>0.21614288818907962</v>
      </c>
      <c r="AB183">
        <v>0.21614288818907962</v>
      </c>
      <c r="AC183">
        <v>0.21614288818907962</v>
      </c>
      <c r="AD183">
        <v>0.21614288818907962</v>
      </c>
      <c r="AE183">
        <v>0.21614288818907962</v>
      </c>
      <c r="AF183">
        <v>0.21614288818907962</v>
      </c>
      <c r="AG183">
        <v>0.21614288818907962</v>
      </c>
      <c r="AH183">
        <v>0.21614288818907962</v>
      </c>
      <c r="AI183">
        <v>0.21614288818907962</v>
      </c>
      <c r="AJ183">
        <v>0.21614288818907962</v>
      </c>
      <c r="AK183">
        <v>0.21614288818907962</v>
      </c>
      <c r="AL183">
        <v>0.21614288818907962</v>
      </c>
      <c r="AM183">
        <v>0.21614288818907962</v>
      </c>
      <c r="AN183">
        <v>0.21614288818907962</v>
      </c>
      <c r="AO183">
        <v>0.21614288818907962</v>
      </c>
      <c r="AP183">
        <v>0.21614288818907962</v>
      </c>
      <c r="AQ183">
        <v>0.21614288818907962</v>
      </c>
      <c r="AR183">
        <v>0.21614288818907962</v>
      </c>
      <c r="AS183">
        <v>0.21614288818907962</v>
      </c>
      <c r="AT183">
        <v>0.21614288818907962</v>
      </c>
      <c r="AU183">
        <v>0.21614288818907962</v>
      </c>
      <c r="AV183">
        <v>0.21614288818907962</v>
      </c>
      <c r="AW183">
        <v>0.21614288818907962</v>
      </c>
      <c r="AX183">
        <v>0.21614288818907962</v>
      </c>
      <c r="AY183">
        <v>0.21614288818907962</v>
      </c>
      <c r="AZ183">
        <v>0.21614288818907962</v>
      </c>
      <c r="BA183">
        <v>0.21614288818907962</v>
      </c>
      <c r="BB183">
        <v>0.21614288818907962</v>
      </c>
      <c r="BC183">
        <v>0.21614288818907962</v>
      </c>
      <c r="BD183">
        <v>0.21614288818907962</v>
      </c>
      <c r="BE183">
        <v>0.21462260988723145</v>
      </c>
      <c r="BF183">
        <v>0.20412786050779017</v>
      </c>
      <c r="BG183">
        <v>0.19044718581824699</v>
      </c>
      <c r="BH183">
        <v>0.17845379355941934</v>
      </c>
      <c r="BI183">
        <v>0.15408980974345948</v>
      </c>
      <c r="BJ183">
        <v>0.12271112488831167</v>
      </c>
      <c r="BK183">
        <v>8.3190499030995027E-2</v>
      </c>
      <c r="BL183">
        <v>4.7681860059988326E-2</v>
      </c>
      <c r="BM183">
        <v>2.2009430778501697E-2</v>
      </c>
      <c r="BN183">
        <v>9.9445668505435073E-3</v>
      </c>
      <c r="BO183">
        <v>3.4523261099196406E-3</v>
      </c>
      <c r="BP183">
        <v>7.5607625999460294E-4</v>
      </c>
      <c r="BQ183">
        <v>0</v>
      </c>
      <c r="BR183">
        <v>0</v>
      </c>
      <c r="BS183">
        <v>0</v>
      </c>
      <c r="BT183">
        <v>3.1029130413414985E-3</v>
      </c>
      <c r="BU183">
        <v>0</v>
      </c>
    </row>
    <row r="184" spans="1:73" x14ac:dyDescent="0.25">
      <c r="A184">
        <v>979</v>
      </c>
      <c r="B184">
        <v>553.69070767235951</v>
      </c>
      <c r="C184">
        <v>1.6017943761538495E-3</v>
      </c>
      <c r="D184">
        <v>-20</v>
      </c>
      <c r="E184">
        <v>469.5</v>
      </c>
      <c r="F184">
        <v>-509.5</v>
      </c>
      <c r="G184">
        <v>0</v>
      </c>
      <c r="H184">
        <v>0</v>
      </c>
      <c r="I184">
        <v>0</v>
      </c>
      <c r="J184">
        <v>0</v>
      </c>
      <c r="K184">
        <v>1.8640952163405575E-3</v>
      </c>
      <c r="L184">
        <v>1.2263852518958831E-2</v>
      </c>
      <c r="M184">
        <v>2.198326552775651E-2</v>
      </c>
      <c r="N184">
        <v>5.0740845623851616E-2</v>
      </c>
      <c r="O184">
        <v>8.8639659100337942E-2</v>
      </c>
      <c r="P184">
        <v>0.12892423922314539</v>
      </c>
      <c r="Q184">
        <v>0.15743116456956016</v>
      </c>
      <c r="R184">
        <v>0.17219727872695634</v>
      </c>
      <c r="S184">
        <v>0.18860935589902331</v>
      </c>
      <c r="T184">
        <v>0.20229942065600112</v>
      </c>
      <c r="U184">
        <v>0.20842675003067773</v>
      </c>
      <c r="V184">
        <v>0.21616511540153907</v>
      </c>
      <c r="W184">
        <v>0.21774468256523347</v>
      </c>
      <c r="X184">
        <v>0.21774468256523347</v>
      </c>
      <c r="Y184">
        <v>0.21774468256523347</v>
      </c>
      <c r="Z184">
        <v>0.21774468256523347</v>
      </c>
      <c r="AA184">
        <v>0.21774468256523347</v>
      </c>
      <c r="AB184">
        <v>0.21774468256523347</v>
      </c>
      <c r="AC184">
        <v>0.21774468256523347</v>
      </c>
      <c r="AD184">
        <v>0.21774468256523347</v>
      </c>
      <c r="AE184">
        <v>0.21774468256523347</v>
      </c>
      <c r="AF184">
        <v>0.21774468256523347</v>
      </c>
      <c r="AG184">
        <v>0.21774468256523347</v>
      </c>
      <c r="AH184">
        <v>0.21774468256523347</v>
      </c>
      <c r="AI184">
        <v>0.21774468256523347</v>
      </c>
      <c r="AJ184">
        <v>0.21774468256523347</v>
      </c>
      <c r="AK184">
        <v>0.21774468256523347</v>
      </c>
      <c r="AL184">
        <v>0.21774468256523347</v>
      </c>
      <c r="AM184">
        <v>0.21774468256523347</v>
      </c>
      <c r="AN184">
        <v>0.21774468256523347</v>
      </c>
      <c r="AO184">
        <v>0.21774468256523347</v>
      </c>
      <c r="AP184">
        <v>0.21774468256523347</v>
      </c>
      <c r="AQ184">
        <v>0.21774468256523347</v>
      </c>
      <c r="AR184">
        <v>0.21774468256523347</v>
      </c>
      <c r="AS184">
        <v>0.21774468256523347</v>
      </c>
      <c r="AT184">
        <v>0.21774468256523347</v>
      </c>
      <c r="AU184">
        <v>0.21774468256523347</v>
      </c>
      <c r="AV184">
        <v>0.21774468256523347</v>
      </c>
      <c r="AW184">
        <v>0.21774468256523347</v>
      </c>
      <c r="AX184">
        <v>0.21774468256523347</v>
      </c>
      <c r="AY184">
        <v>0.21774468256523347</v>
      </c>
      <c r="AZ184">
        <v>0.21774468256523347</v>
      </c>
      <c r="BA184">
        <v>0.21774468256523347</v>
      </c>
      <c r="BB184">
        <v>0.21774468256523347</v>
      </c>
      <c r="BC184">
        <v>0.21774468256523347</v>
      </c>
      <c r="BD184">
        <v>0.21774468256523347</v>
      </c>
      <c r="BE184">
        <v>0.21462260988723145</v>
      </c>
      <c r="BF184">
        <v>0.20412786050779017</v>
      </c>
      <c r="BG184">
        <v>0.19044718581824699</v>
      </c>
      <c r="BH184">
        <v>0.17845379355941934</v>
      </c>
      <c r="BI184">
        <v>0.15408980974345948</v>
      </c>
      <c r="BJ184">
        <v>0.12271112488831167</v>
      </c>
      <c r="BK184">
        <v>8.3190499030995027E-2</v>
      </c>
      <c r="BL184">
        <v>4.7681860059988326E-2</v>
      </c>
      <c r="BM184">
        <v>2.2009430778501697E-2</v>
      </c>
      <c r="BN184">
        <v>9.9445668505435073E-3</v>
      </c>
      <c r="BO184">
        <v>3.4523261099196406E-3</v>
      </c>
      <c r="BP184">
        <v>7.5607625999460294E-4</v>
      </c>
      <c r="BQ184">
        <v>0</v>
      </c>
      <c r="BR184">
        <v>0</v>
      </c>
      <c r="BS184">
        <v>0</v>
      </c>
      <c r="BT184">
        <v>5.9990078657656543E-3</v>
      </c>
      <c r="BU184">
        <v>0</v>
      </c>
    </row>
    <row r="185" spans="1:73" x14ac:dyDescent="0.25">
      <c r="A185">
        <v>950</v>
      </c>
      <c r="B185">
        <v>543.7243241542335</v>
      </c>
      <c r="C185">
        <v>1.5729622197735529E-3</v>
      </c>
      <c r="D185">
        <v>-30</v>
      </c>
      <c r="E185">
        <v>445</v>
      </c>
      <c r="F185">
        <v>-505</v>
      </c>
      <c r="G185">
        <v>0</v>
      </c>
      <c r="H185">
        <v>0</v>
      </c>
      <c r="I185">
        <v>0</v>
      </c>
      <c r="J185">
        <v>0</v>
      </c>
      <c r="K185">
        <v>1.8640952163405575E-3</v>
      </c>
      <c r="L185">
        <v>1.2263852518958831E-2</v>
      </c>
      <c r="M185">
        <v>2.198326552775651E-2</v>
      </c>
      <c r="N185">
        <v>5.0740845623851616E-2</v>
      </c>
      <c r="O185">
        <v>8.8639659100337942E-2</v>
      </c>
      <c r="P185">
        <v>0.12892423922314539</v>
      </c>
      <c r="Q185">
        <v>0.15743116456956016</v>
      </c>
      <c r="R185">
        <v>0.17219727872695634</v>
      </c>
      <c r="S185">
        <v>0.18860935589902331</v>
      </c>
      <c r="T185">
        <v>0.20229942065600112</v>
      </c>
      <c r="U185">
        <v>0.20999971225045128</v>
      </c>
      <c r="V185">
        <v>0.21773807762131261</v>
      </c>
      <c r="W185">
        <v>0.21931764478500701</v>
      </c>
      <c r="X185">
        <v>0.21931764478500701</v>
      </c>
      <c r="Y185">
        <v>0.21931764478500701</v>
      </c>
      <c r="Z185">
        <v>0.21931764478500701</v>
      </c>
      <c r="AA185">
        <v>0.21931764478500701</v>
      </c>
      <c r="AB185">
        <v>0.21931764478500701</v>
      </c>
      <c r="AC185">
        <v>0.21931764478500701</v>
      </c>
      <c r="AD185">
        <v>0.21931764478500701</v>
      </c>
      <c r="AE185">
        <v>0.21931764478500701</v>
      </c>
      <c r="AF185">
        <v>0.21931764478500701</v>
      </c>
      <c r="AG185">
        <v>0.21931764478500701</v>
      </c>
      <c r="AH185">
        <v>0.21931764478500701</v>
      </c>
      <c r="AI185">
        <v>0.21931764478500701</v>
      </c>
      <c r="AJ185">
        <v>0.21931764478500701</v>
      </c>
      <c r="AK185">
        <v>0.21931764478500701</v>
      </c>
      <c r="AL185">
        <v>0.21931764478500701</v>
      </c>
      <c r="AM185">
        <v>0.21931764478500701</v>
      </c>
      <c r="AN185">
        <v>0.21931764478500701</v>
      </c>
      <c r="AO185">
        <v>0.21931764478500701</v>
      </c>
      <c r="AP185">
        <v>0.21931764478500701</v>
      </c>
      <c r="AQ185">
        <v>0.21931764478500701</v>
      </c>
      <c r="AR185">
        <v>0.21931764478500701</v>
      </c>
      <c r="AS185">
        <v>0.21931764478500701</v>
      </c>
      <c r="AT185">
        <v>0.21931764478500701</v>
      </c>
      <c r="AU185">
        <v>0.21931764478500701</v>
      </c>
      <c r="AV185">
        <v>0.21931764478500701</v>
      </c>
      <c r="AW185">
        <v>0.21931764478500701</v>
      </c>
      <c r="AX185">
        <v>0.21931764478500701</v>
      </c>
      <c r="AY185">
        <v>0.21931764478500701</v>
      </c>
      <c r="AZ185">
        <v>0.21931764478500701</v>
      </c>
      <c r="BA185">
        <v>0.21931764478500701</v>
      </c>
      <c r="BB185">
        <v>0.21931764478500701</v>
      </c>
      <c r="BC185">
        <v>0.21931764478500701</v>
      </c>
      <c r="BD185">
        <v>0.21774468256523347</v>
      </c>
      <c r="BE185">
        <v>0.21462260988723145</v>
      </c>
      <c r="BF185">
        <v>0.20412786050779017</v>
      </c>
      <c r="BG185">
        <v>0.19044718581824699</v>
      </c>
      <c r="BH185">
        <v>0.17845379355941934</v>
      </c>
      <c r="BI185">
        <v>0.15408980974345948</v>
      </c>
      <c r="BJ185">
        <v>0.12271112488831167</v>
      </c>
      <c r="BK185">
        <v>8.3190499030995027E-2</v>
      </c>
      <c r="BL185">
        <v>4.7681860059988326E-2</v>
      </c>
      <c r="BM185">
        <v>2.2009430778501697E-2</v>
      </c>
      <c r="BN185">
        <v>9.9445668505435073E-3</v>
      </c>
      <c r="BO185">
        <v>3.4523261099196406E-3</v>
      </c>
      <c r="BP185">
        <v>7.5607625999460294E-4</v>
      </c>
      <c r="BQ185">
        <v>0</v>
      </c>
      <c r="BR185">
        <v>0</v>
      </c>
      <c r="BS185">
        <v>0</v>
      </c>
      <c r="BT185">
        <v>4.695765194774798E-3</v>
      </c>
      <c r="BU185">
        <v>0</v>
      </c>
    </row>
    <row r="186" spans="1:73" x14ac:dyDescent="0.25">
      <c r="A186">
        <v>950</v>
      </c>
      <c r="B186">
        <v>546.47852208800862</v>
      </c>
      <c r="C186">
        <v>1.5809299510357977E-3</v>
      </c>
      <c r="D186">
        <v>-40</v>
      </c>
      <c r="E186">
        <v>435</v>
      </c>
      <c r="F186">
        <v>-515</v>
      </c>
      <c r="G186">
        <v>0</v>
      </c>
      <c r="H186">
        <v>0</v>
      </c>
      <c r="I186">
        <v>0</v>
      </c>
      <c r="J186">
        <v>0</v>
      </c>
      <c r="K186">
        <v>1.8640952163405575E-3</v>
      </c>
      <c r="L186">
        <v>1.2263852518958831E-2</v>
      </c>
      <c r="M186">
        <v>2.198326552775651E-2</v>
      </c>
      <c r="N186">
        <v>5.0740845623851616E-2</v>
      </c>
      <c r="O186">
        <v>8.8639659100337942E-2</v>
      </c>
      <c r="P186">
        <v>0.12892423922314539</v>
      </c>
      <c r="Q186">
        <v>0.15743116456956016</v>
      </c>
      <c r="R186">
        <v>0.17219727872695634</v>
      </c>
      <c r="S186">
        <v>0.18860935589902331</v>
      </c>
      <c r="T186">
        <v>0.20388035060703691</v>
      </c>
      <c r="U186">
        <v>0.21158064220148706</v>
      </c>
      <c r="V186">
        <v>0.2193190075723484</v>
      </c>
      <c r="W186">
        <v>0.2208985747360428</v>
      </c>
      <c r="X186">
        <v>0.2208985747360428</v>
      </c>
      <c r="Y186">
        <v>0.2208985747360428</v>
      </c>
      <c r="Z186">
        <v>0.2208985747360428</v>
      </c>
      <c r="AA186">
        <v>0.2208985747360428</v>
      </c>
      <c r="AB186">
        <v>0.2208985747360428</v>
      </c>
      <c r="AC186">
        <v>0.2208985747360428</v>
      </c>
      <c r="AD186">
        <v>0.2208985747360428</v>
      </c>
      <c r="AE186">
        <v>0.2208985747360428</v>
      </c>
      <c r="AF186">
        <v>0.2208985747360428</v>
      </c>
      <c r="AG186">
        <v>0.2208985747360428</v>
      </c>
      <c r="AH186">
        <v>0.2208985747360428</v>
      </c>
      <c r="AI186">
        <v>0.2208985747360428</v>
      </c>
      <c r="AJ186">
        <v>0.2208985747360428</v>
      </c>
      <c r="AK186">
        <v>0.2208985747360428</v>
      </c>
      <c r="AL186">
        <v>0.2208985747360428</v>
      </c>
      <c r="AM186">
        <v>0.2208985747360428</v>
      </c>
      <c r="AN186">
        <v>0.2208985747360428</v>
      </c>
      <c r="AO186">
        <v>0.2208985747360428</v>
      </c>
      <c r="AP186">
        <v>0.2208985747360428</v>
      </c>
      <c r="AQ186">
        <v>0.2208985747360428</v>
      </c>
      <c r="AR186">
        <v>0.2208985747360428</v>
      </c>
      <c r="AS186">
        <v>0.2208985747360428</v>
      </c>
      <c r="AT186">
        <v>0.2208985747360428</v>
      </c>
      <c r="AU186">
        <v>0.2208985747360428</v>
      </c>
      <c r="AV186">
        <v>0.2208985747360428</v>
      </c>
      <c r="AW186">
        <v>0.2208985747360428</v>
      </c>
      <c r="AX186">
        <v>0.2208985747360428</v>
      </c>
      <c r="AY186">
        <v>0.2208985747360428</v>
      </c>
      <c r="AZ186">
        <v>0.2208985747360428</v>
      </c>
      <c r="BA186">
        <v>0.2208985747360428</v>
      </c>
      <c r="BB186">
        <v>0.2208985747360428</v>
      </c>
      <c r="BC186">
        <v>0.2208985747360428</v>
      </c>
      <c r="BD186">
        <v>0.21774468256523347</v>
      </c>
      <c r="BE186">
        <v>0.21462260988723145</v>
      </c>
      <c r="BF186">
        <v>0.20412786050779017</v>
      </c>
      <c r="BG186">
        <v>0.19044718581824699</v>
      </c>
      <c r="BH186">
        <v>0.17845379355941934</v>
      </c>
      <c r="BI186">
        <v>0.15408980974345948</v>
      </c>
      <c r="BJ186">
        <v>0.12271112488831167</v>
      </c>
      <c r="BK186">
        <v>8.3190499030995027E-2</v>
      </c>
      <c r="BL186">
        <v>4.7681860059988326E-2</v>
      </c>
      <c r="BM186">
        <v>2.2009430778501697E-2</v>
      </c>
      <c r="BN186">
        <v>9.9445668505435073E-3</v>
      </c>
      <c r="BO186">
        <v>3.4523261099196406E-3</v>
      </c>
      <c r="BP186">
        <v>7.5607625999460294E-4</v>
      </c>
      <c r="BQ186">
        <v>0</v>
      </c>
      <c r="BR186">
        <v>0</v>
      </c>
      <c r="BS186">
        <v>0</v>
      </c>
      <c r="BT186">
        <v>7.5918600191989538E-3</v>
      </c>
      <c r="BU186">
        <v>0</v>
      </c>
    </row>
    <row r="187" spans="1:73" x14ac:dyDescent="0.25">
      <c r="A187">
        <v>950</v>
      </c>
      <c r="B187">
        <v>547.46585105095755</v>
      </c>
      <c r="C187">
        <v>1.5837862351640139E-3</v>
      </c>
      <c r="D187">
        <v>-30</v>
      </c>
      <c r="E187">
        <v>445</v>
      </c>
      <c r="F187">
        <v>-505</v>
      </c>
      <c r="G187">
        <v>0</v>
      </c>
      <c r="H187">
        <v>0</v>
      </c>
      <c r="I187">
        <v>0</v>
      </c>
      <c r="J187">
        <v>0</v>
      </c>
      <c r="K187">
        <v>1.8640952163405575E-3</v>
      </c>
      <c r="L187">
        <v>1.2263852518958831E-2</v>
      </c>
      <c r="M187">
        <v>2.198326552775651E-2</v>
      </c>
      <c r="N187">
        <v>5.0740845623851616E-2</v>
      </c>
      <c r="O187">
        <v>8.8639659100337942E-2</v>
      </c>
      <c r="P187">
        <v>0.12892423922314539</v>
      </c>
      <c r="Q187">
        <v>0.15743116456956016</v>
      </c>
      <c r="R187">
        <v>0.17219727872695634</v>
      </c>
      <c r="S187">
        <v>0.18860935589902331</v>
      </c>
      <c r="T187">
        <v>0.20388035060703691</v>
      </c>
      <c r="U187">
        <v>0.21316442843665107</v>
      </c>
      <c r="V187">
        <v>0.2209027938075124</v>
      </c>
      <c r="W187">
        <v>0.2224823609712068</v>
      </c>
      <c r="X187">
        <v>0.2224823609712068</v>
      </c>
      <c r="Y187">
        <v>0.2224823609712068</v>
      </c>
      <c r="Z187">
        <v>0.2224823609712068</v>
      </c>
      <c r="AA187">
        <v>0.2224823609712068</v>
      </c>
      <c r="AB187">
        <v>0.2224823609712068</v>
      </c>
      <c r="AC187">
        <v>0.2224823609712068</v>
      </c>
      <c r="AD187">
        <v>0.2224823609712068</v>
      </c>
      <c r="AE187">
        <v>0.2224823609712068</v>
      </c>
      <c r="AF187">
        <v>0.2224823609712068</v>
      </c>
      <c r="AG187">
        <v>0.2224823609712068</v>
      </c>
      <c r="AH187">
        <v>0.2224823609712068</v>
      </c>
      <c r="AI187">
        <v>0.2224823609712068</v>
      </c>
      <c r="AJ187">
        <v>0.2224823609712068</v>
      </c>
      <c r="AK187">
        <v>0.2224823609712068</v>
      </c>
      <c r="AL187">
        <v>0.2224823609712068</v>
      </c>
      <c r="AM187">
        <v>0.2224823609712068</v>
      </c>
      <c r="AN187">
        <v>0.2224823609712068</v>
      </c>
      <c r="AO187">
        <v>0.2224823609712068</v>
      </c>
      <c r="AP187">
        <v>0.2224823609712068</v>
      </c>
      <c r="AQ187">
        <v>0.2224823609712068</v>
      </c>
      <c r="AR187">
        <v>0.2224823609712068</v>
      </c>
      <c r="AS187">
        <v>0.2224823609712068</v>
      </c>
      <c r="AT187">
        <v>0.2224823609712068</v>
      </c>
      <c r="AU187">
        <v>0.2224823609712068</v>
      </c>
      <c r="AV187">
        <v>0.2224823609712068</v>
      </c>
      <c r="AW187">
        <v>0.2224823609712068</v>
      </c>
      <c r="AX187">
        <v>0.2224823609712068</v>
      </c>
      <c r="AY187">
        <v>0.2224823609712068</v>
      </c>
      <c r="AZ187">
        <v>0.2224823609712068</v>
      </c>
      <c r="BA187">
        <v>0.2224823609712068</v>
      </c>
      <c r="BB187">
        <v>0.2224823609712068</v>
      </c>
      <c r="BC187">
        <v>0.2224823609712068</v>
      </c>
      <c r="BD187">
        <v>0.21774468256523347</v>
      </c>
      <c r="BE187">
        <v>0.21462260988723145</v>
      </c>
      <c r="BF187">
        <v>0.20412786050779017</v>
      </c>
      <c r="BG187">
        <v>0.19044718581824699</v>
      </c>
      <c r="BH187">
        <v>0.17845379355941934</v>
      </c>
      <c r="BI187">
        <v>0.15408980974345948</v>
      </c>
      <c r="BJ187">
        <v>0.12271112488831167</v>
      </c>
      <c r="BK187">
        <v>8.3190499030995027E-2</v>
      </c>
      <c r="BL187">
        <v>4.7681860059988326E-2</v>
      </c>
      <c r="BM187">
        <v>2.2009430778501697E-2</v>
      </c>
      <c r="BN187">
        <v>9.9445668505435073E-3</v>
      </c>
      <c r="BO187">
        <v>3.4523261099196406E-3</v>
      </c>
      <c r="BP187">
        <v>7.5607625999460294E-4</v>
      </c>
      <c r="BQ187">
        <v>0</v>
      </c>
      <c r="BR187">
        <v>0</v>
      </c>
      <c r="BS187">
        <v>0</v>
      </c>
      <c r="BT187">
        <v>4.695765194774798E-3</v>
      </c>
      <c r="BU187">
        <v>0</v>
      </c>
    </row>
    <row r="188" spans="1:73" x14ac:dyDescent="0.25">
      <c r="A188">
        <v>950</v>
      </c>
      <c r="B188">
        <v>556.63532689294368</v>
      </c>
      <c r="C188">
        <v>1.6103129849043458E-3</v>
      </c>
      <c r="D188">
        <v>-20</v>
      </c>
      <c r="E188">
        <v>455</v>
      </c>
      <c r="F188">
        <v>-495</v>
      </c>
      <c r="G188">
        <v>0</v>
      </c>
      <c r="H188">
        <v>0</v>
      </c>
      <c r="I188">
        <v>0</v>
      </c>
      <c r="J188">
        <v>0</v>
      </c>
      <c r="K188">
        <v>1.8640952163405575E-3</v>
      </c>
      <c r="L188">
        <v>1.2263852518958831E-2</v>
      </c>
      <c r="M188">
        <v>2.198326552775651E-2</v>
      </c>
      <c r="N188">
        <v>5.0740845623851616E-2</v>
      </c>
      <c r="O188">
        <v>8.8639659100337942E-2</v>
      </c>
      <c r="P188">
        <v>0.12892423922314539</v>
      </c>
      <c r="Q188">
        <v>0.15743116456956016</v>
      </c>
      <c r="R188">
        <v>0.17219727872695634</v>
      </c>
      <c r="S188">
        <v>0.18860935589902331</v>
      </c>
      <c r="T188">
        <v>0.20388035060703691</v>
      </c>
      <c r="U188">
        <v>0.21477474142155542</v>
      </c>
      <c r="V188">
        <v>0.22251310679241676</v>
      </c>
      <c r="W188">
        <v>0.22409267395611115</v>
      </c>
      <c r="X188">
        <v>0.22409267395611115</v>
      </c>
      <c r="Y188">
        <v>0.22409267395611115</v>
      </c>
      <c r="Z188">
        <v>0.22409267395611115</v>
      </c>
      <c r="AA188">
        <v>0.22409267395611115</v>
      </c>
      <c r="AB188">
        <v>0.22409267395611115</v>
      </c>
      <c r="AC188">
        <v>0.22409267395611115</v>
      </c>
      <c r="AD188">
        <v>0.22409267395611115</v>
      </c>
      <c r="AE188">
        <v>0.22409267395611115</v>
      </c>
      <c r="AF188">
        <v>0.22409267395611115</v>
      </c>
      <c r="AG188">
        <v>0.22409267395611115</v>
      </c>
      <c r="AH188">
        <v>0.22409267395611115</v>
      </c>
      <c r="AI188">
        <v>0.22409267395611115</v>
      </c>
      <c r="AJ188">
        <v>0.22409267395611115</v>
      </c>
      <c r="AK188">
        <v>0.22409267395611115</v>
      </c>
      <c r="AL188">
        <v>0.22409267395611115</v>
      </c>
      <c r="AM188">
        <v>0.22409267395611115</v>
      </c>
      <c r="AN188">
        <v>0.22409267395611115</v>
      </c>
      <c r="AO188">
        <v>0.22409267395611115</v>
      </c>
      <c r="AP188">
        <v>0.22409267395611115</v>
      </c>
      <c r="AQ188">
        <v>0.22409267395611115</v>
      </c>
      <c r="AR188">
        <v>0.22409267395611115</v>
      </c>
      <c r="AS188">
        <v>0.22409267395611115</v>
      </c>
      <c r="AT188">
        <v>0.22409267395611115</v>
      </c>
      <c r="AU188">
        <v>0.22409267395611115</v>
      </c>
      <c r="AV188">
        <v>0.22409267395611115</v>
      </c>
      <c r="AW188">
        <v>0.22409267395611115</v>
      </c>
      <c r="AX188">
        <v>0.22409267395611115</v>
      </c>
      <c r="AY188">
        <v>0.22409267395611115</v>
      </c>
      <c r="AZ188">
        <v>0.22409267395611115</v>
      </c>
      <c r="BA188">
        <v>0.22409267395611115</v>
      </c>
      <c r="BB188">
        <v>0.22409267395611115</v>
      </c>
      <c r="BC188">
        <v>0.22409267395611115</v>
      </c>
      <c r="BD188">
        <v>0.21935499555013782</v>
      </c>
      <c r="BE188">
        <v>0.21462260988723145</v>
      </c>
      <c r="BF188">
        <v>0.20412786050779017</v>
      </c>
      <c r="BG188">
        <v>0.19044718581824699</v>
      </c>
      <c r="BH188">
        <v>0.17845379355941934</v>
      </c>
      <c r="BI188">
        <v>0.15408980974345948</v>
      </c>
      <c r="BJ188">
        <v>0.12271112488831167</v>
      </c>
      <c r="BK188">
        <v>8.3190499030995027E-2</v>
      </c>
      <c r="BL188">
        <v>4.7681860059988326E-2</v>
      </c>
      <c r="BM188">
        <v>2.2009430778501697E-2</v>
      </c>
      <c r="BN188">
        <v>9.9445668505435073E-3</v>
      </c>
      <c r="BO188">
        <v>3.4523261099196406E-3</v>
      </c>
      <c r="BP188">
        <v>7.5607625999460294E-4</v>
      </c>
      <c r="BQ188">
        <v>0</v>
      </c>
      <c r="BR188">
        <v>0</v>
      </c>
      <c r="BS188">
        <v>0</v>
      </c>
      <c r="BT188">
        <v>1.7996703703506423E-3</v>
      </c>
      <c r="BU188">
        <v>0</v>
      </c>
    </row>
    <row r="189" spans="1:73" x14ac:dyDescent="0.25">
      <c r="A189">
        <v>950</v>
      </c>
      <c r="B189">
        <v>553.6565500045599</v>
      </c>
      <c r="C189">
        <v>1.6016955600469042E-3</v>
      </c>
      <c r="D189">
        <v>-10</v>
      </c>
      <c r="E189">
        <v>465</v>
      </c>
      <c r="F189">
        <v>-485</v>
      </c>
      <c r="G189">
        <v>0</v>
      </c>
      <c r="H189">
        <v>0</v>
      </c>
      <c r="I189">
        <v>0</v>
      </c>
      <c r="J189">
        <v>0</v>
      </c>
      <c r="K189">
        <v>1.8640952163405575E-3</v>
      </c>
      <c r="L189">
        <v>1.2263852518958831E-2</v>
      </c>
      <c r="M189">
        <v>2.198326552775651E-2</v>
      </c>
      <c r="N189">
        <v>5.0740845623851616E-2</v>
      </c>
      <c r="O189">
        <v>8.8639659100337942E-2</v>
      </c>
      <c r="P189">
        <v>0.12892423922314539</v>
      </c>
      <c r="Q189">
        <v>0.15743116456956016</v>
      </c>
      <c r="R189">
        <v>0.17219727872695634</v>
      </c>
      <c r="S189">
        <v>0.18860935589902331</v>
      </c>
      <c r="T189">
        <v>0.20388035060703691</v>
      </c>
      <c r="U189">
        <v>0.21637643698160233</v>
      </c>
      <c r="V189">
        <v>0.22411480235246367</v>
      </c>
      <c r="W189">
        <v>0.22569436951615807</v>
      </c>
      <c r="X189">
        <v>0.22569436951615807</v>
      </c>
      <c r="Y189">
        <v>0.22569436951615807</v>
      </c>
      <c r="Z189">
        <v>0.22569436951615807</v>
      </c>
      <c r="AA189">
        <v>0.22569436951615807</v>
      </c>
      <c r="AB189">
        <v>0.22569436951615807</v>
      </c>
      <c r="AC189">
        <v>0.22569436951615807</v>
      </c>
      <c r="AD189">
        <v>0.22569436951615807</v>
      </c>
      <c r="AE189">
        <v>0.22569436951615807</v>
      </c>
      <c r="AF189">
        <v>0.22569436951615807</v>
      </c>
      <c r="AG189">
        <v>0.22569436951615807</v>
      </c>
      <c r="AH189">
        <v>0.22569436951615807</v>
      </c>
      <c r="AI189">
        <v>0.22569436951615807</v>
      </c>
      <c r="AJ189">
        <v>0.22569436951615807</v>
      </c>
      <c r="AK189">
        <v>0.22569436951615807</v>
      </c>
      <c r="AL189">
        <v>0.22569436951615807</v>
      </c>
      <c r="AM189">
        <v>0.22569436951615807</v>
      </c>
      <c r="AN189">
        <v>0.22569436951615807</v>
      </c>
      <c r="AO189">
        <v>0.22569436951615807</v>
      </c>
      <c r="AP189">
        <v>0.22569436951615807</v>
      </c>
      <c r="AQ189">
        <v>0.22569436951615807</v>
      </c>
      <c r="AR189">
        <v>0.22569436951615807</v>
      </c>
      <c r="AS189">
        <v>0.22569436951615807</v>
      </c>
      <c r="AT189">
        <v>0.22569436951615807</v>
      </c>
      <c r="AU189">
        <v>0.22569436951615807</v>
      </c>
      <c r="AV189">
        <v>0.22569436951615807</v>
      </c>
      <c r="AW189">
        <v>0.22569436951615807</v>
      </c>
      <c r="AX189">
        <v>0.22569436951615807</v>
      </c>
      <c r="AY189">
        <v>0.22569436951615807</v>
      </c>
      <c r="AZ189">
        <v>0.22569436951615807</v>
      </c>
      <c r="BA189">
        <v>0.22569436951615807</v>
      </c>
      <c r="BB189">
        <v>0.22569436951615807</v>
      </c>
      <c r="BC189">
        <v>0.22569436951615807</v>
      </c>
      <c r="BD189">
        <v>0.22095669111018473</v>
      </c>
      <c r="BE189">
        <v>0.21462260988723145</v>
      </c>
      <c r="BF189">
        <v>0.20412786050779017</v>
      </c>
      <c r="BG189">
        <v>0.19044718581824699</v>
      </c>
      <c r="BH189">
        <v>0.17845379355941934</v>
      </c>
      <c r="BI189">
        <v>0.15408980974345948</v>
      </c>
      <c r="BJ189">
        <v>0.12271112488831167</v>
      </c>
      <c r="BK189">
        <v>8.3190499030995027E-2</v>
      </c>
      <c r="BL189">
        <v>4.7681860059988326E-2</v>
      </c>
      <c r="BM189">
        <v>2.2009430778501697E-2</v>
      </c>
      <c r="BN189">
        <v>9.9445668505435073E-3</v>
      </c>
      <c r="BO189">
        <v>3.4523261099196406E-3</v>
      </c>
      <c r="BP189">
        <v>7.5607625999460294E-4</v>
      </c>
      <c r="BQ189">
        <v>0</v>
      </c>
      <c r="BR189">
        <v>0</v>
      </c>
      <c r="BS189">
        <v>0</v>
      </c>
      <c r="BT189">
        <v>1.0333395966084513E-3</v>
      </c>
      <c r="BU189">
        <v>0</v>
      </c>
    </row>
    <row r="190" spans="1:73" x14ac:dyDescent="0.25">
      <c r="A190">
        <v>950</v>
      </c>
      <c r="B190">
        <v>547.7708980480428</v>
      </c>
      <c r="C190">
        <v>1.5846687180332819E-3</v>
      </c>
      <c r="D190">
        <v>0</v>
      </c>
      <c r="E190">
        <v>475</v>
      </c>
      <c r="F190">
        <v>-475</v>
      </c>
      <c r="G190">
        <v>0</v>
      </c>
      <c r="H190">
        <v>0</v>
      </c>
      <c r="I190">
        <v>0</v>
      </c>
      <c r="J190">
        <v>0</v>
      </c>
      <c r="K190">
        <v>1.8640952163405575E-3</v>
      </c>
      <c r="L190">
        <v>1.2263852518958831E-2</v>
      </c>
      <c r="M190">
        <v>2.198326552775651E-2</v>
      </c>
      <c r="N190">
        <v>5.0740845623851616E-2</v>
      </c>
      <c r="O190">
        <v>8.8639659100337942E-2</v>
      </c>
      <c r="P190">
        <v>0.12892423922314539</v>
      </c>
      <c r="Q190">
        <v>0.15743116456956016</v>
      </c>
      <c r="R190">
        <v>0.17219727872695634</v>
      </c>
      <c r="S190">
        <v>0.18860935589902331</v>
      </c>
      <c r="T190">
        <v>0.20388035060703691</v>
      </c>
      <c r="U190">
        <v>0.21637643698160233</v>
      </c>
      <c r="V190">
        <v>0.22569947107049695</v>
      </c>
      <c r="W190">
        <v>0.22727903823419135</v>
      </c>
      <c r="X190">
        <v>0.22727903823419135</v>
      </c>
      <c r="Y190">
        <v>0.22727903823419135</v>
      </c>
      <c r="Z190">
        <v>0.22727903823419135</v>
      </c>
      <c r="AA190">
        <v>0.22727903823419135</v>
      </c>
      <c r="AB190">
        <v>0.22727903823419135</v>
      </c>
      <c r="AC190">
        <v>0.22727903823419135</v>
      </c>
      <c r="AD190">
        <v>0.22727903823419135</v>
      </c>
      <c r="AE190">
        <v>0.22727903823419135</v>
      </c>
      <c r="AF190">
        <v>0.22727903823419135</v>
      </c>
      <c r="AG190">
        <v>0.22727903823419135</v>
      </c>
      <c r="AH190">
        <v>0.22727903823419135</v>
      </c>
      <c r="AI190">
        <v>0.22727903823419135</v>
      </c>
      <c r="AJ190">
        <v>0.22727903823419135</v>
      </c>
      <c r="AK190">
        <v>0.22727903823419135</v>
      </c>
      <c r="AL190">
        <v>0.22727903823419135</v>
      </c>
      <c r="AM190">
        <v>0.22727903823419135</v>
      </c>
      <c r="AN190">
        <v>0.22727903823419135</v>
      </c>
      <c r="AO190">
        <v>0.22727903823419135</v>
      </c>
      <c r="AP190">
        <v>0.22727903823419135</v>
      </c>
      <c r="AQ190">
        <v>0.22727903823419135</v>
      </c>
      <c r="AR190">
        <v>0.22727903823419135</v>
      </c>
      <c r="AS190">
        <v>0.22727903823419135</v>
      </c>
      <c r="AT190">
        <v>0.22727903823419135</v>
      </c>
      <c r="AU190">
        <v>0.22727903823419135</v>
      </c>
      <c r="AV190">
        <v>0.22727903823419135</v>
      </c>
      <c r="AW190">
        <v>0.22727903823419135</v>
      </c>
      <c r="AX190">
        <v>0.22727903823419135</v>
      </c>
      <c r="AY190">
        <v>0.22727903823419135</v>
      </c>
      <c r="AZ190">
        <v>0.22727903823419135</v>
      </c>
      <c r="BA190">
        <v>0.22727903823419135</v>
      </c>
      <c r="BB190">
        <v>0.22727903823419135</v>
      </c>
      <c r="BC190">
        <v>0.22727903823419135</v>
      </c>
      <c r="BD190">
        <v>0.22254135982821802</v>
      </c>
      <c r="BE190">
        <v>0.21462260988723145</v>
      </c>
      <c r="BF190">
        <v>0.20412786050779017</v>
      </c>
      <c r="BG190">
        <v>0.19044718581824699</v>
      </c>
      <c r="BH190">
        <v>0.17845379355941934</v>
      </c>
      <c r="BI190">
        <v>0.15408980974345948</v>
      </c>
      <c r="BJ190">
        <v>0.12271112488831167</v>
      </c>
      <c r="BK190">
        <v>8.3190499030995027E-2</v>
      </c>
      <c r="BL190">
        <v>4.7681860059988326E-2</v>
      </c>
      <c r="BM190">
        <v>2.2009430778501697E-2</v>
      </c>
      <c r="BN190">
        <v>9.9445668505435073E-3</v>
      </c>
      <c r="BO190">
        <v>3.4523261099196406E-3</v>
      </c>
      <c r="BP190">
        <v>7.5607625999460294E-4</v>
      </c>
      <c r="BQ190">
        <v>0</v>
      </c>
      <c r="BR190">
        <v>0</v>
      </c>
      <c r="BS190">
        <v>0</v>
      </c>
      <c r="BT190">
        <v>4.421842209743343E-4</v>
      </c>
      <c r="BU190">
        <v>1.3262662603548137E-3</v>
      </c>
    </row>
    <row r="191" spans="1:73" x14ac:dyDescent="0.25">
      <c r="A191">
        <v>950</v>
      </c>
      <c r="B191">
        <v>513.76968582031168</v>
      </c>
      <c r="C191">
        <v>1.4863052277775974E-3</v>
      </c>
      <c r="D191">
        <v>10</v>
      </c>
      <c r="E191">
        <v>485</v>
      </c>
      <c r="F191">
        <v>-465</v>
      </c>
      <c r="G191">
        <v>0</v>
      </c>
      <c r="H191">
        <v>0</v>
      </c>
      <c r="I191">
        <v>0</v>
      </c>
      <c r="J191">
        <v>0</v>
      </c>
      <c r="K191">
        <v>1.8640952163405575E-3</v>
      </c>
      <c r="L191">
        <v>1.2263852518958831E-2</v>
      </c>
      <c r="M191">
        <v>2.198326552775651E-2</v>
      </c>
      <c r="N191">
        <v>5.0740845623851616E-2</v>
      </c>
      <c r="O191">
        <v>8.8639659100337942E-2</v>
      </c>
      <c r="P191">
        <v>0.12892423922314539</v>
      </c>
      <c r="Q191">
        <v>0.15743116456956016</v>
      </c>
      <c r="R191">
        <v>0.17219727872695634</v>
      </c>
      <c r="S191">
        <v>0.18860935589902331</v>
      </c>
      <c r="T191">
        <v>0.20388035060703691</v>
      </c>
      <c r="U191">
        <v>0.21637643698160233</v>
      </c>
      <c r="V191">
        <v>0.22718577629827455</v>
      </c>
      <c r="W191">
        <v>0.22876534346196895</v>
      </c>
      <c r="X191">
        <v>0.22876534346196895</v>
      </c>
      <c r="Y191">
        <v>0.22876534346196895</v>
      </c>
      <c r="Z191">
        <v>0.22876534346196895</v>
      </c>
      <c r="AA191">
        <v>0.22876534346196895</v>
      </c>
      <c r="AB191">
        <v>0.22876534346196895</v>
      </c>
      <c r="AC191">
        <v>0.22876534346196895</v>
      </c>
      <c r="AD191">
        <v>0.22876534346196895</v>
      </c>
      <c r="AE191">
        <v>0.22876534346196895</v>
      </c>
      <c r="AF191">
        <v>0.22876534346196895</v>
      </c>
      <c r="AG191">
        <v>0.22876534346196895</v>
      </c>
      <c r="AH191">
        <v>0.22876534346196895</v>
      </c>
      <c r="AI191">
        <v>0.22876534346196895</v>
      </c>
      <c r="AJ191">
        <v>0.22876534346196895</v>
      </c>
      <c r="AK191">
        <v>0.22876534346196895</v>
      </c>
      <c r="AL191">
        <v>0.22876534346196895</v>
      </c>
      <c r="AM191">
        <v>0.22876534346196895</v>
      </c>
      <c r="AN191">
        <v>0.22876534346196895</v>
      </c>
      <c r="AO191">
        <v>0.22876534346196895</v>
      </c>
      <c r="AP191">
        <v>0.22876534346196895</v>
      </c>
      <c r="AQ191">
        <v>0.22876534346196895</v>
      </c>
      <c r="AR191">
        <v>0.22876534346196895</v>
      </c>
      <c r="AS191">
        <v>0.22876534346196895</v>
      </c>
      <c r="AT191">
        <v>0.22876534346196895</v>
      </c>
      <c r="AU191">
        <v>0.22876534346196895</v>
      </c>
      <c r="AV191">
        <v>0.22876534346196895</v>
      </c>
      <c r="AW191">
        <v>0.22876534346196895</v>
      </c>
      <c r="AX191">
        <v>0.22876534346196895</v>
      </c>
      <c r="AY191">
        <v>0.22876534346196895</v>
      </c>
      <c r="AZ191">
        <v>0.22876534346196895</v>
      </c>
      <c r="BA191">
        <v>0.22876534346196895</v>
      </c>
      <c r="BB191">
        <v>0.22876534346196895</v>
      </c>
      <c r="BC191">
        <v>0.22876534346196895</v>
      </c>
      <c r="BD191">
        <v>0.22402766505599561</v>
      </c>
      <c r="BE191">
        <v>0.21610891511500904</v>
      </c>
      <c r="BF191">
        <v>0.20412786050779017</v>
      </c>
      <c r="BG191">
        <v>0.19044718581824699</v>
      </c>
      <c r="BH191">
        <v>0.17845379355941934</v>
      </c>
      <c r="BI191">
        <v>0.15408980974345948</v>
      </c>
      <c r="BJ191">
        <v>0.12271112488831167</v>
      </c>
      <c r="BK191">
        <v>8.3190499030995027E-2</v>
      </c>
      <c r="BL191">
        <v>4.7681860059988326E-2</v>
      </c>
      <c r="BM191">
        <v>2.2009430778501697E-2</v>
      </c>
      <c r="BN191">
        <v>9.9445668505435073E-3</v>
      </c>
      <c r="BO191">
        <v>3.4523261099196406E-3</v>
      </c>
      <c r="BP191">
        <v>7.5607625999460294E-4</v>
      </c>
      <c r="BQ191">
        <v>0</v>
      </c>
      <c r="BR191">
        <v>0</v>
      </c>
      <c r="BS191">
        <v>0</v>
      </c>
      <c r="BT191">
        <v>0</v>
      </c>
      <c r="BU191">
        <v>3.0993494961232826E-3</v>
      </c>
    </row>
    <row r="192" spans="1:73" x14ac:dyDescent="0.25">
      <c r="A192">
        <v>950</v>
      </c>
      <c r="B192">
        <v>548.4192424195362</v>
      </c>
      <c r="C192">
        <v>1.5865443398446629E-3</v>
      </c>
      <c r="D192">
        <v>20</v>
      </c>
      <c r="E192">
        <v>495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1.8640952163405575E-3</v>
      </c>
      <c r="L192">
        <v>1.2263852518958831E-2</v>
      </c>
      <c r="M192">
        <v>2.198326552775651E-2</v>
      </c>
      <c r="N192">
        <v>5.0740845623851616E-2</v>
      </c>
      <c r="O192">
        <v>8.8639659100337942E-2</v>
      </c>
      <c r="P192">
        <v>0.12892423922314539</v>
      </c>
      <c r="Q192">
        <v>0.15743116456956016</v>
      </c>
      <c r="R192">
        <v>0.17219727872695634</v>
      </c>
      <c r="S192">
        <v>0.18860935589902331</v>
      </c>
      <c r="T192">
        <v>0.20388035060703691</v>
      </c>
      <c r="U192">
        <v>0.21637643698160233</v>
      </c>
      <c r="V192">
        <v>0.22877232063811923</v>
      </c>
      <c r="W192">
        <v>0.23035188780181362</v>
      </c>
      <c r="X192">
        <v>0.23035188780181362</v>
      </c>
      <c r="Y192">
        <v>0.23035188780181362</v>
      </c>
      <c r="Z192">
        <v>0.23035188780181362</v>
      </c>
      <c r="AA192">
        <v>0.23035188780181362</v>
      </c>
      <c r="AB192">
        <v>0.23035188780181362</v>
      </c>
      <c r="AC192">
        <v>0.23035188780181362</v>
      </c>
      <c r="AD192">
        <v>0.23035188780181362</v>
      </c>
      <c r="AE192">
        <v>0.23035188780181362</v>
      </c>
      <c r="AF192">
        <v>0.23035188780181362</v>
      </c>
      <c r="AG192">
        <v>0.23035188780181362</v>
      </c>
      <c r="AH192">
        <v>0.23035188780181362</v>
      </c>
      <c r="AI192">
        <v>0.23035188780181362</v>
      </c>
      <c r="AJ192">
        <v>0.23035188780181362</v>
      </c>
      <c r="AK192">
        <v>0.23035188780181362</v>
      </c>
      <c r="AL192">
        <v>0.23035188780181362</v>
      </c>
      <c r="AM192">
        <v>0.23035188780181362</v>
      </c>
      <c r="AN192">
        <v>0.23035188780181362</v>
      </c>
      <c r="AO192">
        <v>0.23035188780181362</v>
      </c>
      <c r="AP192">
        <v>0.23035188780181362</v>
      </c>
      <c r="AQ192">
        <v>0.23035188780181362</v>
      </c>
      <c r="AR192">
        <v>0.23035188780181362</v>
      </c>
      <c r="AS192">
        <v>0.23035188780181362</v>
      </c>
      <c r="AT192">
        <v>0.23035188780181362</v>
      </c>
      <c r="AU192">
        <v>0.23035188780181362</v>
      </c>
      <c r="AV192">
        <v>0.23035188780181362</v>
      </c>
      <c r="AW192">
        <v>0.23035188780181362</v>
      </c>
      <c r="AX192">
        <v>0.23035188780181362</v>
      </c>
      <c r="AY192">
        <v>0.23035188780181362</v>
      </c>
      <c r="AZ192">
        <v>0.23035188780181362</v>
      </c>
      <c r="BA192">
        <v>0.23035188780181362</v>
      </c>
      <c r="BB192">
        <v>0.23035188780181362</v>
      </c>
      <c r="BC192">
        <v>0.23035188780181362</v>
      </c>
      <c r="BD192">
        <v>0.22561420939584029</v>
      </c>
      <c r="BE192">
        <v>0.21769545945485372</v>
      </c>
      <c r="BF192">
        <v>0.20412786050779017</v>
      </c>
      <c r="BG192">
        <v>0.19044718581824699</v>
      </c>
      <c r="BH192">
        <v>0.17845379355941934</v>
      </c>
      <c r="BI192">
        <v>0.15408980974345948</v>
      </c>
      <c r="BJ192">
        <v>0.12271112488831167</v>
      </c>
      <c r="BK192">
        <v>8.3190499030995027E-2</v>
      </c>
      <c r="BL192">
        <v>4.7681860059988326E-2</v>
      </c>
      <c r="BM192">
        <v>2.2009430778501697E-2</v>
      </c>
      <c r="BN192">
        <v>9.9445668505435073E-3</v>
      </c>
      <c r="BO192">
        <v>3.4523261099196406E-3</v>
      </c>
      <c r="BP192">
        <v>7.5607625999460294E-4</v>
      </c>
      <c r="BQ192">
        <v>0</v>
      </c>
      <c r="BR192">
        <v>0</v>
      </c>
      <c r="BS192">
        <v>0</v>
      </c>
      <c r="BT192">
        <v>0</v>
      </c>
      <c r="BU192">
        <v>4.9629123114804385E-3</v>
      </c>
    </row>
    <row r="193" spans="1:73" x14ac:dyDescent="0.25">
      <c r="A193">
        <v>950</v>
      </c>
      <c r="B193">
        <v>543.10419803381433</v>
      </c>
      <c r="C193">
        <v>1.5711682316888163E-3</v>
      </c>
      <c r="D193">
        <v>30</v>
      </c>
      <c r="E193">
        <v>505</v>
      </c>
      <c r="F193">
        <v>-445</v>
      </c>
      <c r="G193">
        <v>0</v>
      </c>
      <c r="H193">
        <v>0</v>
      </c>
      <c r="I193">
        <v>0</v>
      </c>
      <c r="J193">
        <v>0</v>
      </c>
      <c r="K193">
        <v>1.8640952163405575E-3</v>
      </c>
      <c r="L193">
        <v>1.2263852518958831E-2</v>
      </c>
      <c r="M193">
        <v>2.198326552775651E-2</v>
      </c>
      <c r="N193">
        <v>5.0740845623851616E-2</v>
      </c>
      <c r="O193">
        <v>8.8639659100337942E-2</v>
      </c>
      <c r="P193">
        <v>0.12892423922314539</v>
      </c>
      <c r="Q193">
        <v>0.15743116456956016</v>
      </c>
      <c r="R193">
        <v>0.17219727872695634</v>
      </c>
      <c r="S193">
        <v>0.18860935589902331</v>
      </c>
      <c r="T193">
        <v>0.20388035060703691</v>
      </c>
      <c r="U193">
        <v>0.21637643698160233</v>
      </c>
      <c r="V193">
        <v>0.22877232063811923</v>
      </c>
      <c r="W193">
        <v>0.23192305603350244</v>
      </c>
      <c r="X193">
        <v>0.23192305603350244</v>
      </c>
      <c r="Y193">
        <v>0.23192305603350244</v>
      </c>
      <c r="Z193">
        <v>0.23192305603350244</v>
      </c>
      <c r="AA193">
        <v>0.23192305603350244</v>
      </c>
      <c r="AB193">
        <v>0.23192305603350244</v>
      </c>
      <c r="AC193">
        <v>0.23192305603350244</v>
      </c>
      <c r="AD193">
        <v>0.23192305603350244</v>
      </c>
      <c r="AE193">
        <v>0.23192305603350244</v>
      </c>
      <c r="AF193">
        <v>0.23192305603350244</v>
      </c>
      <c r="AG193">
        <v>0.23192305603350244</v>
      </c>
      <c r="AH193">
        <v>0.23192305603350244</v>
      </c>
      <c r="AI193">
        <v>0.23192305603350244</v>
      </c>
      <c r="AJ193">
        <v>0.23192305603350244</v>
      </c>
      <c r="AK193">
        <v>0.23192305603350244</v>
      </c>
      <c r="AL193">
        <v>0.23192305603350244</v>
      </c>
      <c r="AM193">
        <v>0.23192305603350244</v>
      </c>
      <c r="AN193">
        <v>0.23192305603350244</v>
      </c>
      <c r="AO193">
        <v>0.23192305603350244</v>
      </c>
      <c r="AP193">
        <v>0.23192305603350244</v>
      </c>
      <c r="AQ193">
        <v>0.23192305603350244</v>
      </c>
      <c r="AR193">
        <v>0.23192305603350244</v>
      </c>
      <c r="AS193">
        <v>0.23192305603350244</v>
      </c>
      <c r="AT193">
        <v>0.23192305603350244</v>
      </c>
      <c r="AU193">
        <v>0.23192305603350244</v>
      </c>
      <c r="AV193">
        <v>0.23192305603350244</v>
      </c>
      <c r="AW193">
        <v>0.23192305603350244</v>
      </c>
      <c r="AX193">
        <v>0.23192305603350244</v>
      </c>
      <c r="AY193">
        <v>0.23192305603350244</v>
      </c>
      <c r="AZ193">
        <v>0.23192305603350244</v>
      </c>
      <c r="BA193">
        <v>0.23192305603350244</v>
      </c>
      <c r="BB193">
        <v>0.23192305603350244</v>
      </c>
      <c r="BC193">
        <v>0.23192305603350244</v>
      </c>
      <c r="BD193">
        <v>0.22718537762752911</v>
      </c>
      <c r="BE193">
        <v>0.21926662768654254</v>
      </c>
      <c r="BF193">
        <v>0.20412786050779017</v>
      </c>
      <c r="BG193">
        <v>0.19044718581824699</v>
      </c>
      <c r="BH193">
        <v>0.17845379355941934</v>
      </c>
      <c r="BI193">
        <v>0.15408980974345948</v>
      </c>
      <c r="BJ193">
        <v>0.12271112488831167</v>
      </c>
      <c r="BK193">
        <v>8.3190499030995027E-2</v>
      </c>
      <c r="BL193">
        <v>4.7681860059988326E-2</v>
      </c>
      <c r="BM193">
        <v>2.2009430778501697E-2</v>
      </c>
      <c r="BN193">
        <v>9.9445668505435073E-3</v>
      </c>
      <c r="BO193">
        <v>3.4523261099196406E-3</v>
      </c>
      <c r="BP193">
        <v>7.5607625999460294E-4</v>
      </c>
      <c r="BQ193">
        <v>0</v>
      </c>
      <c r="BR193">
        <v>0</v>
      </c>
      <c r="BS193">
        <v>0</v>
      </c>
      <c r="BT193">
        <v>0</v>
      </c>
      <c r="BU193">
        <v>7.9265163313107234E-3</v>
      </c>
    </row>
    <row r="194" spans="1:73" x14ac:dyDescent="0.25">
      <c r="A194">
        <v>950</v>
      </c>
      <c r="B194">
        <v>542.022884011869</v>
      </c>
      <c r="C194">
        <v>1.5680400543594737E-3</v>
      </c>
      <c r="D194">
        <v>40</v>
      </c>
      <c r="E194">
        <v>515</v>
      </c>
      <c r="F194">
        <v>-435</v>
      </c>
      <c r="G194">
        <v>0</v>
      </c>
      <c r="H194">
        <v>0</v>
      </c>
      <c r="I194">
        <v>0</v>
      </c>
      <c r="J194">
        <v>0</v>
      </c>
      <c r="K194">
        <v>1.8640952163405575E-3</v>
      </c>
      <c r="L194">
        <v>1.2263852518958831E-2</v>
      </c>
      <c r="M194">
        <v>2.198326552775651E-2</v>
      </c>
      <c r="N194">
        <v>5.0740845623851616E-2</v>
      </c>
      <c r="O194">
        <v>8.8639659100337942E-2</v>
      </c>
      <c r="P194">
        <v>0.12892423922314539</v>
      </c>
      <c r="Q194">
        <v>0.15743116456956016</v>
      </c>
      <c r="R194">
        <v>0.17219727872695634</v>
      </c>
      <c r="S194">
        <v>0.18860935589902331</v>
      </c>
      <c r="T194">
        <v>0.20388035060703691</v>
      </c>
      <c r="U194">
        <v>0.21637643698160233</v>
      </c>
      <c r="V194">
        <v>0.22877232063811923</v>
      </c>
      <c r="W194">
        <v>0.23349109608786192</v>
      </c>
      <c r="X194">
        <v>0.23349109608786192</v>
      </c>
      <c r="Y194">
        <v>0.23349109608786192</v>
      </c>
      <c r="Z194">
        <v>0.23349109608786192</v>
      </c>
      <c r="AA194">
        <v>0.23349109608786192</v>
      </c>
      <c r="AB194">
        <v>0.23349109608786192</v>
      </c>
      <c r="AC194">
        <v>0.23349109608786192</v>
      </c>
      <c r="AD194">
        <v>0.23349109608786192</v>
      </c>
      <c r="AE194">
        <v>0.23349109608786192</v>
      </c>
      <c r="AF194">
        <v>0.23349109608786192</v>
      </c>
      <c r="AG194">
        <v>0.23349109608786192</v>
      </c>
      <c r="AH194">
        <v>0.23349109608786192</v>
      </c>
      <c r="AI194">
        <v>0.23349109608786192</v>
      </c>
      <c r="AJ194">
        <v>0.23349109608786192</v>
      </c>
      <c r="AK194">
        <v>0.23349109608786192</v>
      </c>
      <c r="AL194">
        <v>0.23349109608786192</v>
      </c>
      <c r="AM194">
        <v>0.23349109608786192</v>
      </c>
      <c r="AN194">
        <v>0.23349109608786192</v>
      </c>
      <c r="AO194">
        <v>0.23349109608786192</v>
      </c>
      <c r="AP194">
        <v>0.23349109608786192</v>
      </c>
      <c r="AQ194">
        <v>0.23349109608786192</v>
      </c>
      <c r="AR194">
        <v>0.23349109608786192</v>
      </c>
      <c r="AS194">
        <v>0.23349109608786192</v>
      </c>
      <c r="AT194">
        <v>0.23349109608786192</v>
      </c>
      <c r="AU194">
        <v>0.23349109608786192</v>
      </c>
      <c r="AV194">
        <v>0.23349109608786192</v>
      </c>
      <c r="AW194">
        <v>0.23349109608786192</v>
      </c>
      <c r="AX194">
        <v>0.23349109608786192</v>
      </c>
      <c r="AY194">
        <v>0.23349109608786192</v>
      </c>
      <c r="AZ194">
        <v>0.23349109608786192</v>
      </c>
      <c r="BA194">
        <v>0.23349109608786192</v>
      </c>
      <c r="BB194">
        <v>0.23349109608786192</v>
      </c>
      <c r="BC194">
        <v>0.23349109608786192</v>
      </c>
      <c r="BD194">
        <v>0.22875341768188859</v>
      </c>
      <c r="BE194">
        <v>0.22083466774090202</v>
      </c>
      <c r="BF194">
        <v>0.20569590056214965</v>
      </c>
      <c r="BG194">
        <v>0.19044718581824699</v>
      </c>
      <c r="BH194">
        <v>0.17845379355941934</v>
      </c>
      <c r="BI194">
        <v>0.15408980974345948</v>
      </c>
      <c r="BJ194">
        <v>0.12271112488831167</v>
      </c>
      <c r="BK194">
        <v>8.3190499030995027E-2</v>
      </c>
      <c r="BL194">
        <v>4.7681860059988326E-2</v>
      </c>
      <c r="BM194">
        <v>2.2009430778501697E-2</v>
      </c>
      <c r="BN194">
        <v>9.9445668505435073E-3</v>
      </c>
      <c r="BO194">
        <v>3.4523261099196406E-3</v>
      </c>
      <c r="BP194">
        <v>7.5607625999460294E-4</v>
      </c>
      <c r="BQ194">
        <v>0</v>
      </c>
      <c r="BR194">
        <v>0</v>
      </c>
      <c r="BS194">
        <v>0</v>
      </c>
      <c r="BT194">
        <v>0</v>
      </c>
      <c r="BU194">
        <v>1.0890120351141036E-2</v>
      </c>
    </row>
    <row r="195" spans="1:73" x14ac:dyDescent="0.25">
      <c r="A195">
        <v>950</v>
      </c>
      <c r="B195">
        <v>531.83163309617805</v>
      </c>
      <c r="C195">
        <v>1.5385573699356161E-3</v>
      </c>
      <c r="D195">
        <v>30</v>
      </c>
      <c r="E195">
        <v>505</v>
      </c>
      <c r="F195">
        <v>-445</v>
      </c>
      <c r="G195">
        <v>0</v>
      </c>
      <c r="H195">
        <v>0</v>
      </c>
      <c r="I195">
        <v>0</v>
      </c>
      <c r="J195">
        <v>0</v>
      </c>
      <c r="K195">
        <v>1.8640952163405575E-3</v>
      </c>
      <c r="L195">
        <v>1.2263852518958831E-2</v>
      </c>
      <c r="M195">
        <v>2.198326552775651E-2</v>
      </c>
      <c r="N195">
        <v>5.0740845623851616E-2</v>
      </c>
      <c r="O195">
        <v>8.8639659100337942E-2</v>
      </c>
      <c r="P195">
        <v>0.12892423922314539</v>
      </c>
      <c r="Q195">
        <v>0.15743116456956016</v>
      </c>
      <c r="R195">
        <v>0.17219727872695634</v>
      </c>
      <c r="S195">
        <v>0.18860935589902331</v>
      </c>
      <c r="T195">
        <v>0.20388035060703691</v>
      </c>
      <c r="U195">
        <v>0.21637643698160233</v>
      </c>
      <c r="V195">
        <v>0.22877232063811923</v>
      </c>
      <c r="W195">
        <v>0.23502965345779753</v>
      </c>
      <c r="X195">
        <v>0.23502965345779753</v>
      </c>
      <c r="Y195">
        <v>0.23502965345779753</v>
      </c>
      <c r="Z195">
        <v>0.23502965345779753</v>
      </c>
      <c r="AA195">
        <v>0.23502965345779753</v>
      </c>
      <c r="AB195">
        <v>0.23502965345779753</v>
      </c>
      <c r="AC195">
        <v>0.23502965345779753</v>
      </c>
      <c r="AD195">
        <v>0.23502965345779753</v>
      </c>
      <c r="AE195">
        <v>0.23502965345779753</v>
      </c>
      <c r="AF195">
        <v>0.23502965345779753</v>
      </c>
      <c r="AG195">
        <v>0.23502965345779753</v>
      </c>
      <c r="AH195">
        <v>0.23502965345779753</v>
      </c>
      <c r="AI195">
        <v>0.23502965345779753</v>
      </c>
      <c r="AJ195">
        <v>0.23502965345779753</v>
      </c>
      <c r="AK195">
        <v>0.23502965345779753</v>
      </c>
      <c r="AL195">
        <v>0.23502965345779753</v>
      </c>
      <c r="AM195">
        <v>0.23502965345779753</v>
      </c>
      <c r="AN195">
        <v>0.23502965345779753</v>
      </c>
      <c r="AO195">
        <v>0.23502965345779753</v>
      </c>
      <c r="AP195">
        <v>0.23502965345779753</v>
      </c>
      <c r="AQ195">
        <v>0.23502965345779753</v>
      </c>
      <c r="AR195">
        <v>0.23502965345779753</v>
      </c>
      <c r="AS195">
        <v>0.23502965345779753</v>
      </c>
      <c r="AT195">
        <v>0.23502965345779753</v>
      </c>
      <c r="AU195">
        <v>0.23502965345779753</v>
      </c>
      <c r="AV195">
        <v>0.23502965345779753</v>
      </c>
      <c r="AW195">
        <v>0.23502965345779753</v>
      </c>
      <c r="AX195">
        <v>0.23502965345779753</v>
      </c>
      <c r="AY195">
        <v>0.23502965345779753</v>
      </c>
      <c r="AZ195">
        <v>0.23502965345779753</v>
      </c>
      <c r="BA195">
        <v>0.23502965345779753</v>
      </c>
      <c r="BB195">
        <v>0.23502965345779753</v>
      </c>
      <c r="BC195">
        <v>0.23502965345779753</v>
      </c>
      <c r="BD195">
        <v>0.23029197505182419</v>
      </c>
      <c r="BE195">
        <v>0.22237322511083762</v>
      </c>
      <c r="BF195">
        <v>0.20569590056214965</v>
      </c>
      <c r="BG195">
        <v>0.19044718581824699</v>
      </c>
      <c r="BH195">
        <v>0.17845379355941934</v>
      </c>
      <c r="BI195">
        <v>0.15408980974345948</v>
      </c>
      <c r="BJ195">
        <v>0.12271112488831167</v>
      </c>
      <c r="BK195">
        <v>8.3190499030995027E-2</v>
      </c>
      <c r="BL195">
        <v>4.7681860059988326E-2</v>
      </c>
      <c r="BM195">
        <v>2.2009430778501697E-2</v>
      </c>
      <c r="BN195">
        <v>9.9445668505435073E-3</v>
      </c>
      <c r="BO195">
        <v>3.4523261099196406E-3</v>
      </c>
      <c r="BP195">
        <v>7.5607625999460294E-4</v>
      </c>
      <c r="BQ195">
        <v>0</v>
      </c>
      <c r="BR195">
        <v>0</v>
      </c>
      <c r="BS195">
        <v>0</v>
      </c>
      <c r="BT195">
        <v>0</v>
      </c>
      <c r="BU195">
        <v>7.9265163313107234E-3</v>
      </c>
    </row>
    <row r="196" spans="1:73" x14ac:dyDescent="0.25">
      <c r="A196">
        <v>950</v>
      </c>
      <c r="B196">
        <v>522.15504907784646</v>
      </c>
      <c r="C196">
        <v>1.5105635863193023E-3</v>
      </c>
      <c r="D196">
        <v>20</v>
      </c>
      <c r="E196">
        <v>495</v>
      </c>
      <c r="F196">
        <v>-455</v>
      </c>
      <c r="G196">
        <v>0</v>
      </c>
      <c r="H196">
        <v>0</v>
      </c>
      <c r="I196">
        <v>0</v>
      </c>
      <c r="J196">
        <v>0</v>
      </c>
      <c r="K196">
        <v>1.8640952163405575E-3</v>
      </c>
      <c r="L196">
        <v>1.2263852518958831E-2</v>
      </c>
      <c r="M196">
        <v>2.198326552775651E-2</v>
      </c>
      <c r="N196">
        <v>5.0740845623851616E-2</v>
      </c>
      <c r="O196">
        <v>8.8639659100337942E-2</v>
      </c>
      <c r="P196">
        <v>0.12892423922314539</v>
      </c>
      <c r="Q196">
        <v>0.15743116456956016</v>
      </c>
      <c r="R196">
        <v>0.17219727872695634</v>
      </c>
      <c r="S196">
        <v>0.18860935589902331</v>
      </c>
      <c r="T196">
        <v>0.20388035060703691</v>
      </c>
      <c r="U196">
        <v>0.21637643698160233</v>
      </c>
      <c r="V196">
        <v>0.23028288422443852</v>
      </c>
      <c r="W196">
        <v>0.23654021704411682</v>
      </c>
      <c r="X196">
        <v>0.23654021704411682</v>
      </c>
      <c r="Y196">
        <v>0.23654021704411682</v>
      </c>
      <c r="Z196">
        <v>0.23654021704411682</v>
      </c>
      <c r="AA196">
        <v>0.23654021704411682</v>
      </c>
      <c r="AB196">
        <v>0.23654021704411682</v>
      </c>
      <c r="AC196">
        <v>0.23654021704411682</v>
      </c>
      <c r="AD196">
        <v>0.23654021704411682</v>
      </c>
      <c r="AE196">
        <v>0.23654021704411682</v>
      </c>
      <c r="AF196">
        <v>0.23654021704411682</v>
      </c>
      <c r="AG196">
        <v>0.23654021704411682</v>
      </c>
      <c r="AH196">
        <v>0.23654021704411682</v>
      </c>
      <c r="AI196">
        <v>0.23654021704411682</v>
      </c>
      <c r="AJ196">
        <v>0.23654021704411682</v>
      </c>
      <c r="AK196">
        <v>0.23654021704411682</v>
      </c>
      <c r="AL196">
        <v>0.23654021704411682</v>
      </c>
      <c r="AM196">
        <v>0.23654021704411682</v>
      </c>
      <c r="AN196">
        <v>0.23654021704411682</v>
      </c>
      <c r="AO196">
        <v>0.23654021704411682</v>
      </c>
      <c r="AP196">
        <v>0.23654021704411682</v>
      </c>
      <c r="AQ196">
        <v>0.23654021704411682</v>
      </c>
      <c r="AR196">
        <v>0.23654021704411682</v>
      </c>
      <c r="AS196">
        <v>0.23654021704411682</v>
      </c>
      <c r="AT196">
        <v>0.23654021704411682</v>
      </c>
      <c r="AU196">
        <v>0.23654021704411682</v>
      </c>
      <c r="AV196">
        <v>0.23654021704411682</v>
      </c>
      <c r="AW196">
        <v>0.23654021704411682</v>
      </c>
      <c r="AX196">
        <v>0.23654021704411682</v>
      </c>
      <c r="AY196">
        <v>0.23654021704411682</v>
      </c>
      <c r="AZ196">
        <v>0.23654021704411682</v>
      </c>
      <c r="BA196">
        <v>0.23654021704411682</v>
      </c>
      <c r="BB196">
        <v>0.23654021704411682</v>
      </c>
      <c r="BC196">
        <v>0.23654021704411682</v>
      </c>
      <c r="BD196">
        <v>0.23180253863814348</v>
      </c>
      <c r="BE196">
        <v>0.22388378869715692</v>
      </c>
      <c r="BF196">
        <v>0.20569590056214965</v>
      </c>
      <c r="BG196">
        <v>0.19044718581824699</v>
      </c>
      <c r="BH196">
        <v>0.17845379355941934</v>
      </c>
      <c r="BI196">
        <v>0.15408980974345948</v>
      </c>
      <c r="BJ196">
        <v>0.12271112488831167</v>
      </c>
      <c r="BK196">
        <v>8.3190499030995027E-2</v>
      </c>
      <c r="BL196">
        <v>4.7681860059988326E-2</v>
      </c>
      <c r="BM196">
        <v>2.2009430778501697E-2</v>
      </c>
      <c r="BN196">
        <v>9.9445668505435073E-3</v>
      </c>
      <c r="BO196">
        <v>3.4523261099196406E-3</v>
      </c>
      <c r="BP196">
        <v>7.5607625999460294E-4</v>
      </c>
      <c r="BQ196">
        <v>0</v>
      </c>
      <c r="BR196">
        <v>0</v>
      </c>
      <c r="BS196">
        <v>0</v>
      </c>
      <c r="BT196">
        <v>0</v>
      </c>
      <c r="BU196">
        <v>4.9629123114804385E-3</v>
      </c>
    </row>
    <row r="197" spans="1:73" x14ac:dyDescent="0.25">
      <c r="A197">
        <v>950</v>
      </c>
      <c r="B197">
        <v>530.75278888380262</v>
      </c>
      <c r="C197">
        <v>1.5354363376188672E-3</v>
      </c>
      <c r="D197">
        <v>10</v>
      </c>
      <c r="E197">
        <v>485</v>
      </c>
      <c r="F197">
        <v>-465</v>
      </c>
      <c r="G197">
        <v>0</v>
      </c>
      <c r="H197">
        <v>0</v>
      </c>
      <c r="I197">
        <v>0</v>
      </c>
      <c r="J197">
        <v>0</v>
      </c>
      <c r="K197">
        <v>1.8640952163405575E-3</v>
      </c>
      <c r="L197">
        <v>1.2263852518958831E-2</v>
      </c>
      <c r="M197">
        <v>2.198326552775651E-2</v>
      </c>
      <c r="N197">
        <v>5.0740845623851616E-2</v>
      </c>
      <c r="O197">
        <v>8.8639659100337942E-2</v>
      </c>
      <c r="P197">
        <v>0.12892423922314539</v>
      </c>
      <c r="Q197">
        <v>0.15743116456956016</v>
      </c>
      <c r="R197">
        <v>0.17219727872695634</v>
      </c>
      <c r="S197">
        <v>0.18860935589902331</v>
      </c>
      <c r="T197">
        <v>0.20388035060703691</v>
      </c>
      <c r="U197">
        <v>0.21637643698160233</v>
      </c>
      <c r="V197">
        <v>0.2318183205620574</v>
      </c>
      <c r="W197">
        <v>0.2380756533817357</v>
      </c>
      <c r="X197">
        <v>0.2380756533817357</v>
      </c>
      <c r="Y197">
        <v>0.2380756533817357</v>
      </c>
      <c r="Z197">
        <v>0.2380756533817357</v>
      </c>
      <c r="AA197">
        <v>0.2380756533817357</v>
      </c>
      <c r="AB197">
        <v>0.2380756533817357</v>
      </c>
      <c r="AC197">
        <v>0.2380756533817357</v>
      </c>
      <c r="AD197">
        <v>0.2380756533817357</v>
      </c>
      <c r="AE197">
        <v>0.2380756533817357</v>
      </c>
      <c r="AF197">
        <v>0.2380756533817357</v>
      </c>
      <c r="AG197">
        <v>0.2380756533817357</v>
      </c>
      <c r="AH197">
        <v>0.2380756533817357</v>
      </c>
      <c r="AI197">
        <v>0.2380756533817357</v>
      </c>
      <c r="AJ197">
        <v>0.2380756533817357</v>
      </c>
      <c r="AK197">
        <v>0.2380756533817357</v>
      </c>
      <c r="AL197">
        <v>0.2380756533817357</v>
      </c>
      <c r="AM197">
        <v>0.2380756533817357</v>
      </c>
      <c r="AN197">
        <v>0.2380756533817357</v>
      </c>
      <c r="AO197">
        <v>0.2380756533817357</v>
      </c>
      <c r="AP197">
        <v>0.2380756533817357</v>
      </c>
      <c r="AQ197">
        <v>0.2380756533817357</v>
      </c>
      <c r="AR197">
        <v>0.2380756533817357</v>
      </c>
      <c r="AS197">
        <v>0.2380756533817357</v>
      </c>
      <c r="AT197">
        <v>0.2380756533817357</v>
      </c>
      <c r="AU197">
        <v>0.2380756533817357</v>
      </c>
      <c r="AV197">
        <v>0.2380756533817357</v>
      </c>
      <c r="AW197">
        <v>0.2380756533817357</v>
      </c>
      <c r="AX197">
        <v>0.2380756533817357</v>
      </c>
      <c r="AY197">
        <v>0.2380756533817357</v>
      </c>
      <c r="AZ197">
        <v>0.2380756533817357</v>
      </c>
      <c r="BA197">
        <v>0.2380756533817357</v>
      </c>
      <c r="BB197">
        <v>0.2380756533817357</v>
      </c>
      <c r="BC197">
        <v>0.2380756533817357</v>
      </c>
      <c r="BD197">
        <v>0.23333797497576236</v>
      </c>
      <c r="BE197">
        <v>0.22541922503477579</v>
      </c>
      <c r="BF197">
        <v>0.20569590056214965</v>
      </c>
      <c r="BG197">
        <v>0.19044718581824699</v>
      </c>
      <c r="BH197">
        <v>0.17845379355941934</v>
      </c>
      <c r="BI197">
        <v>0.15408980974345948</v>
      </c>
      <c r="BJ197">
        <v>0.12271112488831167</v>
      </c>
      <c r="BK197">
        <v>8.3190499030995027E-2</v>
      </c>
      <c r="BL197">
        <v>4.7681860059988326E-2</v>
      </c>
      <c r="BM197">
        <v>2.2009430778501697E-2</v>
      </c>
      <c r="BN197">
        <v>9.9445668505435073E-3</v>
      </c>
      <c r="BO197">
        <v>3.4523261099196406E-3</v>
      </c>
      <c r="BP197">
        <v>7.5607625999460294E-4</v>
      </c>
      <c r="BQ197">
        <v>0</v>
      </c>
      <c r="BR197">
        <v>0</v>
      </c>
      <c r="BS197">
        <v>0</v>
      </c>
      <c r="BT197">
        <v>0</v>
      </c>
      <c r="BU197">
        <v>3.0993494961232826E-3</v>
      </c>
    </row>
    <row r="198" spans="1:73" x14ac:dyDescent="0.25">
      <c r="A198">
        <v>950</v>
      </c>
      <c r="B198">
        <v>549.67317943620913</v>
      </c>
      <c r="C198">
        <v>1.5901719052589379E-3</v>
      </c>
      <c r="D198">
        <v>0</v>
      </c>
      <c r="E198">
        <v>475</v>
      </c>
      <c r="F198">
        <v>-475</v>
      </c>
      <c r="G198">
        <v>0</v>
      </c>
      <c r="H198">
        <v>0</v>
      </c>
      <c r="I198">
        <v>0</v>
      </c>
      <c r="J198">
        <v>0</v>
      </c>
      <c r="K198">
        <v>1.8640952163405575E-3</v>
      </c>
      <c r="L198">
        <v>1.2263852518958831E-2</v>
      </c>
      <c r="M198">
        <v>2.198326552775651E-2</v>
      </c>
      <c r="N198">
        <v>5.0740845623851616E-2</v>
      </c>
      <c r="O198">
        <v>8.8639659100337942E-2</v>
      </c>
      <c r="P198">
        <v>0.12892423922314539</v>
      </c>
      <c r="Q198">
        <v>0.15743116456956016</v>
      </c>
      <c r="R198">
        <v>0.17219727872695634</v>
      </c>
      <c r="S198">
        <v>0.18860935589902331</v>
      </c>
      <c r="T198">
        <v>0.20388035060703691</v>
      </c>
      <c r="U198">
        <v>0.21637643698160233</v>
      </c>
      <c r="V198">
        <v>0.23340849246731632</v>
      </c>
      <c r="W198">
        <v>0.23966582528699462</v>
      </c>
      <c r="X198">
        <v>0.23966582528699462</v>
      </c>
      <c r="Y198">
        <v>0.23966582528699462</v>
      </c>
      <c r="Z198">
        <v>0.23966582528699462</v>
      </c>
      <c r="AA198">
        <v>0.23966582528699462</v>
      </c>
      <c r="AB198">
        <v>0.23966582528699462</v>
      </c>
      <c r="AC198">
        <v>0.23966582528699462</v>
      </c>
      <c r="AD198">
        <v>0.23966582528699462</v>
      </c>
      <c r="AE198">
        <v>0.23966582528699462</v>
      </c>
      <c r="AF198">
        <v>0.23966582528699462</v>
      </c>
      <c r="AG198">
        <v>0.23966582528699462</v>
      </c>
      <c r="AH198">
        <v>0.23966582528699462</v>
      </c>
      <c r="AI198">
        <v>0.23966582528699462</v>
      </c>
      <c r="AJ198">
        <v>0.23966582528699462</v>
      </c>
      <c r="AK198">
        <v>0.23966582528699462</v>
      </c>
      <c r="AL198">
        <v>0.23966582528699462</v>
      </c>
      <c r="AM198">
        <v>0.23966582528699462</v>
      </c>
      <c r="AN198">
        <v>0.23966582528699462</v>
      </c>
      <c r="AO198">
        <v>0.23966582528699462</v>
      </c>
      <c r="AP198">
        <v>0.23966582528699462</v>
      </c>
      <c r="AQ198">
        <v>0.23966582528699462</v>
      </c>
      <c r="AR198">
        <v>0.23966582528699462</v>
      </c>
      <c r="AS198">
        <v>0.23966582528699462</v>
      </c>
      <c r="AT198">
        <v>0.23966582528699462</v>
      </c>
      <c r="AU198">
        <v>0.23966582528699462</v>
      </c>
      <c r="AV198">
        <v>0.23966582528699462</v>
      </c>
      <c r="AW198">
        <v>0.23966582528699462</v>
      </c>
      <c r="AX198">
        <v>0.23966582528699462</v>
      </c>
      <c r="AY198">
        <v>0.23966582528699462</v>
      </c>
      <c r="AZ198">
        <v>0.23966582528699462</v>
      </c>
      <c r="BA198">
        <v>0.23966582528699462</v>
      </c>
      <c r="BB198">
        <v>0.23966582528699462</v>
      </c>
      <c r="BC198">
        <v>0.23966582528699462</v>
      </c>
      <c r="BD198">
        <v>0.23492814688102129</v>
      </c>
      <c r="BE198">
        <v>0.22541922503477579</v>
      </c>
      <c r="BF198">
        <v>0.20569590056214965</v>
      </c>
      <c r="BG198">
        <v>0.19044718581824699</v>
      </c>
      <c r="BH198">
        <v>0.17845379355941934</v>
      </c>
      <c r="BI198">
        <v>0.15408980974345948</v>
      </c>
      <c r="BJ198">
        <v>0.12271112488831167</v>
      </c>
      <c r="BK198">
        <v>8.3190499030995027E-2</v>
      </c>
      <c r="BL198">
        <v>4.7681860059988326E-2</v>
      </c>
      <c r="BM198">
        <v>2.2009430778501697E-2</v>
      </c>
      <c r="BN198">
        <v>9.9445668505435073E-3</v>
      </c>
      <c r="BO198">
        <v>3.4523261099196406E-3</v>
      </c>
      <c r="BP198">
        <v>7.5607625999460294E-4</v>
      </c>
      <c r="BQ198">
        <v>0</v>
      </c>
      <c r="BR198">
        <v>0</v>
      </c>
      <c r="BS198">
        <v>0</v>
      </c>
      <c r="BT198">
        <v>1.7516784989219103E-3</v>
      </c>
      <c r="BU198">
        <v>1.3262662603548137E-3</v>
      </c>
    </row>
    <row r="199" spans="1:73" x14ac:dyDescent="0.25">
      <c r="A199">
        <v>950</v>
      </c>
      <c r="B199">
        <v>540.21763904949489</v>
      </c>
      <c r="C199">
        <v>1.562817587758098E-3</v>
      </c>
      <c r="D199">
        <v>-10</v>
      </c>
      <c r="E199">
        <v>465</v>
      </c>
      <c r="F199">
        <v>-485</v>
      </c>
      <c r="G199">
        <v>0</v>
      </c>
      <c r="H199">
        <v>0</v>
      </c>
      <c r="I199">
        <v>0</v>
      </c>
      <c r="J199">
        <v>0</v>
      </c>
      <c r="K199">
        <v>1.8640952163405575E-3</v>
      </c>
      <c r="L199">
        <v>1.2263852518958831E-2</v>
      </c>
      <c r="M199">
        <v>2.198326552775651E-2</v>
      </c>
      <c r="N199">
        <v>5.0740845623851616E-2</v>
      </c>
      <c r="O199">
        <v>8.8639659100337942E-2</v>
      </c>
      <c r="P199">
        <v>0.12892423922314539</v>
      </c>
      <c r="Q199">
        <v>0.15743116456956016</v>
      </c>
      <c r="R199">
        <v>0.17219727872695634</v>
      </c>
      <c r="S199">
        <v>0.18860935589902331</v>
      </c>
      <c r="T199">
        <v>0.20388035060703691</v>
      </c>
      <c r="U199">
        <v>0.21793925456936042</v>
      </c>
      <c r="V199">
        <v>0.23497131005507441</v>
      </c>
      <c r="W199">
        <v>0.24122864287475271</v>
      </c>
      <c r="X199">
        <v>0.24122864287475271</v>
      </c>
      <c r="Y199">
        <v>0.24122864287475271</v>
      </c>
      <c r="Z199">
        <v>0.24122864287475271</v>
      </c>
      <c r="AA199">
        <v>0.24122864287475271</v>
      </c>
      <c r="AB199">
        <v>0.24122864287475271</v>
      </c>
      <c r="AC199">
        <v>0.24122864287475271</v>
      </c>
      <c r="AD199">
        <v>0.24122864287475271</v>
      </c>
      <c r="AE199">
        <v>0.24122864287475271</v>
      </c>
      <c r="AF199">
        <v>0.24122864287475271</v>
      </c>
      <c r="AG199">
        <v>0.24122864287475271</v>
      </c>
      <c r="AH199">
        <v>0.24122864287475271</v>
      </c>
      <c r="AI199">
        <v>0.24122864287475271</v>
      </c>
      <c r="AJ199">
        <v>0.24122864287475271</v>
      </c>
      <c r="AK199">
        <v>0.24122864287475271</v>
      </c>
      <c r="AL199">
        <v>0.24122864287475271</v>
      </c>
      <c r="AM199">
        <v>0.24122864287475271</v>
      </c>
      <c r="AN199">
        <v>0.24122864287475271</v>
      </c>
      <c r="AO199">
        <v>0.24122864287475271</v>
      </c>
      <c r="AP199">
        <v>0.24122864287475271</v>
      </c>
      <c r="AQ199">
        <v>0.24122864287475271</v>
      </c>
      <c r="AR199">
        <v>0.24122864287475271</v>
      </c>
      <c r="AS199">
        <v>0.24122864287475271</v>
      </c>
      <c r="AT199">
        <v>0.24122864287475271</v>
      </c>
      <c r="AU199">
        <v>0.24122864287475271</v>
      </c>
      <c r="AV199">
        <v>0.24122864287475271</v>
      </c>
      <c r="AW199">
        <v>0.24122864287475271</v>
      </c>
      <c r="AX199">
        <v>0.24122864287475271</v>
      </c>
      <c r="AY199">
        <v>0.24122864287475271</v>
      </c>
      <c r="AZ199">
        <v>0.24122864287475271</v>
      </c>
      <c r="BA199">
        <v>0.24122864287475271</v>
      </c>
      <c r="BB199">
        <v>0.24122864287475271</v>
      </c>
      <c r="BC199">
        <v>0.24122864287475271</v>
      </c>
      <c r="BD199">
        <v>0.23649096446877937</v>
      </c>
      <c r="BE199">
        <v>0.22541922503477579</v>
      </c>
      <c r="BF199">
        <v>0.20569590056214965</v>
      </c>
      <c r="BG199">
        <v>0.19044718581824699</v>
      </c>
      <c r="BH199">
        <v>0.17845379355941934</v>
      </c>
      <c r="BI199">
        <v>0.15408980974345948</v>
      </c>
      <c r="BJ199">
        <v>0.12271112488831167</v>
      </c>
      <c r="BK199">
        <v>8.3190499030995027E-2</v>
      </c>
      <c r="BL199">
        <v>4.7681860059988326E-2</v>
      </c>
      <c r="BM199">
        <v>2.2009430778501697E-2</v>
      </c>
      <c r="BN199">
        <v>9.9445668505435073E-3</v>
      </c>
      <c r="BO199">
        <v>3.4523261099196406E-3</v>
      </c>
      <c r="BP199">
        <v>7.5607625999460294E-4</v>
      </c>
      <c r="BQ199">
        <v>0</v>
      </c>
      <c r="BR199">
        <v>0</v>
      </c>
      <c r="BS199">
        <v>0</v>
      </c>
      <c r="BT199">
        <v>4.0934946739512312E-3</v>
      </c>
      <c r="BU199">
        <v>0</v>
      </c>
    </row>
    <row r="200" spans="1:73" x14ac:dyDescent="0.25">
      <c r="A200">
        <v>950</v>
      </c>
      <c r="B200">
        <v>531.36089024400985</v>
      </c>
      <c r="C200">
        <v>1.5371955387855369E-3</v>
      </c>
      <c r="D200">
        <v>-20</v>
      </c>
      <c r="E200">
        <v>455</v>
      </c>
      <c r="F200">
        <v>-495</v>
      </c>
      <c r="G200">
        <v>0</v>
      </c>
      <c r="H200">
        <v>0</v>
      </c>
      <c r="I200">
        <v>0</v>
      </c>
      <c r="J200">
        <v>0</v>
      </c>
      <c r="K200">
        <v>1.8640952163405575E-3</v>
      </c>
      <c r="L200">
        <v>1.2263852518958831E-2</v>
      </c>
      <c r="M200">
        <v>2.198326552775651E-2</v>
      </c>
      <c r="N200">
        <v>5.0740845623851616E-2</v>
      </c>
      <c r="O200">
        <v>8.8639659100337942E-2</v>
      </c>
      <c r="P200">
        <v>0.12892423922314539</v>
      </c>
      <c r="Q200">
        <v>0.15743116456956016</v>
      </c>
      <c r="R200">
        <v>0.17219727872695634</v>
      </c>
      <c r="S200">
        <v>0.18860935589902331</v>
      </c>
      <c r="T200">
        <v>0.20388035060703691</v>
      </c>
      <c r="U200">
        <v>0.21947645010814595</v>
      </c>
      <c r="V200">
        <v>0.23650850559385994</v>
      </c>
      <c r="W200">
        <v>0.24276583841353824</v>
      </c>
      <c r="X200">
        <v>0.24276583841353824</v>
      </c>
      <c r="Y200">
        <v>0.24276583841353824</v>
      </c>
      <c r="Z200">
        <v>0.24276583841353824</v>
      </c>
      <c r="AA200">
        <v>0.24276583841353824</v>
      </c>
      <c r="AB200">
        <v>0.24276583841353824</v>
      </c>
      <c r="AC200">
        <v>0.24276583841353824</v>
      </c>
      <c r="AD200">
        <v>0.24276583841353824</v>
      </c>
      <c r="AE200">
        <v>0.24276583841353824</v>
      </c>
      <c r="AF200">
        <v>0.24276583841353824</v>
      </c>
      <c r="AG200">
        <v>0.24276583841353824</v>
      </c>
      <c r="AH200">
        <v>0.24276583841353824</v>
      </c>
      <c r="AI200">
        <v>0.24276583841353824</v>
      </c>
      <c r="AJ200">
        <v>0.24276583841353824</v>
      </c>
      <c r="AK200">
        <v>0.24276583841353824</v>
      </c>
      <c r="AL200">
        <v>0.24276583841353824</v>
      </c>
      <c r="AM200">
        <v>0.24276583841353824</v>
      </c>
      <c r="AN200">
        <v>0.24276583841353824</v>
      </c>
      <c r="AO200">
        <v>0.24276583841353824</v>
      </c>
      <c r="AP200">
        <v>0.24276583841353824</v>
      </c>
      <c r="AQ200">
        <v>0.24276583841353824</v>
      </c>
      <c r="AR200">
        <v>0.24276583841353824</v>
      </c>
      <c r="AS200">
        <v>0.24276583841353824</v>
      </c>
      <c r="AT200">
        <v>0.24276583841353824</v>
      </c>
      <c r="AU200">
        <v>0.24276583841353824</v>
      </c>
      <c r="AV200">
        <v>0.24276583841353824</v>
      </c>
      <c r="AW200">
        <v>0.24276583841353824</v>
      </c>
      <c r="AX200">
        <v>0.24276583841353824</v>
      </c>
      <c r="AY200">
        <v>0.24276583841353824</v>
      </c>
      <c r="AZ200">
        <v>0.24276583841353824</v>
      </c>
      <c r="BA200">
        <v>0.24276583841353824</v>
      </c>
      <c r="BB200">
        <v>0.24276583841353824</v>
      </c>
      <c r="BC200">
        <v>0.24276583841353824</v>
      </c>
      <c r="BD200">
        <v>0.23802816000756491</v>
      </c>
      <c r="BE200">
        <v>0.22541922503477579</v>
      </c>
      <c r="BF200">
        <v>0.20569590056214965</v>
      </c>
      <c r="BG200">
        <v>0.19044718581824699</v>
      </c>
      <c r="BH200">
        <v>0.17845379355941934</v>
      </c>
      <c r="BI200">
        <v>0.15408980974345948</v>
      </c>
      <c r="BJ200">
        <v>0.12271112488831167</v>
      </c>
      <c r="BK200">
        <v>8.3190499030995027E-2</v>
      </c>
      <c r="BL200">
        <v>4.7681860059988326E-2</v>
      </c>
      <c r="BM200">
        <v>2.2009430778501697E-2</v>
      </c>
      <c r="BN200">
        <v>9.9445668505435073E-3</v>
      </c>
      <c r="BO200">
        <v>3.4523261099196406E-3</v>
      </c>
      <c r="BP200">
        <v>7.5607625999460294E-4</v>
      </c>
      <c r="BQ200">
        <v>0</v>
      </c>
      <c r="BR200">
        <v>0</v>
      </c>
      <c r="BS200">
        <v>0</v>
      </c>
      <c r="BT200">
        <v>6.7417775116372369E-3</v>
      </c>
      <c r="BU200">
        <v>0</v>
      </c>
    </row>
    <row r="201" spans="1:73" x14ac:dyDescent="0.25">
      <c r="A201">
        <v>938</v>
      </c>
      <c r="B201">
        <v>504.2988922973081</v>
      </c>
      <c r="C201">
        <v>1.4589067838581841E-3</v>
      </c>
      <c r="D201">
        <v>-30</v>
      </c>
      <c r="E201">
        <v>439</v>
      </c>
      <c r="F201">
        <v>-499</v>
      </c>
      <c r="G201">
        <v>0</v>
      </c>
      <c r="H201">
        <v>0</v>
      </c>
      <c r="I201">
        <v>0</v>
      </c>
      <c r="J201">
        <v>0</v>
      </c>
      <c r="K201">
        <v>1.8640952163405575E-3</v>
      </c>
      <c r="L201">
        <v>1.2263852518958831E-2</v>
      </c>
      <c r="M201">
        <v>2.198326552775651E-2</v>
      </c>
      <c r="N201">
        <v>5.0740845623851616E-2</v>
      </c>
      <c r="O201">
        <v>8.8639659100337942E-2</v>
      </c>
      <c r="P201">
        <v>0.12892423922314539</v>
      </c>
      <c r="Q201">
        <v>0.15743116456956016</v>
      </c>
      <c r="R201">
        <v>0.17219727872695634</v>
      </c>
      <c r="S201">
        <v>0.18860935589902331</v>
      </c>
      <c r="T201">
        <v>0.20388035060703691</v>
      </c>
      <c r="U201">
        <v>0.22093535689200414</v>
      </c>
      <c r="V201">
        <v>0.23796741237771812</v>
      </c>
      <c r="W201">
        <v>0.24422474519739643</v>
      </c>
      <c r="X201">
        <v>0.24422474519739643</v>
      </c>
      <c r="Y201">
        <v>0.24422474519739643</v>
      </c>
      <c r="Z201">
        <v>0.24422474519739643</v>
      </c>
      <c r="AA201">
        <v>0.24422474519739643</v>
      </c>
      <c r="AB201">
        <v>0.24422474519739643</v>
      </c>
      <c r="AC201">
        <v>0.24422474519739643</v>
      </c>
      <c r="AD201">
        <v>0.24422474519739643</v>
      </c>
      <c r="AE201">
        <v>0.24422474519739643</v>
      </c>
      <c r="AF201">
        <v>0.24422474519739643</v>
      </c>
      <c r="AG201">
        <v>0.24422474519739643</v>
      </c>
      <c r="AH201">
        <v>0.24422474519739643</v>
      </c>
      <c r="AI201">
        <v>0.24422474519739643</v>
      </c>
      <c r="AJ201">
        <v>0.24422474519739643</v>
      </c>
      <c r="AK201">
        <v>0.24422474519739643</v>
      </c>
      <c r="AL201">
        <v>0.24422474519739643</v>
      </c>
      <c r="AM201">
        <v>0.24422474519739643</v>
      </c>
      <c r="AN201">
        <v>0.24422474519739643</v>
      </c>
      <c r="AO201">
        <v>0.24422474519739643</v>
      </c>
      <c r="AP201">
        <v>0.24422474519739643</v>
      </c>
      <c r="AQ201">
        <v>0.24422474519739643</v>
      </c>
      <c r="AR201">
        <v>0.24422474519739643</v>
      </c>
      <c r="AS201">
        <v>0.24422474519739643</v>
      </c>
      <c r="AT201">
        <v>0.24422474519739643</v>
      </c>
      <c r="AU201">
        <v>0.24422474519739643</v>
      </c>
      <c r="AV201">
        <v>0.24422474519739643</v>
      </c>
      <c r="AW201">
        <v>0.24422474519739643</v>
      </c>
      <c r="AX201">
        <v>0.24422474519739643</v>
      </c>
      <c r="AY201">
        <v>0.24422474519739643</v>
      </c>
      <c r="AZ201">
        <v>0.24422474519739643</v>
      </c>
      <c r="BA201">
        <v>0.24422474519739643</v>
      </c>
      <c r="BB201">
        <v>0.24422474519739643</v>
      </c>
      <c r="BC201">
        <v>0.24422474519739643</v>
      </c>
      <c r="BD201">
        <v>0.23802816000756491</v>
      </c>
      <c r="BE201">
        <v>0.22541922503477579</v>
      </c>
      <c r="BF201">
        <v>0.20569590056214965</v>
      </c>
      <c r="BG201">
        <v>0.19044718581824699</v>
      </c>
      <c r="BH201">
        <v>0.17845379355941934</v>
      </c>
      <c r="BI201">
        <v>0.15408980974345948</v>
      </c>
      <c r="BJ201">
        <v>0.12271112488831167</v>
      </c>
      <c r="BK201">
        <v>8.3190499030995027E-2</v>
      </c>
      <c r="BL201">
        <v>4.7681860059988326E-2</v>
      </c>
      <c r="BM201">
        <v>2.2009430778501697E-2</v>
      </c>
      <c r="BN201">
        <v>9.9445668505435073E-3</v>
      </c>
      <c r="BO201">
        <v>3.4523261099196406E-3</v>
      </c>
      <c r="BP201">
        <v>7.5607625999460294E-4</v>
      </c>
      <c r="BQ201">
        <v>0</v>
      </c>
      <c r="BR201">
        <v>0</v>
      </c>
      <c r="BS201">
        <v>0</v>
      </c>
      <c r="BT201">
        <v>9.2914864166842581E-3</v>
      </c>
      <c r="BU201">
        <v>0</v>
      </c>
    </row>
    <row r="202" spans="1:73" x14ac:dyDescent="0.25">
      <c r="A202">
        <v>938</v>
      </c>
      <c r="B202">
        <v>529.82085522893294</v>
      </c>
      <c r="C202">
        <v>1.5327403088312536E-3</v>
      </c>
      <c r="D202">
        <v>-40</v>
      </c>
      <c r="E202">
        <v>429</v>
      </c>
      <c r="F202">
        <v>-509</v>
      </c>
      <c r="G202">
        <v>0</v>
      </c>
      <c r="H202">
        <v>0</v>
      </c>
      <c r="I202">
        <v>0</v>
      </c>
      <c r="J202">
        <v>0</v>
      </c>
      <c r="K202">
        <v>1.8640952163405575E-3</v>
      </c>
      <c r="L202">
        <v>1.2263852518958831E-2</v>
      </c>
      <c r="M202">
        <v>2.198326552775651E-2</v>
      </c>
      <c r="N202">
        <v>5.0740845623851616E-2</v>
      </c>
      <c r="O202">
        <v>8.8639659100337942E-2</v>
      </c>
      <c r="P202">
        <v>0.12892423922314539</v>
      </c>
      <c r="Q202">
        <v>0.15743116456956016</v>
      </c>
      <c r="R202">
        <v>0.17219727872695634</v>
      </c>
      <c r="S202">
        <v>0.18860935589902331</v>
      </c>
      <c r="T202">
        <v>0.20541309091586815</v>
      </c>
      <c r="U202">
        <v>0.22246809720083538</v>
      </c>
      <c r="V202">
        <v>0.23950015268654937</v>
      </c>
      <c r="W202">
        <v>0.24575748550622767</v>
      </c>
      <c r="X202">
        <v>0.24575748550622767</v>
      </c>
      <c r="Y202">
        <v>0.24575748550622767</v>
      </c>
      <c r="Z202">
        <v>0.24575748550622767</v>
      </c>
      <c r="AA202">
        <v>0.24575748550622767</v>
      </c>
      <c r="AB202">
        <v>0.24575748550622767</v>
      </c>
      <c r="AC202">
        <v>0.24575748550622767</v>
      </c>
      <c r="AD202">
        <v>0.24575748550622767</v>
      </c>
      <c r="AE202">
        <v>0.24575748550622767</v>
      </c>
      <c r="AF202">
        <v>0.24575748550622767</v>
      </c>
      <c r="AG202">
        <v>0.24575748550622767</v>
      </c>
      <c r="AH202">
        <v>0.24575748550622767</v>
      </c>
      <c r="AI202">
        <v>0.24575748550622767</v>
      </c>
      <c r="AJ202">
        <v>0.24575748550622767</v>
      </c>
      <c r="AK202">
        <v>0.24575748550622767</v>
      </c>
      <c r="AL202">
        <v>0.24575748550622767</v>
      </c>
      <c r="AM202">
        <v>0.24575748550622767</v>
      </c>
      <c r="AN202">
        <v>0.24575748550622767</v>
      </c>
      <c r="AO202">
        <v>0.24575748550622767</v>
      </c>
      <c r="AP202">
        <v>0.24575748550622767</v>
      </c>
      <c r="AQ202">
        <v>0.24575748550622767</v>
      </c>
      <c r="AR202">
        <v>0.24575748550622767</v>
      </c>
      <c r="AS202">
        <v>0.24575748550622767</v>
      </c>
      <c r="AT202">
        <v>0.24575748550622767</v>
      </c>
      <c r="AU202">
        <v>0.24575748550622767</v>
      </c>
      <c r="AV202">
        <v>0.24575748550622767</v>
      </c>
      <c r="AW202">
        <v>0.24575748550622767</v>
      </c>
      <c r="AX202">
        <v>0.24575748550622767</v>
      </c>
      <c r="AY202">
        <v>0.24575748550622767</v>
      </c>
      <c r="AZ202">
        <v>0.24575748550622767</v>
      </c>
      <c r="BA202">
        <v>0.24575748550622767</v>
      </c>
      <c r="BB202">
        <v>0.24575748550622767</v>
      </c>
      <c r="BC202">
        <v>0.24575748550622767</v>
      </c>
      <c r="BD202">
        <v>0.23802816000756491</v>
      </c>
      <c r="BE202">
        <v>0.22541922503477579</v>
      </c>
      <c r="BF202">
        <v>0.20569590056214965</v>
      </c>
      <c r="BG202">
        <v>0.19044718581824699</v>
      </c>
      <c r="BH202">
        <v>0.17845379355941934</v>
      </c>
      <c r="BI202">
        <v>0.15408980974345948</v>
      </c>
      <c r="BJ202">
        <v>0.12271112488831167</v>
      </c>
      <c r="BK202">
        <v>8.3190499030995027E-2</v>
      </c>
      <c r="BL202">
        <v>4.7681860059988326E-2</v>
      </c>
      <c r="BM202">
        <v>2.2009430778501697E-2</v>
      </c>
      <c r="BN202">
        <v>9.9445668505435073E-3</v>
      </c>
      <c r="BO202">
        <v>3.4523261099196406E-3</v>
      </c>
      <c r="BP202">
        <v>7.5607625999460294E-4</v>
      </c>
      <c r="BQ202">
        <v>0</v>
      </c>
      <c r="BR202">
        <v>0</v>
      </c>
      <c r="BS202">
        <v>0</v>
      </c>
      <c r="BT202">
        <v>1.5665758679301756E-2</v>
      </c>
      <c r="BU202">
        <v>0</v>
      </c>
    </row>
    <row r="203" spans="1:73" x14ac:dyDescent="0.25">
      <c r="A203">
        <v>934</v>
      </c>
      <c r="B203">
        <v>556.39589380227494</v>
      </c>
      <c r="C203">
        <v>1.609620319174573E-3</v>
      </c>
      <c r="D203">
        <v>-30</v>
      </c>
      <c r="E203">
        <v>437</v>
      </c>
      <c r="F203">
        <v>-497</v>
      </c>
      <c r="G203">
        <v>0</v>
      </c>
      <c r="H203">
        <v>0</v>
      </c>
      <c r="I203">
        <v>0</v>
      </c>
      <c r="J203">
        <v>0</v>
      </c>
      <c r="K203">
        <v>1.8640952163405575E-3</v>
      </c>
      <c r="L203">
        <v>1.2263852518958831E-2</v>
      </c>
      <c r="M203">
        <v>2.198326552775651E-2</v>
      </c>
      <c r="N203">
        <v>5.0740845623851616E-2</v>
      </c>
      <c r="O203">
        <v>8.8639659100337942E-2</v>
      </c>
      <c r="P203">
        <v>0.12892423922314539</v>
      </c>
      <c r="Q203">
        <v>0.15743116456956016</v>
      </c>
      <c r="R203">
        <v>0.17219727872695634</v>
      </c>
      <c r="S203">
        <v>0.18860935589902331</v>
      </c>
      <c r="T203">
        <v>0.20541309091586815</v>
      </c>
      <c r="U203">
        <v>0.22407771752000996</v>
      </c>
      <c r="V203">
        <v>0.24110977300572395</v>
      </c>
      <c r="W203">
        <v>0.24736710582540225</v>
      </c>
      <c r="X203">
        <v>0.24736710582540225</v>
      </c>
      <c r="Y203">
        <v>0.24736710582540225</v>
      </c>
      <c r="Z203">
        <v>0.24736710582540225</v>
      </c>
      <c r="AA203">
        <v>0.24736710582540225</v>
      </c>
      <c r="AB203">
        <v>0.24736710582540225</v>
      </c>
      <c r="AC203">
        <v>0.24736710582540225</v>
      </c>
      <c r="AD203">
        <v>0.24736710582540225</v>
      </c>
      <c r="AE203">
        <v>0.24736710582540225</v>
      </c>
      <c r="AF203">
        <v>0.24736710582540225</v>
      </c>
      <c r="AG203">
        <v>0.24736710582540225</v>
      </c>
      <c r="AH203">
        <v>0.24736710582540225</v>
      </c>
      <c r="AI203">
        <v>0.24736710582540225</v>
      </c>
      <c r="AJ203">
        <v>0.24736710582540225</v>
      </c>
      <c r="AK203">
        <v>0.24736710582540225</v>
      </c>
      <c r="AL203">
        <v>0.24736710582540225</v>
      </c>
      <c r="AM203">
        <v>0.24736710582540225</v>
      </c>
      <c r="AN203">
        <v>0.24736710582540225</v>
      </c>
      <c r="AO203">
        <v>0.24736710582540225</v>
      </c>
      <c r="AP203">
        <v>0.24736710582540225</v>
      </c>
      <c r="AQ203">
        <v>0.24736710582540225</v>
      </c>
      <c r="AR203">
        <v>0.24736710582540225</v>
      </c>
      <c r="AS203">
        <v>0.24736710582540225</v>
      </c>
      <c r="AT203">
        <v>0.24736710582540225</v>
      </c>
      <c r="AU203">
        <v>0.24736710582540225</v>
      </c>
      <c r="AV203">
        <v>0.24736710582540225</v>
      </c>
      <c r="AW203">
        <v>0.24736710582540225</v>
      </c>
      <c r="AX203">
        <v>0.24736710582540225</v>
      </c>
      <c r="AY203">
        <v>0.24736710582540225</v>
      </c>
      <c r="AZ203">
        <v>0.24736710582540225</v>
      </c>
      <c r="BA203">
        <v>0.24736710582540225</v>
      </c>
      <c r="BB203">
        <v>0.24736710582540225</v>
      </c>
      <c r="BC203">
        <v>0.24736710582540225</v>
      </c>
      <c r="BD203">
        <v>0.23802816000756491</v>
      </c>
      <c r="BE203">
        <v>0.22541922503477579</v>
      </c>
      <c r="BF203">
        <v>0.20569590056214965</v>
      </c>
      <c r="BG203">
        <v>0.19044718581824699</v>
      </c>
      <c r="BH203">
        <v>0.17845379355941934</v>
      </c>
      <c r="BI203">
        <v>0.15408980974345948</v>
      </c>
      <c r="BJ203">
        <v>0.12271112488831167</v>
      </c>
      <c r="BK203">
        <v>8.3190499030995027E-2</v>
      </c>
      <c r="BL203">
        <v>4.7681860059988326E-2</v>
      </c>
      <c r="BM203">
        <v>2.2009430778501697E-2</v>
      </c>
      <c r="BN203">
        <v>9.9445668505435073E-3</v>
      </c>
      <c r="BO203">
        <v>3.4523261099196406E-3</v>
      </c>
      <c r="BP203">
        <v>7.5607625999460294E-4</v>
      </c>
      <c r="BQ203">
        <v>0</v>
      </c>
      <c r="BR203">
        <v>0</v>
      </c>
      <c r="BS203">
        <v>0</v>
      </c>
      <c r="BT203">
        <v>8.0166319641607475E-3</v>
      </c>
      <c r="BU203">
        <v>0</v>
      </c>
    </row>
    <row r="204" spans="1:73" x14ac:dyDescent="0.25">
      <c r="A204">
        <v>934</v>
      </c>
      <c r="B204">
        <v>521.22657462989594</v>
      </c>
      <c r="C204">
        <v>1.5078775648121295E-3</v>
      </c>
      <c r="D204">
        <v>-20</v>
      </c>
      <c r="E204">
        <v>447</v>
      </c>
      <c r="F204">
        <v>-487</v>
      </c>
      <c r="G204">
        <v>0</v>
      </c>
      <c r="H204">
        <v>0</v>
      </c>
      <c r="I204">
        <v>0</v>
      </c>
      <c r="J204">
        <v>0</v>
      </c>
      <c r="K204">
        <v>1.8640952163405575E-3</v>
      </c>
      <c r="L204">
        <v>1.2263852518958831E-2</v>
      </c>
      <c r="M204">
        <v>2.198326552775651E-2</v>
      </c>
      <c r="N204">
        <v>5.0740845623851616E-2</v>
      </c>
      <c r="O204">
        <v>8.8639659100337942E-2</v>
      </c>
      <c r="P204">
        <v>0.12892423922314539</v>
      </c>
      <c r="Q204">
        <v>0.15743116456956016</v>
      </c>
      <c r="R204">
        <v>0.17219727872695634</v>
      </c>
      <c r="S204">
        <v>0.18860935589902331</v>
      </c>
      <c r="T204">
        <v>0.20541309091586815</v>
      </c>
      <c r="U204">
        <v>0.22558559508482209</v>
      </c>
      <c r="V204">
        <v>0.24261765057053608</v>
      </c>
      <c r="W204">
        <v>0.24887498339021438</v>
      </c>
      <c r="X204">
        <v>0.24887498339021438</v>
      </c>
      <c r="Y204">
        <v>0.24887498339021438</v>
      </c>
      <c r="Z204">
        <v>0.24887498339021438</v>
      </c>
      <c r="AA204">
        <v>0.24887498339021438</v>
      </c>
      <c r="AB204">
        <v>0.24887498339021438</v>
      </c>
      <c r="AC204">
        <v>0.24887498339021438</v>
      </c>
      <c r="AD204">
        <v>0.24887498339021438</v>
      </c>
      <c r="AE204">
        <v>0.24887498339021438</v>
      </c>
      <c r="AF204">
        <v>0.24887498339021438</v>
      </c>
      <c r="AG204">
        <v>0.24887498339021438</v>
      </c>
      <c r="AH204">
        <v>0.24887498339021438</v>
      </c>
      <c r="AI204">
        <v>0.24887498339021438</v>
      </c>
      <c r="AJ204">
        <v>0.24887498339021438</v>
      </c>
      <c r="AK204">
        <v>0.24887498339021438</v>
      </c>
      <c r="AL204">
        <v>0.24887498339021438</v>
      </c>
      <c r="AM204">
        <v>0.24887498339021438</v>
      </c>
      <c r="AN204">
        <v>0.24887498339021438</v>
      </c>
      <c r="AO204">
        <v>0.24887498339021438</v>
      </c>
      <c r="AP204">
        <v>0.24887498339021438</v>
      </c>
      <c r="AQ204">
        <v>0.24887498339021438</v>
      </c>
      <c r="AR204">
        <v>0.24887498339021438</v>
      </c>
      <c r="AS204">
        <v>0.24887498339021438</v>
      </c>
      <c r="AT204">
        <v>0.24887498339021438</v>
      </c>
      <c r="AU204">
        <v>0.24887498339021438</v>
      </c>
      <c r="AV204">
        <v>0.24887498339021438</v>
      </c>
      <c r="AW204">
        <v>0.24887498339021438</v>
      </c>
      <c r="AX204">
        <v>0.24887498339021438</v>
      </c>
      <c r="AY204">
        <v>0.24887498339021438</v>
      </c>
      <c r="AZ204">
        <v>0.24887498339021438</v>
      </c>
      <c r="BA204">
        <v>0.24887498339021438</v>
      </c>
      <c r="BB204">
        <v>0.24887498339021438</v>
      </c>
      <c r="BC204">
        <v>0.24887498339021438</v>
      </c>
      <c r="BD204">
        <v>0.23802816000756491</v>
      </c>
      <c r="BE204">
        <v>0.22541922503477579</v>
      </c>
      <c r="BF204">
        <v>0.20569590056214965</v>
      </c>
      <c r="BG204">
        <v>0.19044718581824699</v>
      </c>
      <c r="BH204">
        <v>0.17845379355941934</v>
      </c>
      <c r="BI204">
        <v>0.15408980974345948</v>
      </c>
      <c r="BJ204">
        <v>0.12271112488831167</v>
      </c>
      <c r="BK204">
        <v>8.3190499030995027E-2</v>
      </c>
      <c r="BL204">
        <v>4.7681860059988326E-2</v>
      </c>
      <c r="BM204">
        <v>2.2009430778501697E-2</v>
      </c>
      <c r="BN204">
        <v>9.9445668505435073E-3</v>
      </c>
      <c r="BO204">
        <v>3.4523261099196406E-3</v>
      </c>
      <c r="BP204">
        <v>7.5607625999460294E-4</v>
      </c>
      <c r="BQ204">
        <v>0</v>
      </c>
      <c r="BR204">
        <v>0</v>
      </c>
      <c r="BS204">
        <v>0</v>
      </c>
      <c r="BT204">
        <v>4.5618579089570788E-3</v>
      </c>
      <c r="BU204">
        <v>0</v>
      </c>
    </row>
    <row r="205" spans="1:73" x14ac:dyDescent="0.25">
      <c r="A205">
        <v>934</v>
      </c>
      <c r="B205">
        <v>553.31745919576315</v>
      </c>
      <c r="C205">
        <v>1.6007145904496007E-3</v>
      </c>
      <c r="D205">
        <v>-10</v>
      </c>
      <c r="E205">
        <v>457</v>
      </c>
      <c r="F205">
        <v>-477</v>
      </c>
      <c r="G205">
        <v>0</v>
      </c>
      <c r="H205">
        <v>0</v>
      </c>
      <c r="I205">
        <v>0</v>
      </c>
      <c r="J205">
        <v>0</v>
      </c>
      <c r="K205">
        <v>1.8640952163405575E-3</v>
      </c>
      <c r="L205">
        <v>1.2263852518958831E-2</v>
      </c>
      <c r="M205">
        <v>2.198326552775651E-2</v>
      </c>
      <c r="N205">
        <v>5.0740845623851616E-2</v>
      </c>
      <c r="O205">
        <v>8.8639659100337942E-2</v>
      </c>
      <c r="P205">
        <v>0.12892423922314539</v>
      </c>
      <c r="Q205">
        <v>0.15743116456956016</v>
      </c>
      <c r="R205">
        <v>0.17219727872695634</v>
      </c>
      <c r="S205">
        <v>0.18860935589902331</v>
      </c>
      <c r="T205">
        <v>0.20541309091586815</v>
      </c>
      <c r="U205">
        <v>0.22558559508482209</v>
      </c>
      <c r="V205">
        <v>0.24421836516098569</v>
      </c>
      <c r="W205">
        <v>0.25047569798066399</v>
      </c>
      <c r="X205">
        <v>0.25047569798066399</v>
      </c>
      <c r="Y205">
        <v>0.25047569798066399</v>
      </c>
      <c r="Z205">
        <v>0.25047569798066399</v>
      </c>
      <c r="AA205">
        <v>0.25047569798066399</v>
      </c>
      <c r="AB205">
        <v>0.25047569798066399</v>
      </c>
      <c r="AC205">
        <v>0.25047569798066399</v>
      </c>
      <c r="AD205">
        <v>0.25047569798066399</v>
      </c>
      <c r="AE205">
        <v>0.25047569798066399</v>
      </c>
      <c r="AF205">
        <v>0.25047569798066399</v>
      </c>
      <c r="AG205">
        <v>0.25047569798066399</v>
      </c>
      <c r="AH205">
        <v>0.25047569798066399</v>
      </c>
      <c r="AI205">
        <v>0.25047569798066399</v>
      </c>
      <c r="AJ205">
        <v>0.25047569798066399</v>
      </c>
      <c r="AK205">
        <v>0.25047569798066399</v>
      </c>
      <c r="AL205">
        <v>0.25047569798066399</v>
      </c>
      <c r="AM205">
        <v>0.25047569798066399</v>
      </c>
      <c r="AN205">
        <v>0.25047569798066399</v>
      </c>
      <c r="AO205">
        <v>0.25047569798066399</v>
      </c>
      <c r="AP205">
        <v>0.25047569798066399</v>
      </c>
      <c r="AQ205">
        <v>0.25047569798066399</v>
      </c>
      <c r="AR205">
        <v>0.25047569798066399</v>
      </c>
      <c r="AS205">
        <v>0.25047569798066399</v>
      </c>
      <c r="AT205">
        <v>0.25047569798066399</v>
      </c>
      <c r="AU205">
        <v>0.25047569798066399</v>
      </c>
      <c r="AV205">
        <v>0.25047569798066399</v>
      </c>
      <c r="AW205">
        <v>0.25047569798066399</v>
      </c>
      <c r="AX205">
        <v>0.25047569798066399</v>
      </c>
      <c r="AY205">
        <v>0.25047569798066399</v>
      </c>
      <c r="AZ205">
        <v>0.25047569798066399</v>
      </c>
      <c r="BA205">
        <v>0.25047569798066399</v>
      </c>
      <c r="BB205">
        <v>0.25047569798066399</v>
      </c>
      <c r="BC205">
        <v>0.25047569798066399</v>
      </c>
      <c r="BD205">
        <v>0.23962887459801452</v>
      </c>
      <c r="BE205">
        <v>0.22541922503477579</v>
      </c>
      <c r="BF205">
        <v>0.20569590056214965</v>
      </c>
      <c r="BG205">
        <v>0.19044718581824699</v>
      </c>
      <c r="BH205">
        <v>0.17845379355941934</v>
      </c>
      <c r="BI205">
        <v>0.15408980974345948</v>
      </c>
      <c r="BJ205">
        <v>0.12271112488831167</v>
      </c>
      <c r="BK205">
        <v>8.3190499030995027E-2</v>
      </c>
      <c r="BL205">
        <v>4.7681860059988326E-2</v>
      </c>
      <c r="BM205">
        <v>2.2009430778501697E-2</v>
      </c>
      <c r="BN205">
        <v>9.9445668505435073E-3</v>
      </c>
      <c r="BO205">
        <v>3.4523261099196406E-3</v>
      </c>
      <c r="BP205">
        <v>7.5607625999460294E-4</v>
      </c>
      <c r="BQ205">
        <v>0</v>
      </c>
      <c r="BR205">
        <v>0</v>
      </c>
      <c r="BS205">
        <v>0</v>
      </c>
      <c r="BT205">
        <v>2.2200417339277856E-3</v>
      </c>
      <c r="BU205">
        <v>0</v>
      </c>
    </row>
    <row r="206" spans="1:73" x14ac:dyDescent="0.25">
      <c r="A206">
        <v>934</v>
      </c>
      <c r="B206">
        <v>516.34032904357969</v>
      </c>
      <c r="C206">
        <v>1.4937419461495541E-3</v>
      </c>
      <c r="D206">
        <v>0</v>
      </c>
      <c r="E206">
        <v>467</v>
      </c>
      <c r="F206">
        <v>-467</v>
      </c>
      <c r="G206">
        <v>0</v>
      </c>
      <c r="H206">
        <v>0</v>
      </c>
      <c r="I206">
        <v>0</v>
      </c>
      <c r="J206">
        <v>0</v>
      </c>
      <c r="K206">
        <v>1.8640952163405575E-3</v>
      </c>
      <c r="L206">
        <v>1.2263852518958831E-2</v>
      </c>
      <c r="M206">
        <v>2.198326552775651E-2</v>
      </c>
      <c r="N206">
        <v>5.0740845623851616E-2</v>
      </c>
      <c r="O206">
        <v>8.8639659100337942E-2</v>
      </c>
      <c r="P206">
        <v>0.12892423922314539</v>
      </c>
      <c r="Q206">
        <v>0.15743116456956016</v>
      </c>
      <c r="R206">
        <v>0.17219727872695634</v>
      </c>
      <c r="S206">
        <v>0.18860935589902331</v>
      </c>
      <c r="T206">
        <v>0.20541309091586815</v>
      </c>
      <c r="U206">
        <v>0.22558559508482209</v>
      </c>
      <c r="V206">
        <v>0.24571210710713523</v>
      </c>
      <c r="W206">
        <v>0.25196943992681353</v>
      </c>
      <c r="X206">
        <v>0.25196943992681353</v>
      </c>
      <c r="Y206">
        <v>0.25196943992681353</v>
      </c>
      <c r="Z206">
        <v>0.25196943992681353</v>
      </c>
      <c r="AA206">
        <v>0.25196943992681353</v>
      </c>
      <c r="AB206">
        <v>0.25196943992681353</v>
      </c>
      <c r="AC206">
        <v>0.25196943992681353</v>
      </c>
      <c r="AD206">
        <v>0.25196943992681353</v>
      </c>
      <c r="AE206">
        <v>0.25196943992681353</v>
      </c>
      <c r="AF206">
        <v>0.25196943992681353</v>
      </c>
      <c r="AG206">
        <v>0.25196943992681353</v>
      </c>
      <c r="AH206">
        <v>0.25196943992681353</v>
      </c>
      <c r="AI206">
        <v>0.25196943992681353</v>
      </c>
      <c r="AJ206">
        <v>0.25196943992681353</v>
      </c>
      <c r="AK206">
        <v>0.25196943992681353</v>
      </c>
      <c r="AL206">
        <v>0.25196943992681353</v>
      </c>
      <c r="AM206">
        <v>0.25196943992681353</v>
      </c>
      <c r="AN206">
        <v>0.25196943992681353</v>
      </c>
      <c r="AO206">
        <v>0.25196943992681353</v>
      </c>
      <c r="AP206">
        <v>0.25196943992681353</v>
      </c>
      <c r="AQ206">
        <v>0.25196943992681353</v>
      </c>
      <c r="AR206">
        <v>0.25196943992681353</v>
      </c>
      <c r="AS206">
        <v>0.25196943992681353</v>
      </c>
      <c r="AT206">
        <v>0.25196943992681353</v>
      </c>
      <c r="AU206">
        <v>0.25196943992681353</v>
      </c>
      <c r="AV206">
        <v>0.25196943992681353</v>
      </c>
      <c r="AW206">
        <v>0.25196943992681353</v>
      </c>
      <c r="AX206">
        <v>0.25196943992681353</v>
      </c>
      <c r="AY206">
        <v>0.25196943992681353</v>
      </c>
      <c r="AZ206">
        <v>0.25196943992681353</v>
      </c>
      <c r="BA206">
        <v>0.25196943992681353</v>
      </c>
      <c r="BB206">
        <v>0.25196943992681353</v>
      </c>
      <c r="BC206">
        <v>0.25196943992681353</v>
      </c>
      <c r="BD206">
        <v>0.24112261654416406</v>
      </c>
      <c r="BE206">
        <v>0.22541922503477579</v>
      </c>
      <c r="BF206">
        <v>0.20569590056214965</v>
      </c>
      <c r="BG206">
        <v>0.19044718581824699</v>
      </c>
      <c r="BH206">
        <v>0.17845379355941934</v>
      </c>
      <c r="BI206">
        <v>0.15408980974345948</v>
      </c>
      <c r="BJ206">
        <v>0.12271112488831167</v>
      </c>
      <c r="BK206">
        <v>8.3190499030995027E-2</v>
      </c>
      <c r="BL206">
        <v>4.7681860059988326E-2</v>
      </c>
      <c r="BM206">
        <v>2.2009430778501697E-2</v>
      </c>
      <c r="BN206">
        <v>9.9445668505435073E-3</v>
      </c>
      <c r="BO206">
        <v>3.4523261099196406E-3</v>
      </c>
      <c r="BP206">
        <v>7.5607625999460294E-4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934</v>
      </c>
      <c r="B207">
        <v>539.64046778694933</v>
      </c>
      <c r="C207">
        <v>1.5611478655294018E-3</v>
      </c>
      <c r="D207">
        <v>10</v>
      </c>
      <c r="E207">
        <v>477</v>
      </c>
      <c r="F207">
        <v>-457</v>
      </c>
      <c r="G207">
        <v>0</v>
      </c>
      <c r="H207">
        <v>0</v>
      </c>
      <c r="I207">
        <v>0</v>
      </c>
      <c r="J207">
        <v>0</v>
      </c>
      <c r="K207">
        <v>1.8640952163405575E-3</v>
      </c>
      <c r="L207">
        <v>1.2263852518958831E-2</v>
      </c>
      <c r="M207">
        <v>2.198326552775651E-2</v>
      </c>
      <c r="N207">
        <v>5.0740845623851616E-2</v>
      </c>
      <c r="O207">
        <v>8.8639659100337942E-2</v>
      </c>
      <c r="P207">
        <v>0.12892423922314539</v>
      </c>
      <c r="Q207">
        <v>0.15743116456956016</v>
      </c>
      <c r="R207">
        <v>0.17219727872695634</v>
      </c>
      <c r="S207">
        <v>0.18860935589902331</v>
      </c>
      <c r="T207">
        <v>0.20541309091586815</v>
      </c>
      <c r="U207">
        <v>0.22558559508482209</v>
      </c>
      <c r="V207">
        <v>0.24727325497266464</v>
      </c>
      <c r="W207">
        <v>0.25353058779234294</v>
      </c>
      <c r="X207">
        <v>0.25353058779234294</v>
      </c>
      <c r="Y207">
        <v>0.25353058779234294</v>
      </c>
      <c r="Z207">
        <v>0.25353058779234294</v>
      </c>
      <c r="AA207">
        <v>0.25353058779234294</v>
      </c>
      <c r="AB207">
        <v>0.25353058779234294</v>
      </c>
      <c r="AC207">
        <v>0.25353058779234294</v>
      </c>
      <c r="AD207">
        <v>0.25353058779234294</v>
      </c>
      <c r="AE207">
        <v>0.25353058779234294</v>
      </c>
      <c r="AF207">
        <v>0.25353058779234294</v>
      </c>
      <c r="AG207">
        <v>0.25353058779234294</v>
      </c>
      <c r="AH207">
        <v>0.25353058779234294</v>
      </c>
      <c r="AI207">
        <v>0.25353058779234294</v>
      </c>
      <c r="AJ207">
        <v>0.25353058779234294</v>
      </c>
      <c r="AK207">
        <v>0.25353058779234294</v>
      </c>
      <c r="AL207">
        <v>0.25353058779234294</v>
      </c>
      <c r="AM207">
        <v>0.25353058779234294</v>
      </c>
      <c r="AN207">
        <v>0.25353058779234294</v>
      </c>
      <c r="AO207">
        <v>0.25353058779234294</v>
      </c>
      <c r="AP207">
        <v>0.25353058779234294</v>
      </c>
      <c r="AQ207">
        <v>0.25353058779234294</v>
      </c>
      <c r="AR207">
        <v>0.25353058779234294</v>
      </c>
      <c r="AS207">
        <v>0.25353058779234294</v>
      </c>
      <c r="AT207">
        <v>0.25353058779234294</v>
      </c>
      <c r="AU207">
        <v>0.25353058779234294</v>
      </c>
      <c r="AV207">
        <v>0.25353058779234294</v>
      </c>
      <c r="AW207">
        <v>0.25353058779234294</v>
      </c>
      <c r="AX207">
        <v>0.25353058779234294</v>
      </c>
      <c r="AY207">
        <v>0.25353058779234294</v>
      </c>
      <c r="AZ207">
        <v>0.25353058779234294</v>
      </c>
      <c r="BA207">
        <v>0.25353058779234294</v>
      </c>
      <c r="BB207">
        <v>0.25353058779234294</v>
      </c>
      <c r="BC207">
        <v>0.25353058779234294</v>
      </c>
      <c r="BD207">
        <v>0.24268376440969347</v>
      </c>
      <c r="BE207">
        <v>0.22541922503477579</v>
      </c>
      <c r="BF207">
        <v>0.20569590056214965</v>
      </c>
      <c r="BG207">
        <v>0.19044718581824699</v>
      </c>
      <c r="BH207">
        <v>0.17845379355941934</v>
      </c>
      <c r="BI207">
        <v>0.15408980974345948</v>
      </c>
      <c r="BJ207">
        <v>0.12271112488831167</v>
      </c>
      <c r="BK207">
        <v>8.3190499030995027E-2</v>
      </c>
      <c r="BL207">
        <v>4.7681860059988326E-2</v>
      </c>
      <c r="BM207">
        <v>2.2009430778501697E-2</v>
      </c>
      <c r="BN207">
        <v>9.9445668505435073E-3</v>
      </c>
      <c r="BO207">
        <v>3.4523261099196406E-3</v>
      </c>
      <c r="BP207">
        <v>7.5607625999460294E-4</v>
      </c>
      <c r="BQ207">
        <v>0</v>
      </c>
      <c r="BR207">
        <v>0</v>
      </c>
      <c r="BS207">
        <v>0</v>
      </c>
      <c r="BT207">
        <v>0</v>
      </c>
      <c r="BU207">
        <v>3.8483490145028998E-3</v>
      </c>
    </row>
    <row r="208" spans="1:73" x14ac:dyDescent="0.25">
      <c r="A208">
        <v>934</v>
      </c>
      <c r="B208">
        <v>516.69732544631222</v>
      </c>
      <c r="C208">
        <v>1.4947747155680767E-3</v>
      </c>
      <c r="D208">
        <v>20</v>
      </c>
      <c r="E208">
        <v>487</v>
      </c>
      <c r="F208">
        <v>-447</v>
      </c>
      <c r="G208">
        <v>0</v>
      </c>
      <c r="H208">
        <v>0</v>
      </c>
      <c r="I208">
        <v>0</v>
      </c>
      <c r="J208">
        <v>0</v>
      </c>
      <c r="K208">
        <v>1.8640952163405575E-3</v>
      </c>
      <c r="L208">
        <v>1.2263852518958831E-2</v>
      </c>
      <c r="M208">
        <v>2.198326552775651E-2</v>
      </c>
      <c r="N208">
        <v>5.0740845623851616E-2</v>
      </c>
      <c r="O208">
        <v>8.8639659100337942E-2</v>
      </c>
      <c r="P208">
        <v>0.12892423922314539</v>
      </c>
      <c r="Q208">
        <v>0.15743116456956016</v>
      </c>
      <c r="R208">
        <v>0.17219727872695634</v>
      </c>
      <c r="S208">
        <v>0.18860935589902331</v>
      </c>
      <c r="T208">
        <v>0.20541309091586815</v>
      </c>
      <c r="U208">
        <v>0.22558559508482209</v>
      </c>
      <c r="V208">
        <v>0.24727325497266464</v>
      </c>
      <c r="W208">
        <v>0.25502536250791102</v>
      </c>
      <c r="X208">
        <v>0.25502536250791102</v>
      </c>
      <c r="Y208">
        <v>0.25502536250791102</v>
      </c>
      <c r="Z208">
        <v>0.25502536250791102</v>
      </c>
      <c r="AA208">
        <v>0.25502536250791102</v>
      </c>
      <c r="AB208">
        <v>0.25502536250791102</v>
      </c>
      <c r="AC208">
        <v>0.25502536250791102</v>
      </c>
      <c r="AD208">
        <v>0.25502536250791102</v>
      </c>
      <c r="AE208">
        <v>0.25502536250791102</v>
      </c>
      <c r="AF208">
        <v>0.25502536250791102</v>
      </c>
      <c r="AG208">
        <v>0.25502536250791102</v>
      </c>
      <c r="AH208">
        <v>0.25502536250791102</v>
      </c>
      <c r="AI208">
        <v>0.25502536250791102</v>
      </c>
      <c r="AJ208">
        <v>0.25502536250791102</v>
      </c>
      <c r="AK208">
        <v>0.25502536250791102</v>
      </c>
      <c r="AL208">
        <v>0.25502536250791102</v>
      </c>
      <c r="AM208">
        <v>0.25502536250791102</v>
      </c>
      <c r="AN208">
        <v>0.25502536250791102</v>
      </c>
      <c r="AO208">
        <v>0.25502536250791102</v>
      </c>
      <c r="AP208">
        <v>0.25502536250791102</v>
      </c>
      <c r="AQ208">
        <v>0.25502536250791102</v>
      </c>
      <c r="AR208">
        <v>0.25502536250791102</v>
      </c>
      <c r="AS208">
        <v>0.25502536250791102</v>
      </c>
      <c r="AT208">
        <v>0.25502536250791102</v>
      </c>
      <c r="AU208">
        <v>0.25502536250791102</v>
      </c>
      <c r="AV208">
        <v>0.25502536250791102</v>
      </c>
      <c r="AW208">
        <v>0.25502536250791102</v>
      </c>
      <c r="AX208">
        <v>0.25502536250791102</v>
      </c>
      <c r="AY208">
        <v>0.25502536250791102</v>
      </c>
      <c r="AZ208">
        <v>0.25502536250791102</v>
      </c>
      <c r="BA208">
        <v>0.25502536250791102</v>
      </c>
      <c r="BB208">
        <v>0.25502536250791102</v>
      </c>
      <c r="BC208">
        <v>0.25502536250791102</v>
      </c>
      <c r="BD208">
        <v>0.24417853912526155</v>
      </c>
      <c r="BE208">
        <v>0.22691399975034388</v>
      </c>
      <c r="BF208">
        <v>0.20569590056214965</v>
      </c>
      <c r="BG208">
        <v>0.19044718581824699</v>
      </c>
      <c r="BH208">
        <v>0.17845379355941934</v>
      </c>
      <c r="BI208">
        <v>0.15408980974345948</v>
      </c>
      <c r="BJ208">
        <v>0.12271112488831167</v>
      </c>
      <c r="BK208">
        <v>8.3190499030995027E-2</v>
      </c>
      <c r="BL208">
        <v>4.7681860059988326E-2</v>
      </c>
      <c r="BM208">
        <v>2.2009430778501697E-2</v>
      </c>
      <c r="BN208">
        <v>9.9445668505435073E-3</v>
      </c>
      <c r="BO208">
        <v>3.4523261099196406E-3</v>
      </c>
      <c r="BP208">
        <v>7.5607625999460294E-4</v>
      </c>
      <c r="BQ208">
        <v>0</v>
      </c>
      <c r="BR208">
        <v>0</v>
      </c>
      <c r="BS208">
        <v>0</v>
      </c>
      <c r="BT208">
        <v>0</v>
      </c>
      <c r="BU208">
        <v>7.9077889032189985E-3</v>
      </c>
    </row>
    <row r="209" spans="1:73" x14ac:dyDescent="0.25">
      <c r="A209">
        <v>934</v>
      </c>
      <c r="B209">
        <v>550.31038710791552</v>
      </c>
      <c r="C209">
        <v>1.5920153092583878E-3</v>
      </c>
      <c r="D209">
        <v>30</v>
      </c>
      <c r="E209">
        <v>497</v>
      </c>
      <c r="F209">
        <v>-437</v>
      </c>
      <c r="G209">
        <v>0</v>
      </c>
      <c r="H209">
        <v>0</v>
      </c>
      <c r="I209">
        <v>0</v>
      </c>
      <c r="J209">
        <v>0</v>
      </c>
      <c r="K209">
        <v>1.8640952163405575E-3</v>
      </c>
      <c r="L209">
        <v>1.2263852518958831E-2</v>
      </c>
      <c r="M209">
        <v>2.198326552775651E-2</v>
      </c>
      <c r="N209">
        <v>5.0740845623851616E-2</v>
      </c>
      <c r="O209">
        <v>8.8639659100337942E-2</v>
      </c>
      <c r="P209">
        <v>0.12892423922314539</v>
      </c>
      <c r="Q209">
        <v>0.15743116456956016</v>
      </c>
      <c r="R209">
        <v>0.17219727872695634</v>
      </c>
      <c r="S209">
        <v>0.18860935589902331</v>
      </c>
      <c r="T209">
        <v>0.20541309091586815</v>
      </c>
      <c r="U209">
        <v>0.22558559508482209</v>
      </c>
      <c r="V209">
        <v>0.24727325497266464</v>
      </c>
      <c r="W209">
        <v>0.25661737781716942</v>
      </c>
      <c r="X209">
        <v>0.25661737781716942</v>
      </c>
      <c r="Y209">
        <v>0.25661737781716942</v>
      </c>
      <c r="Z209">
        <v>0.25661737781716942</v>
      </c>
      <c r="AA209">
        <v>0.25661737781716942</v>
      </c>
      <c r="AB209">
        <v>0.25661737781716942</v>
      </c>
      <c r="AC209">
        <v>0.25661737781716942</v>
      </c>
      <c r="AD209">
        <v>0.25661737781716942</v>
      </c>
      <c r="AE209">
        <v>0.25661737781716942</v>
      </c>
      <c r="AF209">
        <v>0.25661737781716942</v>
      </c>
      <c r="AG209">
        <v>0.25661737781716942</v>
      </c>
      <c r="AH209">
        <v>0.25661737781716942</v>
      </c>
      <c r="AI209">
        <v>0.25661737781716942</v>
      </c>
      <c r="AJ209">
        <v>0.25661737781716942</v>
      </c>
      <c r="AK209">
        <v>0.25661737781716942</v>
      </c>
      <c r="AL209">
        <v>0.25661737781716942</v>
      </c>
      <c r="AM209">
        <v>0.25661737781716942</v>
      </c>
      <c r="AN209">
        <v>0.25661737781716942</v>
      </c>
      <c r="AO209">
        <v>0.25661737781716942</v>
      </c>
      <c r="AP209">
        <v>0.25661737781716942</v>
      </c>
      <c r="AQ209">
        <v>0.25661737781716942</v>
      </c>
      <c r="AR209">
        <v>0.25661737781716942</v>
      </c>
      <c r="AS209">
        <v>0.25661737781716942</v>
      </c>
      <c r="AT209">
        <v>0.25661737781716942</v>
      </c>
      <c r="AU209">
        <v>0.25661737781716942</v>
      </c>
      <c r="AV209">
        <v>0.25661737781716942</v>
      </c>
      <c r="AW209">
        <v>0.25661737781716942</v>
      </c>
      <c r="AX209">
        <v>0.25661737781716942</v>
      </c>
      <c r="AY209">
        <v>0.25661737781716942</v>
      </c>
      <c r="AZ209">
        <v>0.25661737781716942</v>
      </c>
      <c r="BA209">
        <v>0.25661737781716942</v>
      </c>
      <c r="BB209">
        <v>0.25661737781716942</v>
      </c>
      <c r="BC209">
        <v>0.25661737781716942</v>
      </c>
      <c r="BD209">
        <v>0.24577055443451995</v>
      </c>
      <c r="BE209">
        <v>0.22850601505960227</v>
      </c>
      <c r="BF209">
        <v>0.20569590056214965</v>
      </c>
      <c r="BG209">
        <v>0.19044718581824699</v>
      </c>
      <c r="BH209">
        <v>0.17845379355941934</v>
      </c>
      <c r="BI209">
        <v>0.15408980974345948</v>
      </c>
      <c r="BJ209">
        <v>0.12271112488831167</v>
      </c>
      <c r="BK209">
        <v>8.3190499030995027E-2</v>
      </c>
      <c r="BL209">
        <v>4.7681860059988326E-2</v>
      </c>
      <c r="BM209">
        <v>2.2009430778501697E-2</v>
      </c>
      <c r="BN209">
        <v>9.9445668505435073E-3</v>
      </c>
      <c r="BO209">
        <v>3.4523261099196406E-3</v>
      </c>
      <c r="BP209">
        <v>7.5607625999460294E-4</v>
      </c>
      <c r="BQ209">
        <v>0</v>
      </c>
      <c r="BR209">
        <v>0</v>
      </c>
      <c r="BS209">
        <v>0</v>
      </c>
      <c r="BT209">
        <v>0</v>
      </c>
      <c r="BU209">
        <v>1.2630136581555623E-2</v>
      </c>
    </row>
    <row r="210" spans="1:73" x14ac:dyDescent="0.25">
      <c r="A210">
        <v>924</v>
      </c>
      <c r="B210">
        <v>450.12485046062096</v>
      </c>
      <c r="C210">
        <v>1.3021844940579418E-3</v>
      </c>
      <c r="D210">
        <v>40</v>
      </c>
      <c r="E210">
        <v>502</v>
      </c>
      <c r="F210">
        <v>-422</v>
      </c>
      <c r="G210">
        <v>0</v>
      </c>
      <c r="H210">
        <v>0</v>
      </c>
      <c r="I210">
        <v>0</v>
      </c>
      <c r="J210">
        <v>0</v>
      </c>
      <c r="K210">
        <v>1.8640952163405575E-3</v>
      </c>
      <c r="L210">
        <v>1.2263852518958831E-2</v>
      </c>
      <c r="M210">
        <v>2.198326552775651E-2</v>
      </c>
      <c r="N210">
        <v>5.0740845623851616E-2</v>
      </c>
      <c r="O210">
        <v>8.8639659100337942E-2</v>
      </c>
      <c r="P210">
        <v>0.12892423922314539</v>
      </c>
      <c r="Q210">
        <v>0.15743116456956016</v>
      </c>
      <c r="R210">
        <v>0.17219727872695634</v>
      </c>
      <c r="S210">
        <v>0.18860935589902331</v>
      </c>
      <c r="T210">
        <v>0.20541309091586815</v>
      </c>
      <c r="U210">
        <v>0.22558559508482209</v>
      </c>
      <c r="V210">
        <v>0.24727325497266464</v>
      </c>
      <c r="W210">
        <v>0.25661737781716942</v>
      </c>
      <c r="X210">
        <v>0.25791956231122737</v>
      </c>
      <c r="Y210">
        <v>0.25791956231122737</v>
      </c>
      <c r="Z210">
        <v>0.25791956231122737</v>
      </c>
      <c r="AA210">
        <v>0.25791956231122737</v>
      </c>
      <c r="AB210">
        <v>0.25791956231122737</v>
      </c>
      <c r="AC210">
        <v>0.25791956231122737</v>
      </c>
      <c r="AD210">
        <v>0.25791956231122737</v>
      </c>
      <c r="AE210">
        <v>0.25791956231122737</v>
      </c>
      <c r="AF210">
        <v>0.25791956231122737</v>
      </c>
      <c r="AG210">
        <v>0.25791956231122737</v>
      </c>
      <c r="AH210">
        <v>0.25791956231122737</v>
      </c>
      <c r="AI210">
        <v>0.25791956231122737</v>
      </c>
      <c r="AJ210">
        <v>0.25791956231122737</v>
      </c>
      <c r="AK210">
        <v>0.25791956231122737</v>
      </c>
      <c r="AL210">
        <v>0.25791956231122737</v>
      </c>
      <c r="AM210">
        <v>0.25791956231122737</v>
      </c>
      <c r="AN210">
        <v>0.25791956231122737</v>
      </c>
      <c r="AO210">
        <v>0.25791956231122737</v>
      </c>
      <c r="AP210">
        <v>0.25791956231122737</v>
      </c>
      <c r="AQ210">
        <v>0.25791956231122737</v>
      </c>
      <c r="AR210">
        <v>0.25791956231122737</v>
      </c>
      <c r="AS210">
        <v>0.25791956231122737</v>
      </c>
      <c r="AT210">
        <v>0.25791956231122737</v>
      </c>
      <c r="AU210">
        <v>0.25791956231122737</v>
      </c>
      <c r="AV210">
        <v>0.25791956231122737</v>
      </c>
      <c r="AW210">
        <v>0.25791956231122737</v>
      </c>
      <c r="AX210">
        <v>0.25791956231122737</v>
      </c>
      <c r="AY210">
        <v>0.25791956231122737</v>
      </c>
      <c r="AZ210">
        <v>0.25791956231122737</v>
      </c>
      <c r="BA210">
        <v>0.25791956231122737</v>
      </c>
      <c r="BB210">
        <v>0.25791956231122737</v>
      </c>
      <c r="BC210">
        <v>0.25791956231122737</v>
      </c>
      <c r="BD210">
        <v>0.2470727389285779</v>
      </c>
      <c r="BE210">
        <v>0.22980819955366022</v>
      </c>
      <c r="BF210">
        <v>0.20569590056214965</v>
      </c>
      <c r="BG210">
        <v>0.19044718581824699</v>
      </c>
      <c r="BH210">
        <v>0.17845379355941934</v>
      </c>
      <c r="BI210">
        <v>0.15408980974345948</v>
      </c>
      <c r="BJ210">
        <v>0.12271112488831167</v>
      </c>
      <c r="BK210">
        <v>8.3190499030995027E-2</v>
      </c>
      <c r="BL210">
        <v>4.7681860059988326E-2</v>
      </c>
      <c r="BM210">
        <v>2.2009430778501697E-2</v>
      </c>
      <c r="BN210">
        <v>9.9445668505435073E-3</v>
      </c>
      <c r="BO210">
        <v>3.4523261099196406E-3</v>
      </c>
      <c r="BP210">
        <v>7.5607625999460294E-4</v>
      </c>
      <c r="BQ210">
        <v>0</v>
      </c>
      <c r="BR210">
        <v>0</v>
      </c>
      <c r="BS210">
        <v>0</v>
      </c>
      <c r="BT210">
        <v>0</v>
      </c>
      <c r="BU210">
        <v>1.5860776434646506E-2</v>
      </c>
    </row>
    <row r="211" spans="1:73" x14ac:dyDescent="0.25">
      <c r="A211">
        <v>934</v>
      </c>
      <c r="B211">
        <v>567.07844033633432</v>
      </c>
      <c r="C211">
        <v>1.6405242926820778E-3</v>
      </c>
      <c r="D211">
        <v>30</v>
      </c>
      <c r="E211">
        <v>497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1.8640952163405575E-3</v>
      </c>
      <c r="L211">
        <v>1.2263852518958831E-2</v>
      </c>
      <c r="M211">
        <v>2.198326552775651E-2</v>
      </c>
      <c r="N211">
        <v>5.0740845623851616E-2</v>
      </c>
      <c r="O211">
        <v>8.8639659100337942E-2</v>
      </c>
      <c r="P211">
        <v>0.12892423922314539</v>
      </c>
      <c r="Q211">
        <v>0.15743116456956016</v>
      </c>
      <c r="R211">
        <v>0.17219727872695634</v>
      </c>
      <c r="S211">
        <v>0.18860935589902331</v>
      </c>
      <c r="T211">
        <v>0.20541309091586815</v>
      </c>
      <c r="U211">
        <v>0.22558559508482209</v>
      </c>
      <c r="V211">
        <v>0.24727325497266464</v>
      </c>
      <c r="W211">
        <v>0.2582579021098515</v>
      </c>
      <c r="X211">
        <v>0.25956008660390945</v>
      </c>
      <c r="Y211">
        <v>0.25956008660390945</v>
      </c>
      <c r="Z211">
        <v>0.25956008660390945</v>
      </c>
      <c r="AA211">
        <v>0.25956008660390945</v>
      </c>
      <c r="AB211">
        <v>0.25956008660390945</v>
      </c>
      <c r="AC211">
        <v>0.25956008660390945</v>
      </c>
      <c r="AD211">
        <v>0.25956008660390945</v>
      </c>
      <c r="AE211">
        <v>0.25956008660390945</v>
      </c>
      <c r="AF211">
        <v>0.25956008660390945</v>
      </c>
      <c r="AG211">
        <v>0.25956008660390945</v>
      </c>
      <c r="AH211">
        <v>0.25956008660390945</v>
      </c>
      <c r="AI211">
        <v>0.25956008660390945</v>
      </c>
      <c r="AJ211">
        <v>0.25956008660390945</v>
      </c>
      <c r="AK211">
        <v>0.25956008660390945</v>
      </c>
      <c r="AL211">
        <v>0.25956008660390945</v>
      </c>
      <c r="AM211">
        <v>0.25956008660390945</v>
      </c>
      <c r="AN211">
        <v>0.25956008660390945</v>
      </c>
      <c r="AO211">
        <v>0.25956008660390945</v>
      </c>
      <c r="AP211">
        <v>0.25956008660390945</v>
      </c>
      <c r="AQ211">
        <v>0.25956008660390945</v>
      </c>
      <c r="AR211">
        <v>0.25956008660390945</v>
      </c>
      <c r="AS211">
        <v>0.25956008660390945</v>
      </c>
      <c r="AT211">
        <v>0.25956008660390945</v>
      </c>
      <c r="AU211">
        <v>0.25956008660390945</v>
      </c>
      <c r="AV211">
        <v>0.25956008660390945</v>
      </c>
      <c r="AW211">
        <v>0.25956008660390945</v>
      </c>
      <c r="AX211">
        <v>0.25956008660390945</v>
      </c>
      <c r="AY211">
        <v>0.25956008660390945</v>
      </c>
      <c r="AZ211">
        <v>0.25956008660390945</v>
      </c>
      <c r="BA211">
        <v>0.25956008660390945</v>
      </c>
      <c r="BB211">
        <v>0.25956008660390945</v>
      </c>
      <c r="BC211">
        <v>0.25956008660390945</v>
      </c>
      <c r="BD211">
        <v>0.24871326322125997</v>
      </c>
      <c r="BE211">
        <v>0.2314487238463423</v>
      </c>
      <c r="BF211">
        <v>0.20569590056214965</v>
      </c>
      <c r="BG211">
        <v>0.19044718581824699</v>
      </c>
      <c r="BH211">
        <v>0.17845379355941934</v>
      </c>
      <c r="BI211">
        <v>0.15408980974345948</v>
      </c>
      <c r="BJ211">
        <v>0.12271112488831167</v>
      </c>
      <c r="BK211">
        <v>8.3190499030995027E-2</v>
      </c>
      <c r="BL211">
        <v>4.7681860059988326E-2</v>
      </c>
      <c r="BM211">
        <v>2.2009430778501697E-2</v>
      </c>
      <c r="BN211">
        <v>9.9445668505435073E-3</v>
      </c>
      <c r="BO211">
        <v>3.4523261099196406E-3</v>
      </c>
      <c r="BP211">
        <v>7.5607625999460294E-4</v>
      </c>
      <c r="BQ211">
        <v>0</v>
      </c>
      <c r="BR211">
        <v>0</v>
      </c>
      <c r="BS211">
        <v>0</v>
      </c>
      <c r="BT211">
        <v>0</v>
      </c>
      <c r="BU211">
        <v>1.2630136581555623E-2</v>
      </c>
    </row>
    <row r="212" spans="1:73" x14ac:dyDescent="0.25">
      <c r="A212">
        <v>934</v>
      </c>
      <c r="B212">
        <v>519.46570466809521</v>
      </c>
      <c r="C212">
        <v>1.5027834724553914E-3</v>
      </c>
      <c r="D212">
        <v>20</v>
      </c>
      <c r="E212">
        <v>487</v>
      </c>
      <c r="F212">
        <v>-447</v>
      </c>
      <c r="G212">
        <v>0</v>
      </c>
      <c r="H212">
        <v>0</v>
      </c>
      <c r="I212">
        <v>0</v>
      </c>
      <c r="J212">
        <v>0</v>
      </c>
      <c r="K212">
        <v>1.8640952163405575E-3</v>
      </c>
      <c r="L212">
        <v>1.2263852518958831E-2</v>
      </c>
      <c r="M212">
        <v>2.198326552775651E-2</v>
      </c>
      <c r="N212">
        <v>5.0740845623851616E-2</v>
      </c>
      <c r="O212">
        <v>8.8639659100337942E-2</v>
      </c>
      <c r="P212">
        <v>0.12892423922314539</v>
      </c>
      <c r="Q212">
        <v>0.15743116456956016</v>
      </c>
      <c r="R212">
        <v>0.17219727872695634</v>
      </c>
      <c r="S212">
        <v>0.18860935589902331</v>
      </c>
      <c r="T212">
        <v>0.20541309091586815</v>
      </c>
      <c r="U212">
        <v>0.22558559508482209</v>
      </c>
      <c r="V212">
        <v>0.24727325497266464</v>
      </c>
      <c r="W212">
        <v>0.25976068558230692</v>
      </c>
      <c r="X212">
        <v>0.26106287007636486</v>
      </c>
      <c r="Y212">
        <v>0.26106287007636486</v>
      </c>
      <c r="Z212">
        <v>0.26106287007636486</v>
      </c>
      <c r="AA212">
        <v>0.26106287007636486</v>
      </c>
      <c r="AB212">
        <v>0.26106287007636486</v>
      </c>
      <c r="AC212">
        <v>0.26106287007636486</v>
      </c>
      <c r="AD212">
        <v>0.26106287007636486</v>
      </c>
      <c r="AE212">
        <v>0.26106287007636486</v>
      </c>
      <c r="AF212">
        <v>0.26106287007636486</v>
      </c>
      <c r="AG212">
        <v>0.26106287007636486</v>
      </c>
      <c r="AH212">
        <v>0.26106287007636486</v>
      </c>
      <c r="AI212">
        <v>0.26106287007636486</v>
      </c>
      <c r="AJ212">
        <v>0.26106287007636486</v>
      </c>
      <c r="AK212">
        <v>0.26106287007636486</v>
      </c>
      <c r="AL212">
        <v>0.26106287007636486</v>
      </c>
      <c r="AM212">
        <v>0.26106287007636486</v>
      </c>
      <c r="AN212">
        <v>0.26106287007636486</v>
      </c>
      <c r="AO212">
        <v>0.26106287007636486</v>
      </c>
      <c r="AP212">
        <v>0.26106287007636486</v>
      </c>
      <c r="AQ212">
        <v>0.26106287007636486</v>
      </c>
      <c r="AR212">
        <v>0.26106287007636486</v>
      </c>
      <c r="AS212">
        <v>0.26106287007636486</v>
      </c>
      <c r="AT212">
        <v>0.26106287007636486</v>
      </c>
      <c r="AU212">
        <v>0.26106287007636486</v>
      </c>
      <c r="AV212">
        <v>0.26106287007636486</v>
      </c>
      <c r="AW212">
        <v>0.26106287007636486</v>
      </c>
      <c r="AX212">
        <v>0.26106287007636486</v>
      </c>
      <c r="AY212">
        <v>0.26106287007636486</v>
      </c>
      <c r="AZ212">
        <v>0.26106287007636486</v>
      </c>
      <c r="BA212">
        <v>0.26106287007636486</v>
      </c>
      <c r="BB212">
        <v>0.26106287007636486</v>
      </c>
      <c r="BC212">
        <v>0.26106287007636486</v>
      </c>
      <c r="BD212">
        <v>0.25021604669371539</v>
      </c>
      <c r="BE212">
        <v>0.23295150731879768</v>
      </c>
      <c r="BF212">
        <v>0.20569590056214965</v>
      </c>
      <c r="BG212">
        <v>0.19044718581824699</v>
      </c>
      <c r="BH212">
        <v>0.17845379355941934</v>
      </c>
      <c r="BI212">
        <v>0.15408980974345948</v>
      </c>
      <c r="BJ212">
        <v>0.12271112488831167</v>
      </c>
      <c r="BK212">
        <v>8.3190499030995027E-2</v>
      </c>
      <c r="BL212">
        <v>4.7681860059988326E-2</v>
      </c>
      <c r="BM212">
        <v>2.2009430778501697E-2</v>
      </c>
      <c r="BN212">
        <v>9.9445668505435073E-3</v>
      </c>
      <c r="BO212">
        <v>3.4523261099196406E-3</v>
      </c>
      <c r="BP212">
        <v>7.5607625999460294E-4</v>
      </c>
      <c r="BQ212">
        <v>0</v>
      </c>
      <c r="BR212">
        <v>0</v>
      </c>
      <c r="BS212">
        <v>0</v>
      </c>
      <c r="BT212">
        <v>3.0215358769308809E-4</v>
      </c>
      <c r="BU212">
        <v>7.9077889032190263E-3</v>
      </c>
    </row>
    <row r="213" spans="1:73" x14ac:dyDescent="0.25">
      <c r="A213">
        <v>934</v>
      </c>
      <c r="B213">
        <v>541.17610224625116</v>
      </c>
      <c r="C213">
        <v>1.5655903649368387E-3</v>
      </c>
      <c r="D213">
        <v>10</v>
      </c>
      <c r="E213">
        <v>477</v>
      </c>
      <c r="F213">
        <v>-457</v>
      </c>
      <c r="G213">
        <v>0</v>
      </c>
      <c r="H213">
        <v>0</v>
      </c>
      <c r="I213">
        <v>0</v>
      </c>
      <c r="J213">
        <v>0</v>
      </c>
      <c r="K213">
        <v>1.8640952163405575E-3</v>
      </c>
      <c r="L213">
        <v>1.2263852518958831E-2</v>
      </c>
      <c r="M213">
        <v>2.198326552775651E-2</v>
      </c>
      <c r="N213">
        <v>5.0740845623851616E-2</v>
      </c>
      <c r="O213">
        <v>8.8639659100337942E-2</v>
      </c>
      <c r="P213">
        <v>0.12892423922314539</v>
      </c>
      <c r="Q213">
        <v>0.15743116456956016</v>
      </c>
      <c r="R213">
        <v>0.17219727872695634</v>
      </c>
      <c r="S213">
        <v>0.18860935589902331</v>
      </c>
      <c r="T213">
        <v>0.20541309091586815</v>
      </c>
      <c r="U213">
        <v>0.22558559508482209</v>
      </c>
      <c r="V213">
        <v>0.24883884533760148</v>
      </c>
      <c r="W213">
        <v>0.26132627594724378</v>
      </c>
      <c r="X213">
        <v>0.26262846044130173</v>
      </c>
      <c r="Y213">
        <v>0.26262846044130173</v>
      </c>
      <c r="Z213">
        <v>0.26262846044130173</v>
      </c>
      <c r="AA213">
        <v>0.26262846044130173</v>
      </c>
      <c r="AB213">
        <v>0.26262846044130173</v>
      </c>
      <c r="AC213">
        <v>0.26262846044130173</v>
      </c>
      <c r="AD213">
        <v>0.26262846044130173</v>
      </c>
      <c r="AE213">
        <v>0.26262846044130173</v>
      </c>
      <c r="AF213">
        <v>0.26262846044130173</v>
      </c>
      <c r="AG213">
        <v>0.26262846044130173</v>
      </c>
      <c r="AH213">
        <v>0.26262846044130173</v>
      </c>
      <c r="AI213">
        <v>0.26262846044130173</v>
      </c>
      <c r="AJ213">
        <v>0.26262846044130173</v>
      </c>
      <c r="AK213">
        <v>0.26262846044130173</v>
      </c>
      <c r="AL213">
        <v>0.26262846044130173</v>
      </c>
      <c r="AM213">
        <v>0.26262846044130173</v>
      </c>
      <c r="AN213">
        <v>0.26262846044130173</v>
      </c>
      <c r="AO213">
        <v>0.26262846044130173</v>
      </c>
      <c r="AP213">
        <v>0.26262846044130173</v>
      </c>
      <c r="AQ213">
        <v>0.26262846044130173</v>
      </c>
      <c r="AR213">
        <v>0.26262846044130173</v>
      </c>
      <c r="AS213">
        <v>0.26262846044130173</v>
      </c>
      <c r="AT213">
        <v>0.26262846044130173</v>
      </c>
      <c r="AU213">
        <v>0.26262846044130173</v>
      </c>
      <c r="AV213">
        <v>0.26262846044130173</v>
      </c>
      <c r="AW213">
        <v>0.26262846044130173</v>
      </c>
      <c r="AX213">
        <v>0.26262846044130173</v>
      </c>
      <c r="AY213">
        <v>0.26262846044130173</v>
      </c>
      <c r="AZ213">
        <v>0.26262846044130173</v>
      </c>
      <c r="BA213">
        <v>0.26262846044130173</v>
      </c>
      <c r="BB213">
        <v>0.26262846044130173</v>
      </c>
      <c r="BC213">
        <v>0.26262846044130173</v>
      </c>
      <c r="BD213">
        <v>0.25178163705865225</v>
      </c>
      <c r="BE213">
        <v>0.23295150731879768</v>
      </c>
      <c r="BF213">
        <v>0.20569590056214965</v>
      </c>
      <c r="BG213">
        <v>0.19044718581824699</v>
      </c>
      <c r="BH213">
        <v>0.17845379355941934</v>
      </c>
      <c r="BI213">
        <v>0.15408980974345948</v>
      </c>
      <c r="BJ213">
        <v>0.12271112488831167</v>
      </c>
      <c r="BK213">
        <v>8.3190499030995027E-2</v>
      </c>
      <c r="BL213">
        <v>4.7681860059988326E-2</v>
      </c>
      <c r="BM213">
        <v>2.2009430778501697E-2</v>
      </c>
      <c r="BN213">
        <v>9.9445668505435073E-3</v>
      </c>
      <c r="BO213">
        <v>3.4523261099196406E-3</v>
      </c>
      <c r="BP213">
        <v>7.5607625999460294E-4</v>
      </c>
      <c r="BQ213">
        <v>0</v>
      </c>
      <c r="BR213">
        <v>0</v>
      </c>
      <c r="BS213">
        <v>0</v>
      </c>
      <c r="BT213">
        <v>7.8949808397227317E-4</v>
      </c>
      <c r="BU213">
        <v>3.848349014502872E-3</v>
      </c>
    </row>
    <row r="214" spans="1:73" x14ac:dyDescent="0.25">
      <c r="A214">
        <v>934</v>
      </c>
      <c r="B214">
        <v>527.99760952689792</v>
      </c>
      <c r="C214">
        <v>1.5274657671577197E-3</v>
      </c>
      <c r="D214">
        <v>0</v>
      </c>
      <c r="E214">
        <v>467</v>
      </c>
      <c r="F214">
        <v>-467</v>
      </c>
      <c r="G214">
        <v>0</v>
      </c>
      <c r="H214">
        <v>0</v>
      </c>
      <c r="I214">
        <v>0</v>
      </c>
      <c r="J214">
        <v>0</v>
      </c>
      <c r="K214">
        <v>1.8640952163405575E-3</v>
      </c>
      <c r="L214">
        <v>1.2263852518958831E-2</v>
      </c>
      <c r="M214">
        <v>2.198326552775651E-2</v>
      </c>
      <c r="N214">
        <v>5.0740845623851616E-2</v>
      </c>
      <c r="O214">
        <v>8.8639659100337942E-2</v>
      </c>
      <c r="P214">
        <v>0.12892423922314539</v>
      </c>
      <c r="Q214">
        <v>0.15743116456956016</v>
      </c>
      <c r="R214">
        <v>0.17219727872695634</v>
      </c>
      <c r="S214">
        <v>0.18860935589902331</v>
      </c>
      <c r="T214">
        <v>0.20541309091586815</v>
      </c>
      <c r="U214">
        <v>0.22558559508482209</v>
      </c>
      <c r="V214">
        <v>0.25036631110475921</v>
      </c>
      <c r="W214">
        <v>0.26285374171440151</v>
      </c>
      <c r="X214">
        <v>0.26415592620845946</v>
      </c>
      <c r="Y214">
        <v>0.26415592620845946</v>
      </c>
      <c r="Z214">
        <v>0.26415592620845946</v>
      </c>
      <c r="AA214">
        <v>0.26415592620845946</v>
      </c>
      <c r="AB214">
        <v>0.26415592620845946</v>
      </c>
      <c r="AC214">
        <v>0.26415592620845946</v>
      </c>
      <c r="AD214">
        <v>0.26415592620845946</v>
      </c>
      <c r="AE214">
        <v>0.26415592620845946</v>
      </c>
      <c r="AF214">
        <v>0.26415592620845946</v>
      </c>
      <c r="AG214">
        <v>0.26415592620845946</v>
      </c>
      <c r="AH214">
        <v>0.26415592620845946</v>
      </c>
      <c r="AI214">
        <v>0.26415592620845946</v>
      </c>
      <c r="AJ214">
        <v>0.26415592620845946</v>
      </c>
      <c r="AK214">
        <v>0.26415592620845946</v>
      </c>
      <c r="AL214">
        <v>0.26415592620845946</v>
      </c>
      <c r="AM214">
        <v>0.26415592620845946</v>
      </c>
      <c r="AN214">
        <v>0.26415592620845946</v>
      </c>
      <c r="AO214">
        <v>0.26415592620845946</v>
      </c>
      <c r="AP214">
        <v>0.26415592620845946</v>
      </c>
      <c r="AQ214">
        <v>0.26415592620845946</v>
      </c>
      <c r="AR214">
        <v>0.26415592620845946</v>
      </c>
      <c r="AS214">
        <v>0.26415592620845946</v>
      </c>
      <c r="AT214">
        <v>0.26415592620845946</v>
      </c>
      <c r="AU214">
        <v>0.26415592620845946</v>
      </c>
      <c r="AV214">
        <v>0.26415592620845946</v>
      </c>
      <c r="AW214">
        <v>0.26415592620845946</v>
      </c>
      <c r="AX214">
        <v>0.26415592620845946</v>
      </c>
      <c r="AY214">
        <v>0.26415592620845946</v>
      </c>
      <c r="AZ214">
        <v>0.26415592620845946</v>
      </c>
      <c r="BA214">
        <v>0.26415592620845946</v>
      </c>
      <c r="BB214">
        <v>0.26415592620845946</v>
      </c>
      <c r="BC214">
        <v>0.26415592620845946</v>
      </c>
      <c r="BD214">
        <v>0.25330910282580998</v>
      </c>
      <c r="BE214">
        <v>0.23295150731879768</v>
      </c>
      <c r="BF214">
        <v>0.20569590056214965</v>
      </c>
      <c r="BG214">
        <v>0.19044718581824699</v>
      </c>
      <c r="BH214">
        <v>0.17845379355941934</v>
      </c>
      <c r="BI214">
        <v>0.15408980974345948</v>
      </c>
      <c r="BJ214">
        <v>0.12271112488831167</v>
      </c>
      <c r="BK214">
        <v>8.3190499030995027E-2</v>
      </c>
      <c r="BL214">
        <v>4.7681860059988326E-2</v>
      </c>
      <c r="BM214">
        <v>2.2009430778501697E-2</v>
      </c>
      <c r="BN214">
        <v>9.9445668505435073E-3</v>
      </c>
      <c r="BO214">
        <v>3.4523261099196406E-3</v>
      </c>
      <c r="BP214">
        <v>7.5607625999460294E-4</v>
      </c>
      <c r="BQ214">
        <v>0</v>
      </c>
      <c r="BR214">
        <v>0</v>
      </c>
      <c r="BS214">
        <v>0</v>
      </c>
      <c r="BT214">
        <v>1.2768425802514027E-3</v>
      </c>
      <c r="BU214">
        <v>0</v>
      </c>
    </row>
    <row r="215" spans="1:73" x14ac:dyDescent="0.25">
      <c r="A215">
        <v>934</v>
      </c>
      <c r="B215">
        <v>545.54104702514383</v>
      </c>
      <c r="C215">
        <v>1.5782178912835327E-3</v>
      </c>
      <c r="D215">
        <v>-10</v>
      </c>
      <c r="E215">
        <v>457</v>
      </c>
      <c r="F215">
        <v>-477</v>
      </c>
      <c r="G215">
        <v>0</v>
      </c>
      <c r="H215">
        <v>0</v>
      </c>
      <c r="I215">
        <v>0</v>
      </c>
      <c r="J215">
        <v>0</v>
      </c>
      <c r="K215">
        <v>1.8640952163405575E-3</v>
      </c>
      <c r="L215">
        <v>1.2263852518958831E-2</v>
      </c>
      <c r="M215">
        <v>2.198326552775651E-2</v>
      </c>
      <c r="N215">
        <v>5.0740845623851616E-2</v>
      </c>
      <c r="O215">
        <v>8.8639659100337942E-2</v>
      </c>
      <c r="P215">
        <v>0.12892423922314539</v>
      </c>
      <c r="Q215">
        <v>0.15743116456956016</v>
      </c>
      <c r="R215">
        <v>0.17219727872695634</v>
      </c>
      <c r="S215">
        <v>0.18860935589902331</v>
      </c>
      <c r="T215">
        <v>0.20541309091586815</v>
      </c>
      <c r="U215">
        <v>0.22558559508482209</v>
      </c>
      <c r="V215">
        <v>0.25194452899604275</v>
      </c>
      <c r="W215">
        <v>0.26443195960568505</v>
      </c>
      <c r="X215">
        <v>0.265734144099743</v>
      </c>
      <c r="Y215">
        <v>0.265734144099743</v>
      </c>
      <c r="Z215">
        <v>0.265734144099743</v>
      </c>
      <c r="AA215">
        <v>0.265734144099743</v>
      </c>
      <c r="AB215">
        <v>0.265734144099743</v>
      </c>
      <c r="AC215">
        <v>0.265734144099743</v>
      </c>
      <c r="AD215">
        <v>0.265734144099743</v>
      </c>
      <c r="AE215">
        <v>0.265734144099743</v>
      </c>
      <c r="AF215">
        <v>0.265734144099743</v>
      </c>
      <c r="AG215">
        <v>0.265734144099743</v>
      </c>
      <c r="AH215">
        <v>0.265734144099743</v>
      </c>
      <c r="AI215">
        <v>0.265734144099743</v>
      </c>
      <c r="AJ215">
        <v>0.265734144099743</v>
      </c>
      <c r="AK215">
        <v>0.265734144099743</v>
      </c>
      <c r="AL215">
        <v>0.265734144099743</v>
      </c>
      <c r="AM215">
        <v>0.265734144099743</v>
      </c>
      <c r="AN215">
        <v>0.265734144099743</v>
      </c>
      <c r="AO215">
        <v>0.265734144099743</v>
      </c>
      <c r="AP215">
        <v>0.265734144099743</v>
      </c>
      <c r="AQ215">
        <v>0.265734144099743</v>
      </c>
      <c r="AR215">
        <v>0.265734144099743</v>
      </c>
      <c r="AS215">
        <v>0.265734144099743</v>
      </c>
      <c r="AT215">
        <v>0.265734144099743</v>
      </c>
      <c r="AU215">
        <v>0.265734144099743</v>
      </c>
      <c r="AV215">
        <v>0.265734144099743</v>
      </c>
      <c r="AW215">
        <v>0.265734144099743</v>
      </c>
      <c r="AX215">
        <v>0.265734144099743</v>
      </c>
      <c r="AY215">
        <v>0.265734144099743</v>
      </c>
      <c r="AZ215">
        <v>0.265734144099743</v>
      </c>
      <c r="BA215">
        <v>0.265734144099743</v>
      </c>
      <c r="BB215">
        <v>0.265734144099743</v>
      </c>
      <c r="BC215">
        <v>0.265734144099743</v>
      </c>
      <c r="BD215">
        <v>0.25488732071709352</v>
      </c>
      <c r="BE215">
        <v>0.23295150731879768</v>
      </c>
      <c r="BF215">
        <v>0.20569590056214965</v>
      </c>
      <c r="BG215">
        <v>0.19044718581824699</v>
      </c>
      <c r="BH215">
        <v>0.17845379355941934</v>
      </c>
      <c r="BI215">
        <v>0.15408980974345948</v>
      </c>
      <c r="BJ215">
        <v>0.12271112488831167</v>
      </c>
      <c r="BK215">
        <v>8.3190499030995027E-2</v>
      </c>
      <c r="BL215">
        <v>4.7681860059988326E-2</v>
      </c>
      <c r="BM215">
        <v>2.2009430778501697E-2</v>
      </c>
      <c r="BN215">
        <v>9.9445668505435073E-3</v>
      </c>
      <c r="BO215">
        <v>3.4523261099196406E-3</v>
      </c>
      <c r="BP215">
        <v>7.5607625999460294E-4</v>
      </c>
      <c r="BQ215">
        <v>0</v>
      </c>
      <c r="BR215">
        <v>0</v>
      </c>
      <c r="BS215">
        <v>0</v>
      </c>
      <c r="BT215">
        <v>5.7326052343052991E-3</v>
      </c>
      <c r="BU215">
        <v>0</v>
      </c>
    </row>
    <row r="216" spans="1:73" x14ac:dyDescent="0.25">
      <c r="A216">
        <v>934</v>
      </c>
      <c r="B216">
        <v>528.44967449493424</v>
      </c>
      <c r="C216">
        <v>1.5287735642968497E-3</v>
      </c>
      <c r="D216">
        <v>-20</v>
      </c>
      <c r="E216">
        <v>447</v>
      </c>
      <c r="F216">
        <v>-487</v>
      </c>
      <c r="G216">
        <v>0</v>
      </c>
      <c r="H216">
        <v>0</v>
      </c>
      <c r="I216">
        <v>0</v>
      </c>
      <c r="J216">
        <v>0</v>
      </c>
      <c r="K216">
        <v>1.8640952163405575E-3</v>
      </c>
      <c r="L216">
        <v>1.2263852518958831E-2</v>
      </c>
      <c r="M216">
        <v>2.198326552775651E-2</v>
      </c>
      <c r="N216">
        <v>5.0740845623851616E-2</v>
      </c>
      <c r="O216">
        <v>8.8639659100337942E-2</v>
      </c>
      <c r="P216">
        <v>0.12892423922314539</v>
      </c>
      <c r="Q216">
        <v>0.15743116456956016</v>
      </c>
      <c r="R216">
        <v>0.17219727872695634</v>
      </c>
      <c r="S216">
        <v>0.18860935589902331</v>
      </c>
      <c r="T216">
        <v>0.20541309091586815</v>
      </c>
      <c r="U216">
        <v>0.22711436864911894</v>
      </c>
      <c r="V216">
        <v>0.25347330256033962</v>
      </c>
      <c r="W216">
        <v>0.26596073316998192</v>
      </c>
      <c r="X216">
        <v>0.26726291766403987</v>
      </c>
      <c r="Y216">
        <v>0.26726291766403987</v>
      </c>
      <c r="Z216">
        <v>0.26726291766403987</v>
      </c>
      <c r="AA216">
        <v>0.26726291766403987</v>
      </c>
      <c r="AB216">
        <v>0.26726291766403987</v>
      </c>
      <c r="AC216">
        <v>0.26726291766403987</v>
      </c>
      <c r="AD216">
        <v>0.26726291766403987</v>
      </c>
      <c r="AE216">
        <v>0.26726291766403987</v>
      </c>
      <c r="AF216">
        <v>0.26726291766403987</v>
      </c>
      <c r="AG216">
        <v>0.26726291766403987</v>
      </c>
      <c r="AH216">
        <v>0.26726291766403987</v>
      </c>
      <c r="AI216">
        <v>0.26726291766403987</v>
      </c>
      <c r="AJ216">
        <v>0.26726291766403987</v>
      </c>
      <c r="AK216">
        <v>0.26726291766403987</v>
      </c>
      <c r="AL216">
        <v>0.26726291766403987</v>
      </c>
      <c r="AM216">
        <v>0.26726291766403987</v>
      </c>
      <c r="AN216">
        <v>0.26726291766403987</v>
      </c>
      <c r="AO216">
        <v>0.26726291766403987</v>
      </c>
      <c r="AP216">
        <v>0.26726291766403987</v>
      </c>
      <c r="AQ216">
        <v>0.26726291766403987</v>
      </c>
      <c r="AR216">
        <v>0.26726291766403987</v>
      </c>
      <c r="AS216">
        <v>0.26726291766403987</v>
      </c>
      <c r="AT216">
        <v>0.26726291766403987</v>
      </c>
      <c r="AU216">
        <v>0.26726291766403987</v>
      </c>
      <c r="AV216">
        <v>0.26726291766403987</v>
      </c>
      <c r="AW216">
        <v>0.26726291766403987</v>
      </c>
      <c r="AX216">
        <v>0.26726291766403987</v>
      </c>
      <c r="AY216">
        <v>0.26726291766403987</v>
      </c>
      <c r="AZ216">
        <v>0.26726291766403987</v>
      </c>
      <c r="BA216">
        <v>0.26726291766403987</v>
      </c>
      <c r="BB216">
        <v>0.26726291766403987</v>
      </c>
      <c r="BC216">
        <v>0.26726291766403987</v>
      </c>
      <c r="BD216">
        <v>0.25488732071709352</v>
      </c>
      <c r="BE216">
        <v>0.23295150731879768</v>
      </c>
      <c r="BF216">
        <v>0.20569590056214965</v>
      </c>
      <c r="BG216">
        <v>0.19044718581824699</v>
      </c>
      <c r="BH216">
        <v>0.17845379355941934</v>
      </c>
      <c r="BI216">
        <v>0.15408980974345948</v>
      </c>
      <c r="BJ216">
        <v>0.12271112488831167</v>
      </c>
      <c r="BK216">
        <v>8.3190499030995027E-2</v>
      </c>
      <c r="BL216">
        <v>4.7681860059988326E-2</v>
      </c>
      <c r="BM216">
        <v>2.2009430778501697E-2</v>
      </c>
      <c r="BN216">
        <v>9.9445668505435073E-3</v>
      </c>
      <c r="BO216">
        <v>3.4523261099196406E-3</v>
      </c>
      <c r="BP216">
        <v>7.5607625999460294E-4</v>
      </c>
      <c r="BQ216">
        <v>0</v>
      </c>
      <c r="BR216">
        <v>0</v>
      </c>
      <c r="BS216">
        <v>0</v>
      </c>
      <c r="BT216">
        <v>1.0406044833722317E-2</v>
      </c>
      <c r="BU216">
        <v>0</v>
      </c>
    </row>
    <row r="217" spans="1:73" x14ac:dyDescent="0.25">
      <c r="A217">
        <v>934</v>
      </c>
      <c r="B217">
        <v>544.76533869904858</v>
      </c>
      <c r="C217">
        <v>1.5759738131058466E-3</v>
      </c>
      <c r="D217">
        <v>-30</v>
      </c>
      <c r="E217">
        <v>437</v>
      </c>
      <c r="F217">
        <v>-497</v>
      </c>
      <c r="G217">
        <v>0</v>
      </c>
      <c r="H217">
        <v>0</v>
      </c>
      <c r="I217">
        <v>0</v>
      </c>
      <c r="J217">
        <v>0</v>
      </c>
      <c r="K217">
        <v>1.8640952163405575E-3</v>
      </c>
      <c r="L217">
        <v>1.2263852518958831E-2</v>
      </c>
      <c r="M217">
        <v>2.198326552775651E-2</v>
      </c>
      <c r="N217">
        <v>5.0740845623851616E-2</v>
      </c>
      <c r="O217">
        <v>8.8639659100337942E-2</v>
      </c>
      <c r="P217">
        <v>0.12892423922314539</v>
      </c>
      <c r="Q217">
        <v>0.15743116456956016</v>
      </c>
      <c r="R217">
        <v>0.17219727872695634</v>
      </c>
      <c r="S217">
        <v>0.18860935589902331</v>
      </c>
      <c r="T217">
        <v>0.20541309091586815</v>
      </c>
      <c r="U217">
        <v>0.22869034246222478</v>
      </c>
      <c r="V217">
        <v>0.25504927637344549</v>
      </c>
      <c r="W217">
        <v>0.26753670698308779</v>
      </c>
      <c r="X217">
        <v>0.26883889147714574</v>
      </c>
      <c r="Y217">
        <v>0.26883889147714574</v>
      </c>
      <c r="Z217">
        <v>0.26883889147714574</v>
      </c>
      <c r="AA217">
        <v>0.26883889147714574</v>
      </c>
      <c r="AB217">
        <v>0.26883889147714574</v>
      </c>
      <c r="AC217">
        <v>0.26883889147714574</v>
      </c>
      <c r="AD217">
        <v>0.26883889147714574</v>
      </c>
      <c r="AE217">
        <v>0.26883889147714574</v>
      </c>
      <c r="AF217">
        <v>0.26883889147714574</v>
      </c>
      <c r="AG217">
        <v>0.26883889147714574</v>
      </c>
      <c r="AH217">
        <v>0.26883889147714574</v>
      </c>
      <c r="AI217">
        <v>0.26883889147714574</v>
      </c>
      <c r="AJ217">
        <v>0.26883889147714574</v>
      </c>
      <c r="AK217">
        <v>0.26883889147714574</v>
      </c>
      <c r="AL217">
        <v>0.26883889147714574</v>
      </c>
      <c r="AM217">
        <v>0.26883889147714574</v>
      </c>
      <c r="AN217">
        <v>0.26883889147714574</v>
      </c>
      <c r="AO217">
        <v>0.26883889147714574</v>
      </c>
      <c r="AP217">
        <v>0.26883889147714574</v>
      </c>
      <c r="AQ217">
        <v>0.26883889147714574</v>
      </c>
      <c r="AR217">
        <v>0.26883889147714574</v>
      </c>
      <c r="AS217">
        <v>0.26883889147714574</v>
      </c>
      <c r="AT217">
        <v>0.26883889147714574</v>
      </c>
      <c r="AU217">
        <v>0.26883889147714574</v>
      </c>
      <c r="AV217">
        <v>0.26883889147714574</v>
      </c>
      <c r="AW217">
        <v>0.26883889147714574</v>
      </c>
      <c r="AX217">
        <v>0.26883889147714574</v>
      </c>
      <c r="AY217">
        <v>0.26883889147714574</v>
      </c>
      <c r="AZ217">
        <v>0.26883889147714574</v>
      </c>
      <c r="BA217">
        <v>0.26883889147714574</v>
      </c>
      <c r="BB217">
        <v>0.26883889147714574</v>
      </c>
      <c r="BC217">
        <v>0.26883889147714574</v>
      </c>
      <c r="BD217">
        <v>0.25488732071709352</v>
      </c>
      <c r="BE217">
        <v>0.23295150731879768</v>
      </c>
      <c r="BF217">
        <v>0.20569590056214965</v>
      </c>
      <c r="BG217">
        <v>0.19044718581824699</v>
      </c>
      <c r="BH217">
        <v>0.17845379355941934</v>
      </c>
      <c r="BI217">
        <v>0.15408980974345948</v>
      </c>
      <c r="BJ217">
        <v>0.12271112488831167</v>
      </c>
      <c r="BK217">
        <v>8.3190499030995027E-2</v>
      </c>
      <c r="BL217">
        <v>4.7681860059988326E-2</v>
      </c>
      <c r="BM217">
        <v>2.2009430778501697E-2</v>
      </c>
      <c r="BN217">
        <v>9.9445668505435073E-3</v>
      </c>
      <c r="BO217">
        <v>3.4523261099196406E-3</v>
      </c>
      <c r="BP217">
        <v>7.5607625999460294E-4</v>
      </c>
      <c r="BQ217">
        <v>0</v>
      </c>
      <c r="BR217">
        <v>0</v>
      </c>
      <c r="BS217">
        <v>0</v>
      </c>
      <c r="BT217">
        <v>1.6512319355008964E-2</v>
      </c>
      <c r="BU217">
        <v>0</v>
      </c>
    </row>
    <row r="218" spans="1:73" x14ac:dyDescent="0.25">
      <c r="A218">
        <v>934</v>
      </c>
      <c r="B218">
        <v>514.27143876342029</v>
      </c>
      <c r="C218">
        <v>1.487756769281461E-3</v>
      </c>
      <c r="D218">
        <v>-40</v>
      </c>
      <c r="E218">
        <v>427</v>
      </c>
      <c r="F218">
        <v>-507</v>
      </c>
      <c r="G218">
        <v>0</v>
      </c>
      <c r="H218">
        <v>0</v>
      </c>
      <c r="I218">
        <v>0</v>
      </c>
      <c r="J218">
        <v>0</v>
      </c>
      <c r="K218">
        <v>1.8640952163405575E-3</v>
      </c>
      <c r="L218">
        <v>1.2263852518958831E-2</v>
      </c>
      <c r="M218">
        <v>2.198326552775651E-2</v>
      </c>
      <c r="N218">
        <v>5.0740845623851616E-2</v>
      </c>
      <c r="O218">
        <v>8.8639659100337942E-2</v>
      </c>
      <c r="P218">
        <v>0.12892423922314539</v>
      </c>
      <c r="Q218">
        <v>0.15743116456956016</v>
      </c>
      <c r="R218">
        <v>0.17219727872695634</v>
      </c>
      <c r="S218">
        <v>0.18860935589902331</v>
      </c>
      <c r="T218">
        <v>0.20541309091586815</v>
      </c>
      <c r="U218">
        <v>0.23017809923150623</v>
      </c>
      <c r="V218">
        <v>0.25653703314272697</v>
      </c>
      <c r="W218">
        <v>0.26902446375236927</v>
      </c>
      <c r="X218">
        <v>0.27032664824642721</v>
      </c>
      <c r="Y218">
        <v>0.27032664824642721</v>
      </c>
      <c r="Z218">
        <v>0.27032664824642721</v>
      </c>
      <c r="AA218">
        <v>0.27032664824642721</v>
      </c>
      <c r="AB218">
        <v>0.27032664824642721</v>
      </c>
      <c r="AC218">
        <v>0.27032664824642721</v>
      </c>
      <c r="AD218">
        <v>0.27032664824642721</v>
      </c>
      <c r="AE218">
        <v>0.27032664824642721</v>
      </c>
      <c r="AF218">
        <v>0.27032664824642721</v>
      </c>
      <c r="AG218">
        <v>0.27032664824642721</v>
      </c>
      <c r="AH218">
        <v>0.27032664824642721</v>
      </c>
      <c r="AI218">
        <v>0.27032664824642721</v>
      </c>
      <c r="AJ218">
        <v>0.27032664824642721</v>
      </c>
      <c r="AK218">
        <v>0.27032664824642721</v>
      </c>
      <c r="AL218">
        <v>0.27032664824642721</v>
      </c>
      <c r="AM218">
        <v>0.27032664824642721</v>
      </c>
      <c r="AN218">
        <v>0.27032664824642721</v>
      </c>
      <c r="AO218">
        <v>0.27032664824642721</v>
      </c>
      <c r="AP218">
        <v>0.27032664824642721</v>
      </c>
      <c r="AQ218">
        <v>0.27032664824642721</v>
      </c>
      <c r="AR218">
        <v>0.27032664824642721</v>
      </c>
      <c r="AS218">
        <v>0.27032664824642721</v>
      </c>
      <c r="AT218">
        <v>0.27032664824642721</v>
      </c>
      <c r="AU218">
        <v>0.27032664824642721</v>
      </c>
      <c r="AV218">
        <v>0.27032664824642721</v>
      </c>
      <c r="AW218">
        <v>0.27032664824642721</v>
      </c>
      <c r="AX218">
        <v>0.27032664824642721</v>
      </c>
      <c r="AY218">
        <v>0.27032664824642721</v>
      </c>
      <c r="AZ218">
        <v>0.27032664824642721</v>
      </c>
      <c r="BA218">
        <v>0.27032664824642721</v>
      </c>
      <c r="BB218">
        <v>0.27032664824642721</v>
      </c>
      <c r="BC218">
        <v>0.26883889147714574</v>
      </c>
      <c r="BD218">
        <v>0.25488732071709352</v>
      </c>
      <c r="BE218">
        <v>0.23295150731879768</v>
      </c>
      <c r="BF218">
        <v>0.20569590056214965</v>
      </c>
      <c r="BG218">
        <v>0.19044718581824699</v>
      </c>
      <c r="BH218">
        <v>0.17845379355941934</v>
      </c>
      <c r="BI218">
        <v>0.15408980974345948</v>
      </c>
      <c r="BJ218">
        <v>0.12271112488831167</v>
      </c>
      <c r="BK218">
        <v>8.3190499030995027E-2</v>
      </c>
      <c r="BL218">
        <v>4.7681860059988326E-2</v>
      </c>
      <c r="BM218">
        <v>2.2009430778501697E-2</v>
      </c>
      <c r="BN218">
        <v>9.9445668505435073E-3</v>
      </c>
      <c r="BO218">
        <v>3.4523261099196406E-3</v>
      </c>
      <c r="BP218">
        <v>7.5607625999460294E-4</v>
      </c>
      <c r="BQ218">
        <v>0</v>
      </c>
      <c r="BR218">
        <v>0</v>
      </c>
      <c r="BS218">
        <v>0</v>
      </c>
      <c r="BT218">
        <v>2.6377189830765257E-2</v>
      </c>
      <c r="BU218">
        <v>0</v>
      </c>
    </row>
    <row r="219" spans="1:73" x14ac:dyDescent="0.25">
      <c r="A219">
        <v>934</v>
      </c>
      <c r="B219">
        <v>538.15606402628782</v>
      </c>
      <c r="C219">
        <v>1.5568535734944771E-3</v>
      </c>
      <c r="D219">
        <v>-30</v>
      </c>
      <c r="E219">
        <v>437</v>
      </c>
      <c r="F219">
        <v>-497</v>
      </c>
      <c r="G219">
        <v>0</v>
      </c>
      <c r="H219">
        <v>0</v>
      </c>
      <c r="I219">
        <v>0</v>
      </c>
      <c r="J219">
        <v>0</v>
      </c>
      <c r="K219">
        <v>1.8640952163405575E-3</v>
      </c>
      <c r="L219">
        <v>1.2263852518958831E-2</v>
      </c>
      <c r="M219">
        <v>2.198326552775651E-2</v>
      </c>
      <c r="N219">
        <v>5.0740845623851616E-2</v>
      </c>
      <c r="O219">
        <v>8.8639659100337942E-2</v>
      </c>
      <c r="P219">
        <v>0.12892423922314539</v>
      </c>
      <c r="Q219">
        <v>0.15743116456956016</v>
      </c>
      <c r="R219">
        <v>0.17219727872695634</v>
      </c>
      <c r="S219">
        <v>0.18860935589902331</v>
      </c>
      <c r="T219">
        <v>0.20541309091586815</v>
      </c>
      <c r="U219">
        <v>0.2317349528050007</v>
      </c>
      <c r="V219">
        <v>0.25809388671622147</v>
      </c>
      <c r="W219">
        <v>0.27058131732586377</v>
      </c>
      <c r="X219">
        <v>0.27188350181992171</v>
      </c>
      <c r="Y219">
        <v>0.27188350181992171</v>
      </c>
      <c r="Z219">
        <v>0.27188350181992171</v>
      </c>
      <c r="AA219">
        <v>0.27188350181992171</v>
      </c>
      <c r="AB219">
        <v>0.27188350181992171</v>
      </c>
      <c r="AC219">
        <v>0.27188350181992171</v>
      </c>
      <c r="AD219">
        <v>0.27188350181992171</v>
      </c>
      <c r="AE219">
        <v>0.27188350181992171</v>
      </c>
      <c r="AF219">
        <v>0.27188350181992171</v>
      </c>
      <c r="AG219">
        <v>0.27188350181992171</v>
      </c>
      <c r="AH219">
        <v>0.27188350181992171</v>
      </c>
      <c r="AI219">
        <v>0.27188350181992171</v>
      </c>
      <c r="AJ219">
        <v>0.27188350181992171</v>
      </c>
      <c r="AK219">
        <v>0.27188350181992171</v>
      </c>
      <c r="AL219">
        <v>0.27188350181992171</v>
      </c>
      <c r="AM219">
        <v>0.27188350181992171</v>
      </c>
      <c r="AN219">
        <v>0.27188350181992171</v>
      </c>
      <c r="AO219">
        <v>0.27188350181992171</v>
      </c>
      <c r="AP219">
        <v>0.27188350181992171</v>
      </c>
      <c r="AQ219">
        <v>0.27188350181992171</v>
      </c>
      <c r="AR219">
        <v>0.27188350181992171</v>
      </c>
      <c r="AS219">
        <v>0.27188350181992171</v>
      </c>
      <c r="AT219">
        <v>0.27188350181992171</v>
      </c>
      <c r="AU219">
        <v>0.27188350181992171</v>
      </c>
      <c r="AV219">
        <v>0.27188350181992171</v>
      </c>
      <c r="AW219">
        <v>0.27188350181992171</v>
      </c>
      <c r="AX219">
        <v>0.27188350181992171</v>
      </c>
      <c r="AY219">
        <v>0.27188350181992171</v>
      </c>
      <c r="AZ219">
        <v>0.27188350181992171</v>
      </c>
      <c r="BA219">
        <v>0.27188350181992171</v>
      </c>
      <c r="BB219">
        <v>0.27188350181992171</v>
      </c>
      <c r="BC219">
        <v>0.27039574505064023</v>
      </c>
      <c r="BD219">
        <v>0.25488732071709352</v>
      </c>
      <c r="BE219">
        <v>0.23295150731879768</v>
      </c>
      <c r="BF219">
        <v>0.20569590056214965</v>
      </c>
      <c r="BG219">
        <v>0.19044718581824699</v>
      </c>
      <c r="BH219">
        <v>0.17845379355941934</v>
      </c>
      <c r="BI219">
        <v>0.15408980974345948</v>
      </c>
      <c r="BJ219">
        <v>0.12271112488831167</v>
      </c>
      <c r="BK219">
        <v>8.3190499030995027E-2</v>
      </c>
      <c r="BL219">
        <v>4.7681860059988326E-2</v>
      </c>
      <c r="BM219">
        <v>2.2009430778501697E-2</v>
      </c>
      <c r="BN219">
        <v>9.9445668505435073E-3</v>
      </c>
      <c r="BO219">
        <v>3.4523261099196406E-3</v>
      </c>
      <c r="BP219">
        <v>7.5607625999460294E-4</v>
      </c>
      <c r="BQ219">
        <v>0</v>
      </c>
      <c r="BR219">
        <v>0</v>
      </c>
      <c r="BS219">
        <v>0</v>
      </c>
      <c r="BT219">
        <v>1.651231935500902E-2</v>
      </c>
      <c r="BU219">
        <v>0</v>
      </c>
    </row>
    <row r="220" spans="1:73" x14ac:dyDescent="0.25">
      <c r="A220">
        <v>934</v>
      </c>
      <c r="B220">
        <v>515.88376914232254</v>
      </c>
      <c r="C220">
        <v>1.4924211454352249E-3</v>
      </c>
      <c r="D220">
        <v>-20</v>
      </c>
      <c r="E220">
        <v>447</v>
      </c>
      <c r="F220">
        <v>-487</v>
      </c>
      <c r="G220">
        <v>0</v>
      </c>
      <c r="H220">
        <v>0</v>
      </c>
      <c r="I220">
        <v>0</v>
      </c>
      <c r="J220">
        <v>0</v>
      </c>
      <c r="K220">
        <v>1.8640952163405575E-3</v>
      </c>
      <c r="L220">
        <v>1.2263852518958831E-2</v>
      </c>
      <c r="M220">
        <v>2.198326552775651E-2</v>
      </c>
      <c r="N220">
        <v>5.0740845623851616E-2</v>
      </c>
      <c r="O220">
        <v>8.8639659100337942E-2</v>
      </c>
      <c r="P220">
        <v>0.12892423922314539</v>
      </c>
      <c r="Q220">
        <v>0.15743116456956016</v>
      </c>
      <c r="R220">
        <v>0.17219727872695634</v>
      </c>
      <c r="S220">
        <v>0.18860935589902331</v>
      </c>
      <c r="T220">
        <v>0.20541309091586815</v>
      </c>
      <c r="U220">
        <v>0.23322737395043591</v>
      </c>
      <c r="V220">
        <v>0.25958630786165671</v>
      </c>
      <c r="W220">
        <v>0.27207373847129901</v>
      </c>
      <c r="X220">
        <v>0.27337592296535695</v>
      </c>
      <c r="Y220">
        <v>0.27337592296535695</v>
      </c>
      <c r="Z220">
        <v>0.27337592296535695</v>
      </c>
      <c r="AA220">
        <v>0.27337592296535695</v>
      </c>
      <c r="AB220">
        <v>0.27337592296535695</v>
      </c>
      <c r="AC220">
        <v>0.27337592296535695</v>
      </c>
      <c r="AD220">
        <v>0.27337592296535695</v>
      </c>
      <c r="AE220">
        <v>0.27337592296535695</v>
      </c>
      <c r="AF220">
        <v>0.27337592296535695</v>
      </c>
      <c r="AG220">
        <v>0.27337592296535695</v>
      </c>
      <c r="AH220">
        <v>0.27337592296535695</v>
      </c>
      <c r="AI220">
        <v>0.27337592296535695</v>
      </c>
      <c r="AJ220">
        <v>0.27337592296535695</v>
      </c>
      <c r="AK220">
        <v>0.27337592296535695</v>
      </c>
      <c r="AL220">
        <v>0.27337592296535695</v>
      </c>
      <c r="AM220">
        <v>0.27337592296535695</v>
      </c>
      <c r="AN220">
        <v>0.27337592296535695</v>
      </c>
      <c r="AO220">
        <v>0.27337592296535695</v>
      </c>
      <c r="AP220">
        <v>0.27337592296535695</v>
      </c>
      <c r="AQ220">
        <v>0.27337592296535695</v>
      </c>
      <c r="AR220">
        <v>0.27337592296535695</v>
      </c>
      <c r="AS220">
        <v>0.27337592296535695</v>
      </c>
      <c r="AT220">
        <v>0.27337592296535695</v>
      </c>
      <c r="AU220">
        <v>0.27337592296535695</v>
      </c>
      <c r="AV220">
        <v>0.27337592296535695</v>
      </c>
      <c r="AW220">
        <v>0.27337592296535695</v>
      </c>
      <c r="AX220">
        <v>0.27337592296535695</v>
      </c>
      <c r="AY220">
        <v>0.27337592296535695</v>
      </c>
      <c r="AZ220">
        <v>0.27337592296535695</v>
      </c>
      <c r="BA220">
        <v>0.27337592296535695</v>
      </c>
      <c r="BB220">
        <v>0.27337592296535695</v>
      </c>
      <c r="BC220">
        <v>0.27188816619607548</v>
      </c>
      <c r="BD220">
        <v>0.25488732071709352</v>
      </c>
      <c r="BE220">
        <v>0.23295150731879768</v>
      </c>
      <c r="BF220">
        <v>0.20569590056214965</v>
      </c>
      <c r="BG220">
        <v>0.19044718581824699</v>
      </c>
      <c r="BH220">
        <v>0.17845379355941934</v>
      </c>
      <c r="BI220">
        <v>0.15408980974345948</v>
      </c>
      <c r="BJ220">
        <v>0.12271112488831167</v>
      </c>
      <c r="BK220">
        <v>8.3190499030995027E-2</v>
      </c>
      <c r="BL220">
        <v>4.7681860059988326E-2</v>
      </c>
      <c r="BM220">
        <v>2.2009430778501697E-2</v>
      </c>
      <c r="BN220">
        <v>9.9445668505435073E-3</v>
      </c>
      <c r="BO220">
        <v>3.4523261099196406E-3</v>
      </c>
      <c r="BP220">
        <v>7.5607625999460294E-4</v>
      </c>
      <c r="BQ220">
        <v>0</v>
      </c>
      <c r="BR220">
        <v>0</v>
      </c>
      <c r="BS220">
        <v>0</v>
      </c>
      <c r="BT220">
        <v>1.0406044833722317E-2</v>
      </c>
      <c r="BU220">
        <v>3.4521302281231847E-4</v>
      </c>
    </row>
    <row r="221" spans="1:73" x14ac:dyDescent="0.25">
      <c r="A221">
        <v>924</v>
      </c>
      <c r="B221">
        <v>461.76546136957666</v>
      </c>
      <c r="C221">
        <v>1.3358600909762015E-3</v>
      </c>
      <c r="D221">
        <v>-10</v>
      </c>
      <c r="E221">
        <v>452</v>
      </c>
      <c r="F221">
        <v>-472</v>
      </c>
      <c r="G221">
        <v>0</v>
      </c>
      <c r="H221">
        <v>0</v>
      </c>
      <c r="I221">
        <v>0</v>
      </c>
      <c r="J221">
        <v>0</v>
      </c>
      <c r="K221">
        <v>1.8640952163405575E-3</v>
      </c>
      <c r="L221">
        <v>1.2263852518958831E-2</v>
      </c>
      <c r="M221">
        <v>2.198326552775651E-2</v>
      </c>
      <c r="N221">
        <v>5.0740845623851616E-2</v>
      </c>
      <c r="O221">
        <v>8.8639659100337942E-2</v>
      </c>
      <c r="P221">
        <v>0.12892423922314539</v>
      </c>
      <c r="Q221">
        <v>0.15743116456956016</v>
      </c>
      <c r="R221">
        <v>0.17219727872695634</v>
      </c>
      <c r="S221">
        <v>0.18860935589902331</v>
      </c>
      <c r="T221">
        <v>0.20541309091586815</v>
      </c>
      <c r="U221">
        <v>0.23322737395043591</v>
      </c>
      <c r="V221">
        <v>0.2609221679526329</v>
      </c>
      <c r="W221">
        <v>0.2734095985622752</v>
      </c>
      <c r="X221">
        <v>0.27471178305633315</v>
      </c>
      <c r="Y221">
        <v>0.27471178305633315</v>
      </c>
      <c r="Z221">
        <v>0.27471178305633315</v>
      </c>
      <c r="AA221">
        <v>0.27471178305633315</v>
      </c>
      <c r="AB221">
        <v>0.27471178305633315</v>
      </c>
      <c r="AC221">
        <v>0.27471178305633315</v>
      </c>
      <c r="AD221">
        <v>0.27471178305633315</v>
      </c>
      <c r="AE221">
        <v>0.27471178305633315</v>
      </c>
      <c r="AF221">
        <v>0.27471178305633315</v>
      </c>
      <c r="AG221">
        <v>0.27471178305633315</v>
      </c>
      <c r="AH221">
        <v>0.27471178305633315</v>
      </c>
      <c r="AI221">
        <v>0.27471178305633315</v>
      </c>
      <c r="AJ221">
        <v>0.27471178305633315</v>
      </c>
      <c r="AK221">
        <v>0.27471178305633315</v>
      </c>
      <c r="AL221">
        <v>0.27471178305633315</v>
      </c>
      <c r="AM221">
        <v>0.27471178305633315</v>
      </c>
      <c r="AN221">
        <v>0.27471178305633315</v>
      </c>
      <c r="AO221">
        <v>0.27471178305633315</v>
      </c>
      <c r="AP221">
        <v>0.27471178305633315</v>
      </c>
      <c r="AQ221">
        <v>0.27471178305633315</v>
      </c>
      <c r="AR221">
        <v>0.27471178305633315</v>
      </c>
      <c r="AS221">
        <v>0.27471178305633315</v>
      </c>
      <c r="AT221">
        <v>0.27471178305633315</v>
      </c>
      <c r="AU221">
        <v>0.27471178305633315</v>
      </c>
      <c r="AV221">
        <v>0.27471178305633315</v>
      </c>
      <c r="AW221">
        <v>0.27471178305633315</v>
      </c>
      <c r="AX221">
        <v>0.27471178305633315</v>
      </c>
      <c r="AY221">
        <v>0.27471178305633315</v>
      </c>
      <c r="AZ221">
        <v>0.27471178305633315</v>
      </c>
      <c r="BA221">
        <v>0.27471178305633315</v>
      </c>
      <c r="BB221">
        <v>0.27471178305633315</v>
      </c>
      <c r="BC221">
        <v>0.27322402628705167</v>
      </c>
      <c r="BD221">
        <v>0.25488732071709352</v>
      </c>
      <c r="BE221">
        <v>0.23295150731879768</v>
      </c>
      <c r="BF221">
        <v>0.20569590056214965</v>
      </c>
      <c r="BG221">
        <v>0.19044718581824699</v>
      </c>
      <c r="BH221">
        <v>0.17845379355941934</v>
      </c>
      <c r="BI221">
        <v>0.15408980974345948</v>
      </c>
      <c r="BJ221">
        <v>0.12271112488831167</v>
      </c>
      <c r="BK221">
        <v>8.3190499030995027E-2</v>
      </c>
      <c r="BL221">
        <v>4.7681860059988326E-2</v>
      </c>
      <c r="BM221">
        <v>2.2009430778501697E-2</v>
      </c>
      <c r="BN221">
        <v>9.9445668505435073E-3</v>
      </c>
      <c r="BO221">
        <v>3.4523261099196406E-3</v>
      </c>
      <c r="BP221">
        <v>7.5607625999460294E-4</v>
      </c>
      <c r="BQ221">
        <v>0</v>
      </c>
      <c r="BR221">
        <v>0</v>
      </c>
      <c r="BS221">
        <v>0</v>
      </c>
      <c r="BT221">
        <v>3.3958854345967904E-3</v>
      </c>
      <c r="BU221">
        <v>6.23610621854509E-4</v>
      </c>
    </row>
    <row r="222" spans="1:73" x14ac:dyDescent="0.25">
      <c r="A222">
        <v>924</v>
      </c>
      <c r="B222">
        <v>484.54616441893637</v>
      </c>
      <c r="C222">
        <v>1.4017633137026479E-3</v>
      </c>
      <c r="D222">
        <v>0</v>
      </c>
      <c r="E222">
        <v>462</v>
      </c>
      <c r="F222">
        <v>-462</v>
      </c>
      <c r="G222">
        <v>0</v>
      </c>
      <c r="H222">
        <v>0</v>
      </c>
      <c r="I222">
        <v>0</v>
      </c>
      <c r="J222">
        <v>0</v>
      </c>
      <c r="K222">
        <v>1.8640952163405575E-3</v>
      </c>
      <c r="L222">
        <v>1.2263852518958831E-2</v>
      </c>
      <c r="M222">
        <v>2.198326552775651E-2</v>
      </c>
      <c r="N222">
        <v>5.0740845623851616E-2</v>
      </c>
      <c r="O222">
        <v>8.8639659100337942E-2</v>
      </c>
      <c r="P222">
        <v>0.12892423922314539</v>
      </c>
      <c r="Q222">
        <v>0.15743116456956016</v>
      </c>
      <c r="R222">
        <v>0.17219727872695634</v>
      </c>
      <c r="S222">
        <v>0.18860935589902331</v>
      </c>
      <c r="T222">
        <v>0.20541309091586815</v>
      </c>
      <c r="U222">
        <v>0.23322737395043591</v>
      </c>
      <c r="V222">
        <v>0.26232393126633557</v>
      </c>
      <c r="W222">
        <v>0.27481136187597788</v>
      </c>
      <c r="X222">
        <v>0.27611354637003582</v>
      </c>
      <c r="Y222">
        <v>0.27611354637003582</v>
      </c>
      <c r="Z222">
        <v>0.27611354637003582</v>
      </c>
      <c r="AA222">
        <v>0.27611354637003582</v>
      </c>
      <c r="AB222">
        <v>0.27611354637003582</v>
      </c>
      <c r="AC222">
        <v>0.27611354637003582</v>
      </c>
      <c r="AD222">
        <v>0.27611354637003582</v>
      </c>
      <c r="AE222">
        <v>0.27611354637003582</v>
      </c>
      <c r="AF222">
        <v>0.27611354637003582</v>
      </c>
      <c r="AG222">
        <v>0.27611354637003582</v>
      </c>
      <c r="AH222">
        <v>0.27611354637003582</v>
      </c>
      <c r="AI222">
        <v>0.27611354637003582</v>
      </c>
      <c r="AJ222">
        <v>0.27611354637003582</v>
      </c>
      <c r="AK222">
        <v>0.27611354637003582</v>
      </c>
      <c r="AL222">
        <v>0.27611354637003582</v>
      </c>
      <c r="AM222">
        <v>0.27611354637003582</v>
      </c>
      <c r="AN222">
        <v>0.27611354637003582</v>
      </c>
      <c r="AO222">
        <v>0.27611354637003582</v>
      </c>
      <c r="AP222">
        <v>0.27611354637003582</v>
      </c>
      <c r="AQ222">
        <v>0.27611354637003582</v>
      </c>
      <c r="AR222">
        <v>0.27611354637003582</v>
      </c>
      <c r="AS222">
        <v>0.27611354637003582</v>
      </c>
      <c r="AT222">
        <v>0.27611354637003582</v>
      </c>
      <c r="AU222">
        <v>0.27611354637003582</v>
      </c>
      <c r="AV222">
        <v>0.27611354637003582</v>
      </c>
      <c r="AW222">
        <v>0.27611354637003582</v>
      </c>
      <c r="AX222">
        <v>0.27611354637003582</v>
      </c>
      <c r="AY222">
        <v>0.27611354637003582</v>
      </c>
      <c r="AZ222">
        <v>0.27611354637003582</v>
      </c>
      <c r="BA222">
        <v>0.27611354637003582</v>
      </c>
      <c r="BB222">
        <v>0.27611354637003582</v>
      </c>
      <c r="BC222">
        <v>0.27462578960075434</v>
      </c>
      <c r="BD222">
        <v>0.2562890840307962</v>
      </c>
      <c r="BE222">
        <v>0.23295150731879768</v>
      </c>
      <c r="BF222">
        <v>0.20569590056214965</v>
      </c>
      <c r="BG222">
        <v>0.19044718581824699</v>
      </c>
      <c r="BH222">
        <v>0.17845379355941934</v>
      </c>
      <c r="BI222">
        <v>0.15408980974345948</v>
      </c>
      <c r="BJ222">
        <v>0.12271112488831167</v>
      </c>
      <c r="BK222">
        <v>8.3190499030995027E-2</v>
      </c>
      <c r="BL222">
        <v>4.7681860059988326E-2</v>
      </c>
      <c r="BM222">
        <v>2.2009430778501697E-2</v>
      </c>
      <c r="BN222">
        <v>9.9445668505435073E-3</v>
      </c>
      <c r="BO222">
        <v>3.4523261099196406E-3</v>
      </c>
      <c r="BP222">
        <v>7.5607625999460294E-4</v>
      </c>
      <c r="BQ222">
        <v>0</v>
      </c>
      <c r="BR222">
        <v>0</v>
      </c>
      <c r="BS222">
        <v>0</v>
      </c>
      <c r="BT222">
        <v>1.0331703321118657E-3</v>
      </c>
      <c r="BU222">
        <v>1.18040581993889E-3</v>
      </c>
    </row>
    <row r="223" spans="1:73" x14ac:dyDescent="0.25">
      <c r="A223">
        <v>924</v>
      </c>
      <c r="B223">
        <v>478.4987156329563</v>
      </c>
      <c r="C223">
        <v>1.3842684030580695E-3</v>
      </c>
      <c r="D223">
        <v>10</v>
      </c>
      <c r="E223">
        <v>472</v>
      </c>
      <c r="F223">
        <v>-452</v>
      </c>
      <c r="G223">
        <v>0</v>
      </c>
      <c r="H223">
        <v>0</v>
      </c>
      <c r="I223">
        <v>0</v>
      </c>
      <c r="J223">
        <v>0</v>
      </c>
      <c r="K223">
        <v>1.8640952163405575E-3</v>
      </c>
      <c r="L223">
        <v>1.2263852518958831E-2</v>
      </c>
      <c r="M223">
        <v>2.198326552775651E-2</v>
      </c>
      <c r="N223">
        <v>5.0740845623851616E-2</v>
      </c>
      <c r="O223">
        <v>8.8639659100337942E-2</v>
      </c>
      <c r="P223">
        <v>0.12892423922314539</v>
      </c>
      <c r="Q223">
        <v>0.15743116456956016</v>
      </c>
      <c r="R223">
        <v>0.17219727872695634</v>
      </c>
      <c r="S223">
        <v>0.18860935589902331</v>
      </c>
      <c r="T223">
        <v>0.20541309091586815</v>
      </c>
      <c r="U223">
        <v>0.23322737395043591</v>
      </c>
      <c r="V223">
        <v>0.26232393126633557</v>
      </c>
      <c r="W223">
        <v>0.27619563027903593</v>
      </c>
      <c r="X223">
        <v>0.27749781477309388</v>
      </c>
      <c r="Y223">
        <v>0.27749781477309388</v>
      </c>
      <c r="Z223">
        <v>0.27749781477309388</v>
      </c>
      <c r="AA223">
        <v>0.27749781477309388</v>
      </c>
      <c r="AB223">
        <v>0.27749781477309388</v>
      </c>
      <c r="AC223">
        <v>0.27749781477309388</v>
      </c>
      <c r="AD223">
        <v>0.27749781477309388</v>
      </c>
      <c r="AE223">
        <v>0.27749781477309388</v>
      </c>
      <c r="AF223">
        <v>0.27749781477309388</v>
      </c>
      <c r="AG223">
        <v>0.27749781477309388</v>
      </c>
      <c r="AH223">
        <v>0.27749781477309388</v>
      </c>
      <c r="AI223">
        <v>0.27749781477309388</v>
      </c>
      <c r="AJ223">
        <v>0.27749781477309388</v>
      </c>
      <c r="AK223">
        <v>0.27749781477309388</v>
      </c>
      <c r="AL223">
        <v>0.27749781477309388</v>
      </c>
      <c r="AM223">
        <v>0.27749781477309388</v>
      </c>
      <c r="AN223">
        <v>0.27749781477309388</v>
      </c>
      <c r="AO223">
        <v>0.27749781477309388</v>
      </c>
      <c r="AP223">
        <v>0.27749781477309388</v>
      </c>
      <c r="AQ223">
        <v>0.27749781477309388</v>
      </c>
      <c r="AR223">
        <v>0.27749781477309388</v>
      </c>
      <c r="AS223">
        <v>0.27749781477309388</v>
      </c>
      <c r="AT223">
        <v>0.27749781477309388</v>
      </c>
      <c r="AU223">
        <v>0.27749781477309388</v>
      </c>
      <c r="AV223">
        <v>0.27749781477309388</v>
      </c>
      <c r="AW223">
        <v>0.27749781477309388</v>
      </c>
      <c r="AX223">
        <v>0.27749781477309388</v>
      </c>
      <c r="AY223">
        <v>0.27749781477309388</v>
      </c>
      <c r="AZ223">
        <v>0.27749781477309388</v>
      </c>
      <c r="BA223">
        <v>0.27749781477309388</v>
      </c>
      <c r="BB223">
        <v>0.27749781477309388</v>
      </c>
      <c r="BC223">
        <v>0.2760100580038124</v>
      </c>
      <c r="BD223">
        <v>0.25767335243385425</v>
      </c>
      <c r="BE223">
        <v>0.23295150731879768</v>
      </c>
      <c r="BF223">
        <v>0.20569590056214965</v>
      </c>
      <c r="BG223">
        <v>0.19044718581824699</v>
      </c>
      <c r="BH223">
        <v>0.17845379355941934</v>
      </c>
      <c r="BI223">
        <v>0.15408980974345948</v>
      </c>
      <c r="BJ223">
        <v>0.12271112488831167</v>
      </c>
      <c r="BK223">
        <v>8.3190499030995027E-2</v>
      </c>
      <c r="BL223">
        <v>4.7681860059988326E-2</v>
      </c>
      <c r="BM223">
        <v>2.2009430778501697E-2</v>
      </c>
      <c r="BN223">
        <v>9.9445668505435073E-3</v>
      </c>
      <c r="BO223">
        <v>3.4523261099196406E-3</v>
      </c>
      <c r="BP223">
        <v>7.5607625999460294E-4</v>
      </c>
      <c r="BQ223">
        <v>0</v>
      </c>
      <c r="BR223">
        <v>0</v>
      </c>
      <c r="BS223">
        <v>0</v>
      </c>
      <c r="BT223">
        <v>5.4582583583268063E-4</v>
      </c>
      <c r="BU223">
        <v>4.5621744696337507E-3</v>
      </c>
    </row>
    <row r="224" spans="1:73" x14ac:dyDescent="0.25">
      <c r="A224">
        <v>924</v>
      </c>
      <c r="B224">
        <v>471.79859375322928</v>
      </c>
      <c r="C224">
        <v>1.364885347865381E-3</v>
      </c>
      <c r="D224">
        <v>20</v>
      </c>
      <c r="E224">
        <v>482</v>
      </c>
      <c r="F224">
        <v>-442</v>
      </c>
      <c r="G224">
        <v>0</v>
      </c>
      <c r="H224">
        <v>0</v>
      </c>
      <c r="I224">
        <v>0</v>
      </c>
      <c r="J224">
        <v>0</v>
      </c>
      <c r="K224">
        <v>1.8640952163405575E-3</v>
      </c>
      <c r="L224">
        <v>1.2263852518958831E-2</v>
      </c>
      <c r="M224">
        <v>2.198326552775651E-2</v>
      </c>
      <c r="N224">
        <v>5.0740845623851616E-2</v>
      </c>
      <c r="O224">
        <v>8.8639659100337942E-2</v>
      </c>
      <c r="P224">
        <v>0.12892423922314539</v>
      </c>
      <c r="Q224">
        <v>0.15743116456956016</v>
      </c>
      <c r="R224">
        <v>0.17219727872695634</v>
      </c>
      <c r="S224">
        <v>0.18860935589902331</v>
      </c>
      <c r="T224">
        <v>0.20541309091586815</v>
      </c>
      <c r="U224">
        <v>0.23322737395043591</v>
      </c>
      <c r="V224">
        <v>0.26232393126633557</v>
      </c>
      <c r="W224">
        <v>0.27756051562690132</v>
      </c>
      <c r="X224">
        <v>0.27886270012095926</v>
      </c>
      <c r="Y224">
        <v>0.27886270012095926</v>
      </c>
      <c r="Z224">
        <v>0.27886270012095926</v>
      </c>
      <c r="AA224">
        <v>0.27886270012095926</v>
      </c>
      <c r="AB224">
        <v>0.27886270012095926</v>
      </c>
      <c r="AC224">
        <v>0.27886270012095926</v>
      </c>
      <c r="AD224">
        <v>0.27886270012095926</v>
      </c>
      <c r="AE224">
        <v>0.27886270012095926</v>
      </c>
      <c r="AF224">
        <v>0.27886270012095926</v>
      </c>
      <c r="AG224">
        <v>0.27886270012095926</v>
      </c>
      <c r="AH224">
        <v>0.27886270012095926</v>
      </c>
      <c r="AI224">
        <v>0.27886270012095926</v>
      </c>
      <c r="AJ224">
        <v>0.27886270012095926</v>
      </c>
      <c r="AK224">
        <v>0.27886270012095926</v>
      </c>
      <c r="AL224">
        <v>0.27886270012095926</v>
      </c>
      <c r="AM224">
        <v>0.27886270012095926</v>
      </c>
      <c r="AN224">
        <v>0.27886270012095926</v>
      </c>
      <c r="AO224">
        <v>0.27886270012095926</v>
      </c>
      <c r="AP224">
        <v>0.27886270012095926</v>
      </c>
      <c r="AQ224">
        <v>0.27886270012095926</v>
      </c>
      <c r="AR224">
        <v>0.27886270012095926</v>
      </c>
      <c r="AS224">
        <v>0.27886270012095926</v>
      </c>
      <c r="AT224">
        <v>0.27886270012095926</v>
      </c>
      <c r="AU224">
        <v>0.27886270012095926</v>
      </c>
      <c r="AV224">
        <v>0.27886270012095926</v>
      </c>
      <c r="AW224">
        <v>0.27886270012095926</v>
      </c>
      <c r="AX224">
        <v>0.27886270012095926</v>
      </c>
      <c r="AY224">
        <v>0.27886270012095926</v>
      </c>
      <c r="AZ224">
        <v>0.27886270012095926</v>
      </c>
      <c r="BA224">
        <v>0.27886270012095926</v>
      </c>
      <c r="BB224">
        <v>0.27886270012095926</v>
      </c>
      <c r="BC224">
        <v>0.27737494335167778</v>
      </c>
      <c r="BD224">
        <v>0.25903823778171964</v>
      </c>
      <c r="BE224">
        <v>0.23431639266666307</v>
      </c>
      <c r="BF224">
        <v>0.20569590056214965</v>
      </c>
      <c r="BG224">
        <v>0.19044718581824699</v>
      </c>
      <c r="BH224">
        <v>0.17845379355941934</v>
      </c>
      <c r="BI224">
        <v>0.15408980974345948</v>
      </c>
      <c r="BJ224">
        <v>0.12271112488831167</v>
      </c>
      <c r="BK224">
        <v>8.3190499030995027E-2</v>
      </c>
      <c r="BL224">
        <v>4.7681860059988326E-2</v>
      </c>
      <c r="BM224">
        <v>2.2009430778501697E-2</v>
      </c>
      <c r="BN224">
        <v>9.9445668505435073E-3</v>
      </c>
      <c r="BO224">
        <v>3.4523261099196406E-3</v>
      </c>
      <c r="BP224">
        <v>7.5607625999460294E-4</v>
      </c>
      <c r="BQ224">
        <v>0</v>
      </c>
      <c r="BR224">
        <v>0</v>
      </c>
      <c r="BS224">
        <v>0</v>
      </c>
      <c r="BT224">
        <v>5.8481339553495548E-5</v>
      </c>
      <c r="BU224">
        <v>1.1424713979348633E-2</v>
      </c>
    </row>
    <row r="225" spans="1:73" x14ac:dyDescent="0.25">
      <c r="A225">
        <v>924</v>
      </c>
      <c r="B225">
        <v>466.70994519238081</v>
      </c>
      <c r="C225">
        <v>1.3501641894026429E-3</v>
      </c>
      <c r="D225">
        <v>30</v>
      </c>
      <c r="E225">
        <v>492</v>
      </c>
      <c r="F225">
        <v>-432</v>
      </c>
      <c r="G225">
        <v>0</v>
      </c>
      <c r="H225">
        <v>0</v>
      </c>
      <c r="I225">
        <v>0</v>
      </c>
      <c r="J225">
        <v>0</v>
      </c>
      <c r="K225">
        <v>1.8640952163405575E-3</v>
      </c>
      <c r="L225">
        <v>1.2263852518958831E-2</v>
      </c>
      <c r="M225">
        <v>2.198326552775651E-2</v>
      </c>
      <c r="N225">
        <v>5.0740845623851616E-2</v>
      </c>
      <c r="O225">
        <v>8.8639659100337942E-2</v>
      </c>
      <c r="P225">
        <v>0.12892423922314539</v>
      </c>
      <c r="Q225">
        <v>0.15743116456956016</v>
      </c>
      <c r="R225">
        <v>0.17219727872695634</v>
      </c>
      <c r="S225">
        <v>0.18860935589902331</v>
      </c>
      <c r="T225">
        <v>0.20541309091586815</v>
      </c>
      <c r="U225">
        <v>0.23322737395043591</v>
      </c>
      <c r="V225">
        <v>0.26232393126633557</v>
      </c>
      <c r="W225">
        <v>0.27891067981630396</v>
      </c>
      <c r="X225">
        <v>0.28021286431036191</v>
      </c>
      <c r="Y225">
        <v>0.28021286431036191</v>
      </c>
      <c r="Z225">
        <v>0.28021286431036191</v>
      </c>
      <c r="AA225">
        <v>0.28021286431036191</v>
      </c>
      <c r="AB225">
        <v>0.28021286431036191</v>
      </c>
      <c r="AC225">
        <v>0.28021286431036191</v>
      </c>
      <c r="AD225">
        <v>0.28021286431036191</v>
      </c>
      <c r="AE225">
        <v>0.28021286431036191</v>
      </c>
      <c r="AF225">
        <v>0.28021286431036191</v>
      </c>
      <c r="AG225">
        <v>0.28021286431036191</v>
      </c>
      <c r="AH225">
        <v>0.28021286431036191</v>
      </c>
      <c r="AI225">
        <v>0.28021286431036191</v>
      </c>
      <c r="AJ225">
        <v>0.28021286431036191</v>
      </c>
      <c r="AK225">
        <v>0.28021286431036191</v>
      </c>
      <c r="AL225">
        <v>0.28021286431036191</v>
      </c>
      <c r="AM225">
        <v>0.28021286431036191</v>
      </c>
      <c r="AN225">
        <v>0.28021286431036191</v>
      </c>
      <c r="AO225">
        <v>0.28021286431036191</v>
      </c>
      <c r="AP225">
        <v>0.28021286431036191</v>
      </c>
      <c r="AQ225">
        <v>0.28021286431036191</v>
      </c>
      <c r="AR225">
        <v>0.28021286431036191</v>
      </c>
      <c r="AS225">
        <v>0.28021286431036191</v>
      </c>
      <c r="AT225">
        <v>0.28021286431036191</v>
      </c>
      <c r="AU225">
        <v>0.28021286431036191</v>
      </c>
      <c r="AV225">
        <v>0.28021286431036191</v>
      </c>
      <c r="AW225">
        <v>0.28021286431036191</v>
      </c>
      <c r="AX225">
        <v>0.28021286431036191</v>
      </c>
      <c r="AY225">
        <v>0.28021286431036191</v>
      </c>
      <c r="AZ225">
        <v>0.28021286431036191</v>
      </c>
      <c r="BA225">
        <v>0.28021286431036191</v>
      </c>
      <c r="BB225">
        <v>0.28021286431036191</v>
      </c>
      <c r="BC225">
        <v>0.27872510754108043</v>
      </c>
      <c r="BD225">
        <v>0.26038840197112229</v>
      </c>
      <c r="BE225">
        <v>0.23566655685606572</v>
      </c>
      <c r="BF225">
        <v>0.20569590056214965</v>
      </c>
      <c r="BG225">
        <v>0.19044718581824699</v>
      </c>
      <c r="BH225">
        <v>0.17845379355941934</v>
      </c>
      <c r="BI225">
        <v>0.15408980974345948</v>
      </c>
      <c r="BJ225">
        <v>0.12271112488831167</v>
      </c>
      <c r="BK225">
        <v>8.3190499030995027E-2</v>
      </c>
      <c r="BL225">
        <v>4.7681860059988326E-2</v>
      </c>
      <c r="BM225">
        <v>2.2009430778501697E-2</v>
      </c>
      <c r="BN225">
        <v>9.9445668505435073E-3</v>
      </c>
      <c r="BO225">
        <v>3.4523261099196406E-3</v>
      </c>
      <c r="BP225">
        <v>7.5607625999460294E-4</v>
      </c>
      <c r="BQ225">
        <v>0</v>
      </c>
      <c r="BR225">
        <v>0</v>
      </c>
      <c r="BS225">
        <v>0</v>
      </c>
      <c r="BT225">
        <v>0</v>
      </c>
      <c r="BU225">
        <v>1.8287253489063515E-2</v>
      </c>
    </row>
    <row r="226" spans="1:73" x14ac:dyDescent="0.25">
      <c r="A226">
        <v>924</v>
      </c>
      <c r="B226">
        <v>460.52748340713293</v>
      </c>
      <c r="C226">
        <v>1.3322786941592296E-3</v>
      </c>
      <c r="D226">
        <v>40</v>
      </c>
      <c r="E226">
        <v>502</v>
      </c>
      <c r="F226">
        <v>-422</v>
      </c>
      <c r="G226">
        <v>0</v>
      </c>
      <c r="H226">
        <v>0</v>
      </c>
      <c r="I226">
        <v>0</v>
      </c>
      <c r="J226">
        <v>0</v>
      </c>
      <c r="K226">
        <v>1.8640952163405575E-3</v>
      </c>
      <c r="L226">
        <v>1.2263852518958831E-2</v>
      </c>
      <c r="M226">
        <v>2.198326552775651E-2</v>
      </c>
      <c r="N226">
        <v>5.0740845623851616E-2</v>
      </c>
      <c r="O226">
        <v>8.8639659100337942E-2</v>
      </c>
      <c r="P226">
        <v>0.12892423922314539</v>
      </c>
      <c r="Q226">
        <v>0.15743116456956016</v>
      </c>
      <c r="R226">
        <v>0.17219727872695634</v>
      </c>
      <c r="S226">
        <v>0.18860935589902331</v>
      </c>
      <c r="T226">
        <v>0.20541309091586815</v>
      </c>
      <c r="U226">
        <v>0.23322737395043591</v>
      </c>
      <c r="V226">
        <v>0.26232393126633557</v>
      </c>
      <c r="W226">
        <v>0.27891067981630396</v>
      </c>
      <c r="X226">
        <v>0.28154514300452116</v>
      </c>
      <c r="Y226">
        <v>0.28154514300452116</v>
      </c>
      <c r="Z226">
        <v>0.28154514300452116</v>
      </c>
      <c r="AA226">
        <v>0.28154514300452116</v>
      </c>
      <c r="AB226">
        <v>0.28154514300452116</v>
      </c>
      <c r="AC226">
        <v>0.28154514300452116</v>
      </c>
      <c r="AD226">
        <v>0.28154514300452116</v>
      </c>
      <c r="AE226">
        <v>0.28154514300452116</v>
      </c>
      <c r="AF226">
        <v>0.28154514300452116</v>
      </c>
      <c r="AG226">
        <v>0.28154514300452116</v>
      </c>
      <c r="AH226">
        <v>0.28154514300452116</v>
      </c>
      <c r="AI226">
        <v>0.28154514300452116</v>
      </c>
      <c r="AJ226">
        <v>0.28154514300452116</v>
      </c>
      <c r="AK226">
        <v>0.28154514300452116</v>
      </c>
      <c r="AL226">
        <v>0.28154514300452116</v>
      </c>
      <c r="AM226">
        <v>0.28154514300452116</v>
      </c>
      <c r="AN226">
        <v>0.28154514300452116</v>
      </c>
      <c r="AO226">
        <v>0.28154514300452116</v>
      </c>
      <c r="AP226">
        <v>0.28154514300452116</v>
      </c>
      <c r="AQ226">
        <v>0.28154514300452116</v>
      </c>
      <c r="AR226">
        <v>0.28154514300452116</v>
      </c>
      <c r="AS226">
        <v>0.28154514300452116</v>
      </c>
      <c r="AT226">
        <v>0.28154514300452116</v>
      </c>
      <c r="AU226">
        <v>0.28154514300452116</v>
      </c>
      <c r="AV226">
        <v>0.28154514300452116</v>
      </c>
      <c r="AW226">
        <v>0.28154514300452116</v>
      </c>
      <c r="AX226">
        <v>0.28154514300452116</v>
      </c>
      <c r="AY226">
        <v>0.28154514300452116</v>
      </c>
      <c r="AZ226">
        <v>0.28154514300452116</v>
      </c>
      <c r="BA226">
        <v>0.28154514300452116</v>
      </c>
      <c r="BB226">
        <v>0.28154514300452116</v>
      </c>
      <c r="BC226">
        <v>0.28005738623523968</v>
      </c>
      <c r="BD226">
        <v>0.26172068066528154</v>
      </c>
      <c r="BE226">
        <v>0.23699883555022494</v>
      </c>
      <c r="BF226">
        <v>0.20569590056214965</v>
      </c>
      <c r="BG226">
        <v>0.19044718581824699</v>
      </c>
      <c r="BH226">
        <v>0.17845379355941934</v>
      </c>
      <c r="BI226">
        <v>0.15408980974345948</v>
      </c>
      <c r="BJ226">
        <v>0.12271112488831167</v>
      </c>
      <c r="BK226">
        <v>8.3190499030995027E-2</v>
      </c>
      <c r="BL226">
        <v>4.7681860059988326E-2</v>
      </c>
      <c r="BM226">
        <v>2.2009430778501697E-2</v>
      </c>
      <c r="BN226">
        <v>9.9445668505435073E-3</v>
      </c>
      <c r="BO226">
        <v>3.4523261099196406E-3</v>
      </c>
      <c r="BP226">
        <v>7.5607625999460294E-4</v>
      </c>
      <c r="BQ226">
        <v>0</v>
      </c>
      <c r="BR226">
        <v>0</v>
      </c>
      <c r="BS226">
        <v>0</v>
      </c>
      <c r="BT226">
        <v>0</v>
      </c>
      <c r="BU226">
        <v>2.7004159872654254E-2</v>
      </c>
    </row>
    <row r="227" spans="1:73" x14ac:dyDescent="0.25">
      <c r="A227">
        <v>924</v>
      </c>
      <c r="B227">
        <v>476.64270405664178</v>
      </c>
      <c r="C227">
        <v>1.3788990716536924E-3</v>
      </c>
      <c r="D227">
        <v>30</v>
      </c>
      <c r="E227">
        <v>492</v>
      </c>
      <c r="F227">
        <v>-432</v>
      </c>
      <c r="G227">
        <v>0</v>
      </c>
      <c r="H227">
        <v>0</v>
      </c>
      <c r="I227">
        <v>0</v>
      </c>
      <c r="J227">
        <v>0</v>
      </c>
      <c r="K227">
        <v>1.8640952163405575E-3</v>
      </c>
      <c r="L227">
        <v>1.2263852518958831E-2</v>
      </c>
      <c r="M227">
        <v>2.198326552775651E-2</v>
      </c>
      <c r="N227">
        <v>5.0740845623851616E-2</v>
      </c>
      <c r="O227">
        <v>8.8639659100337942E-2</v>
      </c>
      <c r="P227">
        <v>0.12892423922314539</v>
      </c>
      <c r="Q227">
        <v>0.15743116456956016</v>
      </c>
      <c r="R227">
        <v>0.17219727872695634</v>
      </c>
      <c r="S227">
        <v>0.18860935589902331</v>
      </c>
      <c r="T227">
        <v>0.20541309091586815</v>
      </c>
      <c r="U227">
        <v>0.23322737395043591</v>
      </c>
      <c r="V227">
        <v>0.26232393126633557</v>
      </c>
      <c r="W227">
        <v>0.28028957888795764</v>
      </c>
      <c r="X227">
        <v>0.28292404207617483</v>
      </c>
      <c r="Y227">
        <v>0.28292404207617483</v>
      </c>
      <c r="Z227">
        <v>0.28292404207617483</v>
      </c>
      <c r="AA227">
        <v>0.28292404207617483</v>
      </c>
      <c r="AB227">
        <v>0.28292404207617483</v>
      </c>
      <c r="AC227">
        <v>0.28292404207617483</v>
      </c>
      <c r="AD227">
        <v>0.28292404207617483</v>
      </c>
      <c r="AE227">
        <v>0.28292404207617483</v>
      </c>
      <c r="AF227">
        <v>0.28292404207617483</v>
      </c>
      <c r="AG227">
        <v>0.28292404207617483</v>
      </c>
      <c r="AH227">
        <v>0.28292404207617483</v>
      </c>
      <c r="AI227">
        <v>0.28292404207617483</v>
      </c>
      <c r="AJ227">
        <v>0.28292404207617483</v>
      </c>
      <c r="AK227">
        <v>0.28292404207617483</v>
      </c>
      <c r="AL227">
        <v>0.28292404207617483</v>
      </c>
      <c r="AM227">
        <v>0.28292404207617483</v>
      </c>
      <c r="AN227">
        <v>0.28292404207617483</v>
      </c>
      <c r="AO227">
        <v>0.28292404207617483</v>
      </c>
      <c r="AP227">
        <v>0.28292404207617483</v>
      </c>
      <c r="AQ227">
        <v>0.28292404207617483</v>
      </c>
      <c r="AR227">
        <v>0.28292404207617483</v>
      </c>
      <c r="AS227">
        <v>0.28292404207617483</v>
      </c>
      <c r="AT227">
        <v>0.28292404207617483</v>
      </c>
      <c r="AU227">
        <v>0.28292404207617483</v>
      </c>
      <c r="AV227">
        <v>0.28292404207617483</v>
      </c>
      <c r="AW227">
        <v>0.28292404207617483</v>
      </c>
      <c r="AX227">
        <v>0.28292404207617483</v>
      </c>
      <c r="AY227">
        <v>0.28292404207617483</v>
      </c>
      <c r="AZ227">
        <v>0.28292404207617483</v>
      </c>
      <c r="BA227">
        <v>0.28292404207617483</v>
      </c>
      <c r="BB227">
        <v>0.28292404207617483</v>
      </c>
      <c r="BC227">
        <v>0.28143628530689335</v>
      </c>
      <c r="BD227">
        <v>0.26309957973693521</v>
      </c>
      <c r="BE227">
        <v>0.23837773462187864</v>
      </c>
      <c r="BF227">
        <v>0.20569590056214965</v>
      </c>
      <c r="BG227">
        <v>0.19044718581824699</v>
      </c>
      <c r="BH227">
        <v>0.17845379355941934</v>
      </c>
      <c r="BI227">
        <v>0.15408980974345948</v>
      </c>
      <c r="BJ227">
        <v>0.12271112488831167</v>
      </c>
      <c r="BK227">
        <v>8.3190499030995027E-2</v>
      </c>
      <c r="BL227">
        <v>4.7681860059988326E-2</v>
      </c>
      <c r="BM227">
        <v>2.2009430778501697E-2</v>
      </c>
      <c r="BN227">
        <v>9.9445668505435073E-3</v>
      </c>
      <c r="BO227">
        <v>3.4523261099196406E-3</v>
      </c>
      <c r="BP227">
        <v>7.5607625999460294E-4</v>
      </c>
      <c r="BQ227">
        <v>0</v>
      </c>
      <c r="BR227">
        <v>0</v>
      </c>
      <c r="BS227">
        <v>0</v>
      </c>
      <c r="BT227">
        <v>0</v>
      </c>
      <c r="BU227">
        <v>1.8287253489063515E-2</v>
      </c>
    </row>
    <row r="228" spans="1:73" x14ac:dyDescent="0.25">
      <c r="A228">
        <v>924</v>
      </c>
      <c r="B228">
        <v>449.30468141768029</v>
      </c>
      <c r="C228">
        <v>1.2998117936635272E-3</v>
      </c>
      <c r="D228">
        <v>20</v>
      </c>
      <c r="E228">
        <v>482</v>
      </c>
      <c r="F228">
        <v>-442</v>
      </c>
      <c r="G228">
        <v>0</v>
      </c>
      <c r="H228">
        <v>0</v>
      </c>
      <c r="I228">
        <v>0</v>
      </c>
      <c r="J228">
        <v>0</v>
      </c>
      <c r="K228">
        <v>1.8640952163405575E-3</v>
      </c>
      <c r="L228">
        <v>1.2263852518958831E-2</v>
      </c>
      <c r="M228">
        <v>2.198326552775651E-2</v>
      </c>
      <c r="N228">
        <v>5.0740845623851616E-2</v>
      </c>
      <c r="O228">
        <v>8.8639659100337942E-2</v>
      </c>
      <c r="P228">
        <v>0.12892423922314539</v>
      </c>
      <c r="Q228">
        <v>0.15743116456956016</v>
      </c>
      <c r="R228">
        <v>0.17219727872695634</v>
      </c>
      <c r="S228">
        <v>0.18860935589902331</v>
      </c>
      <c r="T228">
        <v>0.20541309091586815</v>
      </c>
      <c r="U228">
        <v>0.23322737395043591</v>
      </c>
      <c r="V228">
        <v>0.26232393126633557</v>
      </c>
      <c r="W228">
        <v>0.28158939068162114</v>
      </c>
      <c r="X228">
        <v>0.28422385386983834</v>
      </c>
      <c r="Y228">
        <v>0.28422385386983834</v>
      </c>
      <c r="Z228">
        <v>0.28422385386983834</v>
      </c>
      <c r="AA228">
        <v>0.28422385386983834</v>
      </c>
      <c r="AB228">
        <v>0.28422385386983834</v>
      </c>
      <c r="AC228">
        <v>0.28422385386983834</v>
      </c>
      <c r="AD228">
        <v>0.28422385386983834</v>
      </c>
      <c r="AE228">
        <v>0.28422385386983834</v>
      </c>
      <c r="AF228">
        <v>0.28422385386983834</v>
      </c>
      <c r="AG228">
        <v>0.28422385386983834</v>
      </c>
      <c r="AH228">
        <v>0.28422385386983834</v>
      </c>
      <c r="AI228">
        <v>0.28422385386983834</v>
      </c>
      <c r="AJ228">
        <v>0.28422385386983834</v>
      </c>
      <c r="AK228">
        <v>0.28422385386983834</v>
      </c>
      <c r="AL228">
        <v>0.28422385386983834</v>
      </c>
      <c r="AM228">
        <v>0.28422385386983834</v>
      </c>
      <c r="AN228">
        <v>0.28422385386983834</v>
      </c>
      <c r="AO228">
        <v>0.28422385386983834</v>
      </c>
      <c r="AP228">
        <v>0.28422385386983834</v>
      </c>
      <c r="AQ228">
        <v>0.28422385386983834</v>
      </c>
      <c r="AR228">
        <v>0.28422385386983834</v>
      </c>
      <c r="AS228">
        <v>0.28422385386983834</v>
      </c>
      <c r="AT228">
        <v>0.28422385386983834</v>
      </c>
      <c r="AU228">
        <v>0.28422385386983834</v>
      </c>
      <c r="AV228">
        <v>0.28422385386983834</v>
      </c>
      <c r="AW228">
        <v>0.28422385386983834</v>
      </c>
      <c r="AX228">
        <v>0.28422385386983834</v>
      </c>
      <c r="AY228">
        <v>0.28422385386983834</v>
      </c>
      <c r="AZ228">
        <v>0.28422385386983834</v>
      </c>
      <c r="BA228">
        <v>0.28422385386983834</v>
      </c>
      <c r="BB228">
        <v>0.28422385386983834</v>
      </c>
      <c r="BC228">
        <v>0.28273609710055686</v>
      </c>
      <c r="BD228">
        <v>0.26439939153059872</v>
      </c>
      <c r="BE228">
        <v>0.23967754641554218</v>
      </c>
      <c r="BF228">
        <v>0.20569590056214965</v>
      </c>
      <c r="BG228">
        <v>0.19044718581824699</v>
      </c>
      <c r="BH228">
        <v>0.17845379355941934</v>
      </c>
      <c r="BI228">
        <v>0.15408980974345948</v>
      </c>
      <c r="BJ228">
        <v>0.12271112488831167</v>
      </c>
      <c r="BK228">
        <v>8.3190499030995027E-2</v>
      </c>
      <c r="BL228">
        <v>4.7681860059988326E-2</v>
      </c>
      <c r="BM228">
        <v>2.2009430778501697E-2</v>
      </c>
      <c r="BN228">
        <v>9.9445668505435073E-3</v>
      </c>
      <c r="BO228">
        <v>3.4523261099196406E-3</v>
      </c>
      <c r="BP228">
        <v>7.5607625999460294E-4</v>
      </c>
      <c r="BQ228">
        <v>0</v>
      </c>
      <c r="BR228">
        <v>0</v>
      </c>
      <c r="BS228">
        <v>0</v>
      </c>
      <c r="BT228">
        <v>1.1831421503971651E-4</v>
      </c>
      <c r="BU228">
        <v>1.1424713979348633E-2</v>
      </c>
    </row>
    <row r="229" spans="1:73" x14ac:dyDescent="0.25">
      <c r="A229">
        <v>924</v>
      </c>
      <c r="B229">
        <v>455.03177940290908</v>
      </c>
      <c r="C229">
        <v>1.3163799484425486E-3</v>
      </c>
      <c r="D229">
        <v>10</v>
      </c>
      <c r="E229">
        <v>472</v>
      </c>
      <c r="F229">
        <v>-452</v>
      </c>
      <c r="G229">
        <v>0</v>
      </c>
      <c r="H229">
        <v>0</v>
      </c>
      <c r="I229">
        <v>0</v>
      </c>
      <c r="J229">
        <v>0</v>
      </c>
      <c r="K229">
        <v>1.8640952163405575E-3</v>
      </c>
      <c r="L229">
        <v>1.2263852518958831E-2</v>
      </c>
      <c r="M229">
        <v>2.198326552775651E-2</v>
      </c>
      <c r="N229">
        <v>5.0740845623851616E-2</v>
      </c>
      <c r="O229">
        <v>8.8639659100337942E-2</v>
      </c>
      <c r="P229">
        <v>0.12892423922314539</v>
      </c>
      <c r="Q229">
        <v>0.15743116456956016</v>
      </c>
      <c r="R229">
        <v>0.17219727872695634</v>
      </c>
      <c r="S229">
        <v>0.18860935589902331</v>
      </c>
      <c r="T229">
        <v>0.20541309091586815</v>
      </c>
      <c r="U229">
        <v>0.23322737395043591</v>
      </c>
      <c r="V229">
        <v>0.26232393126633557</v>
      </c>
      <c r="W229">
        <v>0.28290577063006367</v>
      </c>
      <c r="X229">
        <v>0.28554023381828086</v>
      </c>
      <c r="Y229">
        <v>0.28554023381828086</v>
      </c>
      <c r="Z229">
        <v>0.28554023381828086</v>
      </c>
      <c r="AA229">
        <v>0.28554023381828086</v>
      </c>
      <c r="AB229">
        <v>0.28554023381828086</v>
      </c>
      <c r="AC229">
        <v>0.28554023381828086</v>
      </c>
      <c r="AD229">
        <v>0.28554023381828086</v>
      </c>
      <c r="AE229">
        <v>0.28554023381828086</v>
      </c>
      <c r="AF229">
        <v>0.28554023381828086</v>
      </c>
      <c r="AG229">
        <v>0.28554023381828086</v>
      </c>
      <c r="AH229">
        <v>0.28554023381828086</v>
      </c>
      <c r="AI229">
        <v>0.28554023381828086</v>
      </c>
      <c r="AJ229">
        <v>0.28554023381828086</v>
      </c>
      <c r="AK229">
        <v>0.28554023381828086</v>
      </c>
      <c r="AL229">
        <v>0.28554023381828086</v>
      </c>
      <c r="AM229">
        <v>0.28554023381828086</v>
      </c>
      <c r="AN229">
        <v>0.28554023381828086</v>
      </c>
      <c r="AO229">
        <v>0.28554023381828086</v>
      </c>
      <c r="AP229">
        <v>0.28554023381828086</v>
      </c>
      <c r="AQ229">
        <v>0.28554023381828086</v>
      </c>
      <c r="AR229">
        <v>0.28554023381828086</v>
      </c>
      <c r="AS229">
        <v>0.28554023381828086</v>
      </c>
      <c r="AT229">
        <v>0.28554023381828086</v>
      </c>
      <c r="AU229">
        <v>0.28554023381828086</v>
      </c>
      <c r="AV229">
        <v>0.28554023381828086</v>
      </c>
      <c r="AW229">
        <v>0.28554023381828086</v>
      </c>
      <c r="AX229">
        <v>0.28554023381828086</v>
      </c>
      <c r="AY229">
        <v>0.28554023381828086</v>
      </c>
      <c r="AZ229">
        <v>0.28554023381828086</v>
      </c>
      <c r="BA229">
        <v>0.28554023381828086</v>
      </c>
      <c r="BB229">
        <v>0.28554023381828086</v>
      </c>
      <c r="BC229">
        <v>0.28405247704899939</v>
      </c>
      <c r="BD229">
        <v>0.26571577147904124</v>
      </c>
      <c r="BE229">
        <v>0.23967754641554218</v>
      </c>
      <c r="BF229">
        <v>0.20569590056214965</v>
      </c>
      <c r="BG229">
        <v>0.19044718581824699</v>
      </c>
      <c r="BH229">
        <v>0.17845379355941934</v>
      </c>
      <c r="BI229">
        <v>0.15408980974345948</v>
      </c>
      <c r="BJ229">
        <v>0.12271112488831167</v>
      </c>
      <c r="BK229">
        <v>8.3190499030995027E-2</v>
      </c>
      <c r="BL229">
        <v>4.7681860059988326E-2</v>
      </c>
      <c r="BM229">
        <v>2.2009430778501697E-2</v>
      </c>
      <c r="BN229">
        <v>9.9445668505435073E-3</v>
      </c>
      <c r="BO229">
        <v>3.4523261099196406E-3</v>
      </c>
      <c r="BP229">
        <v>7.5607625999460294E-4</v>
      </c>
      <c r="BQ229">
        <v>0</v>
      </c>
      <c r="BR229">
        <v>0</v>
      </c>
      <c r="BS229">
        <v>0</v>
      </c>
      <c r="BT229">
        <v>1.104266007037169E-3</v>
      </c>
      <c r="BU229">
        <v>4.5621744696337507E-3</v>
      </c>
    </row>
    <row r="230" spans="1:73" x14ac:dyDescent="0.25">
      <c r="A230">
        <v>934</v>
      </c>
      <c r="B230">
        <v>539.79388185449773</v>
      </c>
      <c r="C230">
        <v>1.5615916833273472E-3</v>
      </c>
      <c r="D230">
        <v>0</v>
      </c>
      <c r="E230">
        <v>467</v>
      </c>
      <c r="F230">
        <v>-467</v>
      </c>
      <c r="G230">
        <v>0</v>
      </c>
      <c r="H230">
        <v>0</v>
      </c>
      <c r="I230">
        <v>0</v>
      </c>
      <c r="J230">
        <v>0</v>
      </c>
      <c r="K230">
        <v>1.8640952163405575E-3</v>
      </c>
      <c r="L230">
        <v>1.2263852518958831E-2</v>
      </c>
      <c r="M230">
        <v>2.198326552775651E-2</v>
      </c>
      <c r="N230">
        <v>5.0740845623851616E-2</v>
      </c>
      <c r="O230">
        <v>8.8639659100337942E-2</v>
      </c>
      <c r="P230">
        <v>0.12892423922314539</v>
      </c>
      <c r="Q230">
        <v>0.15743116456956016</v>
      </c>
      <c r="R230">
        <v>0.17219727872695634</v>
      </c>
      <c r="S230">
        <v>0.18860935589902331</v>
      </c>
      <c r="T230">
        <v>0.20541309091586815</v>
      </c>
      <c r="U230">
        <v>0.23322737395043591</v>
      </c>
      <c r="V230">
        <v>0.26388552294966294</v>
      </c>
      <c r="W230">
        <v>0.28446736231339104</v>
      </c>
      <c r="X230">
        <v>0.28710182550160823</v>
      </c>
      <c r="Y230">
        <v>0.28710182550160823</v>
      </c>
      <c r="Z230">
        <v>0.28710182550160823</v>
      </c>
      <c r="AA230">
        <v>0.28710182550160823</v>
      </c>
      <c r="AB230">
        <v>0.28710182550160823</v>
      </c>
      <c r="AC230">
        <v>0.28710182550160823</v>
      </c>
      <c r="AD230">
        <v>0.28710182550160823</v>
      </c>
      <c r="AE230">
        <v>0.28710182550160823</v>
      </c>
      <c r="AF230">
        <v>0.28710182550160823</v>
      </c>
      <c r="AG230">
        <v>0.28710182550160823</v>
      </c>
      <c r="AH230">
        <v>0.28710182550160823</v>
      </c>
      <c r="AI230">
        <v>0.28710182550160823</v>
      </c>
      <c r="AJ230">
        <v>0.28710182550160823</v>
      </c>
      <c r="AK230">
        <v>0.28710182550160823</v>
      </c>
      <c r="AL230">
        <v>0.28710182550160823</v>
      </c>
      <c r="AM230">
        <v>0.28710182550160823</v>
      </c>
      <c r="AN230">
        <v>0.28710182550160823</v>
      </c>
      <c r="AO230">
        <v>0.28710182550160823</v>
      </c>
      <c r="AP230">
        <v>0.28710182550160823</v>
      </c>
      <c r="AQ230">
        <v>0.28710182550160823</v>
      </c>
      <c r="AR230">
        <v>0.28710182550160823</v>
      </c>
      <c r="AS230">
        <v>0.28710182550160823</v>
      </c>
      <c r="AT230">
        <v>0.28710182550160823</v>
      </c>
      <c r="AU230">
        <v>0.28710182550160823</v>
      </c>
      <c r="AV230">
        <v>0.28710182550160823</v>
      </c>
      <c r="AW230">
        <v>0.28710182550160823</v>
      </c>
      <c r="AX230">
        <v>0.28710182550160823</v>
      </c>
      <c r="AY230">
        <v>0.28710182550160823</v>
      </c>
      <c r="AZ230">
        <v>0.28710182550160823</v>
      </c>
      <c r="BA230">
        <v>0.28710182550160823</v>
      </c>
      <c r="BB230">
        <v>0.28710182550160823</v>
      </c>
      <c r="BC230">
        <v>0.28561406873232675</v>
      </c>
      <c r="BD230">
        <v>0.26727736316236861</v>
      </c>
      <c r="BE230">
        <v>0.23967754641554218</v>
      </c>
      <c r="BF230">
        <v>0.20569590056214965</v>
      </c>
      <c r="BG230">
        <v>0.19044718581824699</v>
      </c>
      <c r="BH230">
        <v>0.17845379355941934</v>
      </c>
      <c r="BI230">
        <v>0.15408980974345948</v>
      </c>
      <c r="BJ230">
        <v>0.12271112488831167</v>
      </c>
      <c r="BK230">
        <v>8.3190499030995027E-2</v>
      </c>
      <c r="BL230">
        <v>4.7681860059988326E-2</v>
      </c>
      <c r="BM230">
        <v>2.2009430778501697E-2</v>
      </c>
      <c r="BN230">
        <v>9.9445668505435073E-3</v>
      </c>
      <c r="BO230">
        <v>3.4523261099196406E-3</v>
      </c>
      <c r="BP230">
        <v>7.5607625999460294E-4</v>
      </c>
      <c r="BQ230">
        <v>0</v>
      </c>
      <c r="BR230">
        <v>0</v>
      </c>
      <c r="BS230">
        <v>0</v>
      </c>
      <c r="BT230">
        <v>2.5831936950333478E-3</v>
      </c>
      <c r="BU230">
        <v>1.4588034189810806E-3</v>
      </c>
    </row>
    <row r="231" spans="1:73" x14ac:dyDescent="0.25">
      <c r="A231">
        <v>934</v>
      </c>
      <c r="B231">
        <v>543.13428264095762</v>
      </c>
      <c r="C231">
        <v>1.5712552646728688E-3</v>
      </c>
      <c r="D231">
        <v>-10</v>
      </c>
      <c r="E231">
        <v>457</v>
      </c>
      <c r="F231">
        <v>-477</v>
      </c>
      <c r="G231">
        <v>0</v>
      </c>
      <c r="H231">
        <v>0</v>
      </c>
      <c r="I231">
        <v>0</v>
      </c>
      <c r="J231">
        <v>0</v>
      </c>
      <c r="K231">
        <v>1.8640952163405575E-3</v>
      </c>
      <c r="L231">
        <v>1.2263852518958831E-2</v>
      </c>
      <c r="M231">
        <v>2.198326552775651E-2</v>
      </c>
      <c r="N231">
        <v>5.0740845623851616E-2</v>
      </c>
      <c r="O231">
        <v>8.8639659100337942E-2</v>
      </c>
      <c r="P231">
        <v>0.12892423922314539</v>
      </c>
      <c r="Q231">
        <v>0.15743116456956016</v>
      </c>
      <c r="R231">
        <v>0.17219727872695634</v>
      </c>
      <c r="S231">
        <v>0.18860935589902331</v>
      </c>
      <c r="T231">
        <v>0.20541309091586815</v>
      </c>
      <c r="U231">
        <v>0.23322737395043591</v>
      </c>
      <c r="V231">
        <v>0.26545677821433583</v>
      </c>
      <c r="W231">
        <v>0.28603861757806393</v>
      </c>
      <c r="X231">
        <v>0.28867308076628112</v>
      </c>
      <c r="Y231">
        <v>0.28867308076628112</v>
      </c>
      <c r="Z231">
        <v>0.28867308076628112</v>
      </c>
      <c r="AA231">
        <v>0.28867308076628112</v>
      </c>
      <c r="AB231">
        <v>0.28867308076628112</v>
      </c>
      <c r="AC231">
        <v>0.28867308076628112</v>
      </c>
      <c r="AD231">
        <v>0.28867308076628112</v>
      </c>
      <c r="AE231">
        <v>0.28867308076628112</v>
      </c>
      <c r="AF231">
        <v>0.28867308076628112</v>
      </c>
      <c r="AG231">
        <v>0.28867308076628112</v>
      </c>
      <c r="AH231">
        <v>0.28867308076628112</v>
      </c>
      <c r="AI231">
        <v>0.28867308076628112</v>
      </c>
      <c r="AJ231">
        <v>0.28867308076628112</v>
      </c>
      <c r="AK231">
        <v>0.28867308076628112</v>
      </c>
      <c r="AL231">
        <v>0.28867308076628112</v>
      </c>
      <c r="AM231">
        <v>0.28867308076628112</v>
      </c>
      <c r="AN231">
        <v>0.28867308076628112</v>
      </c>
      <c r="AO231">
        <v>0.28867308076628112</v>
      </c>
      <c r="AP231">
        <v>0.28867308076628112</v>
      </c>
      <c r="AQ231">
        <v>0.28867308076628112</v>
      </c>
      <c r="AR231">
        <v>0.28867308076628112</v>
      </c>
      <c r="AS231">
        <v>0.28867308076628112</v>
      </c>
      <c r="AT231">
        <v>0.28867308076628112</v>
      </c>
      <c r="AU231">
        <v>0.28867308076628112</v>
      </c>
      <c r="AV231">
        <v>0.28867308076628112</v>
      </c>
      <c r="AW231">
        <v>0.28867308076628112</v>
      </c>
      <c r="AX231">
        <v>0.28867308076628112</v>
      </c>
      <c r="AY231">
        <v>0.28867308076628112</v>
      </c>
      <c r="AZ231">
        <v>0.28867308076628112</v>
      </c>
      <c r="BA231">
        <v>0.28867308076628112</v>
      </c>
      <c r="BB231">
        <v>0.28867308076628112</v>
      </c>
      <c r="BC231">
        <v>0.28718532399699964</v>
      </c>
      <c r="BD231">
        <v>0.2688486184270415</v>
      </c>
      <c r="BE231">
        <v>0.23967754641554218</v>
      </c>
      <c r="BF231">
        <v>0.20569590056214965</v>
      </c>
      <c r="BG231">
        <v>0.19044718581824699</v>
      </c>
      <c r="BH231">
        <v>0.17845379355941934</v>
      </c>
      <c r="BI231">
        <v>0.15408980974345948</v>
      </c>
      <c r="BJ231">
        <v>0.12271112488831167</v>
      </c>
      <c r="BK231">
        <v>8.3190499030995027E-2</v>
      </c>
      <c r="BL231">
        <v>4.7681860059988326E-2</v>
      </c>
      <c r="BM231">
        <v>2.2009430778501697E-2</v>
      </c>
      <c r="BN231">
        <v>9.9445668505435073E-3</v>
      </c>
      <c r="BO231">
        <v>3.4523261099196406E-3</v>
      </c>
      <c r="BP231">
        <v>7.5607625999460294E-4</v>
      </c>
      <c r="BQ231">
        <v>0</v>
      </c>
      <c r="BR231">
        <v>0</v>
      </c>
      <c r="BS231">
        <v>0</v>
      </c>
      <c r="BT231">
        <v>9.9367026031925709E-3</v>
      </c>
      <c r="BU231">
        <v>9.0200822089669952E-4</v>
      </c>
    </row>
    <row r="232" spans="1:73" x14ac:dyDescent="0.25">
      <c r="A232">
        <v>934</v>
      </c>
      <c r="B232">
        <v>515.06272159864875</v>
      </c>
      <c r="C232">
        <v>1.4900459035902963E-3</v>
      </c>
      <c r="D232">
        <v>-20</v>
      </c>
      <c r="E232">
        <v>447</v>
      </c>
      <c r="F232">
        <v>-487</v>
      </c>
      <c r="G232">
        <v>0</v>
      </c>
      <c r="H232">
        <v>0</v>
      </c>
      <c r="I232">
        <v>0</v>
      </c>
      <c r="J232">
        <v>0</v>
      </c>
      <c r="K232">
        <v>1.8640952163405575E-3</v>
      </c>
      <c r="L232">
        <v>1.2263852518958831E-2</v>
      </c>
      <c r="M232">
        <v>2.198326552775651E-2</v>
      </c>
      <c r="N232">
        <v>5.0740845623851616E-2</v>
      </c>
      <c r="O232">
        <v>8.8639659100337942E-2</v>
      </c>
      <c r="P232">
        <v>0.12892423922314539</v>
      </c>
      <c r="Q232">
        <v>0.15743116456956016</v>
      </c>
      <c r="R232">
        <v>0.17219727872695634</v>
      </c>
      <c r="S232">
        <v>0.18860935589902331</v>
      </c>
      <c r="T232">
        <v>0.20541309091586815</v>
      </c>
      <c r="U232">
        <v>0.23471741985402622</v>
      </c>
      <c r="V232">
        <v>0.26694682411792614</v>
      </c>
      <c r="W232">
        <v>0.28752866348165423</v>
      </c>
      <c r="X232">
        <v>0.29016312666987143</v>
      </c>
      <c r="Y232">
        <v>0.29016312666987143</v>
      </c>
      <c r="Z232">
        <v>0.29016312666987143</v>
      </c>
      <c r="AA232">
        <v>0.29016312666987143</v>
      </c>
      <c r="AB232">
        <v>0.29016312666987143</v>
      </c>
      <c r="AC232">
        <v>0.29016312666987143</v>
      </c>
      <c r="AD232">
        <v>0.29016312666987143</v>
      </c>
      <c r="AE232">
        <v>0.29016312666987143</v>
      </c>
      <c r="AF232">
        <v>0.29016312666987143</v>
      </c>
      <c r="AG232">
        <v>0.29016312666987143</v>
      </c>
      <c r="AH232">
        <v>0.29016312666987143</v>
      </c>
      <c r="AI232">
        <v>0.29016312666987143</v>
      </c>
      <c r="AJ232">
        <v>0.29016312666987143</v>
      </c>
      <c r="AK232">
        <v>0.29016312666987143</v>
      </c>
      <c r="AL232">
        <v>0.29016312666987143</v>
      </c>
      <c r="AM232">
        <v>0.29016312666987143</v>
      </c>
      <c r="AN232">
        <v>0.29016312666987143</v>
      </c>
      <c r="AO232">
        <v>0.29016312666987143</v>
      </c>
      <c r="AP232">
        <v>0.29016312666987143</v>
      </c>
      <c r="AQ232">
        <v>0.29016312666987143</v>
      </c>
      <c r="AR232">
        <v>0.29016312666987143</v>
      </c>
      <c r="AS232">
        <v>0.29016312666987143</v>
      </c>
      <c r="AT232">
        <v>0.29016312666987143</v>
      </c>
      <c r="AU232">
        <v>0.29016312666987143</v>
      </c>
      <c r="AV232">
        <v>0.29016312666987143</v>
      </c>
      <c r="AW232">
        <v>0.29016312666987143</v>
      </c>
      <c r="AX232">
        <v>0.29016312666987143</v>
      </c>
      <c r="AY232">
        <v>0.29016312666987143</v>
      </c>
      <c r="AZ232">
        <v>0.29016312666987143</v>
      </c>
      <c r="BA232">
        <v>0.29016312666987143</v>
      </c>
      <c r="BB232">
        <v>0.29016312666987143</v>
      </c>
      <c r="BC232">
        <v>0.28867536990058995</v>
      </c>
      <c r="BD232">
        <v>0.2688486184270415</v>
      </c>
      <c r="BE232">
        <v>0.23967754641554218</v>
      </c>
      <c r="BF232">
        <v>0.20569590056214965</v>
      </c>
      <c r="BG232">
        <v>0.19044718581824699</v>
      </c>
      <c r="BH232">
        <v>0.17845379355941934</v>
      </c>
      <c r="BI232">
        <v>0.15408980974345948</v>
      </c>
      <c r="BJ232">
        <v>0.12271112488831167</v>
      </c>
      <c r="BK232">
        <v>8.3190499030995027E-2</v>
      </c>
      <c r="BL232">
        <v>4.7681860059988326E-2</v>
      </c>
      <c r="BM232">
        <v>2.2009430778501697E-2</v>
      </c>
      <c r="BN232">
        <v>9.9445668505435073E-3</v>
      </c>
      <c r="BO232">
        <v>3.4523261099196406E-3</v>
      </c>
      <c r="BP232">
        <v>7.5607625999460294E-4</v>
      </c>
      <c r="BQ232">
        <v>0</v>
      </c>
      <c r="BR232">
        <v>0</v>
      </c>
      <c r="BS232">
        <v>0</v>
      </c>
      <c r="BT232">
        <v>1.7639486796204584E-2</v>
      </c>
      <c r="BU232">
        <v>3.4521302281231847E-4</v>
      </c>
    </row>
    <row r="233" spans="1:73" x14ac:dyDescent="0.25">
      <c r="A233">
        <v>934</v>
      </c>
      <c r="B233">
        <v>514.02174254935187</v>
      </c>
      <c r="C233">
        <v>1.4870344129444312E-3</v>
      </c>
      <c r="D233">
        <v>-30</v>
      </c>
      <c r="E233">
        <v>437</v>
      </c>
      <c r="F233">
        <v>-497</v>
      </c>
      <c r="G233">
        <v>0</v>
      </c>
      <c r="H233">
        <v>0</v>
      </c>
      <c r="I233">
        <v>0</v>
      </c>
      <c r="J233">
        <v>0</v>
      </c>
      <c r="K233">
        <v>1.8640952163405575E-3</v>
      </c>
      <c r="L233">
        <v>1.2263852518958831E-2</v>
      </c>
      <c r="M233">
        <v>2.198326552775651E-2</v>
      </c>
      <c r="N233">
        <v>5.0740845623851616E-2</v>
      </c>
      <c r="O233">
        <v>8.8639659100337942E-2</v>
      </c>
      <c r="P233">
        <v>0.12892423922314539</v>
      </c>
      <c r="Q233">
        <v>0.15743116456956016</v>
      </c>
      <c r="R233">
        <v>0.17219727872695634</v>
      </c>
      <c r="S233">
        <v>0.18860935589902331</v>
      </c>
      <c r="T233">
        <v>0.20541309091586815</v>
      </c>
      <c r="U233">
        <v>0.23620445426697065</v>
      </c>
      <c r="V233">
        <v>0.26843385853087059</v>
      </c>
      <c r="W233">
        <v>0.28901569789459869</v>
      </c>
      <c r="X233">
        <v>0.29165016108281588</v>
      </c>
      <c r="Y233">
        <v>0.29165016108281588</v>
      </c>
      <c r="Z233">
        <v>0.29165016108281588</v>
      </c>
      <c r="AA233">
        <v>0.29165016108281588</v>
      </c>
      <c r="AB233">
        <v>0.29165016108281588</v>
      </c>
      <c r="AC233">
        <v>0.29165016108281588</v>
      </c>
      <c r="AD233">
        <v>0.29165016108281588</v>
      </c>
      <c r="AE233">
        <v>0.29165016108281588</v>
      </c>
      <c r="AF233">
        <v>0.29165016108281588</v>
      </c>
      <c r="AG233">
        <v>0.29165016108281588</v>
      </c>
      <c r="AH233">
        <v>0.29165016108281588</v>
      </c>
      <c r="AI233">
        <v>0.29165016108281588</v>
      </c>
      <c r="AJ233">
        <v>0.29165016108281588</v>
      </c>
      <c r="AK233">
        <v>0.29165016108281588</v>
      </c>
      <c r="AL233">
        <v>0.29165016108281588</v>
      </c>
      <c r="AM233">
        <v>0.29165016108281588</v>
      </c>
      <c r="AN233">
        <v>0.29165016108281588</v>
      </c>
      <c r="AO233">
        <v>0.29165016108281588</v>
      </c>
      <c r="AP233">
        <v>0.29165016108281588</v>
      </c>
      <c r="AQ233">
        <v>0.29165016108281588</v>
      </c>
      <c r="AR233">
        <v>0.29165016108281588</v>
      </c>
      <c r="AS233">
        <v>0.29165016108281588</v>
      </c>
      <c r="AT233">
        <v>0.29165016108281588</v>
      </c>
      <c r="AU233">
        <v>0.29165016108281588</v>
      </c>
      <c r="AV233">
        <v>0.29165016108281588</v>
      </c>
      <c r="AW233">
        <v>0.29165016108281588</v>
      </c>
      <c r="AX233">
        <v>0.29165016108281588</v>
      </c>
      <c r="AY233">
        <v>0.29165016108281588</v>
      </c>
      <c r="AZ233">
        <v>0.29165016108281588</v>
      </c>
      <c r="BA233">
        <v>0.29165016108281588</v>
      </c>
      <c r="BB233">
        <v>0.29165016108281588</v>
      </c>
      <c r="BC233">
        <v>0.29016240431353441</v>
      </c>
      <c r="BD233">
        <v>0.2688486184270415</v>
      </c>
      <c r="BE233">
        <v>0.23967754641554218</v>
      </c>
      <c r="BF233">
        <v>0.20569590056214965</v>
      </c>
      <c r="BG233">
        <v>0.19044718581824699</v>
      </c>
      <c r="BH233">
        <v>0.17845379355941934</v>
      </c>
      <c r="BI233">
        <v>0.15408980974345948</v>
      </c>
      <c r="BJ233">
        <v>0.12271112488831167</v>
      </c>
      <c r="BK233">
        <v>8.3190499030995027E-2</v>
      </c>
      <c r="BL233">
        <v>4.7681860059988326E-2</v>
      </c>
      <c r="BM233">
        <v>2.2009430778501697E-2</v>
      </c>
      <c r="BN233">
        <v>9.9445668505435073E-3</v>
      </c>
      <c r="BO233">
        <v>3.4523261099196406E-3</v>
      </c>
      <c r="BP233">
        <v>7.5607625999460294E-4</v>
      </c>
      <c r="BQ233">
        <v>0</v>
      </c>
      <c r="BR233">
        <v>0</v>
      </c>
      <c r="BS233">
        <v>0</v>
      </c>
      <c r="BT233">
        <v>2.6545387722917035E-2</v>
      </c>
      <c r="BU233">
        <v>0</v>
      </c>
    </row>
    <row r="234" spans="1:73" x14ac:dyDescent="0.25">
      <c r="A234">
        <v>934</v>
      </c>
      <c r="B234">
        <v>550.063515021321</v>
      </c>
      <c r="C234">
        <v>1.591301122954632E-3</v>
      </c>
      <c r="D234">
        <v>-40</v>
      </c>
      <c r="E234">
        <v>427</v>
      </c>
      <c r="F234">
        <v>-507</v>
      </c>
      <c r="G234">
        <v>0</v>
      </c>
      <c r="H234">
        <v>0</v>
      </c>
      <c r="I234">
        <v>0</v>
      </c>
      <c r="J234">
        <v>0</v>
      </c>
      <c r="K234">
        <v>1.8640952163405575E-3</v>
      </c>
      <c r="L234">
        <v>1.2263852518958831E-2</v>
      </c>
      <c r="M234">
        <v>2.198326552775651E-2</v>
      </c>
      <c r="N234">
        <v>5.0740845623851616E-2</v>
      </c>
      <c r="O234">
        <v>8.8639659100337942E-2</v>
      </c>
      <c r="P234">
        <v>0.12892423922314539</v>
      </c>
      <c r="Q234">
        <v>0.15743116456956016</v>
      </c>
      <c r="R234">
        <v>0.17219727872695634</v>
      </c>
      <c r="S234">
        <v>0.18860935589902331</v>
      </c>
      <c r="T234">
        <v>0.20541309091586815</v>
      </c>
      <c r="U234">
        <v>0.23779575538992528</v>
      </c>
      <c r="V234">
        <v>0.27002515965382523</v>
      </c>
      <c r="W234">
        <v>0.29060699901755332</v>
      </c>
      <c r="X234">
        <v>0.29324146220577052</v>
      </c>
      <c r="Y234">
        <v>0.29324146220577052</v>
      </c>
      <c r="Z234">
        <v>0.29324146220577052</v>
      </c>
      <c r="AA234">
        <v>0.29324146220577052</v>
      </c>
      <c r="AB234">
        <v>0.29324146220577052</v>
      </c>
      <c r="AC234">
        <v>0.29324146220577052</v>
      </c>
      <c r="AD234">
        <v>0.29324146220577052</v>
      </c>
      <c r="AE234">
        <v>0.29324146220577052</v>
      </c>
      <c r="AF234">
        <v>0.29324146220577052</v>
      </c>
      <c r="AG234">
        <v>0.29324146220577052</v>
      </c>
      <c r="AH234">
        <v>0.29324146220577052</v>
      </c>
      <c r="AI234">
        <v>0.29324146220577052</v>
      </c>
      <c r="AJ234">
        <v>0.29324146220577052</v>
      </c>
      <c r="AK234">
        <v>0.29324146220577052</v>
      </c>
      <c r="AL234">
        <v>0.29324146220577052</v>
      </c>
      <c r="AM234">
        <v>0.29324146220577052</v>
      </c>
      <c r="AN234">
        <v>0.29324146220577052</v>
      </c>
      <c r="AO234">
        <v>0.29324146220577052</v>
      </c>
      <c r="AP234">
        <v>0.29324146220577052</v>
      </c>
      <c r="AQ234">
        <v>0.29324146220577052</v>
      </c>
      <c r="AR234">
        <v>0.29324146220577052</v>
      </c>
      <c r="AS234">
        <v>0.29324146220577052</v>
      </c>
      <c r="AT234">
        <v>0.29324146220577052</v>
      </c>
      <c r="AU234">
        <v>0.29324146220577052</v>
      </c>
      <c r="AV234">
        <v>0.29324146220577052</v>
      </c>
      <c r="AW234">
        <v>0.29324146220577052</v>
      </c>
      <c r="AX234">
        <v>0.29324146220577052</v>
      </c>
      <c r="AY234">
        <v>0.29324146220577052</v>
      </c>
      <c r="AZ234">
        <v>0.29324146220577052</v>
      </c>
      <c r="BA234">
        <v>0.29324146220577052</v>
      </c>
      <c r="BB234">
        <v>0.29324146220577052</v>
      </c>
      <c r="BC234">
        <v>0.29016240431353441</v>
      </c>
      <c r="BD234">
        <v>0.2688486184270415</v>
      </c>
      <c r="BE234">
        <v>0.23967754641554218</v>
      </c>
      <c r="BF234">
        <v>0.20569590056214965</v>
      </c>
      <c r="BG234">
        <v>0.19044718581824699</v>
      </c>
      <c r="BH234">
        <v>0.17845379355941934</v>
      </c>
      <c r="BI234">
        <v>0.15408980974345948</v>
      </c>
      <c r="BJ234">
        <v>0.12271112488831167</v>
      </c>
      <c r="BK234">
        <v>8.3190499030995027E-2</v>
      </c>
      <c r="BL234">
        <v>4.7681860059988326E-2</v>
      </c>
      <c r="BM234">
        <v>2.2009430778501697E-2</v>
      </c>
      <c r="BN234">
        <v>9.9445668505435073E-3</v>
      </c>
      <c r="BO234">
        <v>3.4523261099196406E-3</v>
      </c>
      <c r="BP234">
        <v>7.5607625999460294E-4</v>
      </c>
      <c r="BQ234">
        <v>0</v>
      </c>
      <c r="BR234">
        <v>0</v>
      </c>
      <c r="BS234">
        <v>0</v>
      </c>
      <c r="BT234">
        <v>3.8607290516292747E-2</v>
      </c>
      <c r="BU234">
        <v>0</v>
      </c>
    </row>
    <row r="235" spans="1:73" x14ac:dyDescent="0.25">
      <c r="A235">
        <v>934</v>
      </c>
      <c r="B235">
        <v>513.81049809735794</v>
      </c>
      <c r="C235">
        <v>1.4864232952743874E-3</v>
      </c>
      <c r="D235">
        <v>-30</v>
      </c>
      <c r="E235">
        <v>437</v>
      </c>
      <c r="F235">
        <v>-497</v>
      </c>
      <c r="G235">
        <v>0</v>
      </c>
      <c r="H235">
        <v>0</v>
      </c>
      <c r="I235">
        <v>0</v>
      </c>
      <c r="J235">
        <v>0</v>
      </c>
      <c r="K235">
        <v>1.8640952163405575E-3</v>
      </c>
      <c r="L235">
        <v>1.2263852518958831E-2</v>
      </c>
      <c r="M235">
        <v>2.198326552775651E-2</v>
      </c>
      <c r="N235">
        <v>5.0740845623851616E-2</v>
      </c>
      <c r="O235">
        <v>8.8639659100337942E-2</v>
      </c>
      <c r="P235">
        <v>0.12892423922314539</v>
      </c>
      <c r="Q235">
        <v>0.15743116456956016</v>
      </c>
      <c r="R235">
        <v>0.17219727872695634</v>
      </c>
      <c r="S235">
        <v>0.18860935589902331</v>
      </c>
      <c r="T235">
        <v>0.20541309091586815</v>
      </c>
      <c r="U235">
        <v>0.23928217868519966</v>
      </c>
      <c r="V235">
        <v>0.27151158294909961</v>
      </c>
      <c r="W235">
        <v>0.2920934223128277</v>
      </c>
      <c r="X235">
        <v>0.2947278855010449</v>
      </c>
      <c r="Y235">
        <v>0.2947278855010449</v>
      </c>
      <c r="Z235">
        <v>0.2947278855010449</v>
      </c>
      <c r="AA235">
        <v>0.2947278855010449</v>
      </c>
      <c r="AB235">
        <v>0.2947278855010449</v>
      </c>
      <c r="AC235">
        <v>0.2947278855010449</v>
      </c>
      <c r="AD235">
        <v>0.2947278855010449</v>
      </c>
      <c r="AE235">
        <v>0.2947278855010449</v>
      </c>
      <c r="AF235">
        <v>0.2947278855010449</v>
      </c>
      <c r="AG235">
        <v>0.2947278855010449</v>
      </c>
      <c r="AH235">
        <v>0.2947278855010449</v>
      </c>
      <c r="AI235">
        <v>0.2947278855010449</v>
      </c>
      <c r="AJ235">
        <v>0.2947278855010449</v>
      </c>
      <c r="AK235">
        <v>0.2947278855010449</v>
      </c>
      <c r="AL235">
        <v>0.2947278855010449</v>
      </c>
      <c r="AM235">
        <v>0.2947278855010449</v>
      </c>
      <c r="AN235">
        <v>0.2947278855010449</v>
      </c>
      <c r="AO235">
        <v>0.2947278855010449</v>
      </c>
      <c r="AP235">
        <v>0.2947278855010449</v>
      </c>
      <c r="AQ235">
        <v>0.2947278855010449</v>
      </c>
      <c r="AR235">
        <v>0.2947278855010449</v>
      </c>
      <c r="AS235">
        <v>0.2947278855010449</v>
      </c>
      <c r="AT235">
        <v>0.2947278855010449</v>
      </c>
      <c r="AU235">
        <v>0.2947278855010449</v>
      </c>
      <c r="AV235">
        <v>0.2947278855010449</v>
      </c>
      <c r="AW235">
        <v>0.2947278855010449</v>
      </c>
      <c r="AX235">
        <v>0.2947278855010449</v>
      </c>
      <c r="AY235">
        <v>0.2947278855010449</v>
      </c>
      <c r="AZ235">
        <v>0.2947278855010449</v>
      </c>
      <c r="BA235">
        <v>0.2947278855010449</v>
      </c>
      <c r="BB235">
        <v>0.2947278855010449</v>
      </c>
      <c r="BC235">
        <v>0.29164882760880878</v>
      </c>
      <c r="BD235">
        <v>0.2688486184270415</v>
      </c>
      <c r="BE235">
        <v>0.23967754641554218</v>
      </c>
      <c r="BF235">
        <v>0.20569590056214965</v>
      </c>
      <c r="BG235">
        <v>0.19044718581824699</v>
      </c>
      <c r="BH235">
        <v>0.17845379355941934</v>
      </c>
      <c r="BI235">
        <v>0.15408980974345948</v>
      </c>
      <c r="BJ235">
        <v>0.12271112488831167</v>
      </c>
      <c r="BK235">
        <v>8.3190499030995027E-2</v>
      </c>
      <c r="BL235">
        <v>4.7681860059988326E-2</v>
      </c>
      <c r="BM235">
        <v>2.2009430778501697E-2</v>
      </c>
      <c r="BN235">
        <v>9.9445668505435073E-3</v>
      </c>
      <c r="BO235">
        <v>3.4523261099196406E-3</v>
      </c>
      <c r="BP235">
        <v>7.5607625999460294E-4</v>
      </c>
      <c r="BQ235">
        <v>0</v>
      </c>
      <c r="BR235">
        <v>0</v>
      </c>
      <c r="BS235">
        <v>0</v>
      </c>
      <c r="BT235">
        <v>2.6545387722917035E-2</v>
      </c>
      <c r="BU235">
        <v>0</v>
      </c>
    </row>
    <row r="236" spans="1:73" x14ac:dyDescent="0.25">
      <c r="A236">
        <v>934</v>
      </c>
      <c r="B236">
        <v>536.71693684865625</v>
      </c>
      <c r="C236">
        <v>1.552690263928761E-3</v>
      </c>
      <c r="D236">
        <v>-20</v>
      </c>
      <c r="E236">
        <v>447</v>
      </c>
      <c r="F236">
        <v>-487</v>
      </c>
      <c r="G236">
        <v>0</v>
      </c>
      <c r="H236">
        <v>0</v>
      </c>
      <c r="I236">
        <v>0</v>
      </c>
      <c r="J236">
        <v>0</v>
      </c>
      <c r="K236">
        <v>1.8640952163405575E-3</v>
      </c>
      <c r="L236">
        <v>1.2263852518958831E-2</v>
      </c>
      <c r="M236">
        <v>2.198326552775651E-2</v>
      </c>
      <c r="N236">
        <v>5.0740845623851616E-2</v>
      </c>
      <c r="O236">
        <v>8.8639659100337942E-2</v>
      </c>
      <c r="P236">
        <v>0.12892423922314539</v>
      </c>
      <c r="Q236">
        <v>0.15743116456956016</v>
      </c>
      <c r="R236">
        <v>0.17219727872695634</v>
      </c>
      <c r="S236">
        <v>0.18860935589902331</v>
      </c>
      <c r="T236">
        <v>0.20541309091586815</v>
      </c>
      <c r="U236">
        <v>0.24083486894912842</v>
      </c>
      <c r="V236">
        <v>0.27306427321302834</v>
      </c>
      <c r="W236">
        <v>0.29364611257675644</v>
      </c>
      <c r="X236">
        <v>0.29628057576497363</v>
      </c>
      <c r="Y236">
        <v>0.29628057576497363</v>
      </c>
      <c r="Z236">
        <v>0.29628057576497363</v>
      </c>
      <c r="AA236">
        <v>0.29628057576497363</v>
      </c>
      <c r="AB236">
        <v>0.29628057576497363</v>
      </c>
      <c r="AC236">
        <v>0.29628057576497363</v>
      </c>
      <c r="AD236">
        <v>0.29628057576497363</v>
      </c>
      <c r="AE236">
        <v>0.29628057576497363</v>
      </c>
      <c r="AF236">
        <v>0.29628057576497363</v>
      </c>
      <c r="AG236">
        <v>0.29628057576497363</v>
      </c>
      <c r="AH236">
        <v>0.29628057576497363</v>
      </c>
      <c r="AI236">
        <v>0.29628057576497363</v>
      </c>
      <c r="AJ236">
        <v>0.29628057576497363</v>
      </c>
      <c r="AK236">
        <v>0.29628057576497363</v>
      </c>
      <c r="AL236">
        <v>0.29628057576497363</v>
      </c>
      <c r="AM236">
        <v>0.29628057576497363</v>
      </c>
      <c r="AN236">
        <v>0.29628057576497363</v>
      </c>
      <c r="AO236">
        <v>0.29628057576497363</v>
      </c>
      <c r="AP236">
        <v>0.29628057576497363</v>
      </c>
      <c r="AQ236">
        <v>0.29628057576497363</v>
      </c>
      <c r="AR236">
        <v>0.29628057576497363</v>
      </c>
      <c r="AS236">
        <v>0.29628057576497363</v>
      </c>
      <c r="AT236">
        <v>0.29628057576497363</v>
      </c>
      <c r="AU236">
        <v>0.29628057576497363</v>
      </c>
      <c r="AV236">
        <v>0.29628057576497363</v>
      </c>
      <c r="AW236">
        <v>0.29628057576497363</v>
      </c>
      <c r="AX236">
        <v>0.29628057576497363</v>
      </c>
      <c r="AY236">
        <v>0.29628057576497363</v>
      </c>
      <c r="AZ236">
        <v>0.29628057576497363</v>
      </c>
      <c r="BA236">
        <v>0.29628057576497363</v>
      </c>
      <c r="BB236">
        <v>0.29628057576497363</v>
      </c>
      <c r="BC236">
        <v>0.29320151787273752</v>
      </c>
      <c r="BD236">
        <v>0.2688486184270415</v>
      </c>
      <c r="BE236">
        <v>0.23967754641554218</v>
      </c>
      <c r="BF236">
        <v>0.20569590056214965</v>
      </c>
      <c r="BG236">
        <v>0.19044718581824699</v>
      </c>
      <c r="BH236">
        <v>0.17845379355941934</v>
      </c>
      <c r="BI236">
        <v>0.15408980974345948</v>
      </c>
      <c r="BJ236">
        <v>0.12271112488831167</v>
      </c>
      <c r="BK236">
        <v>8.3190499030995027E-2</v>
      </c>
      <c r="BL236">
        <v>4.7681860059988326E-2</v>
      </c>
      <c r="BM236">
        <v>2.2009430778501697E-2</v>
      </c>
      <c r="BN236">
        <v>9.9445668505435073E-3</v>
      </c>
      <c r="BO236">
        <v>3.4523261099196406E-3</v>
      </c>
      <c r="BP236">
        <v>7.5607625999460294E-4</v>
      </c>
      <c r="BQ236">
        <v>0</v>
      </c>
      <c r="BR236">
        <v>0</v>
      </c>
      <c r="BS236">
        <v>0</v>
      </c>
      <c r="BT236">
        <v>1.7639486796204584E-2</v>
      </c>
      <c r="BU236">
        <v>7.1445205583325899E-4</v>
      </c>
    </row>
    <row r="237" spans="1:73" x14ac:dyDescent="0.25">
      <c r="A237">
        <v>934</v>
      </c>
      <c r="B237">
        <v>546.75537359338182</v>
      </c>
      <c r="C237">
        <v>1.5817308660199063E-3</v>
      </c>
      <c r="D237">
        <v>-10</v>
      </c>
      <c r="E237">
        <v>457</v>
      </c>
      <c r="F237">
        <v>-477</v>
      </c>
      <c r="G237">
        <v>0</v>
      </c>
      <c r="H237">
        <v>0</v>
      </c>
      <c r="I237">
        <v>0</v>
      </c>
      <c r="J237">
        <v>0</v>
      </c>
      <c r="K237">
        <v>1.8640952163405575E-3</v>
      </c>
      <c r="L237">
        <v>1.2263852518958831E-2</v>
      </c>
      <c r="M237">
        <v>2.198326552775651E-2</v>
      </c>
      <c r="N237">
        <v>5.0740845623851616E-2</v>
      </c>
      <c r="O237">
        <v>8.8639659100337942E-2</v>
      </c>
      <c r="P237">
        <v>0.12892423922314539</v>
      </c>
      <c r="Q237">
        <v>0.15743116456956016</v>
      </c>
      <c r="R237">
        <v>0.17219727872695634</v>
      </c>
      <c r="S237">
        <v>0.18860935589902331</v>
      </c>
      <c r="T237">
        <v>0.20541309091586815</v>
      </c>
      <c r="U237">
        <v>0.24083486894912842</v>
      </c>
      <c r="V237">
        <v>0.27464600407904827</v>
      </c>
      <c r="W237">
        <v>0.29522784344277636</v>
      </c>
      <c r="X237">
        <v>0.29786230663099356</v>
      </c>
      <c r="Y237">
        <v>0.29786230663099356</v>
      </c>
      <c r="Z237">
        <v>0.29786230663099356</v>
      </c>
      <c r="AA237">
        <v>0.29786230663099356</v>
      </c>
      <c r="AB237">
        <v>0.29786230663099356</v>
      </c>
      <c r="AC237">
        <v>0.29786230663099356</v>
      </c>
      <c r="AD237">
        <v>0.29786230663099356</v>
      </c>
      <c r="AE237">
        <v>0.29786230663099356</v>
      </c>
      <c r="AF237">
        <v>0.29786230663099356</v>
      </c>
      <c r="AG237">
        <v>0.29786230663099356</v>
      </c>
      <c r="AH237">
        <v>0.29786230663099356</v>
      </c>
      <c r="AI237">
        <v>0.29786230663099356</v>
      </c>
      <c r="AJ237">
        <v>0.29786230663099356</v>
      </c>
      <c r="AK237">
        <v>0.29786230663099356</v>
      </c>
      <c r="AL237">
        <v>0.29786230663099356</v>
      </c>
      <c r="AM237">
        <v>0.29786230663099356</v>
      </c>
      <c r="AN237">
        <v>0.29786230663099356</v>
      </c>
      <c r="AO237">
        <v>0.29786230663099356</v>
      </c>
      <c r="AP237">
        <v>0.29786230663099356</v>
      </c>
      <c r="AQ237">
        <v>0.29786230663099356</v>
      </c>
      <c r="AR237">
        <v>0.29786230663099356</v>
      </c>
      <c r="AS237">
        <v>0.29786230663099356</v>
      </c>
      <c r="AT237">
        <v>0.29786230663099356</v>
      </c>
      <c r="AU237">
        <v>0.29786230663099356</v>
      </c>
      <c r="AV237">
        <v>0.29786230663099356</v>
      </c>
      <c r="AW237">
        <v>0.29786230663099356</v>
      </c>
      <c r="AX237">
        <v>0.29786230663099356</v>
      </c>
      <c r="AY237">
        <v>0.29786230663099356</v>
      </c>
      <c r="AZ237">
        <v>0.29786230663099356</v>
      </c>
      <c r="BA237">
        <v>0.29786230663099356</v>
      </c>
      <c r="BB237">
        <v>0.29786230663099356</v>
      </c>
      <c r="BC237">
        <v>0.29478324873875744</v>
      </c>
      <c r="BD237">
        <v>0.27043034929306142</v>
      </c>
      <c r="BE237">
        <v>0.23967754641554218</v>
      </c>
      <c r="BF237">
        <v>0.20569590056214965</v>
      </c>
      <c r="BG237">
        <v>0.19044718581824699</v>
      </c>
      <c r="BH237">
        <v>0.17845379355941934</v>
      </c>
      <c r="BI237">
        <v>0.15408980974345948</v>
      </c>
      <c r="BJ237">
        <v>0.12271112488831167</v>
      </c>
      <c r="BK237">
        <v>8.3190499030995027E-2</v>
      </c>
      <c r="BL237">
        <v>4.7681860059988326E-2</v>
      </c>
      <c r="BM237">
        <v>2.2009430778501697E-2</v>
      </c>
      <c r="BN237">
        <v>9.9445668505435073E-3</v>
      </c>
      <c r="BO237">
        <v>3.4523261099196406E-3</v>
      </c>
      <c r="BP237">
        <v>7.5607625999460294E-4</v>
      </c>
      <c r="BQ237">
        <v>0</v>
      </c>
      <c r="BR237">
        <v>0</v>
      </c>
      <c r="BS237">
        <v>0</v>
      </c>
      <c r="BT237">
        <v>9.9367026031925709E-3</v>
      </c>
      <c r="BU237">
        <v>1.8667940813706929E-3</v>
      </c>
    </row>
    <row r="238" spans="1:73" x14ac:dyDescent="0.25">
      <c r="A238">
        <v>934</v>
      </c>
      <c r="B238">
        <v>531.53297473061377</v>
      </c>
      <c r="C238">
        <v>1.5376933689984084E-3</v>
      </c>
      <c r="D238">
        <v>0</v>
      </c>
      <c r="E238">
        <v>467</v>
      </c>
      <c r="F238">
        <v>-467</v>
      </c>
      <c r="G238">
        <v>0</v>
      </c>
      <c r="H238">
        <v>0</v>
      </c>
      <c r="I238">
        <v>0</v>
      </c>
      <c r="J238">
        <v>0</v>
      </c>
      <c r="K238">
        <v>1.8640952163405575E-3</v>
      </c>
      <c r="L238">
        <v>1.2263852518958831E-2</v>
      </c>
      <c r="M238">
        <v>2.198326552775651E-2</v>
      </c>
      <c r="N238">
        <v>5.0740845623851616E-2</v>
      </c>
      <c r="O238">
        <v>8.8639659100337942E-2</v>
      </c>
      <c r="P238">
        <v>0.12892423922314539</v>
      </c>
      <c r="Q238">
        <v>0.15743116456956016</v>
      </c>
      <c r="R238">
        <v>0.17219727872695634</v>
      </c>
      <c r="S238">
        <v>0.18860935589902331</v>
      </c>
      <c r="T238">
        <v>0.20541309091586815</v>
      </c>
      <c r="U238">
        <v>0.24083486894912842</v>
      </c>
      <c r="V238">
        <v>0.27618369744804666</v>
      </c>
      <c r="W238">
        <v>0.29676553681177475</v>
      </c>
      <c r="X238">
        <v>0.29939999999999195</v>
      </c>
      <c r="Y238">
        <v>0.29939999999999195</v>
      </c>
      <c r="Z238">
        <v>0.29939999999999195</v>
      </c>
      <c r="AA238">
        <v>0.29939999999999195</v>
      </c>
      <c r="AB238">
        <v>0.29939999999999195</v>
      </c>
      <c r="AC238">
        <v>0.29939999999999195</v>
      </c>
      <c r="AD238">
        <v>0.29939999999999195</v>
      </c>
      <c r="AE238">
        <v>0.29939999999999195</v>
      </c>
      <c r="AF238">
        <v>0.29939999999999195</v>
      </c>
      <c r="AG238">
        <v>0.29939999999999195</v>
      </c>
      <c r="AH238">
        <v>0.29939999999999195</v>
      </c>
      <c r="AI238">
        <v>0.29939999999999195</v>
      </c>
      <c r="AJ238">
        <v>0.29939999999999195</v>
      </c>
      <c r="AK238">
        <v>0.29939999999999195</v>
      </c>
      <c r="AL238">
        <v>0.29939999999999195</v>
      </c>
      <c r="AM238">
        <v>0.29939999999999195</v>
      </c>
      <c r="AN238">
        <v>0.29939999999999195</v>
      </c>
      <c r="AO238">
        <v>0.29939999999999195</v>
      </c>
      <c r="AP238">
        <v>0.29939999999999195</v>
      </c>
      <c r="AQ238">
        <v>0.29939999999999195</v>
      </c>
      <c r="AR238">
        <v>0.29939999999999195</v>
      </c>
      <c r="AS238">
        <v>0.29939999999999195</v>
      </c>
      <c r="AT238">
        <v>0.29939999999999195</v>
      </c>
      <c r="AU238">
        <v>0.29939999999999195</v>
      </c>
      <c r="AV238">
        <v>0.29939999999999195</v>
      </c>
      <c r="AW238">
        <v>0.29939999999999195</v>
      </c>
      <c r="AX238">
        <v>0.29939999999999195</v>
      </c>
      <c r="AY238">
        <v>0.29939999999999195</v>
      </c>
      <c r="AZ238">
        <v>0.29939999999999195</v>
      </c>
      <c r="BA238">
        <v>0.29939999999999195</v>
      </c>
      <c r="BB238">
        <v>0.29939999999999195</v>
      </c>
      <c r="BC238">
        <v>0.29632094210775584</v>
      </c>
      <c r="BD238">
        <v>0.27196804266205982</v>
      </c>
      <c r="BE238">
        <v>0.23967754641554218</v>
      </c>
      <c r="BF238">
        <v>0.20569590056214965</v>
      </c>
      <c r="BG238">
        <v>0.19044718581824699</v>
      </c>
      <c r="BH238">
        <v>0.17845379355941934</v>
      </c>
      <c r="BI238">
        <v>0.15408980974345948</v>
      </c>
      <c r="BJ238">
        <v>0.12271112488831167</v>
      </c>
      <c r="BK238">
        <v>8.3190499030995027E-2</v>
      </c>
      <c r="BL238">
        <v>4.7681860059988326E-2</v>
      </c>
      <c r="BM238">
        <v>2.2009430778501697E-2</v>
      </c>
      <c r="BN238">
        <v>9.9445668505435073E-3</v>
      </c>
      <c r="BO238">
        <v>3.4523261099196406E-3</v>
      </c>
      <c r="BP238">
        <v>7.5607625999460294E-4</v>
      </c>
      <c r="BQ238">
        <v>0</v>
      </c>
      <c r="BR238">
        <v>0</v>
      </c>
      <c r="BS238">
        <v>0</v>
      </c>
      <c r="BT238">
        <v>2.5831936950333478E-3</v>
      </c>
      <c r="BU238">
        <v>3.0191361069081823E-3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38"/>
  <sheetViews>
    <sheetView workbookViewId="0">
      <selection activeCell="A3" sqref="A3:BU23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1121</v>
      </c>
      <c r="B3">
        <v>479.80466152844218</v>
      </c>
      <c r="C3">
        <v>1.2758529616926659E-3</v>
      </c>
      <c r="D3">
        <v>0</v>
      </c>
      <c r="E3">
        <v>560.5</v>
      </c>
      <c r="F3">
        <v>-560.5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1.2758529616926659E-3</v>
      </c>
      <c r="T3">
        <v>1.2758529616926659E-3</v>
      </c>
      <c r="U3">
        <v>1.2758529616926659E-3</v>
      </c>
      <c r="V3">
        <v>1.2758529616926659E-3</v>
      </c>
      <c r="W3">
        <v>1.2758529616926659E-3</v>
      </c>
      <c r="X3">
        <v>1.2758529616926659E-3</v>
      </c>
      <c r="Y3">
        <v>1.2758529616926659E-3</v>
      </c>
      <c r="Z3">
        <v>1.2758529616926659E-3</v>
      </c>
      <c r="AA3">
        <v>1.2758529616926659E-3</v>
      </c>
      <c r="AB3">
        <v>1.2758529616926659E-3</v>
      </c>
      <c r="AC3">
        <v>1.2758529616926659E-3</v>
      </c>
      <c r="AD3">
        <v>1.2758529616926659E-3</v>
      </c>
      <c r="AE3">
        <v>1.2758529616926659E-3</v>
      </c>
      <c r="AF3">
        <v>1.2758529616926659E-3</v>
      </c>
      <c r="AG3">
        <v>1.2758529616926659E-3</v>
      </c>
      <c r="AH3">
        <v>1.2758529616926659E-3</v>
      </c>
      <c r="AI3">
        <v>1.2758529616926659E-3</v>
      </c>
      <c r="AJ3">
        <v>1.2758529616926659E-3</v>
      </c>
      <c r="AK3">
        <v>1.2758529616926659E-3</v>
      </c>
      <c r="AL3">
        <v>1.2758529616926659E-3</v>
      </c>
      <c r="AM3">
        <v>1.2758529616926659E-3</v>
      </c>
      <c r="AN3">
        <v>1.2758529616926659E-3</v>
      </c>
      <c r="AO3">
        <v>1.2758529616926659E-3</v>
      </c>
      <c r="AP3">
        <v>1.2758529616926659E-3</v>
      </c>
      <c r="AQ3">
        <v>1.2758529616926659E-3</v>
      </c>
      <c r="AR3">
        <v>1.2758529616926659E-3</v>
      </c>
      <c r="AS3">
        <v>1.2758529616926659E-3</v>
      </c>
      <c r="AT3">
        <v>1.2758529616926659E-3</v>
      </c>
      <c r="AU3">
        <v>1.2758529616926659E-3</v>
      </c>
      <c r="AV3">
        <v>1.2758529616926659E-3</v>
      </c>
      <c r="AW3">
        <v>1.2758529616926659E-3</v>
      </c>
      <c r="AX3">
        <v>1.2758529616926659E-3</v>
      </c>
      <c r="AY3">
        <v>1.2758529616926659E-3</v>
      </c>
      <c r="AZ3">
        <v>1.2758529616926659E-3</v>
      </c>
      <c r="BA3">
        <v>1.2758529616926659E-3</v>
      </c>
      <c r="BB3">
        <v>1.2758529616926659E-3</v>
      </c>
      <c r="BC3">
        <v>1.2758529616926659E-3</v>
      </c>
      <c r="BD3">
        <v>1.2758529616926659E-3</v>
      </c>
      <c r="BE3">
        <v>1.2758529616926659E-3</v>
      </c>
      <c r="BF3">
        <v>1.2758529616926659E-3</v>
      </c>
      <c r="BG3">
        <v>1.2758529616926659E-3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529.88916153019352</v>
      </c>
      <c r="C4">
        <v>1.409033113503973E-3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1.409033113503973E-3</v>
      </c>
      <c r="Q4">
        <v>1.409033113503973E-3</v>
      </c>
      <c r="R4">
        <v>1.409033113503973E-3</v>
      </c>
      <c r="S4">
        <v>2.6848860751966389E-3</v>
      </c>
      <c r="T4">
        <v>2.6848860751966389E-3</v>
      </c>
      <c r="U4">
        <v>2.6848860751966389E-3</v>
      </c>
      <c r="V4">
        <v>2.6848860751966389E-3</v>
      </c>
      <c r="W4">
        <v>2.6848860751966389E-3</v>
      </c>
      <c r="X4">
        <v>2.6848860751966389E-3</v>
      </c>
      <c r="Y4">
        <v>2.6848860751966389E-3</v>
      </c>
      <c r="Z4">
        <v>2.6848860751966389E-3</v>
      </c>
      <c r="AA4">
        <v>2.6848860751966389E-3</v>
      </c>
      <c r="AB4">
        <v>2.6848860751966389E-3</v>
      </c>
      <c r="AC4">
        <v>2.6848860751966389E-3</v>
      </c>
      <c r="AD4">
        <v>2.6848860751966389E-3</v>
      </c>
      <c r="AE4">
        <v>2.6848860751966389E-3</v>
      </c>
      <c r="AF4">
        <v>2.6848860751966389E-3</v>
      </c>
      <c r="AG4">
        <v>2.6848860751966389E-3</v>
      </c>
      <c r="AH4">
        <v>2.6848860751966389E-3</v>
      </c>
      <c r="AI4">
        <v>2.6848860751966389E-3</v>
      </c>
      <c r="AJ4">
        <v>2.6848860751966389E-3</v>
      </c>
      <c r="AK4">
        <v>2.6848860751966389E-3</v>
      </c>
      <c r="AL4">
        <v>2.6848860751966389E-3</v>
      </c>
      <c r="AM4">
        <v>2.6848860751966389E-3</v>
      </c>
      <c r="AN4">
        <v>2.6848860751966389E-3</v>
      </c>
      <c r="AO4">
        <v>2.6848860751966389E-3</v>
      </c>
      <c r="AP4">
        <v>2.6848860751966389E-3</v>
      </c>
      <c r="AQ4">
        <v>2.6848860751966389E-3</v>
      </c>
      <c r="AR4">
        <v>2.6848860751966389E-3</v>
      </c>
      <c r="AS4">
        <v>2.6848860751966389E-3</v>
      </c>
      <c r="AT4">
        <v>2.6848860751966389E-3</v>
      </c>
      <c r="AU4">
        <v>2.6848860751966389E-3</v>
      </c>
      <c r="AV4">
        <v>2.6848860751966389E-3</v>
      </c>
      <c r="AW4">
        <v>2.6848860751966389E-3</v>
      </c>
      <c r="AX4">
        <v>2.6848860751966389E-3</v>
      </c>
      <c r="AY4">
        <v>2.6848860751966389E-3</v>
      </c>
      <c r="AZ4">
        <v>2.6848860751966389E-3</v>
      </c>
      <c r="BA4">
        <v>2.6848860751966389E-3</v>
      </c>
      <c r="BB4">
        <v>2.6848860751966389E-3</v>
      </c>
      <c r="BC4">
        <v>2.6848860751966389E-3</v>
      </c>
      <c r="BD4">
        <v>2.6848860751966389E-3</v>
      </c>
      <c r="BE4">
        <v>2.6848860751966389E-3</v>
      </c>
      <c r="BF4">
        <v>2.6848860751966389E-3</v>
      </c>
      <c r="BG4">
        <v>2.6848860751966389E-3</v>
      </c>
      <c r="BH4">
        <v>1.409033113503973E-3</v>
      </c>
      <c r="BI4">
        <v>1.409033113503973E-3</v>
      </c>
      <c r="BJ4">
        <v>1.409033113503973E-3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1.2758529616926659E-3</v>
      </c>
      <c r="BU4">
        <v>1.2758529616926659E-3</v>
      </c>
    </row>
    <row r="5" spans="1:73" x14ac:dyDescent="0.25">
      <c r="A5">
        <v>1251</v>
      </c>
      <c r="B5">
        <v>468.7011882339483</v>
      </c>
      <c r="C5">
        <v>1.246327614350838E-3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2.655360727854811E-3</v>
      </c>
      <c r="Q5">
        <v>2.655360727854811E-3</v>
      </c>
      <c r="R5">
        <v>2.655360727854811E-3</v>
      </c>
      <c r="S5">
        <v>3.9312136895474767E-3</v>
      </c>
      <c r="T5">
        <v>3.9312136895474767E-3</v>
      </c>
      <c r="U5">
        <v>3.9312136895474767E-3</v>
      </c>
      <c r="V5">
        <v>3.9312136895474767E-3</v>
      </c>
      <c r="W5">
        <v>3.9312136895474767E-3</v>
      </c>
      <c r="X5">
        <v>3.9312136895474767E-3</v>
      </c>
      <c r="Y5">
        <v>3.9312136895474767E-3</v>
      </c>
      <c r="Z5">
        <v>3.9312136895474767E-3</v>
      </c>
      <c r="AA5">
        <v>3.9312136895474767E-3</v>
      </c>
      <c r="AB5">
        <v>3.9312136895474767E-3</v>
      </c>
      <c r="AC5">
        <v>3.9312136895474767E-3</v>
      </c>
      <c r="AD5">
        <v>3.9312136895474767E-3</v>
      </c>
      <c r="AE5">
        <v>3.9312136895474767E-3</v>
      </c>
      <c r="AF5">
        <v>3.9312136895474767E-3</v>
      </c>
      <c r="AG5">
        <v>3.9312136895474767E-3</v>
      </c>
      <c r="AH5">
        <v>3.9312136895474767E-3</v>
      </c>
      <c r="AI5">
        <v>3.9312136895474767E-3</v>
      </c>
      <c r="AJ5">
        <v>3.9312136895474767E-3</v>
      </c>
      <c r="AK5">
        <v>3.9312136895474767E-3</v>
      </c>
      <c r="AL5">
        <v>3.9312136895474767E-3</v>
      </c>
      <c r="AM5">
        <v>3.9312136895474767E-3</v>
      </c>
      <c r="AN5">
        <v>3.9312136895474767E-3</v>
      </c>
      <c r="AO5">
        <v>3.9312136895474767E-3</v>
      </c>
      <c r="AP5">
        <v>3.9312136895474767E-3</v>
      </c>
      <c r="AQ5">
        <v>3.9312136895474767E-3</v>
      </c>
      <c r="AR5">
        <v>3.9312136895474767E-3</v>
      </c>
      <c r="AS5">
        <v>3.9312136895474767E-3</v>
      </c>
      <c r="AT5">
        <v>3.9312136895474767E-3</v>
      </c>
      <c r="AU5">
        <v>3.9312136895474767E-3</v>
      </c>
      <c r="AV5">
        <v>3.9312136895474767E-3</v>
      </c>
      <c r="AW5">
        <v>3.9312136895474767E-3</v>
      </c>
      <c r="AX5">
        <v>3.9312136895474767E-3</v>
      </c>
      <c r="AY5">
        <v>3.9312136895474767E-3</v>
      </c>
      <c r="AZ5">
        <v>3.9312136895474767E-3</v>
      </c>
      <c r="BA5">
        <v>3.9312136895474767E-3</v>
      </c>
      <c r="BB5">
        <v>3.9312136895474767E-3</v>
      </c>
      <c r="BC5">
        <v>3.9312136895474767E-3</v>
      </c>
      <c r="BD5">
        <v>3.9312136895474767E-3</v>
      </c>
      <c r="BE5">
        <v>3.9312136895474767E-3</v>
      </c>
      <c r="BF5">
        <v>3.9312136895474767E-3</v>
      </c>
      <c r="BG5">
        <v>3.9312136895474767E-3</v>
      </c>
      <c r="BH5">
        <v>2.655360727854811E-3</v>
      </c>
      <c r="BI5">
        <v>2.655360727854811E-3</v>
      </c>
      <c r="BJ5">
        <v>2.655360727854811E-3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1.2758529616926657E-3</v>
      </c>
      <c r="BU5">
        <v>1.2758529616926657E-3</v>
      </c>
    </row>
    <row r="6" spans="1:73" x14ac:dyDescent="0.25">
      <c r="A6">
        <v>1251</v>
      </c>
      <c r="B6">
        <v>443.46533495749588</v>
      </c>
      <c r="C6">
        <v>1.1792227262052383E-3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3.834583454060049E-3</v>
      </c>
      <c r="Q6">
        <v>3.834583454060049E-3</v>
      </c>
      <c r="R6">
        <v>3.834583454060049E-3</v>
      </c>
      <c r="S6">
        <v>5.1104364157527147E-3</v>
      </c>
      <c r="T6">
        <v>5.1104364157527147E-3</v>
      </c>
      <c r="U6">
        <v>5.1104364157527147E-3</v>
      </c>
      <c r="V6">
        <v>5.1104364157527147E-3</v>
      </c>
      <c r="W6">
        <v>5.1104364157527147E-3</v>
      </c>
      <c r="X6">
        <v>5.1104364157527147E-3</v>
      </c>
      <c r="Y6">
        <v>5.1104364157527147E-3</v>
      </c>
      <c r="Z6">
        <v>5.1104364157527147E-3</v>
      </c>
      <c r="AA6">
        <v>5.1104364157527147E-3</v>
      </c>
      <c r="AB6">
        <v>5.1104364157527147E-3</v>
      </c>
      <c r="AC6">
        <v>5.1104364157527147E-3</v>
      </c>
      <c r="AD6">
        <v>5.1104364157527147E-3</v>
      </c>
      <c r="AE6">
        <v>5.1104364157527147E-3</v>
      </c>
      <c r="AF6">
        <v>5.1104364157527147E-3</v>
      </c>
      <c r="AG6">
        <v>5.1104364157527147E-3</v>
      </c>
      <c r="AH6">
        <v>5.1104364157527147E-3</v>
      </c>
      <c r="AI6">
        <v>5.1104364157527147E-3</v>
      </c>
      <c r="AJ6">
        <v>5.1104364157527147E-3</v>
      </c>
      <c r="AK6">
        <v>5.1104364157527147E-3</v>
      </c>
      <c r="AL6">
        <v>5.1104364157527147E-3</v>
      </c>
      <c r="AM6">
        <v>5.1104364157527147E-3</v>
      </c>
      <c r="AN6">
        <v>5.1104364157527147E-3</v>
      </c>
      <c r="AO6">
        <v>5.1104364157527147E-3</v>
      </c>
      <c r="AP6">
        <v>5.1104364157527147E-3</v>
      </c>
      <c r="AQ6">
        <v>5.1104364157527147E-3</v>
      </c>
      <c r="AR6">
        <v>5.1104364157527147E-3</v>
      </c>
      <c r="AS6">
        <v>5.1104364157527147E-3</v>
      </c>
      <c r="AT6">
        <v>5.1104364157527147E-3</v>
      </c>
      <c r="AU6">
        <v>5.1104364157527147E-3</v>
      </c>
      <c r="AV6">
        <v>5.1104364157527147E-3</v>
      </c>
      <c r="AW6">
        <v>5.1104364157527147E-3</v>
      </c>
      <c r="AX6">
        <v>5.1104364157527147E-3</v>
      </c>
      <c r="AY6">
        <v>5.1104364157527147E-3</v>
      </c>
      <c r="AZ6">
        <v>5.1104364157527147E-3</v>
      </c>
      <c r="BA6">
        <v>5.1104364157527147E-3</v>
      </c>
      <c r="BB6">
        <v>5.1104364157527147E-3</v>
      </c>
      <c r="BC6">
        <v>5.1104364157527147E-3</v>
      </c>
      <c r="BD6">
        <v>5.1104364157527147E-3</v>
      </c>
      <c r="BE6">
        <v>5.1104364157527147E-3</v>
      </c>
      <c r="BF6">
        <v>5.1104364157527147E-3</v>
      </c>
      <c r="BG6">
        <v>5.1104364157527147E-3</v>
      </c>
      <c r="BH6">
        <v>3.834583454060049E-3</v>
      </c>
      <c r="BI6">
        <v>3.834583454060049E-3</v>
      </c>
      <c r="BJ6">
        <v>3.834583454060049E-3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1.2758529616926657E-3</v>
      </c>
      <c r="BU6">
        <v>1.2758529616926657E-3</v>
      </c>
    </row>
    <row r="7" spans="1:73" x14ac:dyDescent="0.25">
      <c r="A7">
        <v>1251</v>
      </c>
      <c r="B7">
        <v>471.370163853431</v>
      </c>
      <c r="C7">
        <v>1.2534247118195349E-3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5.0880081658795841E-3</v>
      </c>
      <c r="Q7">
        <v>5.0880081658795841E-3</v>
      </c>
      <c r="R7">
        <v>5.0880081658795841E-3</v>
      </c>
      <c r="S7">
        <v>6.3638611275722498E-3</v>
      </c>
      <c r="T7">
        <v>6.3638611275722498E-3</v>
      </c>
      <c r="U7">
        <v>6.3638611275722498E-3</v>
      </c>
      <c r="V7">
        <v>6.3638611275722498E-3</v>
      </c>
      <c r="W7">
        <v>6.3638611275722498E-3</v>
      </c>
      <c r="X7">
        <v>6.3638611275722498E-3</v>
      </c>
      <c r="Y7">
        <v>6.3638611275722498E-3</v>
      </c>
      <c r="Z7">
        <v>6.3638611275722498E-3</v>
      </c>
      <c r="AA7">
        <v>6.3638611275722498E-3</v>
      </c>
      <c r="AB7">
        <v>6.3638611275722498E-3</v>
      </c>
      <c r="AC7">
        <v>6.3638611275722498E-3</v>
      </c>
      <c r="AD7">
        <v>6.3638611275722498E-3</v>
      </c>
      <c r="AE7">
        <v>6.3638611275722498E-3</v>
      </c>
      <c r="AF7">
        <v>6.3638611275722498E-3</v>
      </c>
      <c r="AG7">
        <v>6.3638611275722498E-3</v>
      </c>
      <c r="AH7">
        <v>6.3638611275722498E-3</v>
      </c>
      <c r="AI7">
        <v>6.3638611275722498E-3</v>
      </c>
      <c r="AJ7">
        <v>6.3638611275722498E-3</v>
      </c>
      <c r="AK7">
        <v>6.3638611275722498E-3</v>
      </c>
      <c r="AL7">
        <v>6.3638611275722498E-3</v>
      </c>
      <c r="AM7">
        <v>6.3638611275722498E-3</v>
      </c>
      <c r="AN7">
        <v>6.3638611275722498E-3</v>
      </c>
      <c r="AO7">
        <v>6.3638611275722498E-3</v>
      </c>
      <c r="AP7">
        <v>6.3638611275722498E-3</v>
      </c>
      <c r="AQ7">
        <v>6.3638611275722498E-3</v>
      </c>
      <c r="AR7">
        <v>6.3638611275722498E-3</v>
      </c>
      <c r="AS7">
        <v>6.3638611275722498E-3</v>
      </c>
      <c r="AT7">
        <v>6.3638611275722498E-3</v>
      </c>
      <c r="AU7">
        <v>6.3638611275722498E-3</v>
      </c>
      <c r="AV7">
        <v>6.3638611275722498E-3</v>
      </c>
      <c r="AW7">
        <v>6.3638611275722498E-3</v>
      </c>
      <c r="AX7">
        <v>6.3638611275722498E-3</v>
      </c>
      <c r="AY7">
        <v>6.3638611275722498E-3</v>
      </c>
      <c r="AZ7">
        <v>6.3638611275722498E-3</v>
      </c>
      <c r="BA7">
        <v>6.3638611275722498E-3</v>
      </c>
      <c r="BB7">
        <v>6.3638611275722498E-3</v>
      </c>
      <c r="BC7">
        <v>6.3638611275722498E-3</v>
      </c>
      <c r="BD7">
        <v>6.3638611275722498E-3</v>
      </c>
      <c r="BE7">
        <v>6.3638611275722498E-3</v>
      </c>
      <c r="BF7">
        <v>6.3638611275722498E-3</v>
      </c>
      <c r="BG7">
        <v>6.3638611275722498E-3</v>
      </c>
      <c r="BH7">
        <v>5.0880081658795841E-3</v>
      </c>
      <c r="BI7">
        <v>5.0880081658795841E-3</v>
      </c>
      <c r="BJ7">
        <v>5.0880081658795841E-3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1.2758529616926657E-3</v>
      </c>
      <c r="BU7">
        <v>1.2758529616926657E-3</v>
      </c>
    </row>
    <row r="8" spans="1:73" x14ac:dyDescent="0.25">
      <c r="A8">
        <v>1251</v>
      </c>
      <c r="B8">
        <v>469.66454688979172</v>
      </c>
      <c r="C8">
        <v>1.2488892901593111E-3</v>
      </c>
      <c r="D8">
        <v>-10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6.3368974560388952E-3</v>
      </c>
      <c r="Q8">
        <v>6.3368974560388952E-3</v>
      </c>
      <c r="R8">
        <v>6.3368974560388952E-3</v>
      </c>
      <c r="S8">
        <v>7.6127504177315609E-3</v>
      </c>
      <c r="T8">
        <v>7.6127504177315609E-3</v>
      </c>
      <c r="U8">
        <v>7.6127504177315609E-3</v>
      </c>
      <c r="V8">
        <v>7.6127504177315609E-3</v>
      </c>
      <c r="W8">
        <v>7.6127504177315609E-3</v>
      </c>
      <c r="X8">
        <v>7.6127504177315609E-3</v>
      </c>
      <c r="Y8">
        <v>7.6127504177315609E-3</v>
      </c>
      <c r="Z8">
        <v>7.6127504177315609E-3</v>
      </c>
      <c r="AA8">
        <v>7.6127504177315609E-3</v>
      </c>
      <c r="AB8">
        <v>7.6127504177315609E-3</v>
      </c>
      <c r="AC8">
        <v>7.6127504177315609E-3</v>
      </c>
      <c r="AD8">
        <v>7.6127504177315609E-3</v>
      </c>
      <c r="AE8">
        <v>7.6127504177315609E-3</v>
      </c>
      <c r="AF8">
        <v>7.6127504177315609E-3</v>
      </c>
      <c r="AG8">
        <v>7.6127504177315609E-3</v>
      </c>
      <c r="AH8">
        <v>7.6127504177315609E-3</v>
      </c>
      <c r="AI8">
        <v>7.6127504177315609E-3</v>
      </c>
      <c r="AJ8">
        <v>7.6127504177315609E-3</v>
      </c>
      <c r="AK8">
        <v>7.6127504177315609E-3</v>
      </c>
      <c r="AL8">
        <v>7.6127504177315609E-3</v>
      </c>
      <c r="AM8">
        <v>7.6127504177315609E-3</v>
      </c>
      <c r="AN8">
        <v>7.6127504177315609E-3</v>
      </c>
      <c r="AO8">
        <v>7.6127504177315609E-3</v>
      </c>
      <c r="AP8">
        <v>7.6127504177315609E-3</v>
      </c>
      <c r="AQ8">
        <v>7.6127504177315609E-3</v>
      </c>
      <c r="AR8">
        <v>7.6127504177315609E-3</v>
      </c>
      <c r="AS8">
        <v>7.6127504177315609E-3</v>
      </c>
      <c r="AT8">
        <v>7.6127504177315609E-3</v>
      </c>
      <c r="AU8">
        <v>7.6127504177315609E-3</v>
      </c>
      <c r="AV8">
        <v>7.6127504177315609E-3</v>
      </c>
      <c r="AW8">
        <v>7.6127504177315609E-3</v>
      </c>
      <c r="AX8">
        <v>7.6127504177315609E-3</v>
      </c>
      <c r="AY8">
        <v>7.6127504177315609E-3</v>
      </c>
      <c r="AZ8">
        <v>7.6127504177315609E-3</v>
      </c>
      <c r="BA8">
        <v>7.6127504177315609E-3</v>
      </c>
      <c r="BB8">
        <v>7.6127504177315609E-3</v>
      </c>
      <c r="BC8">
        <v>7.6127504177315609E-3</v>
      </c>
      <c r="BD8">
        <v>7.6127504177315609E-3</v>
      </c>
      <c r="BE8">
        <v>7.6127504177315609E-3</v>
      </c>
      <c r="BF8">
        <v>7.6127504177315609E-3</v>
      </c>
      <c r="BG8">
        <v>7.6127504177315609E-3</v>
      </c>
      <c r="BH8">
        <v>6.3368974560388952E-3</v>
      </c>
      <c r="BI8">
        <v>6.3368974560388952E-3</v>
      </c>
      <c r="BJ8">
        <v>6.3368974560388952E-3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1.2758529616926657E-3</v>
      </c>
      <c r="BU8">
        <v>1.2758529616926657E-3</v>
      </c>
    </row>
    <row r="9" spans="1:73" x14ac:dyDescent="0.25">
      <c r="A9">
        <v>1251</v>
      </c>
      <c r="B9">
        <v>476.93089968292554</v>
      </c>
      <c r="C9">
        <v>1.2682113152982311E-3</v>
      </c>
      <c r="D9">
        <v>-20</v>
      </c>
      <c r="E9">
        <v>645.5</v>
      </c>
      <c r="F9">
        <v>-605.5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6.3368974560388952E-3</v>
      </c>
      <c r="Q9">
        <v>7.6051087713371263E-3</v>
      </c>
      <c r="R9">
        <v>7.6051087713371263E-3</v>
      </c>
      <c r="S9">
        <v>8.8809617330297928E-3</v>
      </c>
      <c r="T9">
        <v>8.8809617330297928E-3</v>
      </c>
      <c r="U9">
        <v>8.8809617330297928E-3</v>
      </c>
      <c r="V9">
        <v>8.8809617330297928E-3</v>
      </c>
      <c r="W9">
        <v>8.8809617330297928E-3</v>
      </c>
      <c r="X9">
        <v>8.8809617330297928E-3</v>
      </c>
      <c r="Y9">
        <v>8.8809617330297928E-3</v>
      </c>
      <c r="Z9">
        <v>8.8809617330297928E-3</v>
      </c>
      <c r="AA9">
        <v>8.8809617330297928E-3</v>
      </c>
      <c r="AB9">
        <v>8.8809617330297928E-3</v>
      </c>
      <c r="AC9">
        <v>8.8809617330297928E-3</v>
      </c>
      <c r="AD9">
        <v>8.8809617330297928E-3</v>
      </c>
      <c r="AE9">
        <v>8.8809617330297928E-3</v>
      </c>
      <c r="AF9">
        <v>8.8809617330297928E-3</v>
      </c>
      <c r="AG9">
        <v>8.8809617330297928E-3</v>
      </c>
      <c r="AH9">
        <v>8.8809617330297928E-3</v>
      </c>
      <c r="AI9">
        <v>8.8809617330297928E-3</v>
      </c>
      <c r="AJ9">
        <v>8.8809617330297928E-3</v>
      </c>
      <c r="AK9">
        <v>8.8809617330297928E-3</v>
      </c>
      <c r="AL9">
        <v>8.8809617330297928E-3</v>
      </c>
      <c r="AM9">
        <v>8.8809617330297928E-3</v>
      </c>
      <c r="AN9">
        <v>8.8809617330297928E-3</v>
      </c>
      <c r="AO9">
        <v>8.8809617330297928E-3</v>
      </c>
      <c r="AP9">
        <v>8.8809617330297928E-3</v>
      </c>
      <c r="AQ9">
        <v>8.8809617330297928E-3</v>
      </c>
      <c r="AR9">
        <v>8.8809617330297928E-3</v>
      </c>
      <c r="AS9">
        <v>8.8809617330297928E-3</v>
      </c>
      <c r="AT9">
        <v>8.8809617330297928E-3</v>
      </c>
      <c r="AU9">
        <v>8.8809617330297928E-3</v>
      </c>
      <c r="AV9">
        <v>8.8809617330297928E-3</v>
      </c>
      <c r="AW9">
        <v>8.8809617330297928E-3</v>
      </c>
      <c r="AX9">
        <v>8.8809617330297928E-3</v>
      </c>
      <c r="AY9">
        <v>8.8809617330297928E-3</v>
      </c>
      <c r="AZ9">
        <v>8.8809617330297928E-3</v>
      </c>
      <c r="BA9">
        <v>8.8809617330297928E-3</v>
      </c>
      <c r="BB9">
        <v>8.8809617330297928E-3</v>
      </c>
      <c r="BC9">
        <v>8.8809617330297928E-3</v>
      </c>
      <c r="BD9">
        <v>8.8809617330297928E-3</v>
      </c>
      <c r="BE9">
        <v>8.8809617330297928E-3</v>
      </c>
      <c r="BF9">
        <v>8.8809617330297928E-3</v>
      </c>
      <c r="BG9">
        <v>8.8809617330297928E-3</v>
      </c>
      <c r="BH9">
        <v>7.6051087713371263E-3</v>
      </c>
      <c r="BI9">
        <v>7.6051087713371263E-3</v>
      </c>
      <c r="BJ9">
        <v>7.6051087713371263E-3</v>
      </c>
      <c r="BK9">
        <v>1.2682113152982311E-3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1.2758529616926665E-3</v>
      </c>
      <c r="BU9">
        <v>1.2758529616926665E-3</v>
      </c>
    </row>
    <row r="10" spans="1:73" x14ac:dyDescent="0.25">
      <c r="A10">
        <v>1289</v>
      </c>
      <c r="B10">
        <v>485.31353342623839</v>
      </c>
      <c r="C10">
        <v>1.2905016533164594E-3</v>
      </c>
      <c r="D10">
        <v>-30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6.3368974560388952E-3</v>
      </c>
      <c r="Q10">
        <v>8.8956104246535848E-3</v>
      </c>
      <c r="R10">
        <v>8.8956104246535848E-3</v>
      </c>
      <c r="S10">
        <v>1.0171463386346252E-2</v>
      </c>
      <c r="T10">
        <v>1.0171463386346252E-2</v>
      </c>
      <c r="U10">
        <v>1.0171463386346252E-2</v>
      </c>
      <c r="V10">
        <v>1.0171463386346252E-2</v>
      </c>
      <c r="W10">
        <v>1.0171463386346252E-2</v>
      </c>
      <c r="X10">
        <v>1.0171463386346252E-2</v>
      </c>
      <c r="Y10">
        <v>1.0171463386346252E-2</v>
      </c>
      <c r="Z10">
        <v>1.0171463386346252E-2</v>
      </c>
      <c r="AA10">
        <v>1.0171463386346252E-2</v>
      </c>
      <c r="AB10">
        <v>1.0171463386346252E-2</v>
      </c>
      <c r="AC10">
        <v>1.0171463386346252E-2</v>
      </c>
      <c r="AD10">
        <v>1.0171463386346252E-2</v>
      </c>
      <c r="AE10">
        <v>1.0171463386346252E-2</v>
      </c>
      <c r="AF10">
        <v>1.0171463386346252E-2</v>
      </c>
      <c r="AG10">
        <v>1.0171463386346252E-2</v>
      </c>
      <c r="AH10">
        <v>1.0171463386346252E-2</v>
      </c>
      <c r="AI10">
        <v>1.0171463386346252E-2</v>
      </c>
      <c r="AJ10">
        <v>1.0171463386346252E-2</v>
      </c>
      <c r="AK10">
        <v>1.0171463386346252E-2</v>
      </c>
      <c r="AL10">
        <v>1.0171463386346252E-2</v>
      </c>
      <c r="AM10">
        <v>1.0171463386346252E-2</v>
      </c>
      <c r="AN10">
        <v>1.0171463386346252E-2</v>
      </c>
      <c r="AO10">
        <v>1.0171463386346252E-2</v>
      </c>
      <c r="AP10">
        <v>1.0171463386346252E-2</v>
      </c>
      <c r="AQ10">
        <v>1.0171463386346252E-2</v>
      </c>
      <c r="AR10">
        <v>1.0171463386346252E-2</v>
      </c>
      <c r="AS10">
        <v>1.0171463386346252E-2</v>
      </c>
      <c r="AT10">
        <v>1.0171463386346252E-2</v>
      </c>
      <c r="AU10">
        <v>1.0171463386346252E-2</v>
      </c>
      <c r="AV10">
        <v>1.0171463386346252E-2</v>
      </c>
      <c r="AW10">
        <v>1.0171463386346252E-2</v>
      </c>
      <c r="AX10">
        <v>1.0171463386346252E-2</v>
      </c>
      <c r="AY10">
        <v>1.0171463386346252E-2</v>
      </c>
      <c r="AZ10">
        <v>1.0171463386346252E-2</v>
      </c>
      <c r="BA10">
        <v>1.0171463386346252E-2</v>
      </c>
      <c r="BB10">
        <v>1.0171463386346252E-2</v>
      </c>
      <c r="BC10">
        <v>1.0171463386346252E-2</v>
      </c>
      <c r="BD10">
        <v>1.0171463386346252E-2</v>
      </c>
      <c r="BE10">
        <v>1.0171463386346252E-2</v>
      </c>
      <c r="BF10">
        <v>1.0171463386346252E-2</v>
      </c>
      <c r="BG10">
        <v>1.0171463386346252E-2</v>
      </c>
      <c r="BH10">
        <v>8.8956104246535848E-3</v>
      </c>
      <c r="BI10">
        <v>8.8956104246535848E-3</v>
      </c>
      <c r="BJ10">
        <v>8.8956104246535848E-3</v>
      </c>
      <c r="BK10">
        <v>2.5587129686146905E-3</v>
      </c>
      <c r="BL10">
        <v>1.2905016533164594E-3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1.2758529616926674E-3</v>
      </c>
      <c r="BU10">
        <v>6.0048101201288923E-3</v>
      </c>
    </row>
    <row r="11" spans="1:73" x14ac:dyDescent="0.25">
      <c r="A11">
        <v>1305</v>
      </c>
      <c r="B11">
        <v>591.49738848528762</v>
      </c>
      <c r="C11">
        <v>1.5728561130031792E-3</v>
      </c>
      <c r="D11">
        <v>-40</v>
      </c>
      <c r="E11">
        <v>692.5</v>
      </c>
      <c r="F11">
        <v>-612.5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6.3368974560388952E-3</v>
      </c>
      <c r="Q11">
        <v>1.0468466537656764E-2</v>
      </c>
      <c r="R11">
        <v>1.0468466537656764E-2</v>
      </c>
      <c r="S11">
        <v>1.1744319499349431E-2</v>
      </c>
      <c r="T11">
        <v>1.1744319499349431E-2</v>
      </c>
      <c r="U11">
        <v>1.1744319499349431E-2</v>
      </c>
      <c r="V11">
        <v>1.1744319499349431E-2</v>
      </c>
      <c r="W11">
        <v>1.1744319499349431E-2</v>
      </c>
      <c r="X11">
        <v>1.1744319499349431E-2</v>
      </c>
      <c r="Y11">
        <v>1.1744319499349431E-2</v>
      </c>
      <c r="Z11">
        <v>1.1744319499349431E-2</v>
      </c>
      <c r="AA11">
        <v>1.1744319499349431E-2</v>
      </c>
      <c r="AB11">
        <v>1.1744319499349431E-2</v>
      </c>
      <c r="AC11">
        <v>1.1744319499349431E-2</v>
      </c>
      <c r="AD11">
        <v>1.1744319499349431E-2</v>
      </c>
      <c r="AE11">
        <v>1.1744319499349431E-2</v>
      </c>
      <c r="AF11">
        <v>1.1744319499349431E-2</v>
      </c>
      <c r="AG11">
        <v>1.1744319499349431E-2</v>
      </c>
      <c r="AH11">
        <v>1.1744319499349431E-2</v>
      </c>
      <c r="AI11">
        <v>1.1744319499349431E-2</v>
      </c>
      <c r="AJ11">
        <v>1.1744319499349431E-2</v>
      </c>
      <c r="AK11">
        <v>1.1744319499349431E-2</v>
      </c>
      <c r="AL11">
        <v>1.1744319499349431E-2</v>
      </c>
      <c r="AM11">
        <v>1.1744319499349431E-2</v>
      </c>
      <c r="AN11">
        <v>1.1744319499349431E-2</v>
      </c>
      <c r="AO11">
        <v>1.1744319499349431E-2</v>
      </c>
      <c r="AP11">
        <v>1.1744319499349431E-2</v>
      </c>
      <c r="AQ11">
        <v>1.1744319499349431E-2</v>
      </c>
      <c r="AR11">
        <v>1.1744319499349431E-2</v>
      </c>
      <c r="AS11">
        <v>1.1744319499349431E-2</v>
      </c>
      <c r="AT11">
        <v>1.1744319499349431E-2</v>
      </c>
      <c r="AU11">
        <v>1.1744319499349431E-2</v>
      </c>
      <c r="AV11">
        <v>1.1744319499349431E-2</v>
      </c>
      <c r="AW11">
        <v>1.1744319499349431E-2</v>
      </c>
      <c r="AX11">
        <v>1.1744319499349431E-2</v>
      </c>
      <c r="AY11">
        <v>1.1744319499349431E-2</v>
      </c>
      <c r="AZ11">
        <v>1.1744319499349431E-2</v>
      </c>
      <c r="BA11">
        <v>1.1744319499349431E-2</v>
      </c>
      <c r="BB11">
        <v>1.1744319499349431E-2</v>
      </c>
      <c r="BC11">
        <v>1.1744319499349431E-2</v>
      </c>
      <c r="BD11">
        <v>1.1744319499349431E-2</v>
      </c>
      <c r="BE11">
        <v>1.1744319499349431E-2</v>
      </c>
      <c r="BF11">
        <v>1.1744319499349431E-2</v>
      </c>
      <c r="BG11">
        <v>1.1744319499349431E-2</v>
      </c>
      <c r="BH11">
        <v>1.0468466537656764E-2</v>
      </c>
      <c r="BI11">
        <v>1.0468466537656764E-2</v>
      </c>
      <c r="BJ11">
        <v>1.0468466537656764E-2</v>
      </c>
      <c r="BK11">
        <v>4.1315690816178694E-3</v>
      </c>
      <c r="BL11">
        <v>2.8633577663196384E-3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1.2758529616926674E-3</v>
      </c>
      <c r="BU11">
        <v>8.1452852589608358E-3</v>
      </c>
    </row>
    <row r="12" spans="1:73" x14ac:dyDescent="0.25">
      <c r="A12">
        <v>1305</v>
      </c>
      <c r="B12">
        <v>575.99678403085659</v>
      </c>
      <c r="C12">
        <v>1.5316383139967807E-3</v>
      </c>
      <c r="D12">
        <v>-30</v>
      </c>
      <c r="E12">
        <v>682.5</v>
      </c>
      <c r="F12">
        <v>-622.5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7.8685357700356753E-3</v>
      </c>
      <c r="Q12">
        <v>1.2000104851653544E-2</v>
      </c>
      <c r="R12">
        <v>1.2000104851653544E-2</v>
      </c>
      <c r="S12">
        <v>1.3275957813346211E-2</v>
      </c>
      <c r="T12">
        <v>1.3275957813346211E-2</v>
      </c>
      <c r="U12">
        <v>1.3275957813346211E-2</v>
      </c>
      <c r="V12">
        <v>1.3275957813346211E-2</v>
      </c>
      <c r="W12">
        <v>1.3275957813346211E-2</v>
      </c>
      <c r="X12">
        <v>1.3275957813346211E-2</v>
      </c>
      <c r="Y12">
        <v>1.3275957813346211E-2</v>
      </c>
      <c r="Z12">
        <v>1.3275957813346211E-2</v>
      </c>
      <c r="AA12">
        <v>1.3275957813346211E-2</v>
      </c>
      <c r="AB12">
        <v>1.3275957813346211E-2</v>
      </c>
      <c r="AC12">
        <v>1.3275957813346211E-2</v>
      </c>
      <c r="AD12">
        <v>1.3275957813346211E-2</v>
      </c>
      <c r="AE12">
        <v>1.3275957813346211E-2</v>
      </c>
      <c r="AF12">
        <v>1.3275957813346211E-2</v>
      </c>
      <c r="AG12">
        <v>1.3275957813346211E-2</v>
      </c>
      <c r="AH12">
        <v>1.3275957813346211E-2</v>
      </c>
      <c r="AI12">
        <v>1.3275957813346211E-2</v>
      </c>
      <c r="AJ12">
        <v>1.3275957813346211E-2</v>
      </c>
      <c r="AK12">
        <v>1.3275957813346211E-2</v>
      </c>
      <c r="AL12">
        <v>1.3275957813346211E-2</v>
      </c>
      <c r="AM12">
        <v>1.3275957813346211E-2</v>
      </c>
      <c r="AN12">
        <v>1.3275957813346211E-2</v>
      </c>
      <c r="AO12">
        <v>1.3275957813346211E-2</v>
      </c>
      <c r="AP12">
        <v>1.3275957813346211E-2</v>
      </c>
      <c r="AQ12">
        <v>1.3275957813346211E-2</v>
      </c>
      <c r="AR12">
        <v>1.3275957813346211E-2</v>
      </c>
      <c r="AS12">
        <v>1.3275957813346211E-2</v>
      </c>
      <c r="AT12">
        <v>1.3275957813346211E-2</v>
      </c>
      <c r="AU12">
        <v>1.3275957813346211E-2</v>
      </c>
      <c r="AV12">
        <v>1.3275957813346211E-2</v>
      </c>
      <c r="AW12">
        <v>1.3275957813346211E-2</v>
      </c>
      <c r="AX12">
        <v>1.3275957813346211E-2</v>
      </c>
      <c r="AY12">
        <v>1.3275957813346211E-2</v>
      </c>
      <c r="AZ12">
        <v>1.3275957813346211E-2</v>
      </c>
      <c r="BA12">
        <v>1.3275957813346211E-2</v>
      </c>
      <c r="BB12">
        <v>1.3275957813346211E-2</v>
      </c>
      <c r="BC12">
        <v>1.3275957813346211E-2</v>
      </c>
      <c r="BD12">
        <v>1.3275957813346211E-2</v>
      </c>
      <c r="BE12">
        <v>1.3275957813346211E-2</v>
      </c>
      <c r="BF12">
        <v>1.3275957813346211E-2</v>
      </c>
      <c r="BG12">
        <v>1.3275957813346211E-2</v>
      </c>
      <c r="BH12">
        <v>1.2000104851653544E-2</v>
      </c>
      <c r="BI12">
        <v>1.2000104851653544E-2</v>
      </c>
      <c r="BJ12">
        <v>1.2000104851653544E-2</v>
      </c>
      <c r="BK12">
        <v>5.6632073956146504E-3</v>
      </c>
      <c r="BL12">
        <v>4.3949960803164193E-3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1.2758529616926674E-3</v>
      </c>
      <c r="BU12">
        <v>7.6706552756905383E-3</v>
      </c>
    </row>
    <row r="13" spans="1:73" x14ac:dyDescent="0.25">
      <c r="A13">
        <v>1305</v>
      </c>
      <c r="B13">
        <v>584.55096759427488</v>
      </c>
      <c r="C13">
        <v>1.5543848217099054E-3</v>
      </c>
      <c r="D13">
        <v>-20</v>
      </c>
      <c r="E13">
        <v>672.5</v>
      </c>
      <c r="F13">
        <v>-632.5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9.4229205917455809E-3</v>
      </c>
      <c r="Q13">
        <v>1.3554489673363449E-2</v>
      </c>
      <c r="R13">
        <v>1.3554489673363449E-2</v>
      </c>
      <c r="S13">
        <v>1.4830342635056117E-2</v>
      </c>
      <c r="T13">
        <v>1.4830342635056117E-2</v>
      </c>
      <c r="U13">
        <v>1.4830342635056117E-2</v>
      </c>
      <c r="V13">
        <v>1.4830342635056117E-2</v>
      </c>
      <c r="W13">
        <v>1.4830342635056117E-2</v>
      </c>
      <c r="X13">
        <v>1.4830342635056117E-2</v>
      </c>
      <c r="Y13">
        <v>1.4830342635056117E-2</v>
      </c>
      <c r="Z13">
        <v>1.4830342635056117E-2</v>
      </c>
      <c r="AA13">
        <v>1.4830342635056117E-2</v>
      </c>
      <c r="AB13">
        <v>1.4830342635056117E-2</v>
      </c>
      <c r="AC13">
        <v>1.4830342635056117E-2</v>
      </c>
      <c r="AD13">
        <v>1.4830342635056117E-2</v>
      </c>
      <c r="AE13">
        <v>1.4830342635056117E-2</v>
      </c>
      <c r="AF13">
        <v>1.4830342635056117E-2</v>
      </c>
      <c r="AG13">
        <v>1.4830342635056117E-2</v>
      </c>
      <c r="AH13">
        <v>1.4830342635056117E-2</v>
      </c>
      <c r="AI13">
        <v>1.4830342635056117E-2</v>
      </c>
      <c r="AJ13">
        <v>1.4830342635056117E-2</v>
      </c>
      <c r="AK13">
        <v>1.4830342635056117E-2</v>
      </c>
      <c r="AL13">
        <v>1.4830342635056117E-2</v>
      </c>
      <c r="AM13">
        <v>1.4830342635056117E-2</v>
      </c>
      <c r="AN13">
        <v>1.4830342635056117E-2</v>
      </c>
      <c r="AO13">
        <v>1.4830342635056117E-2</v>
      </c>
      <c r="AP13">
        <v>1.4830342635056117E-2</v>
      </c>
      <c r="AQ13">
        <v>1.4830342635056117E-2</v>
      </c>
      <c r="AR13">
        <v>1.4830342635056117E-2</v>
      </c>
      <c r="AS13">
        <v>1.4830342635056117E-2</v>
      </c>
      <c r="AT13">
        <v>1.4830342635056117E-2</v>
      </c>
      <c r="AU13">
        <v>1.4830342635056117E-2</v>
      </c>
      <c r="AV13">
        <v>1.4830342635056117E-2</v>
      </c>
      <c r="AW13">
        <v>1.4830342635056117E-2</v>
      </c>
      <c r="AX13">
        <v>1.4830342635056117E-2</v>
      </c>
      <c r="AY13">
        <v>1.4830342635056117E-2</v>
      </c>
      <c r="AZ13">
        <v>1.4830342635056117E-2</v>
      </c>
      <c r="BA13">
        <v>1.4830342635056117E-2</v>
      </c>
      <c r="BB13">
        <v>1.4830342635056117E-2</v>
      </c>
      <c r="BC13">
        <v>1.4830342635056117E-2</v>
      </c>
      <c r="BD13">
        <v>1.4830342635056117E-2</v>
      </c>
      <c r="BE13">
        <v>1.4830342635056117E-2</v>
      </c>
      <c r="BF13">
        <v>1.4830342635056117E-2</v>
      </c>
      <c r="BG13">
        <v>1.4830342635056117E-2</v>
      </c>
      <c r="BH13">
        <v>1.3554489673363449E-2</v>
      </c>
      <c r="BI13">
        <v>1.3554489673363449E-2</v>
      </c>
      <c r="BJ13">
        <v>1.3554489673363449E-2</v>
      </c>
      <c r="BK13">
        <v>7.217592217324556E-3</v>
      </c>
      <c r="BL13">
        <v>5.9493809020263249E-3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1.9964035575137564E-3</v>
      </c>
      <c r="BU13">
        <v>5.5304914482696924E-3</v>
      </c>
    </row>
    <row r="14" spans="1:73" x14ac:dyDescent="0.25">
      <c r="A14">
        <v>1305</v>
      </c>
      <c r="B14">
        <v>565.01493633864925</v>
      </c>
      <c r="C14">
        <v>1.5024363824058557E-3</v>
      </c>
      <c r="D14">
        <v>-10</v>
      </c>
      <c r="E14">
        <v>662.5</v>
      </c>
      <c r="F14">
        <v>-642.5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1.5024363824058557E-3</v>
      </c>
      <c r="P14">
        <v>1.0925356974151437E-2</v>
      </c>
      <c r="Q14">
        <v>1.5056926055769306E-2</v>
      </c>
      <c r="R14">
        <v>1.5056926055769306E-2</v>
      </c>
      <c r="S14">
        <v>1.6332779017461971E-2</v>
      </c>
      <c r="T14">
        <v>1.6332779017461971E-2</v>
      </c>
      <c r="U14">
        <v>1.6332779017461971E-2</v>
      </c>
      <c r="V14">
        <v>1.6332779017461971E-2</v>
      </c>
      <c r="W14">
        <v>1.6332779017461971E-2</v>
      </c>
      <c r="X14">
        <v>1.6332779017461971E-2</v>
      </c>
      <c r="Y14">
        <v>1.6332779017461971E-2</v>
      </c>
      <c r="Z14">
        <v>1.6332779017461971E-2</v>
      </c>
      <c r="AA14">
        <v>1.6332779017461971E-2</v>
      </c>
      <c r="AB14">
        <v>1.6332779017461971E-2</v>
      </c>
      <c r="AC14">
        <v>1.6332779017461971E-2</v>
      </c>
      <c r="AD14">
        <v>1.6332779017461971E-2</v>
      </c>
      <c r="AE14">
        <v>1.6332779017461971E-2</v>
      </c>
      <c r="AF14">
        <v>1.6332779017461971E-2</v>
      </c>
      <c r="AG14">
        <v>1.6332779017461971E-2</v>
      </c>
      <c r="AH14">
        <v>1.6332779017461971E-2</v>
      </c>
      <c r="AI14">
        <v>1.6332779017461971E-2</v>
      </c>
      <c r="AJ14">
        <v>1.6332779017461971E-2</v>
      </c>
      <c r="AK14">
        <v>1.6332779017461971E-2</v>
      </c>
      <c r="AL14">
        <v>1.6332779017461971E-2</v>
      </c>
      <c r="AM14">
        <v>1.6332779017461971E-2</v>
      </c>
      <c r="AN14">
        <v>1.6332779017461971E-2</v>
      </c>
      <c r="AO14">
        <v>1.6332779017461971E-2</v>
      </c>
      <c r="AP14">
        <v>1.6332779017461971E-2</v>
      </c>
      <c r="AQ14">
        <v>1.6332779017461971E-2</v>
      </c>
      <c r="AR14">
        <v>1.6332779017461971E-2</v>
      </c>
      <c r="AS14">
        <v>1.6332779017461971E-2</v>
      </c>
      <c r="AT14">
        <v>1.6332779017461971E-2</v>
      </c>
      <c r="AU14">
        <v>1.6332779017461971E-2</v>
      </c>
      <c r="AV14">
        <v>1.6332779017461971E-2</v>
      </c>
      <c r="AW14">
        <v>1.6332779017461971E-2</v>
      </c>
      <c r="AX14">
        <v>1.6332779017461971E-2</v>
      </c>
      <c r="AY14">
        <v>1.6332779017461971E-2</v>
      </c>
      <c r="AZ14">
        <v>1.6332779017461971E-2</v>
      </c>
      <c r="BA14">
        <v>1.6332779017461971E-2</v>
      </c>
      <c r="BB14">
        <v>1.6332779017461971E-2</v>
      </c>
      <c r="BC14">
        <v>1.6332779017461971E-2</v>
      </c>
      <c r="BD14">
        <v>1.6332779017461971E-2</v>
      </c>
      <c r="BE14">
        <v>1.6332779017461971E-2</v>
      </c>
      <c r="BF14">
        <v>1.6332779017461971E-2</v>
      </c>
      <c r="BG14">
        <v>1.6332779017461971E-2</v>
      </c>
      <c r="BH14">
        <v>1.5056926055769306E-2</v>
      </c>
      <c r="BI14">
        <v>1.5056926055769306E-2</v>
      </c>
      <c r="BJ14">
        <v>1.5056926055769306E-2</v>
      </c>
      <c r="BK14">
        <v>8.7200285997304124E-3</v>
      </c>
      <c r="BL14">
        <v>5.9493809020263249E-3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3.5426494712928972E-3</v>
      </c>
      <c r="BU14">
        <v>3.1588980889736967E-3</v>
      </c>
    </row>
    <row r="15" spans="1:73" x14ac:dyDescent="0.25">
      <c r="A15">
        <v>1305</v>
      </c>
      <c r="B15">
        <v>590.01544439887903</v>
      </c>
      <c r="C15">
        <v>1.5689154619355462E-3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3.0713518443414019E-3</v>
      </c>
      <c r="P15">
        <v>1.2494272436086983E-2</v>
      </c>
      <c r="Q15">
        <v>1.6625841517704854E-2</v>
      </c>
      <c r="R15">
        <v>1.6625841517704854E-2</v>
      </c>
      <c r="S15">
        <v>1.7901694479397517E-2</v>
      </c>
      <c r="T15">
        <v>1.7901694479397517E-2</v>
      </c>
      <c r="U15">
        <v>1.7901694479397517E-2</v>
      </c>
      <c r="V15">
        <v>1.7901694479397517E-2</v>
      </c>
      <c r="W15">
        <v>1.7901694479397517E-2</v>
      </c>
      <c r="X15">
        <v>1.7901694479397517E-2</v>
      </c>
      <c r="Y15">
        <v>1.7901694479397517E-2</v>
      </c>
      <c r="Z15">
        <v>1.7901694479397517E-2</v>
      </c>
      <c r="AA15">
        <v>1.7901694479397517E-2</v>
      </c>
      <c r="AB15">
        <v>1.7901694479397517E-2</v>
      </c>
      <c r="AC15">
        <v>1.7901694479397517E-2</v>
      </c>
      <c r="AD15">
        <v>1.7901694479397517E-2</v>
      </c>
      <c r="AE15">
        <v>1.7901694479397517E-2</v>
      </c>
      <c r="AF15">
        <v>1.7901694479397517E-2</v>
      </c>
      <c r="AG15">
        <v>1.7901694479397517E-2</v>
      </c>
      <c r="AH15">
        <v>1.7901694479397517E-2</v>
      </c>
      <c r="AI15">
        <v>1.7901694479397517E-2</v>
      </c>
      <c r="AJ15">
        <v>1.7901694479397517E-2</v>
      </c>
      <c r="AK15">
        <v>1.7901694479397517E-2</v>
      </c>
      <c r="AL15">
        <v>1.7901694479397517E-2</v>
      </c>
      <c r="AM15">
        <v>1.7901694479397517E-2</v>
      </c>
      <c r="AN15">
        <v>1.7901694479397517E-2</v>
      </c>
      <c r="AO15">
        <v>1.7901694479397517E-2</v>
      </c>
      <c r="AP15">
        <v>1.7901694479397517E-2</v>
      </c>
      <c r="AQ15">
        <v>1.7901694479397517E-2</v>
      </c>
      <c r="AR15">
        <v>1.7901694479397517E-2</v>
      </c>
      <c r="AS15">
        <v>1.7901694479397517E-2</v>
      </c>
      <c r="AT15">
        <v>1.7901694479397517E-2</v>
      </c>
      <c r="AU15">
        <v>1.7901694479397517E-2</v>
      </c>
      <c r="AV15">
        <v>1.7901694479397517E-2</v>
      </c>
      <c r="AW15">
        <v>1.7901694479397517E-2</v>
      </c>
      <c r="AX15">
        <v>1.7901694479397517E-2</v>
      </c>
      <c r="AY15">
        <v>1.7901694479397517E-2</v>
      </c>
      <c r="AZ15">
        <v>1.7901694479397517E-2</v>
      </c>
      <c r="BA15">
        <v>1.7901694479397517E-2</v>
      </c>
      <c r="BB15">
        <v>1.7901694479397517E-2</v>
      </c>
      <c r="BC15">
        <v>1.7901694479397517E-2</v>
      </c>
      <c r="BD15">
        <v>1.7901694479397517E-2</v>
      </c>
      <c r="BE15">
        <v>1.7901694479397517E-2</v>
      </c>
      <c r="BF15">
        <v>1.7901694479397517E-2</v>
      </c>
      <c r="BG15">
        <v>1.7901694479397517E-2</v>
      </c>
      <c r="BH15">
        <v>1.6625841517704854E-2</v>
      </c>
      <c r="BI15">
        <v>1.6625841517704854E-2</v>
      </c>
      <c r="BJ15">
        <v>1.6625841517704854E-2</v>
      </c>
      <c r="BK15">
        <v>1.0288944061665958E-2</v>
      </c>
      <c r="BL15">
        <v>5.9493809020263249E-3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5.0888953850720398E-3</v>
      </c>
      <c r="BU15">
        <v>1.2758529616926639E-3</v>
      </c>
    </row>
    <row r="16" spans="1:73" x14ac:dyDescent="0.25">
      <c r="A16">
        <v>1358</v>
      </c>
      <c r="B16">
        <v>622.76604225353242</v>
      </c>
      <c r="C16">
        <v>1.6560028760864568E-3</v>
      </c>
      <c r="D16">
        <v>10</v>
      </c>
      <c r="E16">
        <v>669</v>
      </c>
      <c r="F16">
        <v>-689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1.6560028760864568E-3</v>
      </c>
      <c r="O16">
        <v>4.7273547204278584E-3</v>
      </c>
      <c r="P16">
        <v>1.415027531217344E-2</v>
      </c>
      <c r="Q16">
        <v>1.8281844393791311E-2</v>
      </c>
      <c r="R16">
        <v>1.8281844393791311E-2</v>
      </c>
      <c r="S16">
        <v>1.9557697355483974E-2</v>
      </c>
      <c r="T16">
        <v>1.9557697355483974E-2</v>
      </c>
      <c r="U16">
        <v>1.9557697355483974E-2</v>
      </c>
      <c r="V16">
        <v>1.9557697355483974E-2</v>
      </c>
      <c r="W16">
        <v>1.9557697355483974E-2</v>
      </c>
      <c r="X16">
        <v>1.9557697355483974E-2</v>
      </c>
      <c r="Y16">
        <v>1.9557697355483974E-2</v>
      </c>
      <c r="Z16">
        <v>1.9557697355483974E-2</v>
      </c>
      <c r="AA16">
        <v>1.9557697355483974E-2</v>
      </c>
      <c r="AB16">
        <v>1.9557697355483974E-2</v>
      </c>
      <c r="AC16">
        <v>1.9557697355483974E-2</v>
      </c>
      <c r="AD16">
        <v>1.9557697355483974E-2</v>
      </c>
      <c r="AE16">
        <v>1.9557697355483974E-2</v>
      </c>
      <c r="AF16">
        <v>1.9557697355483974E-2</v>
      </c>
      <c r="AG16">
        <v>1.9557697355483974E-2</v>
      </c>
      <c r="AH16">
        <v>1.9557697355483974E-2</v>
      </c>
      <c r="AI16">
        <v>1.9557697355483974E-2</v>
      </c>
      <c r="AJ16">
        <v>1.9557697355483974E-2</v>
      </c>
      <c r="AK16">
        <v>1.9557697355483974E-2</v>
      </c>
      <c r="AL16">
        <v>1.9557697355483974E-2</v>
      </c>
      <c r="AM16">
        <v>1.9557697355483974E-2</v>
      </c>
      <c r="AN16">
        <v>1.9557697355483974E-2</v>
      </c>
      <c r="AO16">
        <v>1.9557697355483974E-2</v>
      </c>
      <c r="AP16">
        <v>1.9557697355483974E-2</v>
      </c>
      <c r="AQ16">
        <v>1.9557697355483974E-2</v>
      </c>
      <c r="AR16">
        <v>1.9557697355483974E-2</v>
      </c>
      <c r="AS16">
        <v>1.9557697355483974E-2</v>
      </c>
      <c r="AT16">
        <v>1.9557697355483974E-2</v>
      </c>
      <c r="AU16">
        <v>1.9557697355483974E-2</v>
      </c>
      <c r="AV16">
        <v>1.9557697355483974E-2</v>
      </c>
      <c r="AW16">
        <v>1.9557697355483974E-2</v>
      </c>
      <c r="AX16">
        <v>1.9557697355483974E-2</v>
      </c>
      <c r="AY16">
        <v>1.9557697355483974E-2</v>
      </c>
      <c r="AZ16">
        <v>1.9557697355483974E-2</v>
      </c>
      <c r="BA16">
        <v>1.9557697355483974E-2</v>
      </c>
      <c r="BB16">
        <v>1.9557697355483974E-2</v>
      </c>
      <c r="BC16">
        <v>1.9557697355483974E-2</v>
      </c>
      <c r="BD16">
        <v>1.9557697355483974E-2</v>
      </c>
      <c r="BE16">
        <v>1.9557697355483974E-2</v>
      </c>
      <c r="BF16">
        <v>1.9557697355483974E-2</v>
      </c>
      <c r="BG16">
        <v>1.9557697355483974E-2</v>
      </c>
      <c r="BH16">
        <v>1.8281844393791311E-2</v>
      </c>
      <c r="BI16">
        <v>1.8281844393791311E-2</v>
      </c>
      <c r="BJ16">
        <v>1.8281844393791311E-2</v>
      </c>
      <c r="BK16">
        <v>1.1944946937752415E-2</v>
      </c>
      <c r="BL16">
        <v>7.605383778112782E-3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1.571772423080146E-2</v>
      </c>
      <c r="BU16">
        <v>4.7004337725160932E-3</v>
      </c>
    </row>
    <row r="17" spans="1:73" x14ac:dyDescent="0.25">
      <c r="A17">
        <v>1358</v>
      </c>
      <c r="B17">
        <v>707.09933995736628</v>
      </c>
      <c r="C17">
        <v>1.8802543189590426E-3</v>
      </c>
      <c r="D17">
        <v>20</v>
      </c>
      <c r="E17">
        <v>659</v>
      </c>
      <c r="F17">
        <v>-699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1.8802543189590426E-3</v>
      </c>
      <c r="N17">
        <v>3.5362571950454994E-3</v>
      </c>
      <c r="O17">
        <v>6.6076090393869013E-3</v>
      </c>
      <c r="P17">
        <v>1.6030529631132481E-2</v>
      </c>
      <c r="Q17">
        <v>2.0162098712750352E-2</v>
      </c>
      <c r="R17">
        <v>2.0162098712750352E-2</v>
      </c>
      <c r="S17">
        <v>2.1437951674443016E-2</v>
      </c>
      <c r="T17">
        <v>2.1437951674443016E-2</v>
      </c>
      <c r="U17">
        <v>2.1437951674443016E-2</v>
      </c>
      <c r="V17">
        <v>2.1437951674443016E-2</v>
      </c>
      <c r="W17">
        <v>2.1437951674443016E-2</v>
      </c>
      <c r="X17">
        <v>2.1437951674443016E-2</v>
      </c>
      <c r="Y17">
        <v>2.1437951674443016E-2</v>
      </c>
      <c r="Z17">
        <v>2.1437951674443016E-2</v>
      </c>
      <c r="AA17">
        <v>2.1437951674443016E-2</v>
      </c>
      <c r="AB17">
        <v>2.1437951674443016E-2</v>
      </c>
      <c r="AC17">
        <v>2.1437951674443016E-2</v>
      </c>
      <c r="AD17">
        <v>2.1437951674443016E-2</v>
      </c>
      <c r="AE17">
        <v>2.1437951674443016E-2</v>
      </c>
      <c r="AF17">
        <v>2.1437951674443016E-2</v>
      </c>
      <c r="AG17">
        <v>2.1437951674443016E-2</v>
      </c>
      <c r="AH17">
        <v>2.1437951674443016E-2</v>
      </c>
      <c r="AI17">
        <v>2.1437951674443016E-2</v>
      </c>
      <c r="AJ17">
        <v>2.1437951674443016E-2</v>
      </c>
      <c r="AK17">
        <v>2.1437951674443016E-2</v>
      </c>
      <c r="AL17">
        <v>2.1437951674443016E-2</v>
      </c>
      <c r="AM17">
        <v>2.1437951674443016E-2</v>
      </c>
      <c r="AN17">
        <v>2.1437951674443016E-2</v>
      </c>
      <c r="AO17">
        <v>2.1437951674443016E-2</v>
      </c>
      <c r="AP17">
        <v>2.1437951674443016E-2</v>
      </c>
      <c r="AQ17">
        <v>2.1437951674443016E-2</v>
      </c>
      <c r="AR17">
        <v>2.1437951674443016E-2</v>
      </c>
      <c r="AS17">
        <v>2.1437951674443016E-2</v>
      </c>
      <c r="AT17">
        <v>2.1437951674443016E-2</v>
      </c>
      <c r="AU17">
        <v>2.1437951674443016E-2</v>
      </c>
      <c r="AV17">
        <v>2.1437951674443016E-2</v>
      </c>
      <c r="AW17">
        <v>2.1437951674443016E-2</v>
      </c>
      <c r="AX17">
        <v>2.1437951674443016E-2</v>
      </c>
      <c r="AY17">
        <v>2.1437951674443016E-2</v>
      </c>
      <c r="AZ17">
        <v>2.1437951674443016E-2</v>
      </c>
      <c r="BA17">
        <v>2.1437951674443016E-2</v>
      </c>
      <c r="BB17">
        <v>2.1437951674443016E-2</v>
      </c>
      <c r="BC17">
        <v>2.1437951674443016E-2</v>
      </c>
      <c r="BD17">
        <v>2.1437951674443016E-2</v>
      </c>
      <c r="BE17">
        <v>2.1437951674443016E-2</v>
      </c>
      <c r="BF17">
        <v>2.1437951674443016E-2</v>
      </c>
      <c r="BG17">
        <v>2.1437951674443016E-2</v>
      </c>
      <c r="BH17">
        <v>2.0162098712750352E-2</v>
      </c>
      <c r="BI17">
        <v>2.0162098712750352E-2</v>
      </c>
      <c r="BJ17">
        <v>2.0162098712750352E-2</v>
      </c>
      <c r="BK17">
        <v>1.3825201256711458E-2</v>
      </c>
      <c r="BL17">
        <v>7.605383778112782E-3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1.686718225637833E-2</v>
      </c>
      <c r="BU17">
        <v>2.3288404132200992E-3</v>
      </c>
    </row>
    <row r="18" spans="1:73" x14ac:dyDescent="0.25">
      <c r="A18">
        <v>1400</v>
      </c>
      <c r="B18">
        <v>406.95392187748854</v>
      </c>
      <c r="C18">
        <v>1.0821348939084063E-3</v>
      </c>
      <c r="D18">
        <v>30</v>
      </c>
      <c r="E18">
        <v>670</v>
      </c>
      <c r="F18">
        <v>-730</v>
      </c>
      <c r="G18">
        <v>0</v>
      </c>
      <c r="H18">
        <v>0</v>
      </c>
      <c r="I18">
        <v>0</v>
      </c>
      <c r="J18">
        <v>0</v>
      </c>
      <c r="K18">
        <v>0</v>
      </c>
      <c r="L18">
        <v>1.0821348939084063E-3</v>
      </c>
      <c r="M18">
        <v>2.9623892128674487E-3</v>
      </c>
      <c r="N18">
        <v>4.6183920889539057E-3</v>
      </c>
      <c r="O18">
        <v>7.689743933295308E-3</v>
      </c>
      <c r="P18">
        <v>1.7112664525040889E-2</v>
      </c>
      <c r="Q18">
        <v>2.1244233606658759E-2</v>
      </c>
      <c r="R18">
        <v>2.1244233606658759E-2</v>
      </c>
      <c r="S18">
        <v>2.2520086568351423E-2</v>
      </c>
      <c r="T18">
        <v>2.2520086568351423E-2</v>
      </c>
      <c r="U18">
        <v>2.2520086568351423E-2</v>
      </c>
      <c r="V18">
        <v>2.2520086568351423E-2</v>
      </c>
      <c r="W18">
        <v>2.2520086568351423E-2</v>
      </c>
      <c r="X18">
        <v>2.2520086568351423E-2</v>
      </c>
      <c r="Y18">
        <v>2.2520086568351423E-2</v>
      </c>
      <c r="Z18">
        <v>2.2520086568351423E-2</v>
      </c>
      <c r="AA18">
        <v>2.2520086568351423E-2</v>
      </c>
      <c r="AB18">
        <v>2.2520086568351423E-2</v>
      </c>
      <c r="AC18">
        <v>2.2520086568351423E-2</v>
      </c>
      <c r="AD18">
        <v>2.2520086568351423E-2</v>
      </c>
      <c r="AE18">
        <v>2.2520086568351423E-2</v>
      </c>
      <c r="AF18">
        <v>2.2520086568351423E-2</v>
      </c>
      <c r="AG18">
        <v>2.2520086568351423E-2</v>
      </c>
      <c r="AH18">
        <v>2.2520086568351423E-2</v>
      </c>
      <c r="AI18">
        <v>2.2520086568351423E-2</v>
      </c>
      <c r="AJ18">
        <v>2.2520086568351423E-2</v>
      </c>
      <c r="AK18">
        <v>2.2520086568351423E-2</v>
      </c>
      <c r="AL18">
        <v>2.2520086568351423E-2</v>
      </c>
      <c r="AM18">
        <v>2.2520086568351423E-2</v>
      </c>
      <c r="AN18">
        <v>2.2520086568351423E-2</v>
      </c>
      <c r="AO18">
        <v>2.2520086568351423E-2</v>
      </c>
      <c r="AP18">
        <v>2.2520086568351423E-2</v>
      </c>
      <c r="AQ18">
        <v>2.2520086568351423E-2</v>
      </c>
      <c r="AR18">
        <v>2.2520086568351423E-2</v>
      </c>
      <c r="AS18">
        <v>2.2520086568351423E-2</v>
      </c>
      <c r="AT18">
        <v>2.2520086568351423E-2</v>
      </c>
      <c r="AU18">
        <v>2.2520086568351423E-2</v>
      </c>
      <c r="AV18">
        <v>2.2520086568351423E-2</v>
      </c>
      <c r="AW18">
        <v>2.2520086568351423E-2</v>
      </c>
      <c r="AX18">
        <v>2.2520086568351423E-2</v>
      </c>
      <c r="AY18">
        <v>2.2520086568351423E-2</v>
      </c>
      <c r="AZ18">
        <v>2.2520086568351423E-2</v>
      </c>
      <c r="BA18">
        <v>2.2520086568351423E-2</v>
      </c>
      <c r="BB18">
        <v>2.2520086568351423E-2</v>
      </c>
      <c r="BC18">
        <v>2.2520086568351423E-2</v>
      </c>
      <c r="BD18">
        <v>2.2520086568351423E-2</v>
      </c>
      <c r="BE18">
        <v>2.2520086568351423E-2</v>
      </c>
      <c r="BF18">
        <v>2.2520086568351423E-2</v>
      </c>
      <c r="BG18">
        <v>2.2520086568351423E-2</v>
      </c>
      <c r="BH18">
        <v>2.1244233606658759E-2</v>
      </c>
      <c r="BI18">
        <v>2.1244233606658759E-2</v>
      </c>
      <c r="BJ18">
        <v>2.1244233606658759E-2</v>
      </c>
      <c r="BK18">
        <v>1.4907336150619864E-2</v>
      </c>
      <c r="BL18">
        <v>8.6875186720211887E-3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1.9265169901324989E-2</v>
      </c>
      <c r="BU18">
        <v>4.9375931084456905E-3</v>
      </c>
    </row>
    <row r="19" spans="1:73" x14ac:dyDescent="0.25">
      <c r="A19">
        <v>1481</v>
      </c>
      <c r="B19">
        <v>261.35214711883447</v>
      </c>
      <c r="C19">
        <v>6.9496388360231886E-4</v>
      </c>
      <c r="D19">
        <v>40</v>
      </c>
      <c r="E19">
        <v>700.5</v>
      </c>
      <c r="F19">
        <v>-780.5</v>
      </c>
      <c r="G19">
        <v>0</v>
      </c>
      <c r="H19">
        <v>0</v>
      </c>
      <c r="I19">
        <v>0</v>
      </c>
      <c r="J19">
        <v>6.9496388360231886E-4</v>
      </c>
      <c r="K19">
        <v>6.9496388360231886E-4</v>
      </c>
      <c r="L19">
        <v>1.777098777510725E-3</v>
      </c>
      <c r="M19">
        <v>3.6573530964697674E-3</v>
      </c>
      <c r="N19">
        <v>5.3133559725562244E-3</v>
      </c>
      <c r="O19">
        <v>8.3847078168976276E-3</v>
      </c>
      <c r="P19">
        <v>1.7807628408643209E-2</v>
      </c>
      <c r="Q19">
        <v>2.1939197490261079E-2</v>
      </c>
      <c r="R19">
        <v>2.1939197490261079E-2</v>
      </c>
      <c r="S19">
        <v>2.3215050451953743E-2</v>
      </c>
      <c r="T19">
        <v>2.3215050451953743E-2</v>
      </c>
      <c r="U19">
        <v>2.3215050451953743E-2</v>
      </c>
      <c r="V19">
        <v>2.3215050451953743E-2</v>
      </c>
      <c r="W19">
        <v>2.3215050451953743E-2</v>
      </c>
      <c r="X19">
        <v>2.3215050451953743E-2</v>
      </c>
      <c r="Y19">
        <v>2.3215050451953743E-2</v>
      </c>
      <c r="Z19">
        <v>2.3215050451953743E-2</v>
      </c>
      <c r="AA19">
        <v>2.3215050451953743E-2</v>
      </c>
      <c r="AB19">
        <v>2.3215050451953743E-2</v>
      </c>
      <c r="AC19">
        <v>2.3215050451953743E-2</v>
      </c>
      <c r="AD19">
        <v>2.3215050451953743E-2</v>
      </c>
      <c r="AE19">
        <v>2.3215050451953743E-2</v>
      </c>
      <c r="AF19">
        <v>2.3215050451953743E-2</v>
      </c>
      <c r="AG19">
        <v>2.3215050451953743E-2</v>
      </c>
      <c r="AH19">
        <v>2.3215050451953743E-2</v>
      </c>
      <c r="AI19">
        <v>2.3215050451953743E-2</v>
      </c>
      <c r="AJ19">
        <v>2.3215050451953743E-2</v>
      </c>
      <c r="AK19">
        <v>2.3215050451953743E-2</v>
      </c>
      <c r="AL19">
        <v>2.3215050451953743E-2</v>
      </c>
      <c r="AM19">
        <v>2.3215050451953743E-2</v>
      </c>
      <c r="AN19">
        <v>2.3215050451953743E-2</v>
      </c>
      <c r="AO19">
        <v>2.3215050451953743E-2</v>
      </c>
      <c r="AP19">
        <v>2.3215050451953743E-2</v>
      </c>
      <c r="AQ19">
        <v>2.3215050451953743E-2</v>
      </c>
      <c r="AR19">
        <v>2.3215050451953743E-2</v>
      </c>
      <c r="AS19">
        <v>2.3215050451953743E-2</v>
      </c>
      <c r="AT19">
        <v>2.3215050451953743E-2</v>
      </c>
      <c r="AU19">
        <v>2.3215050451953743E-2</v>
      </c>
      <c r="AV19">
        <v>2.3215050451953743E-2</v>
      </c>
      <c r="AW19">
        <v>2.3215050451953743E-2</v>
      </c>
      <c r="AX19">
        <v>2.3215050451953743E-2</v>
      </c>
      <c r="AY19">
        <v>2.3215050451953743E-2</v>
      </c>
      <c r="AZ19">
        <v>2.3215050451953743E-2</v>
      </c>
      <c r="BA19">
        <v>2.3215050451953743E-2</v>
      </c>
      <c r="BB19">
        <v>2.3215050451953743E-2</v>
      </c>
      <c r="BC19">
        <v>2.3215050451953743E-2</v>
      </c>
      <c r="BD19">
        <v>2.3215050451953743E-2</v>
      </c>
      <c r="BE19">
        <v>2.3215050451953743E-2</v>
      </c>
      <c r="BF19">
        <v>2.3215050451953743E-2</v>
      </c>
      <c r="BG19">
        <v>2.3215050451953743E-2</v>
      </c>
      <c r="BH19">
        <v>2.1939197490261079E-2</v>
      </c>
      <c r="BI19">
        <v>2.1939197490261079E-2</v>
      </c>
      <c r="BJ19">
        <v>2.1939197490261079E-2</v>
      </c>
      <c r="BK19">
        <v>1.5602300034222184E-2</v>
      </c>
      <c r="BL19">
        <v>9.3824825556235083E-3</v>
      </c>
      <c r="BM19">
        <v>6.9496388360231886E-4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2.2209863765681577E-2</v>
      </c>
      <c r="BU19">
        <v>1.2086735894478069E-2</v>
      </c>
    </row>
    <row r="20" spans="1:73" x14ac:dyDescent="0.25">
      <c r="A20">
        <v>1481</v>
      </c>
      <c r="B20">
        <v>220.42642040355827</v>
      </c>
      <c r="C20">
        <v>5.8613790956368492E-4</v>
      </c>
      <c r="D20">
        <v>30</v>
      </c>
      <c r="E20">
        <v>710.5</v>
      </c>
      <c r="F20">
        <v>-770.5</v>
      </c>
      <c r="G20">
        <v>0</v>
      </c>
      <c r="H20">
        <v>0</v>
      </c>
      <c r="I20">
        <v>0</v>
      </c>
      <c r="J20">
        <v>6.9496388360231886E-4</v>
      </c>
      <c r="K20">
        <v>1.2811017931660038E-3</v>
      </c>
      <c r="L20">
        <v>2.3632366870744098E-3</v>
      </c>
      <c r="M20">
        <v>4.2434910060334527E-3</v>
      </c>
      <c r="N20">
        <v>5.8994938821199097E-3</v>
      </c>
      <c r="O20">
        <v>8.9708457264613128E-3</v>
      </c>
      <c r="P20">
        <v>1.8393766318206894E-2</v>
      </c>
      <c r="Q20">
        <v>2.2525335399824764E-2</v>
      </c>
      <c r="R20">
        <v>2.2525335399824764E-2</v>
      </c>
      <c r="S20">
        <v>2.3801188361517428E-2</v>
      </c>
      <c r="T20">
        <v>2.3801188361517428E-2</v>
      </c>
      <c r="U20">
        <v>2.3801188361517428E-2</v>
      </c>
      <c r="V20">
        <v>2.3801188361517428E-2</v>
      </c>
      <c r="W20">
        <v>2.3801188361517428E-2</v>
      </c>
      <c r="X20">
        <v>2.3801188361517428E-2</v>
      </c>
      <c r="Y20">
        <v>2.3801188361517428E-2</v>
      </c>
      <c r="Z20">
        <v>2.3801188361517428E-2</v>
      </c>
      <c r="AA20">
        <v>2.3801188361517428E-2</v>
      </c>
      <c r="AB20">
        <v>2.3801188361517428E-2</v>
      </c>
      <c r="AC20">
        <v>2.3801188361517428E-2</v>
      </c>
      <c r="AD20">
        <v>2.3801188361517428E-2</v>
      </c>
      <c r="AE20">
        <v>2.3801188361517428E-2</v>
      </c>
      <c r="AF20">
        <v>2.3801188361517428E-2</v>
      </c>
      <c r="AG20">
        <v>2.3801188361517428E-2</v>
      </c>
      <c r="AH20">
        <v>2.3801188361517428E-2</v>
      </c>
      <c r="AI20">
        <v>2.3801188361517428E-2</v>
      </c>
      <c r="AJ20">
        <v>2.3801188361517428E-2</v>
      </c>
      <c r="AK20">
        <v>2.3801188361517428E-2</v>
      </c>
      <c r="AL20">
        <v>2.3801188361517428E-2</v>
      </c>
      <c r="AM20">
        <v>2.3801188361517428E-2</v>
      </c>
      <c r="AN20">
        <v>2.3801188361517428E-2</v>
      </c>
      <c r="AO20">
        <v>2.3801188361517428E-2</v>
      </c>
      <c r="AP20">
        <v>2.3801188361517428E-2</v>
      </c>
      <c r="AQ20">
        <v>2.3801188361517428E-2</v>
      </c>
      <c r="AR20">
        <v>2.3801188361517428E-2</v>
      </c>
      <c r="AS20">
        <v>2.3801188361517428E-2</v>
      </c>
      <c r="AT20">
        <v>2.3801188361517428E-2</v>
      </c>
      <c r="AU20">
        <v>2.3801188361517428E-2</v>
      </c>
      <c r="AV20">
        <v>2.3801188361517428E-2</v>
      </c>
      <c r="AW20">
        <v>2.3801188361517428E-2</v>
      </c>
      <c r="AX20">
        <v>2.3801188361517428E-2</v>
      </c>
      <c r="AY20">
        <v>2.3801188361517428E-2</v>
      </c>
      <c r="AZ20">
        <v>2.3801188361517428E-2</v>
      </c>
      <c r="BA20">
        <v>2.3801188361517428E-2</v>
      </c>
      <c r="BB20">
        <v>2.3801188361517428E-2</v>
      </c>
      <c r="BC20">
        <v>2.3801188361517428E-2</v>
      </c>
      <c r="BD20">
        <v>2.3801188361517428E-2</v>
      </c>
      <c r="BE20">
        <v>2.3801188361517428E-2</v>
      </c>
      <c r="BF20">
        <v>2.3801188361517428E-2</v>
      </c>
      <c r="BG20">
        <v>2.3801188361517428E-2</v>
      </c>
      <c r="BH20">
        <v>2.2525335399824764E-2</v>
      </c>
      <c r="BI20">
        <v>2.2525335399824764E-2</v>
      </c>
      <c r="BJ20">
        <v>2.2525335399824764E-2</v>
      </c>
      <c r="BK20">
        <v>1.6188437943785869E-2</v>
      </c>
      <c r="BL20">
        <v>9.9686204651871935E-3</v>
      </c>
      <c r="BM20">
        <v>1.2811017931660038E-3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2.1804873161673941E-2</v>
      </c>
      <c r="BU20">
        <v>1.4645397113398085E-2</v>
      </c>
    </row>
    <row r="21" spans="1:73" x14ac:dyDescent="0.25">
      <c r="A21">
        <v>1481</v>
      </c>
      <c r="B21">
        <v>211.03952357324769</v>
      </c>
      <c r="C21">
        <v>5.6117712639016564E-4</v>
      </c>
      <c r="D21">
        <v>20</v>
      </c>
      <c r="E21">
        <v>720.5</v>
      </c>
      <c r="F21">
        <v>-760.5</v>
      </c>
      <c r="G21">
        <v>0</v>
      </c>
      <c r="H21">
        <v>0</v>
      </c>
      <c r="I21">
        <v>0</v>
      </c>
      <c r="J21">
        <v>6.9496388360231886E-4</v>
      </c>
      <c r="K21">
        <v>1.8422789195561694E-3</v>
      </c>
      <c r="L21">
        <v>2.9244138134645755E-3</v>
      </c>
      <c r="M21">
        <v>4.8046681324236187E-3</v>
      </c>
      <c r="N21">
        <v>6.4606710085100758E-3</v>
      </c>
      <c r="O21">
        <v>9.532022852851478E-3</v>
      </c>
      <c r="P21">
        <v>1.8954943444597059E-2</v>
      </c>
      <c r="Q21">
        <v>2.3086512526214929E-2</v>
      </c>
      <c r="R21">
        <v>2.3086512526214929E-2</v>
      </c>
      <c r="S21">
        <v>2.4362365487907593E-2</v>
      </c>
      <c r="T21">
        <v>2.4362365487907593E-2</v>
      </c>
      <c r="U21">
        <v>2.4362365487907593E-2</v>
      </c>
      <c r="V21">
        <v>2.4362365487907593E-2</v>
      </c>
      <c r="W21">
        <v>2.4362365487907593E-2</v>
      </c>
      <c r="X21">
        <v>2.4362365487907593E-2</v>
      </c>
      <c r="Y21">
        <v>2.4362365487907593E-2</v>
      </c>
      <c r="Z21">
        <v>2.4362365487907593E-2</v>
      </c>
      <c r="AA21">
        <v>2.4362365487907593E-2</v>
      </c>
      <c r="AB21">
        <v>2.4362365487907593E-2</v>
      </c>
      <c r="AC21">
        <v>2.4362365487907593E-2</v>
      </c>
      <c r="AD21">
        <v>2.4362365487907593E-2</v>
      </c>
      <c r="AE21">
        <v>2.4362365487907593E-2</v>
      </c>
      <c r="AF21">
        <v>2.4362365487907593E-2</v>
      </c>
      <c r="AG21">
        <v>2.4362365487907593E-2</v>
      </c>
      <c r="AH21">
        <v>2.4362365487907593E-2</v>
      </c>
      <c r="AI21">
        <v>2.4362365487907593E-2</v>
      </c>
      <c r="AJ21">
        <v>2.4362365487907593E-2</v>
      </c>
      <c r="AK21">
        <v>2.4362365487907593E-2</v>
      </c>
      <c r="AL21">
        <v>2.4362365487907593E-2</v>
      </c>
      <c r="AM21">
        <v>2.4362365487907593E-2</v>
      </c>
      <c r="AN21">
        <v>2.4362365487907593E-2</v>
      </c>
      <c r="AO21">
        <v>2.4362365487907593E-2</v>
      </c>
      <c r="AP21">
        <v>2.4362365487907593E-2</v>
      </c>
      <c r="AQ21">
        <v>2.4362365487907593E-2</v>
      </c>
      <c r="AR21">
        <v>2.4362365487907593E-2</v>
      </c>
      <c r="AS21">
        <v>2.4362365487907593E-2</v>
      </c>
      <c r="AT21">
        <v>2.4362365487907593E-2</v>
      </c>
      <c r="AU21">
        <v>2.4362365487907593E-2</v>
      </c>
      <c r="AV21">
        <v>2.4362365487907593E-2</v>
      </c>
      <c r="AW21">
        <v>2.4362365487907593E-2</v>
      </c>
      <c r="AX21">
        <v>2.4362365487907593E-2</v>
      </c>
      <c r="AY21">
        <v>2.4362365487907593E-2</v>
      </c>
      <c r="AZ21">
        <v>2.4362365487907593E-2</v>
      </c>
      <c r="BA21">
        <v>2.4362365487907593E-2</v>
      </c>
      <c r="BB21">
        <v>2.4362365487907593E-2</v>
      </c>
      <c r="BC21">
        <v>2.4362365487907593E-2</v>
      </c>
      <c r="BD21">
        <v>2.4362365487907593E-2</v>
      </c>
      <c r="BE21">
        <v>2.4362365487907593E-2</v>
      </c>
      <c r="BF21">
        <v>2.4362365487907593E-2</v>
      </c>
      <c r="BG21">
        <v>2.4362365487907593E-2</v>
      </c>
      <c r="BH21">
        <v>2.3086512526214929E-2</v>
      </c>
      <c r="BI21">
        <v>2.3086512526214929E-2</v>
      </c>
      <c r="BJ21">
        <v>2.3086512526214929E-2</v>
      </c>
      <c r="BK21">
        <v>1.6749615070176034E-2</v>
      </c>
      <c r="BL21">
        <v>1.0529797591577359E-2</v>
      </c>
      <c r="BM21">
        <v>1.8422789195561694E-3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2.1371805003042518E-2</v>
      </c>
      <c r="BU21">
        <v>1.789671398166949E-2</v>
      </c>
    </row>
    <row r="22" spans="1:73" x14ac:dyDescent="0.25">
      <c r="A22">
        <v>1494</v>
      </c>
      <c r="B22">
        <v>500.54412528760122</v>
      </c>
      <c r="C22">
        <v>1.3310014593682605E-3</v>
      </c>
      <c r="D22">
        <v>10</v>
      </c>
      <c r="E22">
        <v>737</v>
      </c>
      <c r="F22">
        <v>-757</v>
      </c>
      <c r="G22">
        <v>0</v>
      </c>
      <c r="H22">
        <v>0</v>
      </c>
      <c r="I22">
        <v>0</v>
      </c>
      <c r="J22">
        <v>6.9496388360231886E-4</v>
      </c>
      <c r="K22">
        <v>3.1732803789244297E-3</v>
      </c>
      <c r="L22">
        <v>4.2554152728328364E-3</v>
      </c>
      <c r="M22">
        <v>6.1356695917918792E-3</v>
      </c>
      <c r="N22">
        <v>7.7916724678783363E-3</v>
      </c>
      <c r="O22">
        <v>1.0863024312219739E-2</v>
      </c>
      <c r="P22">
        <v>2.0285944903965319E-2</v>
      </c>
      <c r="Q22">
        <v>2.441751398558319E-2</v>
      </c>
      <c r="R22">
        <v>2.441751398558319E-2</v>
      </c>
      <c r="S22">
        <v>2.5693366947275854E-2</v>
      </c>
      <c r="T22">
        <v>2.5693366947275854E-2</v>
      </c>
      <c r="U22">
        <v>2.5693366947275854E-2</v>
      </c>
      <c r="V22">
        <v>2.5693366947275854E-2</v>
      </c>
      <c r="W22">
        <v>2.5693366947275854E-2</v>
      </c>
      <c r="X22">
        <v>2.5693366947275854E-2</v>
      </c>
      <c r="Y22">
        <v>2.5693366947275854E-2</v>
      </c>
      <c r="Z22">
        <v>2.5693366947275854E-2</v>
      </c>
      <c r="AA22">
        <v>2.5693366947275854E-2</v>
      </c>
      <c r="AB22">
        <v>2.5693366947275854E-2</v>
      </c>
      <c r="AC22">
        <v>2.5693366947275854E-2</v>
      </c>
      <c r="AD22">
        <v>2.5693366947275854E-2</v>
      </c>
      <c r="AE22">
        <v>2.5693366947275854E-2</v>
      </c>
      <c r="AF22">
        <v>2.5693366947275854E-2</v>
      </c>
      <c r="AG22">
        <v>2.5693366947275854E-2</v>
      </c>
      <c r="AH22">
        <v>2.5693366947275854E-2</v>
      </c>
      <c r="AI22">
        <v>2.5693366947275854E-2</v>
      </c>
      <c r="AJ22">
        <v>2.5693366947275854E-2</v>
      </c>
      <c r="AK22">
        <v>2.5693366947275854E-2</v>
      </c>
      <c r="AL22">
        <v>2.5693366947275854E-2</v>
      </c>
      <c r="AM22">
        <v>2.5693366947275854E-2</v>
      </c>
      <c r="AN22">
        <v>2.5693366947275854E-2</v>
      </c>
      <c r="AO22">
        <v>2.5693366947275854E-2</v>
      </c>
      <c r="AP22">
        <v>2.5693366947275854E-2</v>
      </c>
      <c r="AQ22">
        <v>2.5693366947275854E-2</v>
      </c>
      <c r="AR22">
        <v>2.5693366947275854E-2</v>
      </c>
      <c r="AS22">
        <v>2.5693366947275854E-2</v>
      </c>
      <c r="AT22">
        <v>2.5693366947275854E-2</v>
      </c>
      <c r="AU22">
        <v>2.5693366947275854E-2</v>
      </c>
      <c r="AV22">
        <v>2.5693366947275854E-2</v>
      </c>
      <c r="AW22">
        <v>2.5693366947275854E-2</v>
      </c>
      <c r="AX22">
        <v>2.5693366947275854E-2</v>
      </c>
      <c r="AY22">
        <v>2.5693366947275854E-2</v>
      </c>
      <c r="AZ22">
        <v>2.5693366947275854E-2</v>
      </c>
      <c r="BA22">
        <v>2.5693366947275854E-2</v>
      </c>
      <c r="BB22">
        <v>2.5693366947275854E-2</v>
      </c>
      <c r="BC22">
        <v>2.5693366947275854E-2</v>
      </c>
      <c r="BD22">
        <v>2.5693366947275854E-2</v>
      </c>
      <c r="BE22">
        <v>2.5693366947275854E-2</v>
      </c>
      <c r="BF22">
        <v>2.5693366947275854E-2</v>
      </c>
      <c r="BG22">
        <v>2.5693366947275854E-2</v>
      </c>
      <c r="BH22">
        <v>2.441751398558319E-2</v>
      </c>
      <c r="BI22">
        <v>2.441751398558319E-2</v>
      </c>
      <c r="BJ22">
        <v>2.441751398558319E-2</v>
      </c>
      <c r="BK22">
        <v>1.8080616529544295E-2</v>
      </c>
      <c r="BL22">
        <v>1.1860799050945619E-2</v>
      </c>
      <c r="BM22">
        <v>3.1732803789244297E-3</v>
      </c>
      <c r="BN22">
        <v>1.3310014593682605E-3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2.1125514205274677E-2</v>
      </c>
      <c r="BU22">
        <v>2.2677287015080018E-2</v>
      </c>
    </row>
    <row r="23" spans="1:73" x14ac:dyDescent="0.25">
      <c r="A23">
        <v>1477</v>
      </c>
      <c r="B23">
        <v>341.0815227742271</v>
      </c>
      <c r="C23">
        <v>9.0697299526829587E-4</v>
      </c>
      <c r="D23">
        <v>0</v>
      </c>
      <c r="E23">
        <v>738.5</v>
      </c>
      <c r="F23">
        <v>-738.5</v>
      </c>
      <c r="G23">
        <v>0</v>
      </c>
      <c r="H23">
        <v>0</v>
      </c>
      <c r="I23">
        <v>0</v>
      </c>
      <c r="J23">
        <v>6.9496388360231886E-4</v>
      </c>
      <c r="K23">
        <v>3.1732803789244297E-3</v>
      </c>
      <c r="L23">
        <v>5.162388268101132E-3</v>
      </c>
      <c r="M23">
        <v>7.0426425870601748E-3</v>
      </c>
      <c r="N23">
        <v>8.6986454631466318E-3</v>
      </c>
      <c r="O23">
        <v>1.1769997307488034E-2</v>
      </c>
      <c r="P23">
        <v>2.1192917899233617E-2</v>
      </c>
      <c r="Q23">
        <v>2.5324486980851487E-2</v>
      </c>
      <c r="R23">
        <v>2.5324486980851487E-2</v>
      </c>
      <c r="S23">
        <v>2.6600339942544151E-2</v>
      </c>
      <c r="T23">
        <v>2.6600339942544151E-2</v>
      </c>
      <c r="U23">
        <v>2.6600339942544151E-2</v>
      </c>
      <c r="V23">
        <v>2.6600339942544151E-2</v>
      </c>
      <c r="W23">
        <v>2.6600339942544151E-2</v>
      </c>
      <c r="X23">
        <v>2.6600339942544151E-2</v>
      </c>
      <c r="Y23">
        <v>2.6600339942544151E-2</v>
      </c>
      <c r="Z23">
        <v>2.6600339942544151E-2</v>
      </c>
      <c r="AA23">
        <v>2.6600339942544151E-2</v>
      </c>
      <c r="AB23">
        <v>2.6600339942544151E-2</v>
      </c>
      <c r="AC23">
        <v>2.6600339942544151E-2</v>
      </c>
      <c r="AD23">
        <v>2.6600339942544151E-2</v>
      </c>
      <c r="AE23">
        <v>2.6600339942544151E-2</v>
      </c>
      <c r="AF23">
        <v>2.6600339942544151E-2</v>
      </c>
      <c r="AG23">
        <v>2.6600339942544151E-2</v>
      </c>
      <c r="AH23">
        <v>2.6600339942544151E-2</v>
      </c>
      <c r="AI23">
        <v>2.6600339942544151E-2</v>
      </c>
      <c r="AJ23">
        <v>2.6600339942544151E-2</v>
      </c>
      <c r="AK23">
        <v>2.6600339942544151E-2</v>
      </c>
      <c r="AL23">
        <v>2.6600339942544151E-2</v>
      </c>
      <c r="AM23">
        <v>2.6600339942544151E-2</v>
      </c>
      <c r="AN23">
        <v>2.6600339942544151E-2</v>
      </c>
      <c r="AO23">
        <v>2.6600339942544151E-2</v>
      </c>
      <c r="AP23">
        <v>2.6600339942544151E-2</v>
      </c>
      <c r="AQ23">
        <v>2.6600339942544151E-2</v>
      </c>
      <c r="AR23">
        <v>2.6600339942544151E-2</v>
      </c>
      <c r="AS23">
        <v>2.6600339942544151E-2</v>
      </c>
      <c r="AT23">
        <v>2.6600339942544151E-2</v>
      </c>
      <c r="AU23">
        <v>2.6600339942544151E-2</v>
      </c>
      <c r="AV23">
        <v>2.6600339942544151E-2</v>
      </c>
      <c r="AW23">
        <v>2.6600339942544151E-2</v>
      </c>
      <c r="AX23">
        <v>2.6600339942544151E-2</v>
      </c>
      <c r="AY23">
        <v>2.6600339942544151E-2</v>
      </c>
      <c r="AZ23">
        <v>2.6600339942544151E-2</v>
      </c>
      <c r="BA23">
        <v>2.6600339942544151E-2</v>
      </c>
      <c r="BB23">
        <v>2.6600339942544151E-2</v>
      </c>
      <c r="BC23">
        <v>2.6600339942544151E-2</v>
      </c>
      <c r="BD23">
        <v>2.6600339942544151E-2</v>
      </c>
      <c r="BE23">
        <v>2.6600339942544151E-2</v>
      </c>
      <c r="BF23">
        <v>2.6600339942544151E-2</v>
      </c>
      <c r="BG23">
        <v>2.6600339942544151E-2</v>
      </c>
      <c r="BH23">
        <v>2.5324486980851487E-2</v>
      </c>
      <c r="BI23">
        <v>2.5324486980851487E-2</v>
      </c>
      <c r="BJ23">
        <v>2.5324486980851487E-2</v>
      </c>
      <c r="BK23">
        <v>1.8987589524812592E-2</v>
      </c>
      <c r="BL23">
        <v>1.2767772046213915E-2</v>
      </c>
      <c r="BM23">
        <v>4.0802533741927252E-3</v>
      </c>
      <c r="BN23">
        <v>2.2379744546365565E-3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1.9823691417073245E-2</v>
      </c>
      <c r="BU23">
        <v>2.2780708361611991E-2</v>
      </c>
    </row>
    <row r="24" spans="1:73" x14ac:dyDescent="0.25">
      <c r="A24">
        <v>1444</v>
      </c>
      <c r="B24">
        <v>343.36232103004835</v>
      </c>
      <c r="C24">
        <v>9.1303788676068605E-4</v>
      </c>
      <c r="D24">
        <v>-10</v>
      </c>
      <c r="E24">
        <v>732</v>
      </c>
      <c r="F24">
        <v>-712</v>
      </c>
      <c r="G24">
        <v>0</v>
      </c>
      <c r="H24">
        <v>0</v>
      </c>
      <c r="I24">
        <v>0</v>
      </c>
      <c r="J24">
        <v>6.9496388360231886E-4</v>
      </c>
      <c r="K24">
        <v>3.1732803789244297E-3</v>
      </c>
      <c r="L24">
        <v>5.162388268101132E-3</v>
      </c>
      <c r="M24">
        <v>7.9556804738208607E-3</v>
      </c>
      <c r="N24">
        <v>9.6116833499073177E-3</v>
      </c>
      <c r="O24">
        <v>1.268303519424872E-2</v>
      </c>
      <c r="P24">
        <v>2.2105955785994304E-2</v>
      </c>
      <c r="Q24">
        <v>2.6237524867612175E-2</v>
      </c>
      <c r="R24">
        <v>2.6237524867612175E-2</v>
      </c>
      <c r="S24">
        <v>2.7513377829304839E-2</v>
      </c>
      <c r="T24">
        <v>2.7513377829304839E-2</v>
      </c>
      <c r="U24">
        <v>2.7513377829304839E-2</v>
      </c>
      <c r="V24">
        <v>2.7513377829304839E-2</v>
      </c>
      <c r="W24">
        <v>2.7513377829304839E-2</v>
      </c>
      <c r="X24">
        <v>2.7513377829304839E-2</v>
      </c>
      <c r="Y24">
        <v>2.7513377829304839E-2</v>
      </c>
      <c r="Z24">
        <v>2.7513377829304839E-2</v>
      </c>
      <c r="AA24">
        <v>2.7513377829304839E-2</v>
      </c>
      <c r="AB24">
        <v>2.7513377829304839E-2</v>
      </c>
      <c r="AC24">
        <v>2.7513377829304839E-2</v>
      </c>
      <c r="AD24">
        <v>2.7513377829304839E-2</v>
      </c>
      <c r="AE24">
        <v>2.7513377829304839E-2</v>
      </c>
      <c r="AF24">
        <v>2.7513377829304839E-2</v>
      </c>
      <c r="AG24">
        <v>2.7513377829304839E-2</v>
      </c>
      <c r="AH24">
        <v>2.7513377829304839E-2</v>
      </c>
      <c r="AI24">
        <v>2.7513377829304839E-2</v>
      </c>
      <c r="AJ24">
        <v>2.7513377829304839E-2</v>
      </c>
      <c r="AK24">
        <v>2.7513377829304839E-2</v>
      </c>
      <c r="AL24">
        <v>2.7513377829304839E-2</v>
      </c>
      <c r="AM24">
        <v>2.7513377829304839E-2</v>
      </c>
      <c r="AN24">
        <v>2.7513377829304839E-2</v>
      </c>
      <c r="AO24">
        <v>2.7513377829304839E-2</v>
      </c>
      <c r="AP24">
        <v>2.7513377829304839E-2</v>
      </c>
      <c r="AQ24">
        <v>2.7513377829304839E-2</v>
      </c>
      <c r="AR24">
        <v>2.7513377829304839E-2</v>
      </c>
      <c r="AS24">
        <v>2.7513377829304839E-2</v>
      </c>
      <c r="AT24">
        <v>2.7513377829304839E-2</v>
      </c>
      <c r="AU24">
        <v>2.7513377829304839E-2</v>
      </c>
      <c r="AV24">
        <v>2.7513377829304839E-2</v>
      </c>
      <c r="AW24">
        <v>2.7513377829304839E-2</v>
      </c>
      <c r="AX24">
        <v>2.7513377829304839E-2</v>
      </c>
      <c r="AY24">
        <v>2.7513377829304839E-2</v>
      </c>
      <c r="AZ24">
        <v>2.7513377829304839E-2</v>
      </c>
      <c r="BA24">
        <v>2.7513377829304839E-2</v>
      </c>
      <c r="BB24">
        <v>2.7513377829304839E-2</v>
      </c>
      <c r="BC24">
        <v>2.7513377829304839E-2</v>
      </c>
      <c r="BD24">
        <v>2.7513377829304839E-2</v>
      </c>
      <c r="BE24">
        <v>2.7513377829304839E-2</v>
      </c>
      <c r="BF24">
        <v>2.7513377829304839E-2</v>
      </c>
      <c r="BG24">
        <v>2.7513377829304839E-2</v>
      </c>
      <c r="BH24">
        <v>2.6237524867612175E-2</v>
      </c>
      <c r="BI24">
        <v>2.6237524867612175E-2</v>
      </c>
      <c r="BJ24">
        <v>2.6237524867612175E-2</v>
      </c>
      <c r="BK24">
        <v>1.990062741157328E-2</v>
      </c>
      <c r="BL24">
        <v>1.3680809932974601E-2</v>
      </c>
      <c r="BM24">
        <v>4.9932912609534112E-3</v>
      </c>
      <c r="BN24">
        <v>3.1510123413972424E-3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1.814959910156615E-2</v>
      </c>
      <c r="BU24">
        <v>2.1635728380181608E-2</v>
      </c>
    </row>
    <row r="25" spans="1:73" x14ac:dyDescent="0.25">
      <c r="A25">
        <v>1444</v>
      </c>
      <c r="B25">
        <v>319.09612630080386</v>
      </c>
      <c r="C25">
        <v>8.4851142652227869E-4</v>
      </c>
      <c r="D25">
        <v>-20</v>
      </c>
      <c r="E25">
        <v>742</v>
      </c>
      <c r="F25">
        <v>-702</v>
      </c>
      <c r="G25">
        <v>0</v>
      </c>
      <c r="H25">
        <v>0</v>
      </c>
      <c r="I25">
        <v>0</v>
      </c>
      <c r="J25">
        <v>6.9496388360231886E-4</v>
      </c>
      <c r="K25">
        <v>3.1732803789244297E-3</v>
      </c>
      <c r="L25">
        <v>5.162388268101132E-3</v>
      </c>
      <c r="M25">
        <v>8.8041919003431397E-3</v>
      </c>
      <c r="N25">
        <v>1.0460194776429597E-2</v>
      </c>
      <c r="O25">
        <v>1.3531546620770999E-2</v>
      </c>
      <c r="P25">
        <v>2.2954467212516583E-2</v>
      </c>
      <c r="Q25">
        <v>2.7086036294134454E-2</v>
      </c>
      <c r="R25">
        <v>2.7086036294134454E-2</v>
      </c>
      <c r="S25">
        <v>2.8361889255827118E-2</v>
      </c>
      <c r="T25">
        <v>2.8361889255827118E-2</v>
      </c>
      <c r="U25">
        <v>2.8361889255827118E-2</v>
      </c>
      <c r="V25">
        <v>2.8361889255827118E-2</v>
      </c>
      <c r="W25">
        <v>2.8361889255827118E-2</v>
      </c>
      <c r="X25">
        <v>2.8361889255827118E-2</v>
      </c>
      <c r="Y25">
        <v>2.8361889255827118E-2</v>
      </c>
      <c r="Z25">
        <v>2.8361889255827118E-2</v>
      </c>
      <c r="AA25">
        <v>2.8361889255827118E-2</v>
      </c>
      <c r="AB25">
        <v>2.8361889255827118E-2</v>
      </c>
      <c r="AC25">
        <v>2.8361889255827118E-2</v>
      </c>
      <c r="AD25">
        <v>2.8361889255827118E-2</v>
      </c>
      <c r="AE25">
        <v>2.8361889255827118E-2</v>
      </c>
      <c r="AF25">
        <v>2.8361889255827118E-2</v>
      </c>
      <c r="AG25">
        <v>2.8361889255827118E-2</v>
      </c>
      <c r="AH25">
        <v>2.8361889255827118E-2</v>
      </c>
      <c r="AI25">
        <v>2.8361889255827118E-2</v>
      </c>
      <c r="AJ25">
        <v>2.8361889255827118E-2</v>
      </c>
      <c r="AK25">
        <v>2.8361889255827118E-2</v>
      </c>
      <c r="AL25">
        <v>2.8361889255827118E-2</v>
      </c>
      <c r="AM25">
        <v>2.8361889255827118E-2</v>
      </c>
      <c r="AN25">
        <v>2.8361889255827118E-2</v>
      </c>
      <c r="AO25">
        <v>2.8361889255827118E-2</v>
      </c>
      <c r="AP25">
        <v>2.8361889255827118E-2</v>
      </c>
      <c r="AQ25">
        <v>2.8361889255827118E-2</v>
      </c>
      <c r="AR25">
        <v>2.8361889255827118E-2</v>
      </c>
      <c r="AS25">
        <v>2.8361889255827118E-2</v>
      </c>
      <c r="AT25">
        <v>2.8361889255827118E-2</v>
      </c>
      <c r="AU25">
        <v>2.8361889255827118E-2</v>
      </c>
      <c r="AV25">
        <v>2.8361889255827118E-2</v>
      </c>
      <c r="AW25">
        <v>2.8361889255827118E-2</v>
      </c>
      <c r="AX25">
        <v>2.8361889255827118E-2</v>
      </c>
      <c r="AY25">
        <v>2.8361889255827118E-2</v>
      </c>
      <c r="AZ25">
        <v>2.8361889255827118E-2</v>
      </c>
      <c r="BA25">
        <v>2.8361889255827118E-2</v>
      </c>
      <c r="BB25">
        <v>2.8361889255827118E-2</v>
      </c>
      <c r="BC25">
        <v>2.8361889255827118E-2</v>
      </c>
      <c r="BD25">
        <v>2.8361889255827118E-2</v>
      </c>
      <c r="BE25">
        <v>2.8361889255827118E-2</v>
      </c>
      <c r="BF25">
        <v>2.8361889255827118E-2</v>
      </c>
      <c r="BG25">
        <v>2.8361889255827118E-2</v>
      </c>
      <c r="BH25">
        <v>2.7086036294134454E-2</v>
      </c>
      <c r="BI25">
        <v>2.7086036294134454E-2</v>
      </c>
      <c r="BJ25">
        <v>2.7086036294134454E-2</v>
      </c>
      <c r="BK25">
        <v>2.0749138838095559E-2</v>
      </c>
      <c r="BL25">
        <v>1.452932135949688E-2</v>
      </c>
      <c r="BM25">
        <v>5.8418026874756902E-3</v>
      </c>
      <c r="BN25">
        <v>3.999523767919521E-3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1.7212019664051399E-2</v>
      </c>
      <c r="BU25">
        <v>2.3022024836853255E-2</v>
      </c>
    </row>
    <row r="26" spans="1:73" x14ac:dyDescent="0.25">
      <c r="A26">
        <v>1444</v>
      </c>
      <c r="B26">
        <v>324.97313134989412</v>
      </c>
      <c r="C26">
        <v>8.64139024374035E-4</v>
      </c>
      <c r="D26">
        <v>-30</v>
      </c>
      <c r="E26">
        <v>752</v>
      </c>
      <c r="F26">
        <v>-692</v>
      </c>
      <c r="G26">
        <v>0</v>
      </c>
      <c r="H26">
        <v>0</v>
      </c>
      <c r="I26">
        <v>0</v>
      </c>
      <c r="J26">
        <v>6.9496388360231886E-4</v>
      </c>
      <c r="K26">
        <v>3.1732803789244297E-3</v>
      </c>
      <c r="L26">
        <v>5.162388268101132E-3</v>
      </c>
      <c r="M26">
        <v>8.8041919003431397E-3</v>
      </c>
      <c r="N26">
        <v>1.1324333800803632E-2</v>
      </c>
      <c r="O26">
        <v>1.4395685645145035E-2</v>
      </c>
      <c r="P26">
        <v>2.3818606236890617E-2</v>
      </c>
      <c r="Q26">
        <v>2.7950175318508488E-2</v>
      </c>
      <c r="R26">
        <v>2.7950175318508488E-2</v>
      </c>
      <c r="S26">
        <v>2.9226028280201152E-2</v>
      </c>
      <c r="T26">
        <v>2.9226028280201152E-2</v>
      </c>
      <c r="U26">
        <v>2.9226028280201152E-2</v>
      </c>
      <c r="V26">
        <v>2.9226028280201152E-2</v>
      </c>
      <c r="W26">
        <v>2.9226028280201152E-2</v>
      </c>
      <c r="X26">
        <v>2.9226028280201152E-2</v>
      </c>
      <c r="Y26">
        <v>2.9226028280201152E-2</v>
      </c>
      <c r="Z26">
        <v>2.9226028280201152E-2</v>
      </c>
      <c r="AA26">
        <v>2.9226028280201152E-2</v>
      </c>
      <c r="AB26">
        <v>2.9226028280201152E-2</v>
      </c>
      <c r="AC26">
        <v>2.9226028280201152E-2</v>
      </c>
      <c r="AD26">
        <v>2.9226028280201152E-2</v>
      </c>
      <c r="AE26">
        <v>2.9226028280201152E-2</v>
      </c>
      <c r="AF26">
        <v>2.9226028280201152E-2</v>
      </c>
      <c r="AG26">
        <v>2.9226028280201152E-2</v>
      </c>
      <c r="AH26">
        <v>2.9226028280201152E-2</v>
      </c>
      <c r="AI26">
        <v>2.9226028280201152E-2</v>
      </c>
      <c r="AJ26">
        <v>2.9226028280201152E-2</v>
      </c>
      <c r="AK26">
        <v>2.9226028280201152E-2</v>
      </c>
      <c r="AL26">
        <v>2.9226028280201152E-2</v>
      </c>
      <c r="AM26">
        <v>2.9226028280201152E-2</v>
      </c>
      <c r="AN26">
        <v>2.9226028280201152E-2</v>
      </c>
      <c r="AO26">
        <v>2.9226028280201152E-2</v>
      </c>
      <c r="AP26">
        <v>2.9226028280201152E-2</v>
      </c>
      <c r="AQ26">
        <v>2.9226028280201152E-2</v>
      </c>
      <c r="AR26">
        <v>2.9226028280201152E-2</v>
      </c>
      <c r="AS26">
        <v>2.9226028280201152E-2</v>
      </c>
      <c r="AT26">
        <v>2.9226028280201152E-2</v>
      </c>
      <c r="AU26">
        <v>2.9226028280201152E-2</v>
      </c>
      <c r="AV26">
        <v>2.9226028280201152E-2</v>
      </c>
      <c r="AW26">
        <v>2.9226028280201152E-2</v>
      </c>
      <c r="AX26">
        <v>2.9226028280201152E-2</v>
      </c>
      <c r="AY26">
        <v>2.9226028280201152E-2</v>
      </c>
      <c r="AZ26">
        <v>2.9226028280201152E-2</v>
      </c>
      <c r="BA26">
        <v>2.9226028280201152E-2</v>
      </c>
      <c r="BB26">
        <v>2.9226028280201152E-2</v>
      </c>
      <c r="BC26">
        <v>2.9226028280201152E-2</v>
      </c>
      <c r="BD26">
        <v>2.9226028280201152E-2</v>
      </c>
      <c r="BE26">
        <v>2.9226028280201152E-2</v>
      </c>
      <c r="BF26">
        <v>2.9226028280201152E-2</v>
      </c>
      <c r="BG26">
        <v>2.9226028280201152E-2</v>
      </c>
      <c r="BH26">
        <v>2.7950175318508488E-2</v>
      </c>
      <c r="BI26">
        <v>2.7950175318508488E-2</v>
      </c>
      <c r="BJ26">
        <v>2.7950175318508488E-2</v>
      </c>
      <c r="BK26">
        <v>2.1613277862469592E-2</v>
      </c>
      <c r="BL26">
        <v>1.5393460383870915E-2</v>
      </c>
      <c r="BM26">
        <v>6.705941711849725E-3</v>
      </c>
      <c r="BN26">
        <v>4.8636627922935558E-3</v>
      </c>
      <c r="BO26">
        <v>8.64139024374035E-4</v>
      </c>
      <c r="BP26">
        <v>0</v>
      </c>
      <c r="BQ26">
        <v>0</v>
      </c>
      <c r="BR26">
        <v>0</v>
      </c>
      <c r="BS26">
        <v>0</v>
      </c>
      <c r="BT26">
        <v>1.6062561638474523E-2</v>
      </c>
      <c r="BU26">
        <v>2.3711500480399727E-2</v>
      </c>
    </row>
    <row r="27" spans="1:73" x14ac:dyDescent="0.25">
      <c r="A27">
        <v>1444</v>
      </c>
      <c r="B27">
        <v>319.38685322101492</v>
      </c>
      <c r="C27">
        <v>8.4928450113354542E-4</v>
      </c>
      <c r="D27">
        <v>-40</v>
      </c>
      <c r="E27">
        <v>762</v>
      </c>
      <c r="F27">
        <v>-682</v>
      </c>
      <c r="G27">
        <v>0</v>
      </c>
      <c r="H27">
        <v>0</v>
      </c>
      <c r="I27">
        <v>0</v>
      </c>
      <c r="J27">
        <v>6.9496388360231886E-4</v>
      </c>
      <c r="K27">
        <v>3.1732803789244297E-3</v>
      </c>
      <c r="L27">
        <v>5.162388268101132E-3</v>
      </c>
      <c r="M27">
        <v>8.8041919003431397E-3</v>
      </c>
      <c r="N27">
        <v>1.2173618301937177E-2</v>
      </c>
      <c r="O27">
        <v>1.524497014627858E-2</v>
      </c>
      <c r="P27">
        <v>2.4667890738024164E-2</v>
      </c>
      <c r="Q27">
        <v>2.8799459819642034E-2</v>
      </c>
      <c r="R27">
        <v>2.8799459819642034E-2</v>
      </c>
      <c r="S27">
        <v>3.0075312781334698E-2</v>
      </c>
      <c r="T27">
        <v>3.0075312781334698E-2</v>
      </c>
      <c r="U27">
        <v>3.0075312781334698E-2</v>
      </c>
      <c r="V27">
        <v>3.0075312781334698E-2</v>
      </c>
      <c r="W27">
        <v>3.0075312781334698E-2</v>
      </c>
      <c r="X27">
        <v>3.0075312781334698E-2</v>
      </c>
      <c r="Y27">
        <v>3.0075312781334698E-2</v>
      </c>
      <c r="Z27">
        <v>3.0075312781334698E-2</v>
      </c>
      <c r="AA27">
        <v>3.0075312781334698E-2</v>
      </c>
      <c r="AB27">
        <v>3.0075312781334698E-2</v>
      </c>
      <c r="AC27">
        <v>3.0075312781334698E-2</v>
      </c>
      <c r="AD27">
        <v>3.0075312781334698E-2</v>
      </c>
      <c r="AE27">
        <v>3.0075312781334698E-2</v>
      </c>
      <c r="AF27">
        <v>3.0075312781334698E-2</v>
      </c>
      <c r="AG27">
        <v>3.0075312781334698E-2</v>
      </c>
      <c r="AH27">
        <v>3.0075312781334698E-2</v>
      </c>
      <c r="AI27">
        <v>3.0075312781334698E-2</v>
      </c>
      <c r="AJ27">
        <v>3.0075312781334698E-2</v>
      </c>
      <c r="AK27">
        <v>3.0075312781334698E-2</v>
      </c>
      <c r="AL27">
        <v>3.0075312781334698E-2</v>
      </c>
      <c r="AM27">
        <v>3.0075312781334698E-2</v>
      </c>
      <c r="AN27">
        <v>3.0075312781334698E-2</v>
      </c>
      <c r="AO27">
        <v>3.0075312781334698E-2</v>
      </c>
      <c r="AP27">
        <v>3.0075312781334698E-2</v>
      </c>
      <c r="AQ27">
        <v>3.0075312781334698E-2</v>
      </c>
      <c r="AR27">
        <v>3.0075312781334698E-2</v>
      </c>
      <c r="AS27">
        <v>3.0075312781334698E-2</v>
      </c>
      <c r="AT27">
        <v>3.0075312781334698E-2</v>
      </c>
      <c r="AU27">
        <v>3.0075312781334698E-2</v>
      </c>
      <c r="AV27">
        <v>3.0075312781334698E-2</v>
      </c>
      <c r="AW27">
        <v>3.0075312781334698E-2</v>
      </c>
      <c r="AX27">
        <v>3.0075312781334698E-2</v>
      </c>
      <c r="AY27">
        <v>3.0075312781334698E-2</v>
      </c>
      <c r="AZ27">
        <v>3.0075312781334698E-2</v>
      </c>
      <c r="BA27">
        <v>3.0075312781334698E-2</v>
      </c>
      <c r="BB27">
        <v>3.0075312781334698E-2</v>
      </c>
      <c r="BC27">
        <v>3.0075312781334698E-2</v>
      </c>
      <c r="BD27">
        <v>3.0075312781334698E-2</v>
      </c>
      <c r="BE27">
        <v>3.0075312781334698E-2</v>
      </c>
      <c r="BF27">
        <v>3.0075312781334698E-2</v>
      </c>
      <c r="BG27">
        <v>3.0075312781334698E-2</v>
      </c>
      <c r="BH27">
        <v>2.8799459819642034E-2</v>
      </c>
      <c r="BI27">
        <v>2.8799459819642034E-2</v>
      </c>
      <c r="BJ27">
        <v>2.8799459819642034E-2</v>
      </c>
      <c r="BK27">
        <v>2.2462562363603139E-2</v>
      </c>
      <c r="BL27">
        <v>1.6242744885004462E-2</v>
      </c>
      <c r="BM27">
        <v>7.5552262129832707E-3</v>
      </c>
      <c r="BN27">
        <v>5.7129472934271015E-3</v>
      </c>
      <c r="BO27">
        <v>1.7134235255075805E-3</v>
      </c>
      <c r="BP27">
        <v>0</v>
      </c>
      <c r="BQ27">
        <v>0</v>
      </c>
      <c r="BR27">
        <v>0</v>
      </c>
      <c r="BS27">
        <v>0</v>
      </c>
      <c r="BT27">
        <v>1.4913103612897653E-2</v>
      </c>
      <c r="BU27">
        <v>2.4446187842325079E-2</v>
      </c>
    </row>
    <row r="28" spans="1:73" x14ac:dyDescent="0.25">
      <c r="A28">
        <v>1432</v>
      </c>
      <c r="B28">
        <v>368.45183509351966</v>
      </c>
      <c r="C28">
        <v>9.797536429672609E-4</v>
      </c>
      <c r="D28">
        <v>-30</v>
      </c>
      <c r="E28">
        <v>746</v>
      </c>
      <c r="F28">
        <v>-686</v>
      </c>
      <c r="G28">
        <v>0</v>
      </c>
      <c r="H28">
        <v>0</v>
      </c>
      <c r="I28">
        <v>0</v>
      </c>
      <c r="J28">
        <v>6.9496388360231886E-4</v>
      </c>
      <c r="K28">
        <v>3.1732803789244297E-3</v>
      </c>
      <c r="L28">
        <v>5.162388268101132E-3</v>
      </c>
      <c r="M28">
        <v>8.8041919003431397E-3</v>
      </c>
      <c r="N28">
        <v>1.3153371944904438E-2</v>
      </c>
      <c r="O28">
        <v>1.6224723789245839E-2</v>
      </c>
      <c r="P28">
        <v>2.5647644380991423E-2</v>
      </c>
      <c r="Q28">
        <v>2.9779213462609297E-2</v>
      </c>
      <c r="R28">
        <v>2.9779213462609297E-2</v>
      </c>
      <c r="S28">
        <v>3.1055066424301961E-2</v>
      </c>
      <c r="T28">
        <v>3.1055066424301961E-2</v>
      </c>
      <c r="U28">
        <v>3.1055066424301961E-2</v>
      </c>
      <c r="V28">
        <v>3.1055066424301961E-2</v>
      </c>
      <c r="W28">
        <v>3.1055066424301961E-2</v>
      </c>
      <c r="X28">
        <v>3.1055066424301961E-2</v>
      </c>
      <c r="Y28">
        <v>3.1055066424301961E-2</v>
      </c>
      <c r="Z28">
        <v>3.1055066424301961E-2</v>
      </c>
      <c r="AA28">
        <v>3.1055066424301961E-2</v>
      </c>
      <c r="AB28">
        <v>3.1055066424301961E-2</v>
      </c>
      <c r="AC28">
        <v>3.1055066424301961E-2</v>
      </c>
      <c r="AD28">
        <v>3.1055066424301961E-2</v>
      </c>
      <c r="AE28">
        <v>3.1055066424301961E-2</v>
      </c>
      <c r="AF28">
        <v>3.1055066424301961E-2</v>
      </c>
      <c r="AG28">
        <v>3.1055066424301961E-2</v>
      </c>
      <c r="AH28">
        <v>3.1055066424301961E-2</v>
      </c>
      <c r="AI28">
        <v>3.1055066424301961E-2</v>
      </c>
      <c r="AJ28">
        <v>3.1055066424301961E-2</v>
      </c>
      <c r="AK28">
        <v>3.1055066424301961E-2</v>
      </c>
      <c r="AL28">
        <v>3.1055066424301961E-2</v>
      </c>
      <c r="AM28">
        <v>3.1055066424301961E-2</v>
      </c>
      <c r="AN28">
        <v>3.1055066424301961E-2</v>
      </c>
      <c r="AO28">
        <v>3.1055066424301961E-2</v>
      </c>
      <c r="AP28">
        <v>3.1055066424301961E-2</v>
      </c>
      <c r="AQ28">
        <v>3.1055066424301961E-2</v>
      </c>
      <c r="AR28">
        <v>3.1055066424301961E-2</v>
      </c>
      <c r="AS28">
        <v>3.1055066424301961E-2</v>
      </c>
      <c r="AT28">
        <v>3.1055066424301961E-2</v>
      </c>
      <c r="AU28">
        <v>3.1055066424301961E-2</v>
      </c>
      <c r="AV28">
        <v>3.1055066424301961E-2</v>
      </c>
      <c r="AW28">
        <v>3.1055066424301961E-2</v>
      </c>
      <c r="AX28">
        <v>3.1055066424301961E-2</v>
      </c>
      <c r="AY28">
        <v>3.1055066424301961E-2</v>
      </c>
      <c r="AZ28">
        <v>3.1055066424301961E-2</v>
      </c>
      <c r="BA28">
        <v>3.1055066424301961E-2</v>
      </c>
      <c r="BB28">
        <v>3.1055066424301961E-2</v>
      </c>
      <c r="BC28">
        <v>3.1055066424301961E-2</v>
      </c>
      <c r="BD28">
        <v>3.1055066424301961E-2</v>
      </c>
      <c r="BE28">
        <v>3.1055066424301961E-2</v>
      </c>
      <c r="BF28">
        <v>3.1055066424301961E-2</v>
      </c>
      <c r="BG28">
        <v>3.1055066424301961E-2</v>
      </c>
      <c r="BH28">
        <v>2.9779213462609297E-2</v>
      </c>
      <c r="BI28">
        <v>2.9779213462609297E-2</v>
      </c>
      <c r="BJ28">
        <v>2.9779213462609297E-2</v>
      </c>
      <c r="BK28">
        <v>2.3442316006570402E-2</v>
      </c>
      <c r="BL28">
        <v>1.7222498527971725E-2</v>
      </c>
      <c r="BM28">
        <v>8.5349798559505308E-3</v>
      </c>
      <c r="BN28">
        <v>6.6927009363943624E-3</v>
      </c>
      <c r="BO28">
        <v>1.7134235255075805E-3</v>
      </c>
      <c r="BP28">
        <v>0</v>
      </c>
      <c r="BQ28">
        <v>0</v>
      </c>
      <c r="BR28">
        <v>0</v>
      </c>
      <c r="BS28">
        <v>0</v>
      </c>
      <c r="BT28">
        <v>1.5372886823128405E-2</v>
      </c>
      <c r="BU28">
        <v>2.3297815094271847E-2</v>
      </c>
    </row>
    <row r="29" spans="1:73" x14ac:dyDescent="0.25">
      <c r="A29">
        <v>1432</v>
      </c>
      <c r="B29">
        <v>384.60719696295826</v>
      </c>
      <c r="C29">
        <v>1.0227125134014911E-3</v>
      </c>
      <c r="D29">
        <v>-20</v>
      </c>
      <c r="E29">
        <v>736</v>
      </c>
      <c r="F29">
        <v>-696</v>
      </c>
      <c r="G29">
        <v>0</v>
      </c>
      <c r="H29">
        <v>0</v>
      </c>
      <c r="I29">
        <v>0</v>
      </c>
      <c r="J29">
        <v>6.9496388360231886E-4</v>
      </c>
      <c r="K29">
        <v>3.1732803789244297E-3</v>
      </c>
      <c r="L29">
        <v>5.162388268101132E-3</v>
      </c>
      <c r="M29">
        <v>9.8269044137446315E-3</v>
      </c>
      <c r="N29">
        <v>1.417608445830593E-2</v>
      </c>
      <c r="O29">
        <v>1.7247436302647329E-2</v>
      </c>
      <c r="P29">
        <v>2.6670356894392913E-2</v>
      </c>
      <c r="Q29">
        <v>3.0801925976010787E-2</v>
      </c>
      <c r="R29">
        <v>3.0801925976010787E-2</v>
      </c>
      <c r="S29">
        <v>3.2077778937703451E-2</v>
      </c>
      <c r="T29">
        <v>3.2077778937703451E-2</v>
      </c>
      <c r="U29">
        <v>3.2077778937703451E-2</v>
      </c>
      <c r="V29">
        <v>3.2077778937703451E-2</v>
      </c>
      <c r="W29">
        <v>3.2077778937703451E-2</v>
      </c>
      <c r="X29">
        <v>3.2077778937703451E-2</v>
      </c>
      <c r="Y29">
        <v>3.2077778937703451E-2</v>
      </c>
      <c r="Z29">
        <v>3.2077778937703451E-2</v>
      </c>
      <c r="AA29">
        <v>3.2077778937703451E-2</v>
      </c>
      <c r="AB29">
        <v>3.2077778937703451E-2</v>
      </c>
      <c r="AC29">
        <v>3.2077778937703451E-2</v>
      </c>
      <c r="AD29">
        <v>3.2077778937703451E-2</v>
      </c>
      <c r="AE29">
        <v>3.2077778937703451E-2</v>
      </c>
      <c r="AF29">
        <v>3.2077778937703451E-2</v>
      </c>
      <c r="AG29">
        <v>3.2077778937703451E-2</v>
      </c>
      <c r="AH29">
        <v>3.2077778937703451E-2</v>
      </c>
      <c r="AI29">
        <v>3.2077778937703451E-2</v>
      </c>
      <c r="AJ29">
        <v>3.2077778937703451E-2</v>
      </c>
      <c r="AK29">
        <v>3.2077778937703451E-2</v>
      </c>
      <c r="AL29">
        <v>3.2077778937703451E-2</v>
      </c>
      <c r="AM29">
        <v>3.2077778937703451E-2</v>
      </c>
      <c r="AN29">
        <v>3.2077778937703451E-2</v>
      </c>
      <c r="AO29">
        <v>3.2077778937703451E-2</v>
      </c>
      <c r="AP29">
        <v>3.2077778937703451E-2</v>
      </c>
      <c r="AQ29">
        <v>3.2077778937703451E-2</v>
      </c>
      <c r="AR29">
        <v>3.2077778937703451E-2</v>
      </c>
      <c r="AS29">
        <v>3.2077778937703451E-2</v>
      </c>
      <c r="AT29">
        <v>3.2077778937703451E-2</v>
      </c>
      <c r="AU29">
        <v>3.2077778937703451E-2</v>
      </c>
      <c r="AV29">
        <v>3.2077778937703451E-2</v>
      </c>
      <c r="AW29">
        <v>3.2077778937703451E-2</v>
      </c>
      <c r="AX29">
        <v>3.2077778937703451E-2</v>
      </c>
      <c r="AY29">
        <v>3.2077778937703451E-2</v>
      </c>
      <c r="AZ29">
        <v>3.2077778937703451E-2</v>
      </c>
      <c r="BA29">
        <v>3.2077778937703451E-2</v>
      </c>
      <c r="BB29">
        <v>3.2077778937703451E-2</v>
      </c>
      <c r="BC29">
        <v>3.2077778937703451E-2</v>
      </c>
      <c r="BD29">
        <v>3.2077778937703451E-2</v>
      </c>
      <c r="BE29">
        <v>3.2077778937703451E-2</v>
      </c>
      <c r="BF29">
        <v>3.2077778937703451E-2</v>
      </c>
      <c r="BG29">
        <v>3.2077778937703451E-2</v>
      </c>
      <c r="BH29">
        <v>3.0801925976010787E-2</v>
      </c>
      <c r="BI29">
        <v>3.0801925976010787E-2</v>
      </c>
      <c r="BJ29">
        <v>3.0801925976010787E-2</v>
      </c>
      <c r="BK29">
        <v>2.4465028519971892E-2</v>
      </c>
      <c r="BL29">
        <v>1.8245211041373215E-2</v>
      </c>
      <c r="BM29">
        <v>9.5576923693520225E-3</v>
      </c>
      <c r="BN29">
        <v>7.7154134497958533E-3</v>
      </c>
      <c r="BO29">
        <v>1.7134235255075805E-3</v>
      </c>
      <c r="BP29">
        <v>0</v>
      </c>
      <c r="BQ29">
        <v>0</v>
      </c>
      <c r="BR29">
        <v>0</v>
      </c>
      <c r="BS29">
        <v>0</v>
      </c>
      <c r="BT29">
        <v>1.6522344848705274E-2</v>
      </c>
      <c r="BU29">
        <v>2.2608339450725375E-2</v>
      </c>
    </row>
    <row r="30" spans="1:73" x14ac:dyDescent="0.25">
      <c r="A30">
        <v>1433</v>
      </c>
      <c r="B30">
        <v>431.70585876815909</v>
      </c>
      <c r="C30">
        <v>1.1479529955687627E-3</v>
      </c>
      <c r="D30">
        <v>-10</v>
      </c>
      <c r="E30">
        <v>726.5</v>
      </c>
      <c r="F30">
        <v>-706.5</v>
      </c>
      <c r="G30">
        <v>0</v>
      </c>
      <c r="H30">
        <v>0</v>
      </c>
      <c r="I30">
        <v>0</v>
      </c>
      <c r="J30">
        <v>6.9496388360231886E-4</v>
      </c>
      <c r="K30">
        <v>3.1732803789244297E-3</v>
      </c>
      <c r="L30">
        <v>5.162388268101132E-3</v>
      </c>
      <c r="M30">
        <v>1.0974857409313393E-2</v>
      </c>
      <c r="N30">
        <v>1.5324037453874693E-2</v>
      </c>
      <c r="O30">
        <v>1.8395389298216092E-2</v>
      </c>
      <c r="P30">
        <v>2.7818309889961677E-2</v>
      </c>
      <c r="Q30">
        <v>3.1949878971579547E-2</v>
      </c>
      <c r="R30">
        <v>3.1949878971579547E-2</v>
      </c>
      <c r="S30">
        <v>3.3225731933272211E-2</v>
      </c>
      <c r="T30">
        <v>3.3225731933272211E-2</v>
      </c>
      <c r="U30">
        <v>3.3225731933272211E-2</v>
      </c>
      <c r="V30">
        <v>3.3225731933272211E-2</v>
      </c>
      <c r="W30">
        <v>3.3225731933272211E-2</v>
      </c>
      <c r="X30">
        <v>3.3225731933272211E-2</v>
      </c>
      <c r="Y30">
        <v>3.3225731933272211E-2</v>
      </c>
      <c r="Z30">
        <v>3.3225731933272211E-2</v>
      </c>
      <c r="AA30">
        <v>3.3225731933272211E-2</v>
      </c>
      <c r="AB30">
        <v>3.3225731933272211E-2</v>
      </c>
      <c r="AC30">
        <v>3.3225731933272211E-2</v>
      </c>
      <c r="AD30">
        <v>3.3225731933272211E-2</v>
      </c>
      <c r="AE30">
        <v>3.3225731933272211E-2</v>
      </c>
      <c r="AF30">
        <v>3.3225731933272211E-2</v>
      </c>
      <c r="AG30">
        <v>3.3225731933272211E-2</v>
      </c>
      <c r="AH30">
        <v>3.3225731933272211E-2</v>
      </c>
      <c r="AI30">
        <v>3.3225731933272211E-2</v>
      </c>
      <c r="AJ30">
        <v>3.3225731933272211E-2</v>
      </c>
      <c r="AK30">
        <v>3.3225731933272211E-2</v>
      </c>
      <c r="AL30">
        <v>3.3225731933272211E-2</v>
      </c>
      <c r="AM30">
        <v>3.3225731933272211E-2</v>
      </c>
      <c r="AN30">
        <v>3.3225731933272211E-2</v>
      </c>
      <c r="AO30">
        <v>3.3225731933272211E-2</v>
      </c>
      <c r="AP30">
        <v>3.3225731933272211E-2</v>
      </c>
      <c r="AQ30">
        <v>3.3225731933272211E-2</v>
      </c>
      <c r="AR30">
        <v>3.3225731933272211E-2</v>
      </c>
      <c r="AS30">
        <v>3.3225731933272211E-2</v>
      </c>
      <c r="AT30">
        <v>3.3225731933272211E-2</v>
      </c>
      <c r="AU30">
        <v>3.3225731933272211E-2</v>
      </c>
      <c r="AV30">
        <v>3.3225731933272211E-2</v>
      </c>
      <c r="AW30">
        <v>3.3225731933272211E-2</v>
      </c>
      <c r="AX30">
        <v>3.3225731933272211E-2</v>
      </c>
      <c r="AY30">
        <v>3.3225731933272211E-2</v>
      </c>
      <c r="AZ30">
        <v>3.3225731933272211E-2</v>
      </c>
      <c r="BA30">
        <v>3.3225731933272211E-2</v>
      </c>
      <c r="BB30">
        <v>3.3225731933272211E-2</v>
      </c>
      <c r="BC30">
        <v>3.3225731933272211E-2</v>
      </c>
      <c r="BD30">
        <v>3.3225731933272211E-2</v>
      </c>
      <c r="BE30">
        <v>3.3225731933272211E-2</v>
      </c>
      <c r="BF30">
        <v>3.3225731933272211E-2</v>
      </c>
      <c r="BG30">
        <v>3.3225731933272211E-2</v>
      </c>
      <c r="BH30">
        <v>3.1949878971579547E-2</v>
      </c>
      <c r="BI30">
        <v>3.1949878971579547E-2</v>
      </c>
      <c r="BJ30">
        <v>3.1949878971579547E-2</v>
      </c>
      <c r="BK30">
        <v>2.5612981515540655E-2</v>
      </c>
      <c r="BL30">
        <v>1.9393164036941978E-2</v>
      </c>
      <c r="BM30">
        <v>1.0705645364920784E-2</v>
      </c>
      <c r="BN30">
        <v>8.863366445364616E-3</v>
      </c>
      <c r="BO30">
        <v>1.7134235255075805E-3</v>
      </c>
      <c r="BP30">
        <v>0</v>
      </c>
      <c r="BQ30">
        <v>0</v>
      </c>
      <c r="BR30">
        <v>0</v>
      </c>
      <c r="BS30">
        <v>0</v>
      </c>
      <c r="BT30">
        <v>1.7729275775560986E-2</v>
      </c>
      <c r="BU30">
        <v>1.9847504102632332E-2</v>
      </c>
    </row>
    <row r="31" spans="1:73" x14ac:dyDescent="0.25">
      <c r="A31">
        <v>1432</v>
      </c>
      <c r="B31">
        <v>386.74437320134405</v>
      </c>
      <c r="C31">
        <v>1.0283954982743715E-3</v>
      </c>
      <c r="D31">
        <v>0</v>
      </c>
      <c r="E31">
        <v>716</v>
      </c>
      <c r="F31">
        <v>-716</v>
      </c>
      <c r="G31">
        <v>0</v>
      </c>
      <c r="H31">
        <v>0</v>
      </c>
      <c r="I31">
        <v>0</v>
      </c>
      <c r="J31">
        <v>6.9496388360231886E-4</v>
      </c>
      <c r="K31">
        <v>3.1732803789244297E-3</v>
      </c>
      <c r="L31">
        <v>5.162388268101132E-3</v>
      </c>
      <c r="M31">
        <v>1.2003252907587764E-2</v>
      </c>
      <c r="N31">
        <v>1.6352432952149065E-2</v>
      </c>
      <c r="O31">
        <v>1.9423784796490463E-2</v>
      </c>
      <c r="P31">
        <v>2.8846705388236048E-2</v>
      </c>
      <c r="Q31">
        <v>3.2978274469853922E-2</v>
      </c>
      <c r="R31">
        <v>3.2978274469853922E-2</v>
      </c>
      <c r="S31">
        <v>3.4254127431546585E-2</v>
      </c>
      <c r="T31">
        <v>3.4254127431546585E-2</v>
      </c>
      <c r="U31">
        <v>3.4254127431546585E-2</v>
      </c>
      <c r="V31">
        <v>3.4254127431546585E-2</v>
      </c>
      <c r="W31">
        <v>3.4254127431546585E-2</v>
      </c>
      <c r="X31">
        <v>3.4254127431546585E-2</v>
      </c>
      <c r="Y31">
        <v>3.4254127431546585E-2</v>
      </c>
      <c r="Z31">
        <v>3.4254127431546585E-2</v>
      </c>
      <c r="AA31">
        <v>3.4254127431546585E-2</v>
      </c>
      <c r="AB31">
        <v>3.4254127431546585E-2</v>
      </c>
      <c r="AC31">
        <v>3.4254127431546585E-2</v>
      </c>
      <c r="AD31">
        <v>3.4254127431546585E-2</v>
      </c>
      <c r="AE31">
        <v>3.4254127431546585E-2</v>
      </c>
      <c r="AF31">
        <v>3.4254127431546585E-2</v>
      </c>
      <c r="AG31">
        <v>3.4254127431546585E-2</v>
      </c>
      <c r="AH31">
        <v>3.4254127431546585E-2</v>
      </c>
      <c r="AI31">
        <v>3.4254127431546585E-2</v>
      </c>
      <c r="AJ31">
        <v>3.4254127431546585E-2</v>
      </c>
      <c r="AK31">
        <v>3.4254127431546585E-2</v>
      </c>
      <c r="AL31">
        <v>3.4254127431546585E-2</v>
      </c>
      <c r="AM31">
        <v>3.4254127431546585E-2</v>
      </c>
      <c r="AN31">
        <v>3.4254127431546585E-2</v>
      </c>
      <c r="AO31">
        <v>3.4254127431546585E-2</v>
      </c>
      <c r="AP31">
        <v>3.4254127431546585E-2</v>
      </c>
      <c r="AQ31">
        <v>3.4254127431546585E-2</v>
      </c>
      <c r="AR31">
        <v>3.4254127431546585E-2</v>
      </c>
      <c r="AS31">
        <v>3.4254127431546585E-2</v>
      </c>
      <c r="AT31">
        <v>3.4254127431546585E-2</v>
      </c>
      <c r="AU31">
        <v>3.4254127431546585E-2</v>
      </c>
      <c r="AV31">
        <v>3.4254127431546585E-2</v>
      </c>
      <c r="AW31">
        <v>3.4254127431546585E-2</v>
      </c>
      <c r="AX31">
        <v>3.4254127431546585E-2</v>
      </c>
      <c r="AY31">
        <v>3.4254127431546585E-2</v>
      </c>
      <c r="AZ31">
        <v>3.4254127431546585E-2</v>
      </c>
      <c r="BA31">
        <v>3.4254127431546585E-2</v>
      </c>
      <c r="BB31">
        <v>3.4254127431546585E-2</v>
      </c>
      <c r="BC31">
        <v>3.4254127431546585E-2</v>
      </c>
      <c r="BD31">
        <v>3.4254127431546585E-2</v>
      </c>
      <c r="BE31">
        <v>3.4254127431546585E-2</v>
      </c>
      <c r="BF31">
        <v>3.4254127431546585E-2</v>
      </c>
      <c r="BG31">
        <v>3.4254127431546585E-2</v>
      </c>
      <c r="BH31">
        <v>3.2978274469853922E-2</v>
      </c>
      <c r="BI31">
        <v>3.2978274469853922E-2</v>
      </c>
      <c r="BJ31">
        <v>3.2978274469853922E-2</v>
      </c>
      <c r="BK31">
        <v>2.6641377013815026E-2</v>
      </c>
      <c r="BL31">
        <v>2.0421559535216349E-2</v>
      </c>
      <c r="BM31">
        <v>1.1734040863195155E-2</v>
      </c>
      <c r="BN31">
        <v>8.863366445364616E-3</v>
      </c>
      <c r="BO31">
        <v>1.7134235255075805E-3</v>
      </c>
      <c r="BP31">
        <v>0</v>
      </c>
      <c r="BQ31">
        <v>0</v>
      </c>
      <c r="BR31">
        <v>0</v>
      </c>
      <c r="BS31">
        <v>0</v>
      </c>
      <c r="BT31">
        <v>1.9203844193338024E-2</v>
      </c>
      <c r="BU31">
        <v>1.643362139094736E-2</v>
      </c>
    </row>
    <row r="32" spans="1:73" x14ac:dyDescent="0.25">
      <c r="A32">
        <v>1424</v>
      </c>
      <c r="B32">
        <v>274.22660366055163</v>
      </c>
      <c r="C32">
        <v>7.2919846868660669E-4</v>
      </c>
      <c r="D32">
        <v>10</v>
      </c>
      <c r="E32">
        <v>702</v>
      </c>
      <c r="F32">
        <v>-722</v>
      </c>
      <c r="G32">
        <v>0</v>
      </c>
      <c r="H32">
        <v>0</v>
      </c>
      <c r="I32">
        <v>0</v>
      </c>
      <c r="J32">
        <v>6.9496388360231886E-4</v>
      </c>
      <c r="K32">
        <v>3.1732803789244297E-3</v>
      </c>
      <c r="L32">
        <v>5.8915867367877383E-3</v>
      </c>
      <c r="M32">
        <v>1.2732451376274372E-2</v>
      </c>
      <c r="N32">
        <v>1.7081631420835672E-2</v>
      </c>
      <c r="O32">
        <v>2.0152983265177071E-2</v>
      </c>
      <c r="P32">
        <v>2.9575903856922655E-2</v>
      </c>
      <c r="Q32">
        <v>3.3707472938540525E-2</v>
      </c>
      <c r="R32">
        <v>3.3707472938540525E-2</v>
      </c>
      <c r="S32">
        <v>3.4983325900233189E-2</v>
      </c>
      <c r="T32">
        <v>3.4983325900233189E-2</v>
      </c>
      <c r="U32">
        <v>3.4983325900233189E-2</v>
      </c>
      <c r="V32">
        <v>3.4983325900233189E-2</v>
      </c>
      <c r="W32">
        <v>3.4983325900233189E-2</v>
      </c>
      <c r="X32">
        <v>3.4983325900233189E-2</v>
      </c>
      <c r="Y32">
        <v>3.4983325900233189E-2</v>
      </c>
      <c r="Z32">
        <v>3.4983325900233189E-2</v>
      </c>
      <c r="AA32">
        <v>3.4983325900233189E-2</v>
      </c>
      <c r="AB32">
        <v>3.4983325900233189E-2</v>
      </c>
      <c r="AC32">
        <v>3.4983325900233189E-2</v>
      </c>
      <c r="AD32">
        <v>3.4983325900233189E-2</v>
      </c>
      <c r="AE32">
        <v>3.4983325900233189E-2</v>
      </c>
      <c r="AF32">
        <v>3.4983325900233189E-2</v>
      </c>
      <c r="AG32">
        <v>3.4983325900233189E-2</v>
      </c>
      <c r="AH32">
        <v>3.4983325900233189E-2</v>
      </c>
      <c r="AI32">
        <v>3.4983325900233189E-2</v>
      </c>
      <c r="AJ32">
        <v>3.4983325900233189E-2</v>
      </c>
      <c r="AK32">
        <v>3.4983325900233189E-2</v>
      </c>
      <c r="AL32">
        <v>3.4983325900233189E-2</v>
      </c>
      <c r="AM32">
        <v>3.4983325900233189E-2</v>
      </c>
      <c r="AN32">
        <v>3.4983325900233189E-2</v>
      </c>
      <c r="AO32">
        <v>3.4983325900233189E-2</v>
      </c>
      <c r="AP32">
        <v>3.4983325900233189E-2</v>
      </c>
      <c r="AQ32">
        <v>3.4983325900233189E-2</v>
      </c>
      <c r="AR32">
        <v>3.4983325900233189E-2</v>
      </c>
      <c r="AS32">
        <v>3.4983325900233189E-2</v>
      </c>
      <c r="AT32">
        <v>3.4983325900233189E-2</v>
      </c>
      <c r="AU32">
        <v>3.4983325900233189E-2</v>
      </c>
      <c r="AV32">
        <v>3.4983325900233189E-2</v>
      </c>
      <c r="AW32">
        <v>3.4983325900233189E-2</v>
      </c>
      <c r="AX32">
        <v>3.4983325900233189E-2</v>
      </c>
      <c r="AY32">
        <v>3.4983325900233189E-2</v>
      </c>
      <c r="AZ32">
        <v>3.4983325900233189E-2</v>
      </c>
      <c r="BA32">
        <v>3.4983325900233189E-2</v>
      </c>
      <c r="BB32">
        <v>3.4983325900233189E-2</v>
      </c>
      <c r="BC32">
        <v>3.4983325900233189E-2</v>
      </c>
      <c r="BD32">
        <v>3.4983325900233189E-2</v>
      </c>
      <c r="BE32">
        <v>3.4983325900233189E-2</v>
      </c>
      <c r="BF32">
        <v>3.4983325900233189E-2</v>
      </c>
      <c r="BG32">
        <v>3.4983325900233189E-2</v>
      </c>
      <c r="BH32">
        <v>3.3707472938540525E-2</v>
      </c>
      <c r="BI32">
        <v>3.3707472938540525E-2</v>
      </c>
      <c r="BJ32">
        <v>3.3707472938540525E-2</v>
      </c>
      <c r="BK32">
        <v>2.7370575482501634E-2</v>
      </c>
      <c r="BL32">
        <v>2.1150758003902956E-2</v>
      </c>
      <c r="BM32">
        <v>1.2463239331881763E-2</v>
      </c>
      <c r="BN32">
        <v>8.863366445364616E-3</v>
      </c>
      <c r="BO32">
        <v>1.7134235255075805E-3</v>
      </c>
      <c r="BP32">
        <v>0</v>
      </c>
      <c r="BQ32">
        <v>0</v>
      </c>
      <c r="BR32">
        <v>0</v>
      </c>
      <c r="BS32">
        <v>0</v>
      </c>
      <c r="BT32">
        <v>2.0180456478793404E-2</v>
      </c>
      <c r="BU32">
        <v>1.2435902294848502E-2</v>
      </c>
    </row>
    <row r="33" spans="1:73" x14ac:dyDescent="0.25">
      <c r="A33">
        <v>1424</v>
      </c>
      <c r="B33">
        <v>293.32488008613404</v>
      </c>
      <c r="C33">
        <v>7.7998287012027241E-4</v>
      </c>
      <c r="D33">
        <v>20</v>
      </c>
      <c r="E33">
        <v>692</v>
      </c>
      <c r="F33">
        <v>-732</v>
      </c>
      <c r="G33">
        <v>0</v>
      </c>
      <c r="H33">
        <v>0</v>
      </c>
      <c r="I33">
        <v>0</v>
      </c>
      <c r="J33">
        <v>6.9496388360231886E-4</v>
      </c>
      <c r="K33">
        <v>3.1732803789244297E-3</v>
      </c>
      <c r="L33">
        <v>6.6715696069080104E-3</v>
      </c>
      <c r="M33">
        <v>1.3512434246394645E-2</v>
      </c>
      <c r="N33">
        <v>1.7861614290955945E-2</v>
      </c>
      <c r="O33">
        <v>2.0932966135297344E-2</v>
      </c>
      <c r="P33">
        <v>3.0355886727042928E-2</v>
      </c>
      <c r="Q33">
        <v>3.4487455808660798E-2</v>
      </c>
      <c r="R33">
        <v>3.4487455808660798E-2</v>
      </c>
      <c r="S33">
        <v>3.5763308770353462E-2</v>
      </c>
      <c r="T33">
        <v>3.5763308770353462E-2</v>
      </c>
      <c r="U33">
        <v>3.5763308770353462E-2</v>
      </c>
      <c r="V33">
        <v>3.5763308770353462E-2</v>
      </c>
      <c r="W33">
        <v>3.5763308770353462E-2</v>
      </c>
      <c r="X33">
        <v>3.5763308770353462E-2</v>
      </c>
      <c r="Y33">
        <v>3.5763308770353462E-2</v>
      </c>
      <c r="Z33">
        <v>3.5763308770353462E-2</v>
      </c>
      <c r="AA33">
        <v>3.5763308770353462E-2</v>
      </c>
      <c r="AB33">
        <v>3.5763308770353462E-2</v>
      </c>
      <c r="AC33">
        <v>3.5763308770353462E-2</v>
      </c>
      <c r="AD33">
        <v>3.5763308770353462E-2</v>
      </c>
      <c r="AE33">
        <v>3.5763308770353462E-2</v>
      </c>
      <c r="AF33">
        <v>3.5763308770353462E-2</v>
      </c>
      <c r="AG33">
        <v>3.5763308770353462E-2</v>
      </c>
      <c r="AH33">
        <v>3.5763308770353462E-2</v>
      </c>
      <c r="AI33">
        <v>3.5763308770353462E-2</v>
      </c>
      <c r="AJ33">
        <v>3.5763308770353462E-2</v>
      </c>
      <c r="AK33">
        <v>3.5763308770353462E-2</v>
      </c>
      <c r="AL33">
        <v>3.5763308770353462E-2</v>
      </c>
      <c r="AM33">
        <v>3.5763308770353462E-2</v>
      </c>
      <c r="AN33">
        <v>3.5763308770353462E-2</v>
      </c>
      <c r="AO33">
        <v>3.5763308770353462E-2</v>
      </c>
      <c r="AP33">
        <v>3.5763308770353462E-2</v>
      </c>
      <c r="AQ33">
        <v>3.5763308770353462E-2</v>
      </c>
      <c r="AR33">
        <v>3.5763308770353462E-2</v>
      </c>
      <c r="AS33">
        <v>3.5763308770353462E-2</v>
      </c>
      <c r="AT33">
        <v>3.5763308770353462E-2</v>
      </c>
      <c r="AU33">
        <v>3.5763308770353462E-2</v>
      </c>
      <c r="AV33">
        <v>3.5763308770353462E-2</v>
      </c>
      <c r="AW33">
        <v>3.5763308770353462E-2</v>
      </c>
      <c r="AX33">
        <v>3.5763308770353462E-2</v>
      </c>
      <c r="AY33">
        <v>3.5763308770353462E-2</v>
      </c>
      <c r="AZ33">
        <v>3.5763308770353462E-2</v>
      </c>
      <c r="BA33">
        <v>3.5763308770353462E-2</v>
      </c>
      <c r="BB33">
        <v>3.5763308770353462E-2</v>
      </c>
      <c r="BC33">
        <v>3.5763308770353462E-2</v>
      </c>
      <c r="BD33">
        <v>3.5763308770353462E-2</v>
      </c>
      <c r="BE33">
        <v>3.5763308770353462E-2</v>
      </c>
      <c r="BF33">
        <v>3.5763308770353462E-2</v>
      </c>
      <c r="BG33">
        <v>3.5763308770353462E-2</v>
      </c>
      <c r="BH33">
        <v>3.4487455808660798E-2</v>
      </c>
      <c r="BI33">
        <v>3.4487455808660798E-2</v>
      </c>
      <c r="BJ33">
        <v>3.4487455808660798E-2</v>
      </c>
      <c r="BK33">
        <v>2.8150558352621907E-2</v>
      </c>
      <c r="BL33">
        <v>2.1930740874023229E-2</v>
      </c>
      <c r="BM33">
        <v>1.2463239331881763E-2</v>
      </c>
      <c r="BN33">
        <v>8.863366445364616E-3</v>
      </c>
      <c r="BO33">
        <v>1.7134235255075805E-3</v>
      </c>
      <c r="BP33">
        <v>0</v>
      </c>
      <c r="BQ33">
        <v>0</v>
      </c>
      <c r="BR33">
        <v>0</v>
      </c>
      <c r="BS33">
        <v>0</v>
      </c>
      <c r="BT33">
        <v>2.180814362121904E-2</v>
      </c>
      <c r="BU33">
        <v>1.0108126292378936E-2</v>
      </c>
    </row>
    <row r="34" spans="1:73" x14ac:dyDescent="0.25">
      <c r="A34">
        <v>1412</v>
      </c>
      <c r="B34">
        <v>286.28809058366119</v>
      </c>
      <c r="C34">
        <v>7.6127127882614392E-4</v>
      </c>
      <c r="D34">
        <v>30</v>
      </c>
      <c r="E34">
        <v>676</v>
      </c>
      <c r="F34">
        <v>-736</v>
      </c>
      <c r="G34">
        <v>0</v>
      </c>
      <c r="H34">
        <v>0</v>
      </c>
      <c r="I34">
        <v>0</v>
      </c>
      <c r="J34">
        <v>6.9496388360231886E-4</v>
      </c>
      <c r="K34">
        <v>3.1732803789244297E-3</v>
      </c>
      <c r="L34">
        <v>7.432840885734154E-3</v>
      </c>
      <c r="M34">
        <v>1.4273705525220788E-2</v>
      </c>
      <c r="N34">
        <v>1.8622885569782088E-2</v>
      </c>
      <c r="O34">
        <v>2.1694237414123487E-2</v>
      </c>
      <c r="P34">
        <v>3.1117158005869072E-2</v>
      </c>
      <c r="Q34">
        <v>3.5248727087486942E-2</v>
      </c>
      <c r="R34">
        <v>3.5248727087486942E-2</v>
      </c>
      <c r="S34">
        <v>3.6524580049179606E-2</v>
      </c>
      <c r="T34">
        <v>3.6524580049179606E-2</v>
      </c>
      <c r="U34">
        <v>3.6524580049179606E-2</v>
      </c>
      <c r="V34">
        <v>3.6524580049179606E-2</v>
      </c>
      <c r="W34">
        <v>3.6524580049179606E-2</v>
      </c>
      <c r="X34">
        <v>3.6524580049179606E-2</v>
      </c>
      <c r="Y34">
        <v>3.6524580049179606E-2</v>
      </c>
      <c r="Z34">
        <v>3.6524580049179606E-2</v>
      </c>
      <c r="AA34">
        <v>3.6524580049179606E-2</v>
      </c>
      <c r="AB34">
        <v>3.6524580049179606E-2</v>
      </c>
      <c r="AC34">
        <v>3.6524580049179606E-2</v>
      </c>
      <c r="AD34">
        <v>3.6524580049179606E-2</v>
      </c>
      <c r="AE34">
        <v>3.6524580049179606E-2</v>
      </c>
      <c r="AF34">
        <v>3.6524580049179606E-2</v>
      </c>
      <c r="AG34">
        <v>3.6524580049179606E-2</v>
      </c>
      <c r="AH34">
        <v>3.6524580049179606E-2</v>
      </c>
      <c r="AI34">
        <v>3.6524580049179606E-2</v>
      </c>
      <c r="AJ34">
        <v>3.6524580049179606E-2</v>
      </c>
      <c r="AK34">
        <v>3.6524580049179606E-2</v>
      </c>
      <c r="AL34">
        <v>3.6524580049179606E-2</v>
      </c>
      <c r="AM34">
        <v>3.6524580049179606E-2</v>
      </c>
      <c r="AN34">
        <v>3.6524580049179606E-2</v>
      </c>
      <c r="AO34">
        <v>3.6524580049179606E-2</v>
      </c>
      <c r="AP34">
        <v>3.6524580049179606E-2</v>
      </c>
      <c r="AQ34">
        <v>3.6524580049179606E-2</v>
      </c>
      <c r="AR34">
        <v>3.6524580049179606E-2</v>
      </c>
      <c r="AS34">
        <v>3.6524580049179606E-2</v>
      </c>
      <c r="AT34">
        <v>3.6524580049179606E-2</v>
      </c>
      <c r="AU34">
        <v>3.6524580049179606E-2</v>
      </c>
      <c r="AV34">
        <v>3.6524580049179606E-2</v>
      </c>
      <c r="AW34">
        <v>3.6524580049179606E-2</v>
      </c>
      <c r="AX34">
        <v>3.6524580049179606E-2</v>
      </c>
      <c r="AY34">
        <v>3.6524580049179606E-2</v>
      </c>
      <c r="AZ34">
        <v>3.6524580049179606E-2</v>
      </c>
      <c r="BA34">
        <v>3.6524580049179606E-2</v>
      </c>
      <c r="BB34">
        <v>3.6524580049179606E-2</v>
      </c>
      <c r="BC34">
        <v>3.6524580049179606E-2</v>
      </c>
      <c r="BD34">
        <v>3.6524580049179606E-2</v>
      </c>
      <c r="BE34">
        <v>3.6524580049179606E-2</v>
      </c>
      <c r="BF34">
        <v>3.6524580049179606E-2</v>
      </c>
      <c r="BG34">
        <v>3.6524580049179606E-2</v>
      </c>
      <c r="BH34">
        <v>3.5248727087486942E-2</v>
      </c>
      <c r="BI34">
        <v>3.5248727087486942E-2</v>
      </c>
      <c r="BJ34">
        <v>3.5248727087486942E-2</v>
      </c>
      <c r="BK34">
        <v>2.891182963144805E-2</v>
      </c>
      <c r="BL34">
        <v>2.2692012152849373E-2</v>
      </c>
      <c r="BM34">
        <v>1.2463239331881763E-2</v>
      </c>
      <c r="BN34">
        <v>8.863366445364616E-3</v>
      </c>
      <c r="BO34">
        <v>1.7134235255075805E-3</v>
      </c>
      <c r="BP34">
        <v>0</v>
      </c>
      <c r="BQ34">
        <v>0</v>
      </c>
      <c r="BR34">
        <v>0</v>
      </c>
      <c r="BS34">
        <v>0</v>
      </c>
      <c r="BT34">
        <v>2.2578580614473161E-2</v>
      </c>
      <c r="BU34">
        <v>6.3605491240232848E-3</v>
      </c>
    </row>
    <row r="35" spans="1:73" x14ac:dyDescent="0.25">
      <c r="A35">
        <v>1393</v>
      </c>
      <c r="B35">
        <v>308.66445451547679</v>
      </c>
      <c r="C35">
        <v>8.207724727148731E-4</v>
      </c>
      <c r="D35">
        <v>40</v>
      </c>
      <c r="E35">
        <v>656.5</v>
      </c>
      <c r="F35">
        <v>-736.5</v>
      </c>
      <c r="G35">
        <v>0</v>
      </c>
      <c r="H35">
        <v>0</v>
      </c>
      <c r="I35">
        <v>0</v>
      </c>
      <c r="J35">
        <v>6.9496388360231886E-4</v>
      </c>
      <c r="K35">
        <v>3.1732803789244297E-3</v>
      </c>
      <c r="L35">
        <v>8.2536133584490273E-3</v>
      </c>
      <c r="M35">
        <v>1.5094477997935661E-2</v>
      </c>
      <c r="N35">
        <v>1.944365804249696E-2</v>
      </c>
      <c r="O35">
        <v>2.2515009886838359E-2</v>
      </c>
      <c r="P35">
        <v>3.1937930478583947E-2</v>
      </c>
      <c r="Q35">
        <v>3.6069499560201813E-2</v>
      </c>
      <c r="R35">
        <v>3.6069499560201813E-2</v>
      </c>
      <c r="S35">
        <v>3.7345352521894477E-2</v>
      </c>
      <c r="T35">
        <v>3.7345352521894477E-2</v>
      </c>
      <c r="U35">
        <v>3.7345352521894477E-2</v>
      </c>
      <c r="V35">
        <v>3.7345352521894477E-2</v>
      </c>
      <c r="W35">
        <v>3.7345352521894477E-2</v>
      </c>
      <c r="X35">
        <v>3.7345352521894477E-2</v>
      </c>
      <c r="Y35">
        <v>3.7345352521894477E-2</v>
      </c>
      <c r="Z35">
        <v>3.7345352521894477E-2</v>
      </c>
      <c r="AA35">
        <v>3.7345352521894477E-2</v>
      </c>
      <c r="AB35">
        <v>3.7345352521894477E-2</v>
      </c>
      <c r="AC35">
        <v>3.7345352521894477E-2</v>
      </c>
      <c r="AD35">
        <v>3.7345352521894477E-2</v>
      </c>
      <c r="AE35">
        <v>3.7345352521894477E-2</v>
      </c>
      <c r="AF35">
        <v>3.7345352521894477E-2</v>
      </c>
      <c r="AG35">
        <v>3.7345352521894477E-2</v>
      </c>
      <c r="AH35">
        <v>3.7345352521894477E-2</v>
      </c>
      <c r="AI35">
        <v>3.7345352521894477E-2</v>
      </c>
      <c r="AJ35">
        <v>3.7345352521894477E-2</v>
      </c>
      <c r="AK35">
        <v>3.7345352521894477E-2</v>
      </c>
      <c r="AL35">
        <v>3.7345352521894477E-2</v>
      </c>
      <c r="AM35">
        <v>3.7345352521894477E-2</v>
      </c>
      <c r="AN35">
        <v>3.7345352521894477E-2</v>
      </c>
      <c r="AO35">
        <v>3.7345352521894477E-2</v>
      </c>
      <c r="AP35">
        <v>3.7345352521894477E-2</v>
      </c>
      <c r="AQ35">
        <v>3.7345352521894477E-2</v>
      </c>
      <c r="AR35">
        <v>3.7345352521894477E-2</v>
      </c>
      <c r="AS35">
        <v>3.7345352521894477E-2</v>
      </c>
      <c r="AT35">
        <v>3.7345352521894477E-2</v>
      </c>
      <c r="AU35">
        <v>3.7345352521894477E-2</v>
      </c>
      <c r="AV35">
        <v>3.7345352521894477E-2</v>
      </c>
      <c r="AW35">
        <v>3.7345352521894477E-2</v>
      </c>
      <c r="AX35">
        <v>3.7345352521894477E-2</v>
      </c>
      <c r="AY35">
        <v>3.7345352521894477E-2</v>
      </c>
      <c r="AZ35">
        <v>3.7345352521894477E-2</v>
      </c>
      <c r="BA35">
        <v>3.7345352521894477E-2</v>
      </c>
      <c r="BB35">
        <v>3.7345352521894477E-2</v>
      </c>
      <c r="BC35">
        <v>3.7345352521894477E-2</v>
      </c>
      <c r="BD35">
        <v>3.7345352521894477E-2</v>
      </c>
      <c r="BE35">
        <v>3.7345352521894477E-2</v>
      </c>
      <c r="BF35">
        <v>3.7345352521894477E-2</v>
      </c>
      <c r="BG35">
        <v>3.7345352521894477E-2</v>
      </c>
      <c r="BH35">
        <v>3.6069499560201813E-2</v>
      </c>
      <c r="BI35">
        <v>3.6069499560201813E-2</v>
      </c>
      <c r="BJ35">
        <v>3.6069499560201813E-2</v>
      </c>
      <c r="BK35">
        <v>2.9732602104162922E-2</v>
      </c>
      <c r="BL35">
        <v>2.2692012152849373E-2</v>
      </c>
      <c r="BM35">
        <v>1.2463239331881763E-2</v>
      </c>
      <c r="BN35">
        <v>8.863366445364616E-3</v>
      </c>
      <c r="BO35">
        <v>1.7134235255075805E-3</v>
      </c>
      <c r="BP35">
        <v>0</v>
      </c>
      <c r="BQ35">
        <v>0</v>
      </c>
      <c r="BR35">
        <v>0</v>
      </c>
      <c r="BS35">
        <v>0</v>
      </c>
      <c r="BT35">
        <v>2.2706590806080319E-2</v>
      </c>
      <c r="BU35">
        <v>1.735942073396099E-3</v>
      </c>
    </row>
    <row r="36" spans="1:73" x14ac:dyDescent="0.25">
      <c r="A36">
        <v>1393</v>
      </c>
      <c r="B36">
        <v>333.62708344015857</v>
      </c>
      <c r="C36">
        <v>8.8715082748894874E-4</v>
      </c>
      <c r="D36">
        <v>30</v>
      </c>
      <c r="E36">
        <v>666.5</v>
      </c>
      <c r="F36">
        <v>-726.5</v>
      </c>
      <c r="G36">
        <v>0</v>
      </c>
      <c r="H36">
        <v>0</v>
      </c>
      <c r="I36">
        <v>0</v>
      </c>
      <c r="J36">
        <v>6.9496388360231886E-4</v>
      </c>
      <c r="K36">
        <v>3.1732803789244297E-3</v>
      </c>
      <c r="L36">
        <v>9.140764185937976E-3</v>
      </c>
      <c r="M36">
        <v>1.5981628825424612E-2</v>
      </c>
      <c r="N36">
        <v>2.0330808869985909E-2</v>
      </c>
      <c r="O36">
        <v>2.3402160714327307E-2</v>
      </c>
      <c r="P36">
        <v>3.2825081306072895E-2</v>
      </c>
      <c r="Q36">
        <v>3.6956650387690762E-2</v>
      </c>
      <c r="R36">
        <v>3.6956650387690762E-2</v>
      </c>
      <c r="S36">
        <v>3.8232503349383426E-2</v>
      </c>
      <c r="T36">
        <v>3.8232503349383426E-2</v>
      </c>
      <c r="U36">
        <v>3.8232503349383426E-2</v>
      </c>
      <c r="V36">
        <v>3.8232503349383426E-2</v>
      </c>
      <c r="W36">
        <v>3.8232503349383426E-2</v>
      </c>
      <c r="X36">
        <v>3.8232503349383426E-2</v>
      </c>
      <c r="Y36">
        <v>3.8232503349383426E-2</v>
      </c>
      <c r="Z36">
        <v>3.8232503349383426E-2</v>
      </c>
      <c r="AA36">
        <v>3.8232503349383426E-2</v>
      </c>
      <c r="AB36">
        <v>3.8232503349383426E-2</v>
      </c>
      <c r="AC36">
        <v>3.8232503349383426E-2</v>
      </c>
      <c r="AD36">
        <v>3.8232503349383426E-2</v>
      </c>
      <c r="AE36">
        <v>3.8232503349383426E-2</v>
      </c>
      <c r="AF36">
        <v>3.8232503349383426E-2</v>
      </c>
      <c r="AG36">
        <v>3.8232503349383426E-2</v>
      </c>
      <c r="AH36">
        <v>3.8232503349383426E-2</v>
      </c>
      <c r="AI36">
        <v>3.8232503349383426E-2</v>
      </c>
      <c r="AJ36">
        <v>3.8232503349383426E-2</v>
      </c>
      <c r="AK36">
        <v>3.8232503349383426E-2</v>
      </c>
      <c r="AL36">
        <v>3.8232503349383426E-2</v>
      </c>
      <c r="AM36">
        <v>3.8232503349383426E-2</v>
      </c>
      <c r="AN36">
        <v>3.8232503349383426E-2</v>
      </c>
      <c r="AO36">
        <v>3.8232503349383426E-2</v>
      </c>
      <c r="AP36">
        <v>3.8232503349383426E-2</v>
      </c>
      <c r="AQ36">
        <v>3.8232503349383426E-2</v>
      </c>
      <c r="AR36">
        <v>3.8232503349383426E-2</v>
      </c>
      <c r="AS36">
        <v>3.8232503349383426E-2</v>
      </c>
      <c r="AT36">
        <v>3.8232503349383426E-2</v>
      </c>
      <c r="AU36">
        <v>3.8232503349383426E-2</v>
      </c>
      <c r="AV36">
        <v>3.8232503349383426E-2</v>
      </c>
      <c r="AW36">
        <v>3.8232503349383426E-2</v>
      </c>
      <c r="AX36">
        <v>3.8232503349383426E-2</v>
      </c>
      <c r="AY36">
        <v>3.8232503349383426E-2</v>
      </c>
      <c r="AZ36">
        <v>3.8232503349383426E-2</v>
      </c>
      <c r="BA36">
        <v>3.8232503349383426E-2</v>
      </c>
      <c r="BB36">
        <v>3.8232503349383426E-2</v>
      </c>
      <c r="BC36">
        <v>3.8232503349383426E-2</v>
      </c>
      <c r="BD36">
        <v>3.8232503349383426E-2</v>
      </c>
      <c r="BE36">
        <v>3.8232503349383426E-2</v>
      </c>
      <c r="BF36">
        <v>3.8232503349383426E-2</v>
      </c>
      <c r="BG36">
        <v>3.8232503349383426E-2</v>
      </c>
      <c r="BH36">
        <v>3.6956650387690762E-2</v>
      </c>
      <c r="BI36">
        <v>3.6956650387690762E-2</v>
      </c>
      <c r="BJ36">
        <v>3.6956650387690762E-2</v>
      </c>
      <c r="BK36">
        <v>3.061975293165187E-2</v>
      </c>
      <c r="BL36">
        <v>2.2692012152849373E-2</v>
      </c>
      <c r="BM36">
        <v>1.2463239331881763E-2</v>
      </c>
      <c r="BN36">
        <v>8.863366445364616E-3</v>
      </c>
      <c r="BO36">
        <v>1.7134235255075805E-3</v>
      </c>
      <c r="BP36">
        <v>0</v>
      </c>
      <c r="BQ36">
        <v>0</v>
      </c>
      <c r="BR36">
        <v>0</v>
      </c>
      <c r="BS36">
        <v>0</v>
      </c>
      <c r="BT36">
        <v>2.0912915692884938E-2</v>
      </c>
      <c r="BU36">
        <v>4.1075354326920929E-3</v>
      </c>
    </row>
    <row r="37" spans="1:73" x14ac:dyDescent="0.25">
      <c r="A37">
        <v>1393</v>
      </c>
      <c r="B37">
        <v>330.84271203239911</v>
      </c>
      <c r="C37">
        <v>8.7974688002473325E-4</v>
      </c>
      <c r="D37">
        <v>20</v>
      </c>
      <c r="E37">
        <v>676.5</v>
      </c>
      <c r="F37">
        <v>-716.5</v>
      </c>
      <c r="G37">
        <v>0</v>
      </c>
      <c r="H37">
        <v>0</v>
      </c>
      <c r="I37">
        <v>0</v>
      </c>
      <c r="J37">
        <v>6.9496388360231886E-4</v>
      </c>
      <c r="K37">
        <v>3.1732803789244297E-3</v>
      </c>
      <c r="L37">
        <v>9.140764185937976E-3</v>
      </c>
      <c r="M37">
        <v>1.6861375705449346E-2</v>
      </c>
      <c r="N37">
        <v>2.1210555750010643E-2</v>
      </c>
      <c r="O37">
        <v>2.4281907594352042E-2</v>
      </c>
      <c r="P37">
        <v>3.370482818609763E-2</v>
      </c>
      <c r="Q37">
        <v>3.7836397267715496E-2</v>
      </c>
      <c r="R37">
        <v>3.7836397267715496E-2</v>
      </c>
      <c r="S37">
        <v>3.911225022940816E-2</v>
      </c>
      <c r="T37">
        <v>3.911225022940816E-2</v>
      </c>
      <c r="U37">
        <v>3.911225022940816E-2</v>
      </c>
      <c r="V37">
        <v>3.911225022940816E-2</v>
      </c>
      <c r="W37">
        <v>3.911225022940816E-2</v>
      </c>
      <c r="X37">
        <v>3.911225022940816E-2</v>
      </c>
      <c r="Y37">
        <v>3.911225022940816E-2</v>
      </c>
      <c r="Z37">
        <v>3.911225022940816E-2</v>
      </c>
      <c r="AA37">
        <v>3.911225022940816E-2</v>
      </c>
      <c r="AB37">
        <v>3.911225022940816E-2</v>
      </c>
      <c r="AC37">
        <v>3.911225022940816E-2</v>
      </c>
      <c r="AD37">
        <v>3.911225022940816E-2</v>
      </c>
      <c r="AE37">
        <v>3.911225022940816E-2</v>
      </c>
      <c r="AF37">
        <v>3.911225022940816E-2</v>
      </c>
      <c r="AG37">
        <v>3.911225022940816E-2</v>
      </c>
      <c r="AH37">
        <v>3.911225022940816E-2</v>
      </c>
      <c r="AI37">
        <v>3.911225022940816E-2</v>
      </c>
      <c r="AJ37">
        <v>3.911225022940816E-2</v>
      </c>
      <c r="AK37">
        <v>3.911225022940816E-2</v>
      </c>
      <c r="AL37">
        <v>3.911225022940816E-2</v>
      </c>
      <c r="AM37">
        <v>3.911225022940816E-2</v>
      </c>
      <c r="AN37">
        <v>3.911225022940816E-2</v>
      </c>
      <c r="AO37">
        <v>3.911225022940816E-2</v>
      </c>
      <c r="AP37">
        <v>3.911225022940816E-2</v>
      </c>
      <c r="AQ37">
        <v>3.911225022940816E-2</v>
      </c>
      <c r="AR37">
        <v>3.911225022940816E-2</v>
      </c>
      <c r="AS37">
        <v>3.911225022940816E-2</v>
      </c>
      <c r="AT37">
        <v>3.911225022940816E-2</v>
      </c>
      <c r="AU37">
        <v>3.911225022940816E-2</v>
      </c>
      <c r="AV37">
        <v>3.911225022940816E-2</v>
      </c>
      <c r="AW37">
        <v>3.911225022940816E-2</v>
      </c>
      <c r="AX37">
        <v>3.911225022940816E-2</v>
      </c>
      <c r="AY37">
        <v>3.911225022940816E-2</v>
      </c>
      <c r="AZ37">
        <v>3.911225022940816E-2</v>
      </c>
      <c r="BA37">
        <v>3.911225022940816E-2</v>
      </c>
      <c r="BB37">
        <v>3.911225022940816E-2</v>
      </c>
      <c r="BC37">
        <v>3.911225022940816E-2</v>
      </c>
      <c r="BD37">
        <v>3.911225022940816E-2</v>
      </c>
      <c r="BE37">
        <v>3.911225022940816E-2</v>
      </c>
      <c r="BF37">
        <v>3.911225022940816E-2</v>
      </c>
      <c r="BG37">
        <v>3.911225022940816E-2</v>
      </c>
      <c r="BH37">
        <v>3.7836397267715496E-2</v>
      </c>
      <c r="BI37">
        <v>3.7836397267715496E-2</v>
      </c>
      <c r="BJ37">
        <v>3.7836397267715496E-2</v>
      </c>
      <c r="BK37">
        <v>3.1499499811676601E-2</v>
      </c>
      <c r="BL37">
        <v>2.3571759032874107E-2</v>
      </c>
      <c r="BM37">
        <v>1.2463239331881763E-2</v>
      </c>
      <c r="BN37">
        <v>8.863366445364616E-3</v>
      </c>
      <c r="BO37">
        <v>1.7134235255075805E-3</v>
      </c>
      <c r="BP37">
        <v>0</v>
      </c>
      <c r="BQ37">
        <v>0</v>
      </c>
      <c r="BR37">
        <v>0</v>
      </c>
      <c r="BS37">
        <v>0</v>
      </c>
      <c r="BT37">
        <v>1.9285228550459301E-2</v>
      </c>
      <c r="BU37">
        <v>6.4791287919880869E-3</v>
      </c>
    </row>
    <row r="38" spans="1:73" x14ac:dyDescent="0.25">
      <c r="A38">
        <v>1393</v>
      </c>
      <c r="B38">
        <v>335.36572357788947</v>
      </c>
      <c r="C38">
        <v>8.91774061373287E-4</v>
      </c>
      <c r="D38">
        <v>10</v>
      </c>
      <c r="E38">
        <v>686.5</v>
      </c>
      <c r="F38">
        <v>-706.5</v>
      </c>
      <c r="G38">
        <v>0</v>
      </c>
      <c r="H38">
        <v>0</v>
      </c>
      <c r="I38">
        <v>0</v>
      </c>
      <c r="J38">
        <v>6.9496388360231886E-4</v>
      </c>
      <c r="K38">
        <v>3.1732803789244297E-3</v>
      </c>
      <c r="L38">
        <v>9.140764185937976E-3</v>
      </c>
      <c r="M38">
        <v>1.7753149766822632E-2</v>
      </c>
      <c r="N38">
        <v>2.2102329811383929E-2</v>
      </c>
      <c r="O38">
        <v>2.5173681655725328E-2</v>
      </c>
      <c r="P38">
        <v>3.4596602247470916E-2</v>
      </c>
      <c r="Q38">
        <v>3.8728171329088783E-2</v>
      </c>
      <c r="R38">
        <v>3.8728171329088783E-2</v>
      </c>
      <c r="S38">
        <v>4.0004024290781447E-2</v>
      </c>
      <c r="T38">
        <v>4.0004024290781447E-2</v>
      </c>
      <c r="U38">
        <v>4.0004024290781447E-2</v>
      </c>
      <c r="V38">
        <v>4.0004024290781447E-2</v>
      </c>
      <c r="W38">
        <v>4.0004024290781447E-2</v>
      </c>
      <c r="X38">
        <v>4.0004024290781447E-2</v>
      </c>
      <c r="Y38">
        <v>4.0004024290781447E-2</v>
      </c>
      <c r="Z38">
        <v>4.0004024290781447E-2</v>
      </c>
      <c r="AA38">
        <v>4.0004024290781447E-2</v>
      </c>
      <c r="AB38">
        <v>4.0004024290781447E-2</v>
      </c>
      <c r="AC38">
        <v>4.0004024290781447E-2</v>
      </c>
      <c r="AD38">
        <v>4.0004024290781447E-2</v>
      </c>
      <c r="AE38">
        <v>4.0004024290781447E-2</v>
      </c>
      <c r="AF38">
        <v>4.0004024290781447E-2</v>
      </c>
      <c r="AG38">
        <v>4.0004024290781447E-2</v>
      </c>
      <c r="AH38">
        <v>4.0004024290781447E-2</v>
      </c>
      <c r="AI38">
        <v>4.0004024290781447E-2</v>
      </c>
      <c r="AJ38">
        <v>4.0004024290781447E-2</v>
      </c>
      <c r="AK38">
        <v>4.0004024290781447E-2</v>
      </c>
      <c r="AL38">
        <v>4.0004024290781447E-2</v>
      </c>
      <c r="AM38">
        <v>4.0004024290781447E-2</v>
      </c>
      <c r="AN38">
        <v>4.0004024290781447E-2</v>
      </c>
      <c r="AO38">
        <v>4.0004024290781447E-2</v>
      </c>
      <c r="AP38">
        <v>4.0004024290781447E-2</v>
      </c>
      <c r="AQ38">
        <v>4.0004024290781447E-2</v>
      </c>
      <c r="AR38">
        <v>4.0004024290781447E-2</v>
      </c>
      <c r="AS38">
        <v>4.0004024290781447E-2</v>
      </c>
      <c r="AT38">
        <v>4.0004024290781447E-2</v>
      </c>
      <c r="AU38">
        <v>4.0004024290781447E-2</v>
      </c>
      <c r="AV38">
        <v>4.0004024290781447E-2</v>
      </c>
      <c r="AW38">
        <v>4.0004024290781447E-2</v>
      </c>
      <c r="AX38">
        <v>4.0004024290781447E-2</v>
      </c>
      <c r="AY38">
        <v>4.0004024290781447E-2</v>
      </c>
      <c r="AZ38">
        <v>4.0004024290781447E-2</v>
      </c>
      <c r="BA38">
        <v>4.0004024290781447E-2</v>
      </c>
      <c r="BB38">
        <v>4.0004024290781447E-2</v>
      </c>
      <c r="BC38">
        <v>4.0004024290781447E-2</v>
      </c>
      <c r="BD38">
        <v>4.0004024290781447E-2</v>
      </c>
      <c r="BE38">
        <v>4.0004024290781447E-2</v>
      </c>
      <c r="BF38">
        <v>4.0004024290781447E-2</v>
      </c>
      <c r="BG38">
        <v>4.0004024290781447E-2</v>
      </c>
      <c r="BH38">
        <v>3.8728171329088783E-2</v>
      </c>
      <c r="BI38">
        <v>3.8728171329088783E-2</v>
      </c>
      <c r="BJ38">
        <v>3.8728171329088783E-2</v>
      </c>
      <c r="BK38">
        <v>3.2391273873049888E-2</v>
      </c>
      <c r="BL38">
        <v>2.4463533094247394E-2</v>
      </c>
      <c r="BM38">
        <v>1.2463239331881763E-2</v>
      </c>
      <c r="BN38">
        <v>8.863366445364616E-3</v>
      </c>
      <c r="BO38">
        <v>1.7134235255075805E-3</v>
      </c>
      <c r="BP38">
        <v>0</v>
      </c>
      <c r="BQ38">
        <v>0</v>
      </c>
      <c r="BR38">
        <v>0</v>
      </c>
      <c r="BS38">
        <v>0</v>
      </c>
      <c r="BT38">
        <v>1.7729275775560986E-2</v>
      </c>
      <c r="BU38">
        <v>9.1615081596982222E-3</v>
      </c>
    </row>
    <row r="39" spans="1:73" x14ac:dyDescent="0.25">
      <c r="A39">
        <v>1393</v>
      </c>
      <c r="B39">
        <v>335.24114760691043</v>
      </c>
      <c r="C39">
        <v>8.9144280027002255E-4</v>
      </c>
      <c r="D39">
        <v>0</v>
      </c>
      <c r="E39">
        <v>696.5</v>
      </c>
      <c r="F39">
        <v>-696.5</v>
      </c>
      <c r="G39">
        <v>0</v>
      </c>
      <c r="H39">
        <v>0</v>
      </c>
      <c r="I39">
        <v>0</v>
      </c>
      <c r="J39">
        <v>6.9496388360231886E-4</v>
      </c>
      <c r="K39">
        <v>3.1732803789244297E-3</v>
      </c>
      <c r="L39">
        <v>9.140764185937976E-3</v>
      </c>
      <c r="M39">
        <v>1.8644592567092656E-2</v>
      </c>
      <c r="N39">
        <v>2.2993772611653952E-2</v>
      </c>
      <c r="O39">
        <v>2.6065124455995351E-2</v>
      </c>
      <c r="P39">
        <v>3.5488045047740939E-2</v>
      </c>
      <c r="Q39">
        <v>3.9619614129358806E-2</v>
      </c>
      <c r="R39">
        <v>3.9619614129358806E-2</v>
      </c>
      <c r="S39">
        <v>4.089546709105147E-2</v>
      </c>
      <c r="T39">
        <v>4.089546709105147E-2</v>
      </c>
      <c r="U39">
        <v>4.089546709105147E-2</v>
      </c>
      <c r="V39">
        <v>4.089546709105147E-2</v>
      </c>
      <c r="W39">
        <v>4.089546709105147E-2</v>
      </c>
      <c r="X39">
        <v>4.089546709105147E-2</v>
      </c>
      <c r="Y39">
        <v>4.089546709105147E-2</v>
      </c>
      <c r="Z39">
        <v>4.089546709105147E-2</v>
      </c>
      <c r="AA39">
        <v>4.089546709105147E-2</v>
      </c>
      <c r="AB39">
        <v>4.089546709105147E-2</v>
      </c>
      <c r="AC39">
        <v>4.089546709105147E-2</v>
      </c>
      <c r="AD39">
        <v>4.089546709105147E-2</v>
      </c>
      <c r="AE39">
        <v>4.089546709105147E-2</v>
      </c>
      <c r="AF39">
        <v>4.089546709105147E-2</v>
      </c>
      <c r="AG39">
        <v>4.089546709105147E-2</v>
      </c>
      <c r="AH39">
        <v>4.089546709105147E-2</v>
      </c>
      <c r="AI39">
        <v>4.089546709105147E-2</v>
      </c>
      <c r="AJ39">
        <v>4.089546709105147E-2</v>
      </c>
      <c r="AK39">
        <v>4.089546709105147E-2</v>
      </c>
      <c r="AL39">
        <v>4.089546709105147E-2</v>
      </c>
      <c r="AM39">
        <v>4.089546709105147E-2</v>
      </c>
      <c r="AN39">
        <v>4.089546709105147E-2</v>
      </c>
      <c r="AO39">
        <v>4.089546709105147E-2</v>
      </c>
      <c r="AP39">
        <v>4.089546709105147E-2</v>
      </c>
      <c r="AQ39">
        <v>4.089546709105147E-2</v>
      </c>
      <c r="AR39">
        <v>4.089546709105147E-2</v>
      </c>
      <c r="AS39">
        <v>4.089546709105147E-2</v>
      </c>
      <c r="AT39">
        <v>4.089546709105147E-2</v>
      </c>
      <c r="AU39">
        <v>4.089546709105147E-2</v>
      </c>
      <c r="AV39">
        <v>4.089546709105147E-2</v>
      </c>
      <c r="AW39">
        <v>4.089546709105147E-2</v>
      </c>
      <c r="AX39">
        <v>4.089546709105147E-2</v>
      </c>
      <c r="AY39">
        <v>4.089546709105147E-2</v>
      </c>
      <c r="AZ39">
        <v>4.089546709105147E-2</v>
      </c>
      <c r="BA39">
        <v>4.089546709105147E-2</v>
      </c>
      <c r="BB39">
        <v>4.089546709105147E-2</v>
      </c>
      <c r="BC39">
        <v>4.089546709105147E-2</v>
      </c>
      <c r="BD39">
        <v>4.089546709105147E-2</v>
      </c>
      <c r="BE39">
        <v>4.089546709105147E-2</v>
      </c>
      <c r="BF39">
        <v>4.089546709105147E-2</v>
      </c>
      <c r="BG39">
        <v>4.089546709105147E-2</v>
      </c>
      <c r="BH39">
        <v>3.9619614129358806E-2</v>
      </c>
      <c r="BI39">
        <v>3.9619614129358806E-2</v>
      </c>
      <c r="BJ39">
        <v>3.9619614129358806E-2</v>
      </c>
      <c r="BK39">
        <v>3.3282716673319911E-2</v>
      </c>
      <c r="BL39">
        <v>2.5354975894517417E-2</v>
      </c>
      <c r="BM39">
        <v>1.3354682132151786E-2</v>
      </c>
      <c r="BN39">
        <v>8.863366445364616E-3</v>
      </c>
      <c r="BO39">
        <v>1.7134235255075805E-3</v>
      </c>
      <c r="BP39">
        <v>0</v>
      </c>
      <c r="BQ39">
        <v>0</v>
      </c>
      <c r="BR39">
        <v>0</v>
      </c>
      <c r="BS39">
        <v>0</v>
      </c>
      <c r="BT39">
        <v>1.6579817749984117E-2</v>
      </c>
      <c r="BU39">
        <v>1.2128477014040472E-2</v>
      </c>
    </row>
    <row r="40" spans="1:73" x14ac:dyDescent="0.25">
      <c r="A40">
        <v>1393</v>
      </c>
      <c r="B40">
        <v>337.31943391441848</v>
      </c>
      <c r="C40">
        <v>8.9696919038935289E-4</v>
      </c>
      <c r="D40">
        <v>-10</v>
      </c>
      <c r="E40">
        <v>706.5</v>
      </c>
      <c r="F40">
        <v>-686.5</v>
      </c>
      <c r="G40">
        <v>0</v>
      </c>
      <c r="H40">
        <v>0</v>
      </c>
      <c r="I40">
        <v>0</v>
      </c>
      <c r="J40">
        <v>6.9496388360231886E-4</v>
      </c>
      <c r="K40">
        <v>3.1732803789244297E-3</v>
      </c>
      <c r="L40">
        <v>9.140764185937976E-3</v>
      </c>
      <c r="M40">
        <v>1.8644592567092656E-2</v>
      </c>
      <c r="N40">
        <v>2.3890741802043307E-2</v>
      </c>
      <c r="O40">
        <v>2.6962093646384706E-2</v>
      </c>
      <c r="P40">
        <v>3.6385014238130294E-2</v>
      </c>
      <c r="Q40">
        <v>4.051658331974816E-2</v>
      </c>
      <c r="R40">
        <v>4.051658331974816E-2</v>
      </c>
      <c r="S40">
        <v>4.1792436281440824E-2</v>
      </c>
      <c r="T40">
        <v>4.1792436281440824E-2</v>
      </c>
      <c r="U40">
        <v>4.1792436281440824E-2</v>
      </c>
      <c r="V40">
        <v>4.1792436281440824E-2</v>
      </c>
      <c r="W40">
        <v>4.1792436281440824E-2</v>
      </c>
      <c r="X40">
        <v>4.1792436281440824E-2</v>
      </c>
      <c r="Y40">
        <v>4.1792436281440824E-2</v>
      </c>
      <c r="Z40">
        <v>4.1792436281440824E-2</v>
      </c>
      <c r="AA40">
        <v>4.1792436281440824E-2</v>
      </c>
      <c r="AB40">
        <v>4.1792436281440824E-2</v>
      </c>
      <c r="AC40">
        <v>4.1792436281440824E-2</v>
      </c>
      <c r="AD40">
        <v>4.1792436281440824E-2</v>
      </c>
      <c r="AE40">
        <v>4.1792436281440824E-2</v>
      </c>
      <c r="AF40">
        <v>4.1792436281440824E-2</v>
      </c>
      <c r="AG40">
        <v>4.1792436281440824E-2</v>
      </c>
      <c r="AH40">
        <v>4.1792436281440824E-2</v>
      </c>
      <c r="AI40">
        <v>4.1792436281440824E-2</v>
      </c>
      <c r="AJ40">
        <v>4.1792436281440824E-2</v>
      </c>
      <c r="AK40">
        <v>4.1792436281440824E-2</v>
      </c>
      <c r="AL40">
        <v>4.1792436281440824E-2</v>
      </c>
      <c r="AM40">
        <v>4.1792436281440824E-2</v>
      </c>
      <c r="AN40">
        <v>4.1792436281440824E-2</v>
      </c>
      <c r="AO40">
        <v>4.1792436281440824E-2</v>
      </c>
      <c r="AP40">
        <v>4.1792436281440824E-2</v>
      </c>
      <c r="AQ40">
        <v>4.1792436281440824E-2</v>
      </c>
      <c r="AR40">
        <v>4.1792436281440824E-2</v>
      </c>
      <c r="AS40">
        <v>4.1792436281440824E-2</v>
      </c>
      <c r="AT40">
        <v>4.1792436281440824E-2</v>
      </c>
      <c r="AU40">
        <v>4.1792436281440824E-2</v>
      </c>
      <c r="AV40">
        <v>4.1792436281440824E-2</v>
      </c>
      <c r="AW40">
        <v>4.1792436281440824E-2</v>
      </c>
      <c r="AX40">
        <v>4.1792436281440824E-2</v>
      </c>
      <c r="AY40">
        <v>4.1792436281440824E-2</v>
      </c>
      <c r="AZ40">
        <v>4.1792436281440824E-2</v>
      </c>
      <c r="BA40">
        <v>4.1792436281440824E-2</v>
      </c>
      <c r="BB40">
        <v>4.1792436281440824E-2</v>
      </c>
      <c r="BC40">
        <v>4.1792436281440824E-2</v>
      </c>
      <c r="BD40">
        <v>4.1792436281440824E-2</v>
      </c>
      <c r="BE40">
        <v>4.1792436281440824E-2</v>
      </c>
      <c r="BF40">
        <v>4.1792436281440824E-2</v>
      </c>
      <c r="BG40">
        <v>4.1792436281440824E-2</v>
      </c>
      <c r="BH40">
        <v>4.051658331974816E-2</v>
      </c>
      <c r="BI40">
        <v>4.051658331974816E-2</v>
      </c>
      <c r="BJ40">
        <v>4.051658331974816E-2</v>
      </c>
      <c r="BK40">
        <v>3.4179685863709265E-2</v>
      </c>
      <c r="BL40">
        <v>2.6251945084906771E-2</v>
      </c>
      <c r="BM40">
        <v>1.4251651322541138E-2</v>
      </c>
      <c r="BN40">
        <v>8.863366445364616E-3</v>
      </c>
      <c r="BO40">
        <v>1.7134235255075805E-3</v>
      </c>
      <c r="BP40">
        <v>0</v>
      </c>
      <c r="BQ40">
        <v>0</v>
      </c>
      <c r="BR40">
        <v>0</v>
      </c>
      <c r="BS40">
        <v>0</v>
      </c>
      <c r="BT40">
        <v>1.5430359724407244E-2</v>
      </c>
      <c r="BU40">
        <v>1.5095445868382726E-2</v>
      </c>
    </row>
    <row r="41" spans="1:73" x14ac:dyDescent="0.25">
      <c r="A41">
        <v>1393</v>
      </c>
      <c r="B41">
        <v>335.53025675374903</v>
      </c>
      <c r="C41">
        <v>8.9221157304532534E-4</v>
      </c>
      <c r="D41">
        <v>-20</v>
      </c>
      <c r="E41">
        <v>716.5</v>
      </c>
      <c r="F41">
        <v>-676.5</v>
      </c>
      <c r="G41">
        <v>0</v>
      </c>
      <c r="H41">
        <v>0</v>
      </c>
      <c r="I41">
        <v>0</v>
      </c>
      <c r="J41">
        <v>6.9496388360231886E-4</v>
      </c>
      <c r="K41">
        <v>3.1732803789244297E-3</v>
      </c>
      <c r="L41">
        <v>9.140764185937976E-3</v>
      </c>
      <c r="M41">
        <v>1.8644592567092656E-2</v>
      </c>
      <c r="N41">
        <v>2.4782953375088634E-2</v>
      </c>
      <c r="O41">
        <v>2.7854305219430033E-2</v>
      </c>
      <c r="P41">
        <v>3.7277225811175617E-2</v>
      </c>
      <c r="Q41">
        <v>4.1408794892793484E-2</v>
      </c>
      <c r="R41">
        <v>4.1408794892793484E-2</v>
      </c>
      <c r="S41">
        <v>4.2684647854486148E-2</v>
      </c>
      <c r="T41">
        <v>4.2684647854486148E-2</v>
      </c>
      <c r="U41">
        <v>4.2684647854486148E-2</v>
      </c>
      <c r="V41">
        <v>4.2684647854486148E-2</v>
      </c>
      <c r="W41">
        <v>4.2684647854486148E-2</v>
      </c>
      <c r="X41">
        <v>4.2684647854486148E-2</v>
      </c>
      <c r="Y41">
        <v>4.2684647854486148E-2</v>
      </c>
      <c r="Z41">
        <v>4.2684647854486148E-2</v>
      </c>
      <c r="AA41">
        <v>4.2684647854486148E-2</v>
      </c>
      <c r="AB41">
        <v>4.2684647854486148E-2</v>
      </c>
      <c r="AC41">
        <v>4.2684647854486148E-2</v>
      </c>
      <c r="AD41">
        <v>4.2684647854486148E-2</v>
      </c>
      <c r="AE41">
        <v>4.2684647854486148E-2</v>
      </c>
      <c r="AF41">
        <v>4.2684647854486148E-2</v>
      </c>
      <c r="AG41">
        <v>4.2684647854486148E-2</v>
      </c>
      <c r="AH41">
        <v>4.2684647854486148E-2</v>
      </c>
      <c r="AI41">
        <v>4.2684647854486148E-2</v>
      </c>
      <c r="AJ41">
        <v>4.2684647854486148E-2</v>
      </c>
      <c r="AK41">
        <v>4.2684647854486148E-2</v>
      </c>
      <c r="AL41">
        <v>4.2684647854486148E-2</v>
      </c>
      <c r="AM41">
        <v>4.2684647854486148E-2</v>
      </c>
      <c r="AN41">
        <v>4.2684647854486148E-2</v>
      </c>
      <c r="AO41">
        <v>4.2684647854486148E-2</v>
      </c>
      <c r="AP41">
        <v>4.2684647854486148E-2</v>
      </c>
      <c r="AQ41">
        <v>4.2684647854486148E-2</v>
      </c>
      <c r="AR41">
        <v>4.2684647854486148E-2</v>
      </c>
      <c r="AS41">
        <v>4.2684647854486148E-2</v>
      </c>
      <c r="AT41">
        <v>4.2684647854486148E-2</v>
      </c>
      <c r="AU41">
        <v>4.2684647854486148E-2</v>
      </c>
      <c r="AV41">
        <v>4.2684647854486148E-2</v>
      </c>
      <c r="AW41">
        <v>4.2684647854486148E-2</v>
      </c>
      <c r="AX41">
        <v>4.2684647854486148E-2</v>
      </c>
      <c r="AY41">
        <v>4.2684647854486148E-2</v>
      </c>
      <c r="AZ41">
        <v>4.2684647854486148E-2</v>
      </c>
      <c r="BA41">
        <v>4.2684647854486148E-2</v>
      </c>
      <c r="BB41">
        <v>4.2684647854486148E-2</v>
      </c>
      <c r="BC41">
        <v>4.2684647854486148E-2</v>
      </c>
      <c r="BD41">
        <v>4.2684647854486148E-2</v>
      </c>
      <c r="BE41">
        <v>4.2684647854486148E-2</v>
      </c>
      <c r="BF41">
        <v>4.2684647854486148E-2</v>
      </c>
      <c r="BG41">
        <v>4.2684647854486148E-2</v>
      </c>
      <c r="BH41">
        <v>4.1408794892793484E-2</v>
      </c>
      <c r="BI41">
        <v>4.1408794892793484E-2</v>
      </c>
      <c r="BJ41">
        <v>4.1408794892793484E-2</v>
      </c>
      <c r="BK41">
        <v>3.5071897436754589E-2</v>
      </c>
      <c r="BL41">
        <v>2.7144156657952098E-2</v>
      </c>
      <c r="BM41">
        <v>1.5143862895586464E-2</v>
      </c>
      <c r="BN41">
        <v>8.863366445364616E-3</v>
      </c>
      <c r="BO41">
        <v>1.7134235255075805E-3</v>
      </c>
      <c r="BP41">
        <v>0</v>
      </c>
      <c r="BQ41">
        <v>0</v>
      </c>
      <c r="BR41">
        <v>0</v>
      </c>
      <c r="BS41">
        <v>0</v>
      </c>
      <c r="BT41">
        <v>1.3144655493269302E-2</v>
      </c>
      <c r="BU41">
        <v>1.9357949915849465E-2</v>
      </c>
    </row>
    <row r="42" spans="1:73" x14ac:dyDescent="0.25">
      <c r="A42">
        <v>1393</v>
      </c>
      <c r="B42">
        <v>325.19233928586584</v>
      </c>
      <c r="C42">
        <v>8.6472192220050708E-4</v>
      </c>
      <c r="D42">
        <v>-30</v>
      </c>
      <c r="E42">
        <v>726.5</v>
      </c>
      <c r="F42">
        <v>-666.5</v>
      </c>
      <c r="G42">
        <v>0</v>
      </c>
      <c r="H42">
        <v>0</v>
      </c>
      <c r="I42">
        <v>0</v>
      </c>
      <c r="J42">
        <v>6.9496388360231886E-4</v>
      </c>
      <c r="K42">
        <v>3.1732803789244297E-3</v>
      </c>
      <c r="L42">
        <v>9.140764185937976E-3</v>
      </c>
      <c r="M42">
        <v>1.8644592567092656E-2</v>
      </c>
      <c r="N42">
        <v>2.4782953375088634E-2</v>
      </c>
      <c r="O42">
        <v>2.8719027141630538E-2</v>
      </c>
      <c r="P42">
        <v>3.8141947733376126E-2</v>
      </c>
      <c r="Q42">
        <v>4.2273516814993993E-2</v>
      </c>
      <c r="R42">
        <v>4.2273516814993993E-2</v>
      </c>
      <c r="S42">
        <v>4.3549369776686657E-2</v>
      </c>
      <c r="T42">
        <v>4.3549369776686657E-2</v>
      </c>
      <c r="U42">
        <v>4.3549369776686657E-2</v>
      </c>
      <c r="V42">
        <v>4.3549369776686657E-2</v>
      </c>
      <c r="W42">
        <v>4.3549369776686657E-2</v>
      </c>
      <c r="X42">
        <v>4.3549369776686657E-2</v>
      </c>
      <c r="Y42">
        <v>4.3549369776686657E-2</v>
      </c>
      <c r="Z42">
        <v>4.3549369776686657E-2</v>
      </c>
      <c r="AA42">
        <v>4.3549369776686657E-2</v>
      </c>
      <c r="AB42">
        <v>4.3549369776686657E-2</v>
      </c>
      <c r="AC42">
        <v>4.3549369776686657E-2</v>
      </c>
      <c r="AD42">
        <v>4.3549369776686657E-2</v>
      </c>
      <c r="AE42">
        <v>4.3549369776686657E-2</v>
      </c>
      <c r="AF42">
        <v>4.3549369776686657E-2</v>
      </c>
      <c r="AG42">
        <v>4.3549369776686657E-2</v>
      </c>
      <c r="AH42">
        <v>4.3549369776686657E-2</v>
      </c>
      <c r="AI42">
        <v>4.3549369776686657E-2</v>
      </c>
      <c r="AJ42">
        <v>4.3549369776686657E-2</v>
      </c>
      <c r="AK42">
        <v>4.3549369776686657E-2</v>
      </c>
      <c r="AL42">
        <v>4.3549369776686657E-2</v>
      </c>
      <c r="AM42">
        <v>4.3549369776686657E-2</v>
      </c>
      <c r="AN42">
        <v>4.3549369776686657E-2</v>
      </c>
      <c r="AO42">
        <v>4.3549369776686657E-2</v>
      </c>
      <c r="AP42">
        <v>4.3549369776686657E-2</v>
      </c>
      <c r="AQ42">
        <v>4.3549369776686657E-2</v>
      </c>
      <c r="AR42">
        <v>4.3549369776686657E-2</v>
      </c>
      <c r="AS42">
        <v>4.3549369776686657E-2</v>
      </c>
      <c r="AT42">
        <v>4.3549369776686657E-2</v>
      </c>
      <c r="AU42">
        <v>4.3549369776686657E-2</v>
      </c>
      <c r="AV42">
        <v>4.3549369776686657E-2</v>
      </c>
      <c r="AW42">
        <v>4.3549369776686657E-2</v>
      </c>
      <c r="AX42">
        <v>4.3549369776686657E-2</v>
      </c>
      <c r="AY42">
        <v>4.3549369776686657E-2</v>
      </c>
      <c r="AZ42">
        <v>4.3549369776686657E-2</v>
      </c>
      <c r="BA42">
        <v>4.3549369776686657E-2</v>
      </c>
      <c r="BB42">
        <v>4.3549369776686657E-2</v>
      </c>
      <c r="BC42">
        <v>4.3549369776686657E-2</v>
      </c>
      <c r="BD42">
        <v>4.3549369776686657E-2</v>
      </c>
      <c r="BE42">
        <v>4.3549369776686657E-2</v>
      </c>
      <c r="BF42">
        <v>4.3549369776686657E-2</v>
      </c>
      <c r="BG42">
        <v>4.3549369776686657E-2</v>
      </c>
      <c r="BH42">
        <v>4.2273516814993993E-2</v>
      </c>
      <c r="BI42">
        <v>4.2273516814993993E-2</v>
      </c>
      <c r="BJ42">
        <v>4.2273516814993993E-2</v>
      </c>
      <c r="BK42">
        <v>3.5936619358955098E-2</v>
      </c>
      <c r="BL42">
        <v>2.8008878580152604E-2</v>
      </c>
      <c r="BM42">
        <v>1.6008584817786969E-2</v>
      </c>
      <c r="BN42">
        <v>9.7280883675651235E-3</v>
      </c>
      <c r="BO42">
        <v>1.7134235255075805E-3</v>
      </c>
      <c r="BP42">
        <v>0</v>
      </c>
      <c r="BQ42">
        <v>0</v>
      </c>
      <c r="BR42">
        <v>0</v>
      </c>
      <c r="BS42">
        <v>0</v>
      </c>
      <c r="BT42">
        <v>9.6181133556399664E-3</v>
      </c>
      <c r="BU42">
        <v>2.3849077820926427E-2</v>
      </c>
    </row>
    <row r="43" spans="1:73" x14ac:dyDescent="0.25">
      <c r="A43">
        <v>1407</v>
      </c>
      <c r="B43">
        <v>243.09867278900276</v>
      </c>
      <c r="C43">
        <v>6.4642590314437716E-4</v>
      </c>
      <c r="D43">
        <v>-40</v>
      </c>
      <c r="E43">
        <v>743.5</v>
      </c>
      <c r="F43">
        <v>-663.5</v>
      </c>
      <c r="G43">
        <v>0</v>
      </c>
      <c r="H43">
        <v>0</v>
      </c>
      <c r="I43">
        <v>0</v>
      </c>
      <c r="J43">
        <v>6.9496388360231886E-4</v>
      </c>
      <c r="K43">
        <v>3.1732803789244297E-3</v>
      </c>
      <c r="L43">
        <v>9.140764185937976E-3</v>
      </c>
      <c r="M43">
        <v>1.8644592567092656E-2</v>
      </c>
      <c r="N43">
        <v>2.4782953375088634E-2</v>
      </c>
      <c r="O43">
        <v>2.9365453044774916E-2</v>
      </c>
      <c r="P43">
        <v>3.8788373636520504E-2</v>
      </c>
      <c r="Q43">
        <v>4.2919942718138371E-2</v>
      </c>
      <c r="R43">
        <v>4.2919942718138371E-2</v>
      </c>
      <c r="S43">
        <v>4.4195795679831035E-2</v>
      </c>
      <c r="T43">
        <v>4.4195795679831035E-2</v>
      </c>
      <c r="U43">
        <v>4.4195795679831035E-2</v>
      </c>
      <c r="V43">
        <v>4.4195795679831035E-2</v>
      </c>
      <c r="W43">
        <v>4.4195795679831035E-2</v>
      </c>
      <c r="X43">
        <v>4.4195795679831035E-2</v>
      </c>
      <c r="Y43">
        <v>4.4195795679831035E-2</v>
      </c>
      <c r="Z43">
        <v>4.4195795679831035E-2</v>
      </c>
      <c r="AA43">
        <v>4.4195795679831035E-2</v>
      </c>
      <c r="AB43">
        <v>4.4195795679831035E-2</v>
      </c>
      <c r="AC43">
        <v>4.4195795679831035E-2</v>
      </c>
      <c r="AD43">
        <v>4.4195795679831035E-2</v>
      </c>
      <c r="AE43">
        <v>4.4195795679831035E-2</v>
      </c>
      <c r="AF43">
        <v>4.4195795679831035E-2</v>
      </c>
      <c r="AG43">
        <v>4.4195795679831035E-2</v>
      </c>
      <c r="AH43">
        <v>4.4195795679831035E-2</v>
      </c>
      <c r="AI43">
        <v>4.4195795679831035E-2</v>
      </c>
      <c r="AJ43">
        <v>4.4195795679831035E-2</v>
      </c>
      <c r="AK43">
        <v>4.4195795679831035E-2</v>
      </c>
      <c r="AL43">
        <v>4.4195795679831035E-2</v>
      </c>
      <c r="AM43">
        <v>4.4195795679831035E-2</v>
      </c>
      <c r="AN43">
        <v>4.4195795679831035E-2</v>
      </c>
      <c r="AO43">
        <v>4.4195795679831035E-2</v>
      </c>
      <c r="AP43">
        <v>4.4195795679831035E-2</v>
      </c>
      <c r="AQ43">
        <v>4.4195795679831035E-2</v>
      </c>
      <c r="AR43">
        <v>4.4195795679831035E-2</v>
      </c>
      <c r="AS43">
        <v>4.4195795679831035E-2</v>
      </c>
      <c r="AT43">
        <v>4.4195795679831035E-2</v>
      </c>
      <c r="AU43">
        <v>4.4195795679831035E-2</v>
      </c>
      <c r="AV43">
        <v>4.4195795679831035E-2</v>
      </c>
      <c r="AW43">
        <v>4.4195795679831035E-2</v>
      </c>
      <c r="AX43">
        <v>4.4195795679831035E-2</v>
      </c>
      <c r="AY43">
        <v>4.4195795679831035E-2</v>
      </c>
      <c r="AZ43">
        <v>4.4195795679831035E-2</v>
      </c>
      <c r="BA43">
        <v>4.4195795679831035E-2</v>
      </c>
      <c r="BB43">
        <v>4.4195795679831035E-2</v>
      </c>
      <c r="BC43">
        <v>4.4195795679831035E-2</v>
      </c>
      <c r="BD43">
        <v>4.4195795679831035E-2</v>
      </c>
      <c r="BE43">
        <v>4.4195795679831035E-2</v>
      </c>
      <c r="BF43">
        <v>4.4195795679831035E-2</v>
      </c>
      <c r="BG43">
        <v>4.4195795679831035E-2</v>
      </c>
      <c r="BH43">
        <v>4.2919942718138371E-2</v>
      </c>
      <c r="BI43">
        <v>4.2919942718138371E-2</v>
      </c>
      <c r="BJ43">
        <v>4.2919942718138371E-2</v>
      </c>
      <c r="BK43">
        <v>3.6583045262099476E-2</v>
      </c>
      <c r="BL43">
        <v>2.8655304483296982E-2</v>
      </c>
      <c r="BM43">
        <v>1.6655010720931347E-2</v>
      </c>
      <c r="BN43">
        <v>1.0374514270709501E-2</v>
      </c>
      <c r="BO43">
        <v>1.7134235255075805E-3</v>
      </c>
      <c r="BP43">
        <v>0</v>
      </c>
      <c r="BQ43">
        <v>0</v>
      </c>
      <c r="BR43">
        <v>0</v>
      </c>
      <c r="BS43">
        <v>0</v>
      </c>
      <c r="BT43">
        <v>8.560150714351164E-3</v>
      </c>
      <c r="BU43">
        <v>2.960451096312677E-2</v>
      </c>
    </row>
    <row r="44" spans="1:73" x14ac:dyDescent="0.25">
      <c r="A44">
        <v>1393</v>
      </c>
      <c r="B44">
        <v>337.73401689441158</v>
      </c>
      <c r="C44">
        <v>8.9807161178143895E-4</v>
      </c>
      <c r="D44">
        <v>-30</v>
      </c>
      <c r="E44">
        <v>726.5</v>
      </c>
      <c r="F44">
        <v>-666.5</v>
      </c>
      <c r="G44">
        <v>0</v>
      </c>
      <c r="H44">
        <v>0</v>
      </c>
      <c r="I44">
        <v>0</v>
      </c>
      <c r="J44">
        <v>6.9496388360231886E-4</v>
      </c>
      <c r="K44">
        <v>3.1732803789244297E-3</v>
      </c>
      <c r="L44">
        <v>9.140764185937976E-3</v>
      </c>
      <c r="M44">
        <v>1.8644592567092656E-2</v>
      </c>
      <c r="N44">
        <v>2.4782953375088634E-2</v>
      </c>
      <c r="O44">
        <v>3.0263524656556354E-2</v>
      </c>
      <c r="P44">
        <v>3.9686445248301942E-2</v>
      </c>
      <c r="Q44">
        <v>4.3818014329919809E-2</v>
      </c>
      <c r="R44">
        <v>4.3818014329919809E-2</v>
      </c>
      <c r="S44">
        <v>4.5093867291612473E-2</v>
      </c>
      <c r="T44">
        <v>4.5093867291612473E-2</v>
      </c>
      <c r="U44">
        <v>4.5093867291612473E-2</v>
      </c>
      <c r="V44">
        <v>4.5093867291612473E-2</v>
      </c>
      <c r="W44">
        <v>4.5093867291612473E-2</v>
      </c>
      <c r="X44">
        <v>4.5093867291612473E-2</v>
      </c>
      <c r="Y44">
        <v>4.5093867291612473E-2</v>
      </c>
      <c r="Z44">
        <v>4.5093867291612473E-2</v>
      </c>
      <c r="AA44">
        <v>4.5093867291612473E-2</v>
      </c>
      <c r="AB44">
        <v>4.5093867291612473E-2</v>
      </c>
      <c r="AC44">
        <v>4.5093867291612473E-2</v>
      </c>
      <c r="AD44">
        <v>4.5093867291612473E-2</v>
      </c>
      <c r="AE44">
        <v>4.5093867291612473E-2</v>
      </c>
      <c r="AF44">
        <v>4.5093867291612473E-2</v>
      </c>
      <c r="AG44">
        <v>4.5093867291612473E-2</v>
      </c>
      <c r="AH44">
        <v>4.5093867291612473E-2</v>
      </c>
      <c r="AI44">
        <v>4.5093867291612473E-2</v>
      </c>
      <c r="AJ44">
        <v>4.5093867291612473E-2</v>
      </c>
      <c r="AK44">
        <v>4.5093867291612473E-2</v>
      </c>
      <c r="AL44">
        <v>4.5093867291612473E-2</v>
      </c>
      <c r="AM44">
        <v>4.5093867291612473E-2</v>
      </c>
      <c r="AN44">
        <v>4.5093867291612473E-2</v>
      </c>
      <c r="AO44">
        <v>4.5093867291612473E-2</v>
      </c>
      <c r="AP44">
        <v>4.5093867291612473E-2</v>
      </c>
      <c r="AQ44">
        <v>4.5093867291612473E-2</v>
      </c>
      <c r="AR44">
        <v>4.5093867291612473E-2</v>
      </c>
      <c r="AS44">
        <v>4.5093867291612473E-2</v>
      </c>
      <c r="AT44">
        <v>4.5093867291612473E-2</v>
      </c>
      <c r="AU44">
        <v>4.5093867291612473E-2</v>
      </c>
      <c r="AV44">
        <v>4.5093867291612473E-2</v>
      </c>
      <c r="AW44">
        <v>4.5093867291612473E-2</v>
      </c>
      <c r="AX44">
        <v>4.5093867291612473E-2</v>
      </c>
      <c r="AY44">
        <v>4.5093867291612473E-2</v>
      </c>
      <c r="AZ44">
        <v>4.5093867291612473E-2</v>
      </c>
      <c r="BA44">
        <v>4.5093867291612473E-2</v>
      </c>
      <c r="BB44">
        <v>4.5093867291612473E-2</v>
      </c>
      <c r="BC44">
        <v>4.5093867291612473E-2</v>
      </c>
      <c r="BD44">
        <v>4.5093867291612473E-2</v>
      </c>
      <c r="BE44">
        <v>4.5093867291612473E-2</v>
      </c>
      <c r="BF44">
        <v>4.5093867291612473E-2</v>
      </c>
      <c r="BG44">
        <v>4.5093867291612473E-2</v>
      </c>
      <c r="BH44">
        <v>4.3818014329919809E-2</v>
      </c>
      <c r="BI44">
        <v>4.3818014329919809E-2</v>
      </c>
      <c r="BJ44">
        <v>4.3818014329919809E-2</v>
      </c>
      <c r="BK44">
        <v>3.7481116873880914E-2</v>
      </c>
      <c r="BL44">
        <v>2.955337609507842E-2</v>
      </c>
      <c r="BM44">
        <v>1.7553082332712786E-2</v>
      </c>
      <c r="BN44">
        <v>1.127258588249094E-2</v>
      </c>
      <c r="BO44">
        <v>1.7134235255075805E-3</v>
      </c>
      <c r="BP44">
        <v>0</v>
      </c>
      <c r="BQ44">
        <v>0</v>
      </c>
      <c r="BR44">
        <v>0</v>
      </c>
      <c r="BS44">
        <v>0</v>
      </c>
      <c r="BT44">
        <v>9.6181133556399664E-3</v>
      </c>
      <c r="BU44">
        <v>2.3849077820926427E-2</v>
      </c>
    </row>
    <row r="45" spans="1:73" x14ac:dyDescent="0.25">
      <c r="A45">
        <v>1393</v>
      </c>
      <c r="B45">
        <v>334.98243167456809</v>
      </c>
      <c r="C45">
        <v>8.9075484636923176E-4</v>
      </c>
      <c r="D45">
        <v>-20</v>
      </c>
      <c r="E45">
        <v>716.5</v>
      </c>
      <c r="F45">
        <v>-676.5</v>
      </c>
      <c r="G45">
        <v>0</v>
      </c>
      <c r="H45">
        <v>0</v>
      </c>
      <c r="I45">
        <v>0</v>
      </c>
      <c r="J45">
        <v>6.9496388360231886E-4</v>
      </c>
      <c r="K45">
        <v>3.1732803789244297E-3</v>
      </c>
      <c r="L45">
        <v>9.140764185937976E-3</v>
      </c>
      <c r="M45">
        <v>1.8644592567092656E-2</v>
      </c>
      <c r="N45">
        <v>2.5673708221457866E-2</v>
      </c>
      <c r="O45">
        <v>3.1154279502925587E-2</v>
      </c>
      <c r="P45">
        <v>4.0577200094671174E-2</v>
      </c>
      <c r="Q45">
        <v>4.4708769176289041E-2</v>
      </c>
      <c r="R45">
        <v>4.4708769176289041E-2</v>
      </c>
      <c r="S45">
        <v>4.5984622137981705E-2</v>
      </c>
      <c r="T45">
        <v>4.5984622137981705E-2</v>
      </c>
      <c r="U45">
        <v>4.5984622137981705E-2</v>
      </c>
      <c r="V45">
        <v>4.5984622137981705E-2</v>
      </c>
      <c r="W45">
        <v>4.5984622137981705E-2</v>
      </c>
      <c r="X45">
        <v>4.5984622137981705E-2</v>
      </c>
      <c r="Y45">
        <v>4.5984622137981705E-2</v>
      </c>
      <c r="Z45">
        <v>4.5984622137981705E-2</v>
      </c>
      <c r="AA45">
        <v>4.5984622137981705E-2</v>
      </c>
      <c r="AB45">
        <v>4.5984622137981705E-2</v>
      </c>
      <c r="AC45">
        <v>4.5984622137981705E-2</v>
      </c>
      <c r="AD45">
        <v>4.5984622137981705E-2</v>
      </c>
      <c r="AE45">
        <v>4.5984622137981705E-2</v>
      </c>
      <c r="AF45">
        <v>4.5984622137981705E-2</v>
      </c>
      <c r="AG45">
        <v>4.5984622137981705E-2</v>
      </c>
      <c r="AH45">
        <v>4.5984622137981705E-2</v>
      </c>
      <c r="AI45">
        <v>4.5984622137981705E-2</v>
      </c>
      <c r="AJ45">
        <v>4.5984622137981705E-2</v>
      </c>
      <c r="AK45">
        <v>4.5984622137981705E-2</v>
      </c>
      <c r="AL45">
        <v>4.5984622137981705E-2</v>
      </c>
      <c r="AM45">
        <v>4.5984622137981705E-2</v>
      </c>
      <c r="AN45">
        <v>4.5984622137981705E-2</v>
      </c>
      <c r="AO45">
        <v>4.5984622137981705E-2</v>
      </c>
      <c r="AP45">
        <v>4.5984622137981705E-2</v>
      </c>
      <c r="AQ45">
        <v>4.5984622137981705E-2</v>
      </c>
      <c r="AR45">
        <v>4.5984622137981705E-2</v>
      </c>
      <c r="AS45">
        <v>4.5984622137981705E-2</v>
      </c>
      <c r="AT45">
        <v>4.5984622137981705E-2</v>
      </c>
      <c r="AU45">
        <v>4.5984622137981705E-2</v>
      </c>
      <c r="AV45">
        <v>4.5984622137981705E-2</v>
      </c>
      <c r="AW45">
        <v>4.5984622137981705E-2</v>
      </c>
      <c r="AX45">
        <v>4.5984622137981705E-2</v>
      </c>
      <c r="AY45">
        <v>4.5984622137981705E-2</v>
      </c>
      <c r="AZ45">
        <v>4.5984622137981705E-2</v>
      </c>
      <c r="BA45">
        <v>4.5984622137981705E-2</v>
      </c>
      <c r="BB45">
        <v>4.5984622137981705E-2</v>
      </c>
      <c r="BC45">
        <v>4.5984622137981705E-2</v>
      </c>
      <c r="BD45">
        <v>4.5984622137981705E-2</v>
      </c>
      <c r="BE45">
        <v>4.5984622137981705E-2</v>
      </c>
      <c r="BF45">
        <v>4.5984622137981705E-2</v>
      </c>
      <c r="BG45">
        <v>4.5984622137981705E-2</v>
      </c>
      <c r="BH45">
        <v>4.4708769176289041E-2</v>
      </c>
      <c r="BI45">
        <v>4.4708769176289041E-2</v>
      </c>
      <c r="BJ45">
        <v>4.4708769176289041E-2</v>
      </c>
      <c r="BK45">
        <v>3.8371871720250146E-2</v>
      </c>
      <c r="BL45">
        <v>3.0444130941447652E-2</v>
      </c>
      <c r="BM45">
        <v>1.8443837179082018E-2</v>
      </c>
      <c r="BN45">
        <v>1.127258588249094E-2</v>
      </c>
      <c r="BO45">
        <v>1.7134235255075805E-3</v>
      </c>
      <c r="BP45">
        <v>0</v>
      </c>
      <c r="BQ45">
        <v>0</v>
      </c>
      <c r="BR45">
        <v>0</v>
      </c>
      <c r="BS45">
        <v>0</v>
      </c>
      <c r="BT45">
        <v>1.3144655493269305E-2</v>
      </c>
      <c r="BU45">
        <v>1.9357949915849468E-2</v>
      </c>
    </row>
    <row r="46" spans="1:73" x14ac:dyDescent="0.25">
      <c r="A46">
        <v>1393</v>
      </c>
      <c r="B46">
        <v>332.99715543301193</v>
      </c>
      <c r="C46">
        <v>8.8547578016654263E-4</v>
      </c>
      <c r="D46">
        <v>-10</v>
      </c>
      <c r="E46">
        <v>706.5</v>
      </c>
      <c r="F46">
        <v>-686.5</v>
      </c>
      <c r="G46">
        <v>0</v>
      </c>
      <c r="H46">
        <v>0</v>
      </c>
      <c r="I46">
        <v>0</v>
      </c>
      <c r="J46">
        <v>6.9496388360231886E-4</v>
      </c>
      <c r="K46">
        <v>3.1732803789244297E-3</v>
      </c>
      <c r="L46">
        <v>9.140764185937976E-3</v>
      </c>
      <c r="M46">
        <v>1.8644592567092656E-2</v>
      </c>
      <c r="N46">
        <v>2.6559184001624409E-2</v>
      </c>
      <c r="O46">
        <v>3.2039755283092129E-2</v>
      </c>
      <c r="P46">
        <v>4.1462675874837721E-2</v>
      </c>
      <c r="Q46">
        <v>4.5594244956455587E-2</v>
      </c>
      <c r="R46">
        <v>4.5594244956455587E-2</v>
      </c>
      <c r="S46">
        <v>4.6870097918148251E-2</v>
      </c>
      <c r="T46">
        <v>4.6870097918148251E-2</v>
      </c>
      <c r="U46">
        <v>4.6870097918148251E-2</v>
      </c>
      <c r="V46">
        <v>4.6870097918148251E-2</v>
      </c>
      <c r="W46">
        <v>4.6870097918148251E-2</v>
      </c>
      <c r="X46">
        <v>4.6870097918148251E-2</v>
      </c>
      <c r="Y46">
        <v>4.6870097918148251E-2</v>
      </c>
      <c r="Z46">
        <v>4.6870097918148251E-2</v>
      </c>
      <c r="AA46">
        <v>4.6870097918148251E-2</v>
      </c>
      <c r="AB46">
        <v>4.6870097918148251E-2</v>
      </c>
      <c r="AC46">
        <v>4.6870097918148251E-2</v>
      </c>
      <c r="AD46">
        <v>4.6870097918148251E-2</v>
      </c>
      <c r="AE46">
        <v>4.6870097918148251E-2</v>
      </c>
      <c r="AF46">
        <v>4.6870097918148251E-2</v>
      </c>
      <c r="AG46">
        <v>4.6870097918148251E-2</v>
      </c>
      <c r="AH46">
        <v>4.6870097918148251E-2</v>
      </c>
      <c r="AI46">
        <v>4.6870097918148251E-2</v>
      </c>
      <c r="AJ46">
        <v>4.6870097918148251E-2</v>
      </c>
      <c r="AK46">
        <v>4.6870097918148251E-2</v>
      </c>
      <c r="AL46">
        <v>4.6870097918148251E-2</v>
      </c>
      <c r="AM46">
        <v>4.6870097918148251E-2</v>
      </c>
      <c r="AN46">
        <v>4.6870097918148251E-2</v>
      </c>
      <c r="AO46">
        <v>4.6870097918148251E-2</v>
      </c>
      <c r="AP46">
        <v>4.6870097918148251E-2</v>
      </c>
      <c r="AQ46">
        <v>4.6870097918148251E-2</v>
      </c>
      <c r="AR46">
        <v>4.6870097918148251E-2</v>
      </c>
      <c r="AS46">
        <v>4.6870097918148251E-2</v>
      </c>
      <c r="AT46">
        <v>4.6870097918148251E-2</v>
      </c>
      <c r="AU46">
        <v>4.6870097918148251E-2</v>
      </c>
      <c r="AV46">
        <v>4.6870097918148251E-2</v>
      </c>
      <c r="AW46">
        <v>4.6870097918148251E-2</v>
      </c>
      <c r="AX46">
        <v>4.6870097918148251E-2</v>
      </c>
      <c r="AY46">
        <v>4.6870097918148251E-2</v>
      </c>
      <c r="AZ46">
        <v>4.6870097918148251E-2</v>
      </c>
      <c r="BA46">
        <v>4.6870097918148251E-2</v>
      </c>
      <c r="BB46">
        <v>4.6870097918148251E-2</v>
      </c>
      <c r="BC46">
        <v>4.6870097918148251E-2</v>
      </c>
      <c r="BD46">
        <v>4.6870097918148251E-2</v>
      </c>
      <c r="BE46">
        <v>4.6870097918148251E-2</v>
      </c>
      <c r="BF46">
        <v>4.6870097918148251E-2</v>
      </c>
      <c r="BG46">
        <v>4.6870097918148251E-2</v>
      </c>
      <c r="BH46">
        <v>4.5594244956455587E-2</v>
      </c>
      <c r="BI46">
        <v>4.5594244956455587E-2</v>
      </c>
      <c r="BJ46">
        <v>4.5594244956455587E-2</v>
      </c>
      <c r="BK46">
        <v>3.9257347500416692E-2</v>
      </c>
      <c r="BL46">
        <v>3.1329606721614195E-2</v>
      </c>
      <c r="BM46">
        <v>1.932931295924856E-2</v>
      </c>
      <c r="BN46">
        <v>1.127258588249094E-2</v>
      </c>
      <c r="BO46">
        <v>1.7134235255075805E-3</v>
      </c>
      <c r="BP46">
        <v>0</v>
      </c>
      <c r="BQ46">
        <v>0</v>
      </c>
      <c r="BR46">
        <v>0</v>
      </c>
      <c r="BS46">
        <v>0</v>
      </c>
      <c r="BT46">
        <v>1.5901023102468603E-2</v>
      </c>
      <c r="BU46">
        <v>1.5095445868382726E-2</v>
      </c>
    </row>
    <row r="47" spans="1:73" x14ac:dyDescent="0.25">
      <c r="A47">
        <v>1393</v>
      </c>
      <c r="B47">
        <v>329.84056998693382</v>
      </c>
      <c r="C47">
        <v>8.7708207495037105E-4</v>
      </c>
      <c r="D47">
        <v>0</v>
      </c>
      <c r="E47">
        <v>696.5</v>
      </c>
      <c r="F47">
        <v>-696.5</v>
      </c>
      <c r="G47">
        <v>0</v>
      </c>
      <c r="H47">
        <v>0</v>
      </c>
      <c r="I47">
        <v>0</v>
      </c>
      <c r="J47">
        <v>6.9496388360231886E-4</v>
      </c>
      <c r="K47">
        <v>3.1732803789244297E-3</v>
      </c>
      <c r="L47">
        <v>9.140764185937976E-3</v>
      </c>
      <c r="M47">
        <v>1.9521674642043026E-2</v>
      </c>
      <c r="N47">
        <v>2.7436266076574779E-2</v>
      </c>
      <c r="O47">
        <v>3.2916837358042503E-2</v>
      </c>
      <c r="P47">
        <v>4.2339757949788094E-2</v>
      </c>
      <c r="Q47">
        <v>4.6471327031405961E-2</v>
      </c>
      <c r="R47">
        <v>4.6471327031405961E-2</v>
      </c>
      <c r="S47">
        <v>4.7747179993098625E-2</v>
      </c>
      <c r="T47">
        <v>4.7747179993098625E-2</v>
      </c>
      <c r="U47">
        <v>4.7747179993098625E-2</v>
      </c>
      <c r="V47">
        <v>4.7747179993098625E-2</v>
      </c>
      <c r="W47">
        <v>4.7747179993098625E-2</v>
      </c>
      <c r="X47">
        <v>4.7747179993098625E-2</v>
      </c>
      <c r="Y47">
        <v>4.7747179993098625E-2</v>
      </c>
      <c r="Z47">
        <v>4.7747179993098625E-2</v>
      </c>
      <c r="AA47">
        <v>4.7747179993098625E-2</v>
      </c>
      <c r="AB47">
        <v>4.7747179993098625E-2</v>
      </c>
      <c r="AC47">
        <v>4.7747179993098625E-2</v>
      </c>
      <c r="AD47">
        <v>4.7747179993098625E-2</v>
      </c>
      <c r="AE47">
        <v>4.7747179993098625E-2</v>
      </c>
      <c r="AF47">
        <v>4.7747179993098625E-2</v>
      </c>
      <c r="AG47">
        <v>4.7747179993098625E-2</v>
      </c>
      <c r="AH47">
        <v>4.7747179993098625E-2</v>
      </c>
      <c r="AI47">
        <v>4.7747179993098625E-2</v>
      </c>
      <c r="AJ47">
        <v>4.7747179993098625E-2</v>
      </c>
      <c r="AK47">
        <v>4.7747179993098625E-2</v>
      </c>
      <c r="AL47">
        <v>4.7747179993098625E-2</v>
      </c>
      <c r="AM47">
        <v>4.7747179993098625E-2</v>
      </c>
      <c r="AN47">
        <v>4.7747179993098625E-2</v>
      </c>
      <c r="AO47">
        <v>4.7747179993098625E-2</v>
      </c>
      <c r="AP47">
        <v>4.7747179993098625E-2</v>
      </c>
      <c r="AQ47">
        <v>4.7747179993098625E-2</v>
      </c>
      <c r="AR47">
        <v>4.7747179993098625E-2</v>
      </c>
      <c r="AS47">
        <v>4.7747179993098625E-2</v>
      </c>
      <c r="AT47">
        <v>4.7747179993098625E-2</v>
      </c>
      <c r="AU47">
        <v>4.7747179993098625E-2</v>
      </c>
      <c r="AV47">
        <v>4.7747179993098625E-2</v>
      </c>
      <c r="AW47">
        <v>4.7747179993098625E-2</v>
      </c>
      <c r="AX47">
        <v>4.7747179993098625E-2</v>
      </c>
      <c r="AY47">
        <v>4.7747179993098625E-2</v>
      </c>
      <c r="AZ47">
        <v>4.7747179993098625E-2</v>
      </c>
      <c r="BA47">
        <v>4.7747179993098625E-2</v>
      </c>
      <c r="BB47">
        <v>4.7747179993098625E-2</v>
      </c>
      <c r="BC47">
        <v>4.7747179993098625E-2</v>
      </c>
      <c r="BD47">
        <v>4.7747179993098625E-2</v>
      </c>
      <c r="BE47">
        <v>4.7747179993098625E-2</v>
      </c>
      <c r="BF47">
        <v>4.7747179993098625E-2</v>
      </c>
      <c r="BG47">
        <v>4.7747179993098625E-2</v>
      </c>
      <c r="BH47">
        <v>4.6471327031405961E-2</v>
      </c>
      <c r="BI47">
        <v>4.6471327031405961E-2</v>
      </c>
      <c r="BJ47">
        <v>4.6471327031405961E-2</v>
      </c>
      <c r="BK47">
        <v>4.0134429575367066E-2</v>
      </c>
      <c r="BL47">
        <v>3.2206688796564568E-2</v>
      </c>
      <c r="BM47">
        <v>2.020639503419893E-2</v>
      </c>
      <c r="BN47">
        <v>1.127258588249094E-2</v>
      </c>
      <c r="BO47">
        <v>1.7134235255075805E-3</v>
      </c>
      <c r="BP47">
        <v>0</v>
      </c>
      <c r="BQ47">
        <v>0</v>
      </c>
      <c r="BR47">
        <v>0</v>
      </c>
      <c r="BS47">
        <v>0</v>
      </c>
      <c r="BT47">
        <v>1.7952135109005927E-2</v>
      </c>
      <c r="BU47">
        <v>1.2128477014040476E-2</v>
      </c>
    </row>
    <row r="48" spans="1:73" x14ac:dyDescent="0.25">
      <c r="A48">
        <v>1344</v>
      </c>
      <c r="B48">
        <v>230.07357803708805</v>
      </c>
      <c r="C48">
        <v>6.1179075461826628E-4</v>
      </c>
      <c r="D48">
        <v>10</v>
      </c>
      <c r="E48">
        <v>662</v>
      </c>
      <c r="F48">
        <v>-682</v>
      </c>
      <c r="G48">
        <v>0</v>
      </c>
      <c r="H48">
        <v>0</v>
      </c>
      <c r="I48">
        <v>0</v>
      </c>
      <c r="J48">
        <v>6.9496388360231886E-4</v>
      </c>
      <c r="K48">
        <v>3.1732803789244297E-3</v>
      </c>
      <c r="L48">
        <v>9.140764185937976E-3</v>
      </c>
      <c r="M48">
        <v>1.9521674642043026E-2</v>
      </c>
      <c r="N48">
        <v>2.8048056831193043E-2</v>
      </c>
      <c r="O48">
        <v>3.3528628112660767E-2</v>
      </c>
      <c r="P48">
        <v>4.2951548704406359E-2</v>
      </c>
      <c r="Q48">
        <v>4.7083117786024226E-2</v>
      </c>
      <c r="R48">
        <v>4.7083117786024226E-2</v>
      </c>
      <c r="S48">
        <v>4.835897074771689E-2</v>
      </c>
      <c r="T48">
        <v>4.835897074771689E-2</v>
      </c>
      <c r="U48">
        <v>4.835897074771689E-2</v>
      </c>
      <c r="V48">
        <v>4.835897074771689E-2</v>
      </c>
      <c r="W48">
        <v>4.835897074771689E-2</v>
      </c>
      <c r="X48">
        <v>4.835897074771689E-2</v>
      </c>
      <c r="Y48">
        <v>4.835897074771689E-2</v>
      </c>
      <c r="Z48">
        <v>4.835897074771689E-2</v>
      </c>
      <c r="AA48">
        <v>4.835897074771689E-2</v>
      </c>
      <c r="AB48">
        <v>4.835897074771689E-2</v>
      </c>
      <c r="AC48">
        <v>4.835897074771689E-2</v>
      </c>
      <c r="AD48">
        <v>4.835897074771689E-2</v>
      </c>
      <c r="AE48">
        <v>4.835897074771689E-2</v>
      </c>
      <c r="AF48">
        <v>4.835897074771689E-2</v>
      </c>
      <c r="AG48">
        <v>4.835897074771689E-2</v>
      </c>
      <c r="AH48">
        <v>4.835897074771689E-2</v>
      </c>
      <c r="AI48">
        <v>4.835897074771689E-2</v>
      </c>
      <c r="AJ48">
        <v>4.835897074771689E-2</v>
      </c>
      <c r="AK48">
        <v>4.835897074771689E-2</v>
      </c>
      <c r="AL48">
        <v>4.835897074771689E-2</v>
      </c>
      <c r="AM48">
        <v>4.835897074771689E-2</v>
      </c>
      <c r="AN48">
        <v>4.835897074771689E-2</v>
      </c>
      <c r="AO48">
        <v>4.835897074771689E-2</v>
      </c>
      <c r="AP48">
        <v>4.835897074771689E-2</v>
      </c>
      <c r="AQ48">
        <v>4.835897074771689E-2</v>
      </c>
      <c r="AR48">
        <v>4.835897074771689E-2</v>
      </c>
      <c r="AS48">
        <v>4.835897074771689E-2</v>
      </c>
      <c r="AT48">
        <v>4.835897074771689E-2</v>
      </c>
      <c r="AU48">
        <v>4.835897074771689E-2</v>
      </c>
      <c r="AV48">
        <v>4.835897074771689E-2</v>
      </c>
      <c r="AW48">
        <v>4.835897074771689E-2</v>
      </c>
      <c r="AX48">
        <v>4.835897074771689E-2</v>
      </c>
      <c r="AY48">
        <v>4.835897074771689E-2</v>
      </c>
      <c r="AZ48">
        <v>4.835897074771689E-2</v>
      </c>
      <c r="BA48">
        <v>4.835897074771689E-2</v>
      </c>
      <c r="BB48">
        <v>4.835897074771689E-2</v>
      </c>
      <c r="BC48">
        <v>4.835897074771689E-2</v>
      </c>
      <c r="BD48">
        <v>4.835897074771689E-2</v>
      </c>
      <c r="BE48">
        <v>4.835897074771689E-2</v>
      </c>
      <c r="BF48">
        <v>4.835897074771689E-2</v>
      </c>
      <c r="BG48">
        <v>4.835897074771689E-2</v>
      </c>
      <c r="BH48">
        <v>4.7083117786024226E-2</v>
      </c>
      <c r="BI48">
        <v>4.7083117786024226E-2</v>
      </c>
      <c r="BJ48">
        <v>4.7083117786024226E-2</v>
      </c>
      <c r="BK48">
        <v>4.074622032998533E-2</v>
      </c>
      <c r="BL48">
        <v>3.2206688796564568E-2</v>
      </c>
      <c r="BM48">
        <v>2.020639503419893E-2</v>
      </c>
      <c r="BN48">
        <v>1.127258588249094E-2</v>
      </c>
      <c r="BO48">
        <v>1.7134235255075805E-3</v>
      </c>
      <c r="BP48">
        <v>0</v>
      </c>
      <c r="BQ48">
        <v>0</v>
      </c>
      <c r="BR48">
        <v>0</v>
      </c>
      <c r="BS48">
        <v>0</v>
      </c>
      <c r="BT48">
        <v>1.4978022699526805E-2</v>
      </c>
      <c r="BU48">
        <v>3.0403184210088946E-3</v>
      </c>
    </row>
    <row r="49" spans="1:73" x14ac:dyDescent="0.25">
      <c r="A49">
        <v>1344</v>
      </c>
      <c r="B49">
        <v>221.50012590909398</v>
      </c>
      <c r="C49">
        <v>5.8899300968893087E-4</v>
      </c>
      <c r="D49">
        <v>20</v>
      </c>
      <c r="E49">
        <v>652</v>
      </c>
      <c r="F49">
        <v>-692</v>
      </c>
      <c r="G49">
        <v>0</v>
      </c>
      <c r="H49">
        <v>0</v>
      </c>
      <c r="I49">
        <v>0</v>
      </c>
      <c r="J49">
        <v>6.9496388360231886E-4</v>
      </c>
      <c r="K49">
        <v>3.1732803789244297E-3</v>
      </c>
      <c r="L49">
        <v>9.140764185937976E-3</v>
      </c>
      <c r="M49">
        <v>1.9521674642043026E-2</v>
      </c>
      <c r="N49">
        <v>2.8637049840881973E-2</v>
      </c>
      <c r="O49">
        <v>3.4117621122349701E-2</v>
      </c>
      <c r="P49">
        <v>4.3540541714095292E-2</v>
      </c>
      <c r="Q49">
        <v>4.7672110795713159E-2</v>
      </c>
      <c r="R49">
        <v>4.7672110795713159E-2</v>
      </c>
      <c r="S49">
        <v>4.8947963757405823E-2</v>
      </c>
      <c r="T49">
        <v>4.8947963757405823E-2</v>
      </c>
      <c r="U49">
        <v>4.8947963757405823E-2</v>
      </c>
      <c r="V49">
        <v>4.8947963757405823E-2</v>
      </c>
      <c r="W49">
        <v>4.8947963757405823E-2</v>
      </c>
      <c r="X49">
        <v>4.8947963757405823E-2</v>
      </c>
      <c r="Y49">
        <v>4.8947963757405823E-2</v>
      </c>
      <c r="Z49">
        <v>4.8947963757405823E-2</v>
      </c>
      <c r="AA49">
        <v>4.8947963757405823E-2</v>
      </c>
      <c r="AB49">
        <v>4.8947963757405823E-2</v>
      </c>
      <c r="AC49">
        <v>4.8947963757405823E-2</v>
      </c>
      <c r="AD49">
        <v>4.8947963757405823E-2</v>
      </c>
      <c r="AE49">
        <v>4.8947963757405823E-2</v>
      </c>
      <c r="AF49">
        <v>4.8947963757405823E-2</v>
      </c>
      <c r="AG49">
        <v>4.8947963757405823E-2</v>
      </c>
      <c r="AH49">
        <v>4.8947963757405823E-2</v>
      </c>
      <c r="AI49">
        <v>4.8947963757405823E-2</v>
      </c>
      <c r="AJ49">
        <v>4.8947963757405823E-2</v>
      </c>
      <c r="AK49">
        <v>4.8947963757405823E-2</v>
      </c>
      <c r="AL49">
        <v>4.8947963757405823E-2</v>
      </c>
      <c r="AM49">
        <v>4.8947963757405823E-2</v>
      </c>
      <c r="AN49">
        <v>4.8947963757405823E-2</v>
      </c>
      <c r="AO49">
        <v>4.8947963757405823E-2</v>
      </c>
      <c r="AP49">
        <v>4.8947963757405823E-2</v>
      </c>
      <c r="AQ49">
        <v>4.8947963757405823E-2</v>
      </c>
      <c r="AR49">
        <v>4.8947963757405823E-2</v>
      </c>
      <c r="AS49">
        <v>4.8947963757405823E-2</v>
      </c>
      <c r="AT49">
        <v>4.8947963757405823E-2</v>
      </c>
      <c r="AU49">
        <v>4.8947963757405823E-2</v>
      </c>
      <c r="AV49">
        <v>4.8947963757405823E-2</v>
      </c>
      <c r="AW49">
        <v>4.8947963757405823E-2</v>
      </c>
      <c r="AX49">
        <v>4.8947963757405823E-2</v>
      </c>
      <c r="AY49">
        <v>4.8947963757405823E-2</v>
      </c>
      <c r="AZ49">
        <v>4.8947963757405823E-2</v>
      </c>
      <c r="BA49">
        <v>4.8947963757405823E-2</v>
      </c>
      <c r="BB49">
        <v>4.8947963757405823E-2</v>
      </c>
      <c r="BC49">
        <v>4.8947963757405823E-2</v>
      </c>
      <c r="BD49">
        <v>4.8947963757405823E-2</v>
      </c>
      <c r="BE49">
        <v>4.8947963757405823E-2</v>
      </c>
      <c r="BF49">
        <v>4.8947963757405823E-2</v>
      </c>
      <c r="BG49">
        <v>4.8947963757405823E-2</v>
      </c>
      <c r="BH49">
        <v>4.7672110795713159E-2</v>
      </c>
      <c r="BI49">
        <v>4.7672110795713159E-2</v>
      </c>
      <c r="BJ49">
        <v>4.7672110795713159E-2</v>
      </c>
      <c r="BK49">
        <v>4.1335213339674264E-2</v>
      </c>
      <c r="BL49">
        <v>3.2206688796564568E-2</v>
      </c>
      <c r="BM49">
        <v>2.020639503419893E-2</v>
      </c>
      <c r="BN49">
        <v>1.127258588249094E-2</v>
      </c>
      <c r="BO49">
        <v>1.7134235255075805E-3</v>
      </c>
      <c r="BP49">
        <v>0</v>
      </c>
      <c r="BQ49">
        <v>0</v>
      </c>
      <c r="BR49">
        <v>0</v>
      </c>
      <c r="BS49">
        <v>0</v>
      </c>
      <c r="BT49">
        <v>1.7029134706064132E-2</v>
      </c>
      <c r="BU49">
        <v>1.2758529616926639E-3</v>
      </c>
    </row>
    <row r="50" spans="1:73" x14ac:dyDescent="0.25">
      <c r="A50">
        <v>1328</v>
      </c>
      <c r="B50">
        <v>305.22905941688788</v>
      </c>
      <c r="C50">
        <v>8.1163738220292039E-4</v>
      </c>
      <c r="D50">
        <v>30</v>
      </c>
      <c r="E50">
        <v>634</v>
      </c>
      <c r="F50">
        <v>-694</v>
      </c>
      <c r="G50">
        <v>0</v>
      </c>
      <c r="H50">
        <v>0</v>
      </c>
      <c r="I50">
        <v>0</v>
      </c>
      <c r="J50">
        <v>6.9496388360231886E-4</v>
      </c>
      <c r="K50">
        <v>3.1732803789244297E-3</v>
      </c>
      <c r="L50">
        <v>9.140764185937976E-3</v>
      </c>
      <c r="M50">
        <v>1.9521674642043026E-2</v>
      </c>
      <c r="N50">
        <v>2.9448687223084892E-2</v>
      </c>
      <c r="O50">
        <v>3.492925850455262E-2</v>
      </c>
      <c r="P50">
        <v>4.4352179096298211E-2</v>
      </c>
      <c r="Q50">
        <v>4.8483748177916078E-2</v>
      </c>
      <c r="R50">
        <v>4.8483748177916078E-2</v>
      </c>
      <c r="S50">
        <v>4.9759601139608742E-2</v>
      </c>
      <c r="T50">
        <v>4.9759601139608742E-2</v>
      </c>
      <c r="U50">
        <v>4.9759601139608742E-2</v>
      </c>
      <c r="V50">
        <v>4.9759601139608742E-2</v>
      </c>
      <c r="W50">
        <v>4.9759601139608742E-2</v>
      </c>
      <c r="X50">
        <v>4.9759601139608742E-2</v>
      </c>
      <c r="Y50">
        <v>4.9759601139608742E-2</v>
      </c>
      <c r="Z50">
        <v>4.9759601139608742E-2</v>
      </c>
      <c r="AA50">
        <v>4.9759601139608742E-2</v>
      </c>
      <c r="AB50">
        <v>4.9759601139608742E-2</v>
      </c>
      <c r="AC50">
        <v>4.9759601139608742E-2</v>
      </c>
      <c r="AD50">
        <v>4.9759601139608742E-2</v>
      </c>
      <c r="AE50">
        <v>4.9759601139608742E-2</v>
      </c>
      <c r="AF50">
        <v>4.9759601139608742E-2</v>
      </c>
      <c r="AG50">
        <v>4.9759601139608742E-2</v>
      </c>
      <c r="AH50">
        <v>4.9759601139608742E-2</v>
      </c>
      <c r="AI50">
        <v>4.9759601139608742E-2</v>
      </c>
      <c r="AJ50">
        <v>4.9759601139608742E-2</v>
      </c>
      <c r="AK50">
        <v>4.9759601139608742E-2</v>
      </c>
      <c r="AL50">
        <v>4.9759601139608742E-2</v>
      </c>
      <c r="AM50">
        <v>4.9759601139608742E-2</v>
      </c>
      <c r="AN50">
        <v>4.9759601139608742E-2</v>
      </c>
      <c r="AO50">
        <v>4.9759601139608742E-2</v>
      </c>
      <c r="AP50">
        <v>4.9759601139608742E-2</v>
      </c>
      <c r="AQ50">
        <v>4.9759601139608742E-2</v>
      </c>
      <c r="AR50">
        <v>4.9759601139608742E-2</v>
      </c>
      <c r="AS50">
        <v>4.9759601139608742E-2</v>
      </c>
      <c r="AT50">
        <v>4.9759601139608742E-2</v>
      </c>
      <c r="AU50">
        <v>4.9759601139608742E-2</v>
      </c>
      <c r="AV50">
        <v>4.9759601139608742E-2</v>
      </c>
      <c r="AW50">
        <v>4.9759601139608742E-2</v>
      </c>
      <c r="AX50">
        <v>4.9759601139608742E-2</v>
      </c>
      <c r="AY50">
        <v>4.9759601139608742E-2</v>
      </c>
      <c r="AZ50">
        <v>4.9759601139608742E-2</v>
      </c>
      <c r="BA50">
        <v>4.9759601139608742E-2</v>
      </c>
      <c r="BB50">
        <v>4.9759601139608742E-2</v>
      </c>
      <c r="BC50">
        <v>4.9759601139608742E-2</v>
      </c>
      <c r="BD50">
        <v>4.9759601139608742E-2</v>
      </c>
      <c r="BE50">
        <v>4.9759601139608742E-2</v>
      </c>
      <c r="BF50">
        <v>4.9759601139608742E-2</v>
      </c>
      <c r="BG50">
        <v>4.9759601139608742E-2</v>
      </c>
      <c r="BH50">
        <v>4.8483748177916078E-2</v>
      </c>
      <c r="BI50">
        <v>4.8483748177916078E-2</v>
      </c>
      <c r="BJ50">
        <v>4.8483748177916078E-2</v>
      </c>
      <c r="BK50">
        <v>4.1335213339674264E-2</v>
      </c>
      <c r="BL50">
        <v>3.2206688796564568E-2</v>
      </c>
      <c r="BM50">
        <v>2.020639503419893E-2</v>
      </c>
      <c r="BN50">
        <v>1.127258588249094E-2</v>
      </c>
      <c r="BO50">
        <v>1.7134235255075805E-3</v>
      </c>
      <c r="BP50">
        <v>0</v>
      </c>
      <c r="BQ50">
        <v>0</v>
      </c>
      <c r="BR50">
        <v>0</v>
      </c>
      <c r="BS50">
        <v>0</v>
      </c>
      <c r="BT50">
        <v>1.74393571073716E-2</v>
      </c>
      <c r="BU50">
        <v>1.2758529616926639E-3</v>
      </c>
    </row>
    <row r="51" spans="1:73" x14ac:dyDescent="0.25">
      <c r="A51">
        <v>1328</v>
      </c>
      <c r="B51">
        <v>266.54443717400454</v>
      </c>
      <c r="C51">
        <v>7.0877074955429423E-4</v>
      </c>
      <c r="D51">
        <v>40</v>
      </c>
      <c r="E51">
        <v>624</v>
      </c>
      <c r="F51">
        <v>-704</v>
      </c>
      <c r="G51">
        <v>0</v>
      </c>
      <c r="H51">
        <v>0</v>
      </c>
      <c r="I51">
        <v>0</v>
      </c>
      <c r="J51">
        <v>6.9496388360231886E-4</v>
      </c>
      <c r="K51">
        <v>3.1732803789244297E-3</v>
      </c>
      <c r="L51">
        <v>9.140764185937976E-3</v>
      </c>
      <c r="M51">
        <v>2.023044539159732E-2</v>
      </c>
      <c r="N51">
        <v>3.0157457972639187E-2</v>
      </c>
      <c r="O51">
        <v>3.5638029254106911E-2</v>
      </c>
      <c r="P51">
        <v>4.5060949845852502E-2</v>
      </c>
      <c r="Q51">
        <v>4.9192518927470369E-2</v>
      </c>
      <c r="R51">
        <v>4.9192518927470369E-2</v>
      </c>
      <c r="S51">
        <v>5.0468371889163033E-2</v>
      </c>
      <c r="T51">
        <v>5.0468371889163033E-2</v>
      </c>
      <c r="U51">
        <v>5.0468371889163033E-2</v>
      </c>
      <c r="V51">
        <v>5.0468371889163033E-2</v>
      </c>
      <c r="W51">
        <v>5.0468371889163033E-2</v>
      </c>
      <c r="X51">
        <v>5.0468371889163033E-2</v>
      </c>
      <c r="Y51">
        <v>5.0468371889163033E-2</v>
      </c>
      <c r="Z51">
        <v>5.0468371889163033E-2</v>
      </c>
      <c r="AA51">
        <v>5.0468371889163033E-2</v>
      </c>
      <c r="AB51">
        <v>5.0468371889163033E-2</v>
      </c>
      <c r="AC51">
        <v>5.0468371889163033E-2</v>
      </c>
      <c r="AD51">
        <v>5.0468371889163033E-2</v>
      </c>
      <c r="AE51">
        <v>5.0468371889163033E-2</v>
      </c>
      <c r="AF51">
        <v>5.0468371889163033E-2</v>
      </c>
      <c r="AG51">
        <v>5.0468371889163033E-2</v>
      </c>
      <c r="AH51">
        <v>5.0468371889163033E-2</v>
      </c>
      <c r="AI51">
        <v>5.0468371889163033E-2</v>
      </c>
      <c r="AJ51">
        <v>5.0468371889163033E-2</v>
      </c>
      <c r="AK51">
        <v>5.0468371889163033E-2</v>
      </c>
      <c r="AL51">
        <v>5.0468371889163033E-2</v>
      </c>
      <c r="AM51">
        <v>5.0468371889163033E-2</v>
      </c>
      <c r="AN51">
        <v>5.0468371889163033E-2</v>
      </c>
      <c r="AO51">
        <v>5.0468371889163033E-2</v>
      </c>
      <c r="AP51">
        <v>5.0468371889163033E-2</v>
      </c>
      <c r="AQ51">
        <v>5.0468371889163033E-2</v>
      </c>
      <c r="AR51">
        <v>5.0468371889163033E-2</v>
      </c>
      <c r="AS51">
        <v>5.0468371889163033E-2</v>
      </c>
      <c r="AT51">
        <v>5.0468371889163033E-2</v>
      </c>
      <c r="AU51">
        <v>5.0468371889163033E-2</v>
      </c>
      <c r="AV51">
        <v>5.0468371889163033E-2</v>
      </c>
      <c r="AW51">
        <v>5.0468371889163033E-2</v>
      </c>
      <c r="AX51">
        <v>5.0468371889163033E-2</v>
      </c>
      <c r="AY51">
        <v>5.0468371889163033E-2</v>
      </c>
      <c r="AZ51">
        <v>5.0468371889163033E-2</v>
      </c>
      <c r="BA51">
        <v>5.0468371889163033E-2</v>
      </c>
      <c r="BB51">
        <v>5.0468371889163033E-2</v>
      </c>
      <c r="BC51">
        <v>5.0468371889163033E-2</v>
      </c>
      <c r="BD51">
        <v>5.0468371889163033E-2</v>
      </c>
      <c r="BE51">
        <v>5.0468371889163033E-2</v>
      </c>
      <c r="BF51">
        <v>5.0468371889163033E-2</v>
      </c>
      <c r="BG51">
        <v>5.0468371889163033E-2</v>
      </c>
      <c r="BH51">
        <v>4.9192518927470369E-2</v>
      </c>
      <c r="BI51">
        <v>4.9192518927470369E-2</v>
      </c>
      <c r="BJ51">
        <v>4.9192518927470369E-2</v>
      </c>
      <c r="BK51">
        <v>4.1335213339674264E-2</v>
      </c>
      <c r="BL51">
        <v>3.2206688796564568E-2</v>
      </c>
      <c r="BM51">
        <v>2.020639503419893E-2</v>
      </c>
      <c r="BN51">
        <v>1.127258588249094E-2</v>
      </c>
      <c r="BO51">
        <v>1.7134235255075805E-3</v>
      </c>
      <c r="BP51">
        <v>0</v>
      </c>
      <c r="BQ51">
        <v>0</v>
      </c>
      <c r="BR51">
        <v>0</v>
      </c>
      <c r="BS51">
        <v>0</v>
      </c>
      <c r="BT51">
        <v>1.9490469113908917E-2</v>
      </c>
      <c r="BU51">
        <v>1.2758529616926639E-3</v>
      </c>
    </row>
    <row r="52" spans="1:73" x14ac:dyDescent="0.25">
      <c r="A52">
        <v>1328</v>
      </c>
      <c r="B52">
        <v>251.75419649384796</v>
      </c>
      <c r="C52">
        <v>6.6944188535398978E-4</v>
      </c>
      <c r="D52">
        <v>30</v>
      </c>
      <c r="E52">
        <v>634</v>
      </c>
      <c r="F52">
        <v>-694</v>
      </c>
      <c r="G52">
        <v>0</v>
      </c>
      <c r="H52">
        <v>0</v>
      </c>
      <c r="I52">
        <v>0</v>
      </c>
      <c r="J52">
        <v>6.9496388360231886E-4</v>
      </c>
      <c r="K52">
        <v>3.1732803789244297E-3</v>
      </c>
      <c r="L52">
        <v>9.140764185937976E-3</v>
      </c>
      <c r="M52">
        <v>2.023044539159732E-2</v>
      </c>
      <c r="N52">
        <v>3.0826899857993178E-2</v>
      </c>
      <c r="O52">
        <v>3.6307471139460902E-2</v>
      </c>
      <c r="P52">
        <v>4.5730391731206493E-2</v>
      </c>
      <c r="Q52">
        <v>4.986196081282436E-2</v>
      </c>
      <c r="R52">
        <v>4.986196081282436E-2</v>
      </c>
      <c r="S52">
        <v>5.1137813774517024E-2</v>
      </c>
      <c r="T52">
        <v>5.1137813774517024E-2</v>
      </c>
      <c r="U52">
        <v>5.1137813774517024E-2</v>
      </c>
      <c r="V52">
        <v>5.1137813774517024E-2</v>
      </c>
      <c r="W52">
        <v>5.1137813774517024E-2</v>
      </c>
      <c r="X52">
        <v>5.1137813774517024E-2</v>
      </c>
      <c r="Y52">
        <v>5.1137813774517024E-2</v>
      </c>
      <c r="Z52">
        <v>5.1137813774517024E-2</v>
      </c>
      <c r="AA52">
        <v>5.1137813774517024E-2</v>
      </c>
      <c r="AB52">
        <v>5.1137813774517024E-2</v>
      </c>
      <c r="AC52">
        <v>5.1137813774517024E-2</v>
      </c>
      <c r="AD52">
        <v>5.1137813774517024E-2</v>
      </c>
      <c r="AE52">
        <v>5.1137813774517024E-2</v>
      </c>
      <c r="AF52">
        <v>5.1137813774517024E-2</v>
      </c>
      <c r="AG52">
        <v>5.1137813774517024E-2</v>
      </c>
      <c r="AH52">
        <v>5.1137813774517024E-2</v>
      </c>
      <c r="AI52">
        <v>5.1137813774517024E-2</v>
      </c>
      <c r="AJ52">
        <v>5.1137813774517024E-2</v>
      </c>
      <c r="AK52">
        <v>5.1137813774517024E-2</v>
      </c>
      <c r="AL52">
        <v>5.1137813774517024E-2</v>
      </c>
      <c r="AM52">
        <v>5.1137813774517024E-2</v>
      </c>
      <c r="AN52">
        <v>5.1137813774517024E-2</v>
      </c>
      <c r="AO52">
        <v>5.1137813774517024E-2</v>
      </c>
      <c r="AP52">
        <v>5.1137813774517024E-2</v>
      </c>
      <c r="AQ52">
        <v>5.1137813774517024E-2</v>
      </c>
      <c r="AR52">
        <v>5.1137813774517024E-2</v>
      </c>
      <c r="AS52">
        <v>5.1137813774517024E-2</v>
      </c>
      <c r="AT52">
        <v>5.1137813774517024E-2</v>
      </c>
      <c r="AU52">
        <v>5.1137813774517024E-2</v>
      </c>
      <c r="AV52">
        <v>5.1137813774517024E-2</v>
      </c>
      <c r="AW52">
        <v>5.1137813774517024E-2</v>
      </c>
      <c r="AX52">
        <v>5.1137813774517024E-2</v>
      </c>
      <c r="AY52">
        <v>5.1137813774517024E-2</v>
      </c>
      <c r="AZ52">
        <v>5.1137813774517024E-2</v>
      </c>
      <c r="BA52">
        <v>5.1137813774517024E-2</v>
      </c>
      <c r="BB52">
        <v>5.1137813774517024E-2</v>
      </c>
      <c r="BC52">
        <v>5.1137813774517024E-2</v>
      </c>
      <c r="BD52">
        <v>5.1137813774517024E-2</v>
      </c>
      <c r="BE52">
        <v>5.1137813774517024E-2</v>
      </c>
      <c r="BF52">
        <v>5.1137813774517024E-2</v>
      </c>
      <c r="BG52">
        <v>5.1137813774517024E-2</v>
      </c>
      <c r="BH52">
        <v>4.986196081282436E-2</v>
      </c>
      <c r="BI52">
        <v>4.986196081282436E-2</v>
      </c>
      <c r="BJ52">
        <v>4.986196081282436E-2</v>
      </c>
      <c r="BK52">
        <v>4.1335213339674264E-2</v>
      </c>
      <c r="BL52">
        <v>3.2206688796564568E-2</v>
      </c>
      <c r="BM52">
        <v>2.020639503419893E-2</v>
      </c>
      <c r="BN52">
        <v>1.127258588249094E-2</v>
      </c>
      <c r="BO52">
        <v>1.7134235255075805E-3</v>
      </c>
      <c r="BP52">
        <v>0</v>
      </c>
      <c r="BQ52">
        <v>0</v>
      </c>
      <c r="BR52">
        <v>0</v>
      </c>
      <c r="BS52">
        <v>0</v>
      </c>
      <c r="BT52">
        <v>1.7439357107371593E-2</v>
      </c>
      <c r="BU52">
        <v>1.2758529616926639E-3</v>
      </c>
    </row>
    <row r="53" spans="1:73" x14ac:dyDescent="0.25">
      <c r="A53">
        <v>1305</v>
      </c>
      <c r="B53">
        <v>256.16184398140865</v>
      </c>
      <c r="C53">
        <v>6.8116230108148106E-4</v>
      </c>
      <c r="D53">
        <v>20</v>
      </c>
      <c r="E53">
        <v>632.5</v>
      </c>
      <c r="F53">
        <v>-672.5</v>
      </c>
      <c r="G53">
        <v>0</v>
      </c>
      <c r="H53">
        <v>0</v>
      </c>
      <c r="I53">
        <v>0</v>
      </c>
      <c r="J53">
        <v>6.9496388360231886E-4</v>
      </c>
      <c r="K53">
        <v>3.1732803789244297E-3</v>
      </c>
      <c r="L53">
        <v>9.140764185937976E-3</v>
      </c>
      <c r="M53">
        <v>2.023044539159732E-2</v>
      </c>
      <c r="N53">
        <v>3.150806215907466E-2</v>
      </c>
      <c r="O53">
        <v>3.698863344054238E-2</v>
      </c>
      <c r="P53">
        <v>4.6411554032287972E-2</v>
      </c>
      <c r="Q53">
        <v>5.0543123113905838E-2</v>
      </c>
      <c r="R53">
        <v>5.0543123113905838E-2</v>
      </c>
      <c r="S53">
        <v>5.1818976075598502E-2</v>
      </c>
      <c r="T53">
        <v>5.1818976075598502E-2</v>
      </c>
      <c r="U53">
        <v>5.1818976075598502E-2</v>
      </c>
      <c r="V53">
        <v>5.1818976075598502E-2</v>
      </c>
      <c r="W53">
        <v>5.1818976075598502E-2</v>
      </c>
      <c r="X53">
        <v>5.1818976075598502E-2</v>
      </c>
      <c r="Y53">
        <v>5.1818976075598502E-2</v>
      </c>
      <c r="Z53">
        <v>5.1818976075598502E-2</v>
      </c>
      <c r="AA53">
        <v>5.1818976075598502E-2</v>
      </c>
      <c r="AB53">
        <v>5.1818976075598502E-2</v>
      </c>
      <c r="AC53">
        <v>5.1818976075598502E-2</v>
      </c>
      <c r="AD53">
        <v>5.1818976075598502E-2</v>
      </c>
      <c r="AE53">
        <v>5.1818976075598502E-2</v>
      </c>
      <c r="AF53">
        <v>5.1818976075598502E-2</v>
      </c>
      <c r="AG53">
        <v>5.1818976075598502E-2</v>
      </c>
      <c r="AH53">
        <v>5.1818976075598502E-2</v>
      </c>
      <c r="AI53">
        <v>5.1818976075598502E-2</v>
      </c>
      <c r="AJ53">
        <v>5.1818976075598502E-2</v>
      </c>
      <c r="AK53">
        <v>5.1818976075598502E-2</v>
      </c>
      <c r="AL53">
        <v>5.1818976075598502E-2</v>
      </c>
      <c r="AM53">
        <v>5.1818976075598502E-2</v>
      </c>
      <c r="AN53">
        <v>5.1818976075598502E-2</v>
      </c>
      <c r="AO53">
        <v>5.1818976075598502E-2</v>
      </c>
      <c r="AP53">
        <v>5.1818976075598502E-2</v>
      </c>
      <c r="AQ53">
        <v>5.1818976075598502E-2</v>
      </c>
      <c r="AR53">
        <v>5.1818976075598502E-2</v>
      </c>
      <c r="AS53">
        <v>5.1818976075598502E-2</v>
      </c>
      <c r="AT53">
        <v>5.1818976075598502E-2</v>
      </c>
      <c r="AU53">
        <v>5.1818976075598502E-2</v>
      </c>
      <c r="AV53">
        <v>5.1818976075598502E-2</v>
      </c>
      <c r="AW53">
        <v>5.1818976075598502E-2</v>
      </c>
      <c r="AX53">
        <v>5.1818976075598502E-2</v>
      </c>
      <c r="AY53">
        <v>5.1818976075598502E-2</v>
      </c>
      <c r="AZ53">
        <v>5.1818976075598502E-2</v>
      </c>
      <c r="BA53">
        <v>5.1818976075598502E-2</v>
      </c>
      <c r="BB53">
        <v>5.1818976075598502E-2</v>
      </c>
      <c r="BC53">
        <v>5.1818976075598502E-2</v>
      </c>
      <c r="BD53">
        <v>5.1818976075598502E-2</v>
      </c>
      <c r="BE53">
        <v>5.1818976075598502E-2</v>
      </c>
      <c r="BF53">
        <v>5.1818976075598502E-2</v>
      </c>
      <c r="BG53">
        <v>5.1818976075598502E-2</v>
      </c>
      <c r="BH53">
        <v>5.0543123113905838E-2</v>
      </c>
      <c r="BI53">
        <v>5.0543123113905838E-2</v>
      </c>
      <c r="BJ53">
        <v>5.0543123113905838E-2</v>
      </c>
      <c r="BK53">
        <v>4.1335213339674264E-2</v>
      </c>
      <c r="BL53">
        <v>3.2206688796564568E-2</v>
      </c>
      <c r="BM53">
        <v>2.020639503419893E-2</v>
      </c>
      <c r="BN53">
        <v>1.127258588249094E-2</v>
      </c>
      <c r="BO53">
        <v>1.7134235255075805E-3</v>
      </c>
      <c r="BP53">
        <v>0</v>
      </c>
      <c r="BQ53">
        <v>0</v>
      </c>
      <c r="BR53">
        <v>0</v>
      </c>
      <c r="BS53">
        <v>0</v>
      </c>
      <c r="BT53">
        <v>1.1734038638217571E-2</v>
      </c>
      <c r="BU53">
        <v>1.2758529616926639E-3</v>
      </c>
    </row>
    <row r="54" spans="1:73" x14ac:dyDescent="0.25">
      <c r="A54">
        <v>1305</v>
      </c>
      <c r="B54">
        <v>250.30712696013214</v>
      </c>
      <c r="C54">
        <v>6.655939695282343E-4</v>
      </c>
      <c r="D54">
        <v>10</v>
      </c>
      <c r="E54">
        <v>642.5</v>
      </c>
      <c r="F54">
        <v>-662.5</v>
      </c>
      <c r="G54">
        <v>0</v>
      </c>
      <c r="H54">
        <v>0</v>
      </c>
      <c r="I54">
        <v>0</v>
      </c>
      <c r="J54">
        <v>6.9496388360231886E-4</v>
      </c>
      <c r="K54">
        <v>3.1732803789244297E-3</v>
      </c>
      <c r="L54">
        <v>9.140764185937976E-3</v>
      </c>
      <c r="M54">
        <v>2.023044539159732E-2</v>
      </c>
      <c r="N54">
        <v>3.150806215907466E-2</v>
      </c>
      <c r="O54">
        <v>3.7654227410070615E-2</v>
      </c>
      <c r="P54">
        <v>4.7077148001816206E-2</v>
      </c>
      <c r="Q54">
        <v>5.1208717083434073E-2</v>
      </c>
      <c r="R54">
        <v>5.1208717083434073E-2</v>
      </c>
      <c r="S54">
        <v>5.2484570045126737E-2</v>
      </c>
      <c r="T54">
        <v>5.2484570045126737E-2</v>
      </c>
      <c r="U54">
        <v>5.2484570045126737E-2</v>
      </c>
      <c r="V54">
        <v>5.2484570045126737E-2</v>
      </c>
      <c r="W54">
        <v>5.2484570045126737E-2</v>
      </c>
      <c r="X54">
        <v>5.2484570045126737E-2</v>
      </c>
      <c r="Y54">
        <v>5.2484570045126737E-2</v>
      </c>
      <c r="Z54">
        <v>5.2484570045126737E-2</v>
      </c>
      <c r="AA54">
        <v>5.2484570045126737E-2</v>
      </c>
      <c r="AB54">
        <v>5.2484570045126737E-2</v>
      </c>
      <c r="AC54">
        <v>5.2484570045126737E-2</v>
      </c>
      <c r="AD54">
        <v>5.2484570045126737E-2</v>
      </c>
      <c r="AE54">
        <v>5.2484570045126737E-2</v>
      </c>
      <c r="AF54">
        <v>5.2484570045126737E-2</v>
      </c>
      <c r="AG54">
        <v>5.2484570045126737E-2</v>
      </c>
      <c r="AH54">
        <v>5.2484570045126737E-2</v>
      </c>
      <c r="AI54">
        <v>5.2484570045126737E-2</v>
      </c>
      <c r="AJ54">
        <v>5.2484570045126737E-2</v>
      </c>
      <c r="AK54">
        <v>5.2484570045126737E-2</v>
      </c>
      <c r="AL54">
        <v>5.2484570045126737E-2</v>
      </c>
      <c r="AM54">
        <v>5.2484570045126737E-2</v>
      </c>
      <c r="AN54">
        <v>5.2484570045126737E-2</v>
      </c>
      <c r="AO54">
        <v>5.2484570045126737E-2</v>
      </c>
      <c r="AP54">
        <v>5.2484570045126737E-2</v>
      </c>
      <c r="AQ54">
        <v>5.2484570045126737E-2</v>
      </c>
      <c r="AR54">
        <v>5.2484570045126737E-2</v>
      </c>
      <c r="AS54">
        <v>5.2484570045126737E-2</v>
      </c>
      <c r="AT54">
        <v>5.2484570045126737E-2</v>
      </c>
      <c r="AU54">
        <v>5.2484570045126737E-2</v>
      </c>
      <c r="AV54">
        <v>5.2484570045126737E-2</v>
      </c>
      <c r="AW54">
        <v>5.2484570045126737E-2</v>
      </c>
      <c r="AX54">
        <v>5.2484570045126737E-2</v>
      </c>
      <c r="AY54">
        <v>5.2484570045126737E-2</v>
      </c>
      <c r="AZ54">
        <v>5.2484570045126737E-2</v>
      </c>
      <c r="BA54">
        <v>5.2484570045126737E-2</v>
      </c>
      <c r="BB54">
        <v>5.2484570045126737E-2</v>
      </c>
      <c r="BC54">
        <v>5.2484570045126737E-2</v>
      </c>
      <c r="BD54">
        <v>5.2484570045126737E-2</v>
      </c>
      <c r="BE54">
        <v>5.2484570045126737E-2</v>
      </c>
      <c r="BF54">
        <v>5.2484570045126737E-2</v>
      </c>
      <c r="BG54">
        <v>5.2484570045126737E-2</v>
      </c>
      <c r="BH54">
        <v>5.1208717083434073E-2</v>
      </c>
      <c r="BI54">
        <v>5.1208717083434073E-2</v>
      </c>
      <c r="BJ54">
        <v>5.1208717083434073E-2</v>
      </c>
      <c r="BK54">
        <v>4.2000807309202498E-2</v>
      </c>
      <c r="BL54">
        <v>3.2206688796564568E-2</v>
      </c>
      <c r="BM54">
        <v>2.020639503419893E-2</v>
      </c>
      <c r="BN54">
        <v>1.127258588249094E-2</v>
      </c>
      <c r="BO54">
        <v>1.7134235255075805E-3</v>
      </c>
      <c r="BP54">
        <v>0</v>
      </c>
      <c r="BQ54">
        <v>0</v>
      </c>
      <c r="BR54">
        <v>0</v>
      </c>
      <c r="BS54">
        <v>0</v>
      </c>
      <c r="BT54">
        <v>8.2074965005882322E-3</v>
      </c>
      <c r="BU54">
        <v>1.2758529616926639E-3</v>
      </c>
    </row>
    <row r="55" spans="1:73" x14ac:dyDescent="0.25">
      <c r="A55">
        <v>1305</v>
      </c>
      <c r="B55">
        <v>266.09393284906861</v>
      </c>
      <c r="C55">
        <v>7.0757280938548914E-4</v>
      </c>
      <c r="D55">
        <v>0</v>
      </c>
      <c r="E55">
        <v>652.5</v>
      </c>
      <c r="F55">
        <v>-652.5</v>
      </c>
      <c r="G55">
        <v>0</v>
      </c>
      <c r="H55">
        <v>0</v>
      </c>
      <c r="I55">
        <v>0</v>
      </c>
      <c r="J55">
        <v>6.9496388360231886E-4</v>
      </c>
      <c r="K55">
        <v>3.1732803789244297E-3</v>
      </c>
      <c r="L55">
        <v>9.140764185937976E-3</v>
      </c>
      <c r="M55">
        <v>2.023044539159732E-2</v>
      </c>
      <c r="N55">
        <v>3.150806215907466E-2</v>
      </c>
      <c r="O55">
        <v>3.8361800219456101E-2</v>
      </c>
      <c r="P55">
        <v>4.7784720811201692E-2</v>
      </c>
      <c r="Q55">
        <v>5.1916289892819559E-2</v>
      </c>
      <c r="R55">
        <v>5.1916289892819559E-2</v>
      </c>
      <c r="S55">
        <v>5.3192142854512223E-2</v>
      </c>
      <c r="T55">
        <v>5.3192142854512223E-2</v>
      </c>
      <c r="U55">
        <v>5.3192142854512223E-2</v>
      </c>
      <c r="V55">
        <v>5.3192142854512223E-2</v>
      </c>
      <c r="W55">
        <v>5.3192142854512223E-2</v>
      </c>
      <c r="X55">
        <v>5.3192142854512223E-2</v>
      </c>
      <c r="Y55">
        <v>5.3192142854512223E-2</v>
      </c>
      <c r="Z55">
        <v>5.3192142854512223E-2</v>
      </c>
      <c r="AA55">
        <v>5.3192142854512223E-2</v>
      </c>
      <c r="AB55">
        <v>5.3192142854512223E-2</v>
      </c>
      <c r="AC55">
        <v>5.3192142854512223E-2</v>
      </c>
      <c r="AD55">
        <v>5.3192142854512223E-2</v>
      </c>
      <c r="AE55">
        <v>5.3192142854512223E-2</v>
      </c>
      <c r="AF55">
        <v>5.3192142854512223E-2</v>
      </c>
      <c r="AG55">
        <v>5.3192142854512223E-2</v>
      </c>
      <c r="AH55">
        <v>5.3192142854512223E-2</v>
      </c>
      <c r="AI55">
        <v>5.3192142854512223E-2</v>
      </c>
      <c r="AJ55">
        <v>5.3192142854512223E-2</v>
      </c>
      <c r="AK55">
        <v>5.3192142854512223E-2</v>
      </c>
      <c r="AL55">
        <v>5.3192142854512223E-2</v>
      </c>
      <c r="AM55">
        <v>5.3192142854512223E-2</v>
      </c>
      <c r="AN55">
        <v>5.3192142854512223E-2</v>
      </c>
      <c r="AO55">
        <v>5.3192142854512223E-2</v>
      </c>
      <c r="AP55">
        <v>5.3192142854512223E-2</v>
      </c>
      <c r="AQ55">
        <v>5.3192142854512223E-2</v>
      </c>
      <c r="AR55">
        <v>5.3192142854512223E-2</v>
      </c>
      <c r="AS55">
        <v>5.3192142854512223E-2</v>
      </c>
      <c r="AT55">
        <v>5.3192142854512223E-2</v>
      </c>
      <c r="AU55">
        <v>5.3192142854512223E-2</v>
      </c>
      <c r="AV55">
        <v>5.3192142854512223E-2</v>
      </c>
      <c r="AW55">
        <v>5.3192142854512223E-2</v>
      </c>
      <c r="AX55">
        <v>5.3192142854512223E-2</v>
      </c>
      <c r="AY55">
        <v>5.3192142854512223E-2</v>
      </c>
      <c r="AZ55">
        <v>5.3192142854512223E-2</v>
      </c>
      <c r="BA55">
        <v>5.3192142854512223E-2</v>
      </c>
      <c r="BB55">
        <v>5.3192142854512223E-2</v>
      </c>
      <c r="BC55">
        <v>5.3192142854512223E-2</v>
      </c>
      <c r="BD55">
        <v>5.3192142854512223E-2</v>
      </c>
      <c r="BE55">
        <v>5.3192142854512223E-2</v>
      </c>
      <c r="BF55">
        <v>5.3192142854512223E-2</v>
      </c>
      <c r="BG55">
        <v>5.3192142854512223E-2</v>
      </c>
      <c r="BH55">
        <v>5.1916289892819559E-2</v>
      </c>
      <c r="BI55">
        <v>5.1916289892819559E-2</v>
      </c>
      <c r="BJ55">
        <v>5.1916289892819559E-2</v>
      </c>
      <c r="BK55">
        <v>4.2708380118587984E-2</v>
      </c>
      <c r="BL55">
        <v>3.2206688796564568E-2</v>
      </c>
      <c r="BM55">
        <v>2.020639503419893E-2</v>
      </c>
      <c r="BN55">
        <v>1.127258588249094E-2</v>
      </c>
      <c r="BO55">
        <v>1.7134235255075805E-3</v>
      </c>
      <c r="BP55">
        <v>0</v>
      </c>
      <c r="BQ55">
        <v>0</v>
      </c>
      <c r="BR55">
        <v>0</v>
      </c>
      <c r="BS55">
        <v>0</v>
      </c>
      <c r="BT55">
        <v>5.0888953850720328E-3</v>
      </c>
      <c r="BU55">
        <v>1.2758529616926639E-3</v>
      </c>
    </row>
    <row r="56" spans="1:73" x14ac:dyDescent="0.25">
      <c r="A56">
        <v>1305</v>
      </c>
      <c r="B56">
        <v>252.52823006960733</v>
      </c>
      <c r="C56">
        <v>6.7150012511126152E-4</v>
      </c>
      <c r="D56">
        <v>-10</v>
      </c>
      <c r="E56">
        <v>662.5</v>
      </c>
      <c r="F56">
        <v>-642.5</v>
      </c>
      <c r="G56">
        <v>0</v>
      </c>
      <c r="H56">
        <v>0</v>
      </c>
      <c r="I56">
        <v>0</v>
      </c>
      <c r="J56">
        <v>6.9496388360231886E-4</v>
      </c>
      <c r="K56">
        <v>3.1732803789244297E-3</v>
      </c>
      <c r="L56">
        <v>9.140764185937976E-3</v>
      </c>
      <c r="M56">
        <v>2.023044539159732E-2</v>
      </c>
      <c r="N56">
        <v>3.150806215907466E-2</v>
      </c>
      <c r="O56">
        <v>3.9033300344567361E-2</v>
      </c>
      <c r="P56">
        <v>4.8456220936312952E-2</v>
      </c>
      <c r="Q56">
        <v>5.2587790017930819E-2</v>
      </c>
      <c r="R56">
        <v>5.2587790017930819E-2</v>
      </c>
      <c r="S56">
        <v>5.3863642979623483E-2</v>
      </c>
      <c r="T56">
        <v>5.3863642979623483E-2</v>
      </c>
      <c r="U56">
        <v>5.3863642979623483E-2</v>
      </c>
      <c r="V56">
        <v>5.3863642979623483E-2</v>
      </c>
      <c r="W56">
        <v>5.3863642979623483E-2</v>
      </c>
      <c r="X56">
        <v>5.3863642979623483E-2</v>
      </c>
      <c r="Y56">
        <v>5.3863642979623483E-2</v>
      </c>
      <c r="Z56">
        <v>5.3863642979623483E-2</v>
      </c>
      <c r="AA56">
        <v>5.3863642979623483E-2</v>
      </c>
      <c r="AB56">
        <v>5.3863642979623483E-2</v>
      </c>
      <c r="AC56">
        <v>5.3863642979623483E-2</v>
      </c>
      <c r="AD56">
        <v>5.3863642979623483E-2</v>
      </c>
      <c r="AE56">
        <v>5.3863642979623483E-2</v>
      </c>
      <c r="AF56">
        <v>5.3863642979623483E-2</v>
      </c>
      <c r="AG56">
        <v>5.3863642979623483E-2</v>
      </c>
      <c r="AH56">
        <v>5.3863642979623483E-2</v>
      </c>
      <c r="AI56">
        <v>5.3863642979623483E-2</v>
      </c>
      <c r="AJ56">
        <v>5.3863642979623483E-2</v>
      </c>
      <c r="AK56">
        <v>5.3863642979623483E-2</v>
      </c>
      <c r="AL56">
        <v>5.3863642979623483E-2</v>
      </c>
      <c r="AM56">
        <v>5.3863642979623483E-2</v>
      </c>
      <c r="AN56">
        <v>5.3863642979623483E-2</v>
      </c>
      <c r="AO56">
        <v>5.3863642979623483E-2</v>
      </c>
      <c r="AP56">
        <v>5.3863642979623483E-2</v>
      </c>
      <c r="AQ56">
        <v>5.3863642979623483E-2</v>
      </c>
      <c r="AR56">
        <v>5.3863642979623483E-2</v>
      </c>
      <c r="AS56">
        <v>5.3863642979623483E-2</v>
      </c>
      <c r="AT56">
        <v>5.3863642979623483E-2</v>
      </c>
      <c r="AU56">
        <v>5.3863642979623483E-2</v>
      </c>
      <c r="AV56">
        <v>5.3863642979623483E-2</v>
      </c>
      <c r="AW56">
        <v>5.3863642979623483E-2</v>
      </c>
      <c r="AX56">
        <v>5.3863642979623483E-2</v>
      </c>
      <c r="AY56">
        <v>5.3863642979623483E-2</v>
      </c>
      <c r="AZ56">
        <v>5.3863642979623483E-2</v>
      </c>
      <c r="BA56">
        <v>5.3863642979623483E-2</v>
      </c>
      <c r="BB56">
        <v>5.3863642979623483E-2</v>
      </c>
      <c r="BC56">
        <v>5.3863642979623483E-2</v>
      </c>
      <c r="BD56">
        <v>5.3863642979623483E-2</v>
      </c>
      <c r="BE56">
        <v>5.3863642979623483E-2</v>
      </c>
      <c r="BF56">
        <v>5.3863642979623483E-2</v>
      </c>
      <c r="BG56">
        <v>5.3863642979623483E-2</v>
      </c>
      <c r="BH56">
        <v>5.2587790017930819E-2</v>
      </c>
      <c r="BI56">
        <v>5.2587790017930819E-2</v>
      </c>
      <c r="BJ56">
        <v>5.2587790017930819E-2</v>
      </c>
      <c r="BK56">
        <v>4.3379880243699244E-2</v>
      </c>
      <c r="BL56">
        <v>3.2206688796564568E-2</v>
      </c>
      <c r="BM56">
        <v>2.020639503419893E-2</v>
      </c>
      <c r="BN56">
        <v>1.127258588249094E-2</v>
      </c>
      <c r="BO56">
        <v>1.7134235255075805E-3</v>
      </c>
      <c r="BP56">
        <v>0</v>
      </c>
      <c r="BQ56">
        <v>0</v>
      </c>
      <c r="BR56">
        <v>0</v>
      </c>
      <c r="BS56">
        <v>0</v>
      </c>
      <c r="BT56">
        <v>3.5426494712928955E-3</v>
      </c>
      <c r="BU56">
        <v>4.0120357314306562E-3</v>
      </c>
    </row>
    <row r="57" spans="1:73" x14ac:dyDescent="0.25">
      <c r="A57">
        <v>1305</v>
      </c>
      <c r="B57">
        <v>255.11959372953939</v>
      </c>
      <c r="C57">
        <v>6.7839084390881345E-4</v>
      </c>
      <c r="D57">
        <v>-20</v>
      </c>
      <c r="E57">
        <v>672.5</v>
      </c>
      <c r="F57">
        <v>-632.5</v>
      </c>
      <c r="G57">
        <v>0</v>
      </c>
      <c r="H57">
        <v>0</v>
      </c>
      <c r="I57">
        <v>0</v>
      </c>
      <c r="J57">
        <v>6.9496388360231886E-4</v>
      </c>
      <c r="K57">
        <v>3.1732803789244297E-3</v>
      </c>
      <c r="L57">
        <v>9.140764185937976E-3</v>
      </c>
      <c r="M57">
        <v>2.023044539159732E-2</v>
      </c>
      <c r="N57">
        <v>3.150806215907466E-2</v>
      </c>
      <c r="O57">
        <v>3.9033300344567361E-2</v>
      </c>
      <c r="P57">
        <v>4.9134611780221764E-2</v>
      </c>
      <c r="Q57">
        <v>5.3266180861839631E-2</v>
      </c>
      <c r="R57">
        <v>5.3266180861839631E-2</v>
      </c>
      <c r="S57">
        <v>5.4542033823532295E-2</v>
      </c>
      <c r="T57">
        <v>5.4542033823532295E-2</v>
      </c>
      <c r="U57">
        <v>5.4542033823532295E-2</v>
      </c>
      <c r="V57">
        <v>5.4542033823532295E-2</v>
      </c>
      <c r="W57">
        <v>5.4542033823532295E-2</v>
      </c>
      <c r="X57">
        <v>5.4542033823532295E-2</v>
      </c>
      <c r="Y57">
        <v>5.4542033823532295E-2</v>
      </c>
      <c r="Z57">
        <v>5.4542033823532295E-2</v>
      </c>
      <c r="AA57">
        <v>5.4542033823532295E-2</v>
      </c>
      <c r="AB57">
        <v>5.4542033823532295E-2</v>
      </c>
      <c r="AC57">
        <v>5.4542033823532295E-2</v>
      </c>
      <c r="AD57">
        <v>5.4542033823532295E-2</v>
      </c>
      <c r="AE57">
        <v>5.4542033823532295E-2</v>
      </c>
      <c r="AF57">
        <v>5.4542033823532295E-2</v>
      </c>
      <c r="AG57">
        <v>5.4542033823532295E-2</v>
      </c>
      <c r="AH57">
        <v>5.4542033823532295E-2</v>
      </c>
      <c r="AI57">
        <v>5.4542033823532295E-2</v>
      </c>
      <c r="AJ57">
        <v>5.4542033823532295E-2</v>
      </c>
      <c r="AK57">
        <v>5.4542033823532295E-2</v>
      </c>
      <c r="AL57">
        <v>5.4542033823532295E-2</v>
      </c>
      <c r="AM57">
        <v>5.4542033823532295E-2</v>
      </c>
      <c r="AN57">
        <v>5.4542033823532295E-2</v>
      </c>
      <c r="AO57">
        <v>5.4542033823532295E-2</v>
      </c>
      <c r="AP57">
        <v>5.4542033823532295E-2</v>
      </c>
      <c r="AQ57">
        <v>5.4542033823532295E-2</v>
      </c>
      <c r="AR57">
        <v>5.4542033823532295E-2</v>
      </c>
      <c r="AS57">
        <v>5.4542033823532295E-2</v>
      </c>
      <c r="AT57">
        <v>5.4542033823532295E-2</v>
      </c>
      <c r="AU57">
        <v>5.4542033823532295E-2</v>
      </c>
      <c r="AV57">
        <v>5.4542033823532295E-2</v>
      </c>
      <c r="AW57">
        <v>5.4542033823532295E-2</v>
      </c>
      <c r="AX57">
        <v>5.4542033823532295E-2</v>
      </c>
      <c r="AY57">
        <v>5.4542033823532295E-2</v>
      </c>
      <c r="AZ57">
        <v>5.4542033823532295E-2</v>
      </c>
      <c r="BA57">
        <v>5.4542033823532295E-2</v>
      </c>
      <c r="BB57">
        <v>5.4542033823532295E-2</v>
      </c>
      <c r="BC57">
        <v>5.4542033823532295E-2</v>
      </c>
      <c r="BD57">
        <v>5.4542033823532295E-2</v>
      </c>
      <c r="BE57">
        <v>5.4542033823532295E-2</v>
      </c>
      <c r="BF57">
        <v>5.4542033823532295E-2</v>
      </c>
      <c r="BG57">
        <v>5.4542033823532295E-2</v>
      </c>
      <c r="BH57">
        <v>5.3266180861839631E-2</v>
      </c>
      <c r="BI57">
        <v>5.3266180861839631E-2</v>
      </c>
      <c r="BJ57">
        <v>5.3266180861839631E-2</v>
      </c>
      <c r="BK57">
        <v>4.4058271087608056E-2</v>
      </c>
      <c r="BL57">
        <v>3.288507964047338E-2</v>
      </c>
      <c r="BM57">
        <v>2.020639503419893E-2</v>
      </c>
      <c r="BN57">
        <v>1.127258588249094E-2</v>
      </c>
      <c r="BO57">
        <v>1.7134235255075805E-3</v>
      </c>
      <c r="BP57">
        <v>0</v>
      </c>
      <c r="BQ57">
        <v>0</v>
      </c>
      <c r="BR57">
        <v>0</v>
      </c>
      <c r="BS57">
        <v>0</v>
      </c>
      <c r="BT57">
        <v>1.9964035575137512E-3</v>
      </c>
      <c r="BU57">
        <v>7.4581097487328926E-3</v>
      </c>
    </row>
    <row r="58" spans="1:73" x14ac:dyDescent="0.25">
      <c r="A58">
        <v>1305</v>
      </c>
      <c r="B58">
        <v>257.173917054063</v>
      </c>
      <c r="C58">
        <v>6.83853513841028E-4</v>
      </c>
      <c r="D58">
        <v>-30</v>
      </c>
      <c r="E58">
        <v>682.5</v>
      </c>
      <c r="F58">
        <v>-622.5</v>
      </c>
      <c r="G58">
        <v>0</v>
      </c>
      <c r="H58">
        <v>0</v>
      </c>
      <c r="I58">
        <v>0</v>
      </c>
      <c r="J58">
        <v>6.9496388360231886E-4</v>
      </c>
      <c r="K58">
        <v>3.1732803789244297E-3</v>
      </c>
      <c r="L58">
        <v>9.140764185937976E-3</v>
      </c>
      <c r="M58">
        <v>2.023044539159732E-2</v>
      </c>
      <c r="N58">
        <v>3.150806215907466E-2</v>
      </c>
      <c r="O58">
        <v>3.9033300344567361E-2</v>
      </c>
      <c r="P58">
        <v>4.9818465294062794E-2</v>
      </c>
      <c r="Q58">
        <v>5.3950034375680661E-2</v>
      </c>
      <c r="R58">
        <v>5.3950034375680661E-2</v>
      </c>
      <c r="S58">
        <v>5.5225887337373325E-2</v>
      </c>
      <c r="T58">
        <v>5.5225887337373325E-2</v>
      </c>
      <c r="U58">
        <v>5.5225887337373325E-2</v>
      </c>
      <c r="V58">
        <v>5.5225887337373325E-2</v>
      </c>
      <c r="W58">
        <v>5.5225887337373325E-2</v>
      </c>
      <c r="X58">
        <v>5.5225887337373325E-2</v>
      </c>
      <c r="Y58">
        <v>5.5225887337373325E-2</v>
      </c>
      <c r="Z58">
        <v>5.5225887337373325E-2</v>
      </c>
      <c r="AA58">
        <v>5.5225887337373325E-2</v>
      </c>
      <c r="AB58">
        <v>5.5225887337373325E-2</v>
      </c>
      <c r="AC58">
        <v>5.5225887337373325E-2</v>
      </c>
      <c r="AD58">
        <v>5.5225887337373325E-2</v>
      </c>
      <c r="AE58">
        <v>5.5225887337373325E-2</v>
      </c>
      <c r="AF58">
        <v>5.5225887337373325E-2</v>
      </c>
      <c r="AG58">
        <v>5.5225887337373325E-2</v>
      </c>
      <c r="AH58">
        <v>5.5225887337373325E-2</v>
      </c>
      <c r="AI58">
        <v>5.5225887337373325E-2</v>
      </c>
      <c r="AJ58">
        <v>5.5225887337373325E-2</v>
      </c>
      <c r="AK58">
        <v>5.5225887337373325E-2</v>
      </c>
      <c r="AL58">
        <v>5.5225887337373325E-2</v>
      </c>
      <c r="AM58">
        <v>5.5225887337373325E-2</v>
      </c>
      <c r="AN58">
        <v>5.5225887337373325E-2</v>
      </c>
      <c r="AO58">
        <v>5.5225887337373325E-2</v>
      </c>
      <c r="AP58">
        <v>5.5225887337373325E-2</v>
      </c>
      <c r="AQ58">
        <v>5.5225887337373325E-2</v>
      </c>
      <c r="AR58">
        <v>5.5225887337373325E-2</v>
      </c>
      <c r="AS58">
        <v>5.5225887337373325E-2</v>
      </c>
      <c r="AT58">
        <v>5.5225887337373325E-2</v>
      </c>
      <c r="AU58">
        <v>5.5225887337373325E-2</v>
      </c>
      <c r="AV58">
        <v>5.5225887337373325E-2</v>
      </c>
      <c r="AW58">
        <v>5.5225887337373325E-2</v>
      </c>
      <c r="AX58">
        <v>5.5225887337373325E-2</v>
      </c>
      <c r="AY58">
        <v>5.5225887337373325E-2</v>
      </c>
      <c r="AZ58">
        <v>5.5225887337373325E-2</v>
      </c>
      <c r="BA58">
        <v>5.5225887337373325E-2</v>
      </c>
      <c r="BB58">
        <v>5.5225887337373325E-2</v>
      </c>
      <c r="BC58">
        <v>5.5225887337373325E-2</v>
      </c>
      <c r="BD58">
        <v>5.5225887337373325E-2</v>
      </c>
      <c r="BE58">
        <v>5.5225887337373325E-2</v>
      </c>
      <c r="BF58">
        <v>5.5225887337373325E-2</v>
      </c>
      <c r="BG58">
        <v>5.5225887337373325E-2</v>
      </c>
      <c r="BH58">
        <v>5.3950034375680661E-2</v>
      </c>
      <c r="BI58">
        <v>5.3950034375680661E-2</v>
      </c>
      <c r="BJ58">
        <v>5.3950034375680661E-2</v>
      </c>
      <c r="BK58">
        <v>4.4742124601449086E-2</v>
      </c>
      <c r="BL58">
        <v>3.3568933154314411E-2</v>
      </c>
      <c r="BM58">
        <v>2.020639503419893E-2</v>
      </c>
      <c r="BN58">
        <v>1.127258588249094E-2</v>
      </c>
      <c r="BO58">
        <v>1.7134235255075805E-3</v>
      </c>
      <c r="BP58">
        <v>0</v>
      </c>
      <c r="BQ58">
        <v>0</v>
      </c>
      <c r="BR58">
        <v>0</v>
      </c>
      <c r="BS58">
        <v>0</v>
      </c>
      <c r="BT58">
        <v>1.2758529616926639E-3</v>
      </c>
      <c r="BU58">
        <v>1.0993915938226059E-2</v>
      </c>
    </row>
    <row r="59" spans="1:73" x14ac:dyDescent="0.25">
      <c r="A59">
        <v>1305</v>
      </c>
      <c r="B59">
        <v>262.23966555263308</v>
      </c>
      <c r="C59">
        <v>6.9732389198304539E-4</v>
      </c>
      <c r="D59">
        <v>-40</v>
      </c>
      <c r="E59">
        <v>692.5</v>
      </c>
      <c r="F59">
        <v>-612.5</v>
      </c>
      <c r="G59">
        <v>0</v>
      </c>
      <c r="H59">
        <v>0</v>
      </c>
      <c r="I59">
        <v>0</v>
      </c>
      <c r="J59">
        <v>6.9496388360231886E-4</v>
      </c>
      <c r="K59">
        <v>3.1732803789244297E-3</v>
      </c>
      <c r="L59">
        <v>9.140764185937976E-3</v>
      </c>
      <c r="M59">
        <v>2.023044539159732E-2</v>
      </c>
      <c r="N59">
        <v>3.150806215907466E-2</v>
      </c>
      <c r="O59">
        <v>3.9033300344567361E-2</v>
      </c>
      <c r="P59">
        <v>4.9818465294062794E-2</v>
      </c>
      <c r="Q59">
        <v>5.4647358267663704E-2</v>
      </c>
      <c r="R59">
        <v>5.4647358267663704E-2</v>
      </c>
      <c r="S59">
        <v>5.5923211229356368E-2</v>
      </c>
      <c r="T59">
        <v>5.5923211229356368E-2</v>
      </c>
      <c r="U59">
        <v>5.5923211229356368E-2</v>
      </c>
      <c r="V59">
        <v>5.5923211229356368E-2</v>
      </c>
      <c r="W59">
        <v>5.5923211229356368E-2</v>
      </c>
      <c r="X59">
        <v>5.5923211229356368E-2</v>
      </c>
      <c r="Y59">
        <v>5.5923211229356368E-2</v>
      </c>
      <c r="Z59">
        <v>5.5923211229356368E-2</v>
      </c>
      <c r="AA59">
        <v>5.5923211229356368E-2</v>
      </c>
      <c r="AB59">
        <v>5.5923211229356368E-2</v>
      </c>
      <c r="AC59">
        <v>5.5923211229356368E-2</v>
      </c>
      <c r="AD59">
        <v>5.5923211229356368E-2</v>
      </c>
      <c r="AE59">
        <v>5.5923211229356368E-2</v>
      </c>
      <c r="AF59">
        <v>5.5923211229356368E-2</v>
      </c>
      <c r="AG59">
        <v>5.5923211229356368E-2</v>
      </c>
      <c r="AH59">
        <v>5.5923211229356368E-2</v>
      </c>
      <c r="AI59">
        <v>5.5923211229356368E-2</v>
      </c>
      <c r="AJ59">
        <v>5.5923211229356368E-2</v>
      </c>
      <c r="AK59">
        <v>5.5923211229356368E-2</v>
      </c>
      <c r="AL59">
        <v>5.5923211229356368E-2</v>
      </c>
      <c r="AM59">
        <v>5.5923211229356368E-2</v>
      </c>
      <c r="AN59">
        <v>5.5923211229356368E-2</v>
      </c>
      <c r="AO59">
        <v>5.5923211229356368E-2</v>
      </c>
      <c r="AP59">
        <v>5.5923211229356368E-2</v>
      </c>
      <c r="AQ59">
        <v>5.5923211229356368E-2</v>
      </c>
      <c r="AR59">
        <v>5.5923211229356368E-2</v>
      </c>
      <c r="AS59">
        <v>5.5923211229356368E-2</v>
      </c>
      <c r="AT59">
        <v>5.5923211229356368E-2</v>
      </c>
      <c r="AU59">
        <v>5.5923211229356368E-2</v>
      </c>
      <c r="AV59">
        <v>5.5923211229356368E-2</v>
      </c>
      <c r="AW59">
        <v>5.5923211229356368E-2</v>
      </c>
      <c r="AX59">
        <v>5.5923211229356368E-2</v>
      </c>
      <c r="AY59">
        <v>5.5923211229356368E-2</v>
      </c>
      <c r="AZ59">
        <v>5.5923211229356368E-2</v>
      </c>
      <c r="BA59">
        <v>5.5923211229356368E-2</v>
      </c>
      <c r="BB59">
        <v>5.5923211229356368E-2</v>
      </c>
      <c r="BC59">
        <v>5.5923211229356368E-2</v>
      </c>
      <c r="BD59">
        <v>5.5923211229356368E-2</v>
      </c>
      <c r="BE59">
        <v>5.5923211229356368E-2</v>
      </c>
      <c r="BF59">
        <v>5.5923211229356368E-2</v>
      </c>
      <c r="BG59">
        <v>5.5923211229356368E-2</v>
      </c>
      <c r="BH59">
        <v>5.4647358267663704E-2</v>
      </c>
      <c r="BI59">
        <v>5.4647358267663704E-2</v>
      </c>
      <c r="BJ59">
        <v>5.4647358267663704E-2</v>
      </c>
      <c r="BK59">
        <v>4.5439448493432129E-2</v>
      </c>
      <c r="BL59">
        <v>3.4266257046297453E-2</v>
      </c>
      <c r="BM59">
        <v>2.020639503419893E-2</v>
      </c>
      <c r="BN59">
        <v>1.127258588249094E-2</v>
      </c>
      <c r="BO59">
        <v>1.7134235255075805E-3</v>
      </c>
      <c r="BP59">
        <v>0</v>
      </c>
      <c r="BQ59">
        <v>0</v>
      </c>
      <c r="BR59">
        <v>0</v>
      </c>
      <c r="BS59">
        <v>0</v>
      </c>
      <c r="BT59">
        <v>1.2758529616926639E-3</v>
      </c>
      <c r="BU59">
        <v>1.5175499563650711E-2</v>
      </c>
    </row>
    <row r="60" spans="1:73" x14ac:dyDescent="0.25">
      <c r="A60">
        <v>1305</v>
      </c>
      <c r="B60">
        <v>249.63414367731633</v>
      </c>
      <c r="C60">
        <v>6.6380443352869855E-4</v>
      </c>
      <c r="D60">
        <v>-30</v>
      </c>
      <c r="E60">
        <v>682.5</v>
      </c>
      <c r="F60">
        <v>-622.5</v>
      </c>
      <c r="G60">
        <v>0</v>
      </c>
      <c r="H60">
        <v>0</v>
      </c>
      <c r="I60">
        <v>0</v>
      </c>
      <c r="J60">
        <v>6.9496388360231886E-4</v>
      </c>
      <c r="K60">
        <v>3.1732803789244297E-3</v>
      </c>
      <c r="L60">
        <v>9.140764185937976E-3</v>
      </c>
      <c r="M60">
        <v>2.023044539159732E-2</v>
      </c>
      <c r="N60">
        <v>3.150806215907466E-2</v>
      </c>
      <c r="O60">
        <v>3.9033300344567361E-2</v>
      </c>
      <c r="P60">
        <v>5.048226972759149E-2</v>
      </c>
      <c r="Q60">
        <v>5.53111627011924E-2</v>
      </c>
      <c r="R60">
        <v>5.53111627011924E-2</v>
      </c>
      <c r="S60">
        <v>5.6587015662885064E-2</v>
      </c>
      <c r="T60">
        <v>5.6587015662885064E-2</v>
      </c>
      <c r="U60">
        <v>5.6587015662885064E-2</v>
      </c>
      <c r="V60">
        <v>5.6587015662885064E-2</v>
      </c>
      <c r="W60">
        <v>5.6587015662885064E-2</v>
      </c>
      <c r="X60">
        <v>5.6587015662885064E-2</v>
      </c>
      <c r="Y60">
        <v>5.6587015662885064E-2</v>
      </c>
      <c r="Z60">
        <v>5.6587015662885064E-2</v>
      </c>
      <c r="AA60">
        <v>5.6587015662885064E-2</v>
      </c>
      <c r="AB60">
        <v>5.6587015662885064E-2</v>
      </c>
      <c r="AC60">
        <v>5.6587015662885064E-2</v>
      </c>
      <c r="AD60">
        <v>5.6587015662885064E-2</v>
      </c>
      <c r="AE60">
        <v>5.6587015662885064E-2</v>
      </c>
      <c r="AF60">
        <v>5.6587015662885064E-2</v>
      </c>
      <c r="AG60">
        <v>5.6587015662885064E-2</v>
      </c>
      <c r="AH60">
        <v>5.6587015662885064E-2</v>
      </c>
      <c r="AI60">
        <v>5.6587015662885064E-2</v>
      </c>
      <c r="AJ60">
        <v>5.6587015662885064E-2</v>
      </c>
      <c r="AK60">
        <v>5.6587015662885064E-2</v>
      </c>
      <c r="AL60">
        <v>5.6587015662885064E-2</v>
      </c>
      <c r="AM60">
        <v>5.6587015662885064E-2</v>
      </c>
      <c r="AN60">
        <v>5.6587015662885064E-2</v>
      </c>
      <c r="AO60">
        <v>5.6587015662885064E-2</v>
      </c>
      <c r="AP60">
        <v>5.6587015662885064E-2</v>
      </c>
      <c r="AQ60">
        <v>5.6587015662885064E-2</v>
      </c>
      <c r="AR60">
        <v>5.6587015662885064E-2</v>
      </c>
      <c r="AS60">
        <v>5.6587015662885064E-2</v>
      </c>
      <c r="AT60">
        <v>5.6587015662885064E-2</v>
      </c>
      <c r="AU60">
        <v>5.6587015662885064E-2</v>
      </c>
      <c r="AV60">
        <v>5.6587015662885064E-2</v>
      </c>
      <c r="AW60">
        <v>5.6587015662885064E-2</v>
      </c>
      <c r="AX60">
        <v>5.6587015662885064E-2</v>
      </c>
      <c r="AY60">
        <v>5.6587015662885064E-2</v>
      </c>
      <c r="AZ60">
        <v>5.6587015662885064E-2</v>
      </c>
      <c r="BA60">
        <v>5.6587015662885064E-2</v>
      </c>
      <c r="BB60">
        <v>5.6587015662885064E-2</v>
      </c>
      <c r="BC60">
        <v>5.6587015662885064E-2</v>
      </c>
      <c r="BD60">
        <v>5.6587015662885064E-2</v>
      </c>
      <c r="BE60">
        <v>5.6587015662885064E-2</v>
      </c>
      <c r="BF60">
        <v>5.6587015662885064E-2</v>
      </c>
      <c r="BG60">
        <v>5.6587015662885064E-2</v>
      </c>
      <c r="BH60">
        <v>5.53111627011924E-2</v>
      </c>
      <c r="BI60">
        <v>5.53111627011924E-2</v>
      </c>
      <c r="BJ60">
        <v>5.53111627011924E-2</v>
      </c>
      <c r="BK60">
        <v>4.6103252926960825E-2</v>
      </c>
      <c r="BL60">
        <v>3.4930061479826149E-2</v>
      </c>
      <c r="BM60">
        <v>2.020639503419893E-2</v>
      </c>
      <c r="BN60">
        <v>1.127258588249094E-2</v>
      </c>
      <c r="BO60">
        <v>1.7134235255075805E-3</v>
      </c>
      <c r="BP60">
        <v>0</v>
      </c>
      <c r="BQ60">
        <v>0</v>
      </c>
      <c r="BR60">
        <v>0</v>
      </c>
      <c r="BS60">
        <v>0</v>
      </c>
      <c r="BT60">
        <v>1.2758529616926639E-3</v>
      </c>
      <c r="BU60">
        <v>1.0993915938226059E-2</v>
      </c>
    </row>
    <row r="61" spans="1:73" x14ac:dyDescent="0.25">
      <c r="A61">
        <v>1305</v>
      </c>
      <c r="B61">
        <v>258.01113691596737</v>
      </c>
      <c r="C61">
        <v>6.8607977282941692E-4</v>
      </c>
      <c r="D61">
        <v>-20</v>
      </c>
      <c r="E61">
        <v>672.5</v>
      </c>
      <c r="F61">
        <v>-632.5</v>
      </c>
      <c r="G61">
        <v>0</v>
      </c>
      <c r="H61">
        <v>0</v>
      </c>
      <c r="I61">
        <v>0</v>
      </c>
      <c r="J61">
        <v>6.9496388360231886E-4</v>
      </c>
      <c r="K61">
        <v>3.1732803789244297E-3</v>
      </c>
      <c r="L61">
        <v>9.140764185937976E-3</v>
      </c>
      <c r="M61">
        <v>2.023044539159732E-2</v>
      </c>
      <c r="N61">
        <v>3.150806215907466E-2</v>
      </c>
      <c r="O61">
        <v>3.9033300344567361E-2</v>
      </c>
      <c r="P61">
        <v>5.1168349500420908E-2</v>
      </c>
      <c r="Q61">
        <v>5.5997242474021817E-2</v>
      </c>
      <c r="R61">
        <v>5.5997242474021817E-2</v>
      </c>
      <c r="S61">
        <v>5.7273095435714481E-2</v>
      </c>
      <c r="T61">
        <v>5.7273095435714481E-2</v>
      </c>
      <c r="U61">
        <v>5.7273095435714481E-2</v>
      </c>
      <c r="V61">
        <v>5.7273095435714481E-2</v>
      </c>
      <c r="W61">
        <v>5.7273095435714481E-2</v>
      </c>
      <c r="X61">
        <v>5.7273095435714481E-2</v>
      </c>
      <c r="Y61">
        <v>5.7273095435714481E-2</v>
      </c>
      <c r="Z61">
        <v>5.7273095435714481E-2</v>
      </c>
      <c r="AA61">
        <v>5.7273095435714481E-2</v>
      </c>
      <c r="AB61">
        <v>5.7273095435714481E-2</v>
      </c>
      <c r="AC61">
        <v>5.7273095435714481E-2</v>
      </c>
      <c r="AD61">
        <v>5.7273095435714481E-2</v>
      </c>
      <c r="AE61">
        <v>5.7273095435714481E-2</v>
      </c>
      <c r="AF61">
        <v>5.7273095435714481E-2</v>
      </c>
      <c r="AG61">
        <v>5.7273095435714481E-2</v>
      </c>
      <c r="AH61">
        <v>5.7273095435714481E-2</v>
      </c>
      <c r="AI61">
        <v>5.7273095435714481E-2</v>
      </c>
      <c r="AJ61">
        <v>5.7273095435714481E-2</v>
      </c>
      <c r="AK61">
        <v>5.7273095435714481E-2</v>
      </c>
      <c r="AL61">
        <v>5.7273095435714481E-2</v>
      </c>
      <c r="AM61">
        <v>5.7273095435714481E-2</v>
      </c>
      <c r="AN61">
        <v>5.7273095435714481E-2</v>
      </c>
      <c r="AO61">
        <v>5.7273095435714481E-2</v>
      </c>
      <c r="AP61">
        <v>5.7273095435714481E-2</v>
      </c>
      <c r="AQ61">
        <v>5.7273095435714481E-2</v>
      </c>
      <c r="AR61">
        <v>5.7273095435714481E-2</v>
      </c>
      <c r="AS61">
        <v>5.7273095435714481E-2</v>
      </c>
      <c r="AT61">
        <v>5.7273095435714481E-2</v>
      </c>
      <c r="AU61">
        <v>5.7273095435714481E-2</v>
      </c>
      <c r="AV61">
        <v>5.7273095435714481E-2</v>
      </c>
      <c r="AW61">
        <v>5.7273095435714481E-2</v>
      </c>
      <c r="AX61">
        <v>5.7273095435714481E-2</v>
      </c>
      <c r="AY61">
        <v>5.7273095435714481E-2</v>
      </c>
      <c r="AZ61">
        <v>5.7273095435714481E-2</v>
      </c>
      <c r="BA61">
        <v>5.7273095435714481E-2</v>
      </c>
      <c r="BB61">
        <v>5.7273095435714481E-2</v>
      </c>
      <c r="BC61">
        <v>5.7273095435714481E-2</v>
      </c>
      <c r="BD61">
        <v>5.7273095435714481E-2</v>
      </c>
      <c r="BE61">
        <v>5.7273095435714481E-2</v>
      </c>
      <c r="BF61">
        <v>5.7273095435714481E-2</v>
      </c>
      <c r="BG61">
        <v>5.7273095435714481E-2</v>
      </c>
      <c r="BH61">
        <v>5.5997242474021817E-2</v>
      </c>
      <c r="BI61">
        <v>5.5997242474021817E-2</v>
      </c>
      <c r="BJ61">
        <v>5.5997242474021817E-2</v>
      </c>
      <c r="BK61">
        <v>4.6789332699790243E-2</v>
      </c>
      <c r="BL61">
        <v>3.5616141252655567E-2</v>
      </c>
      <c r="BM61">
        <v>2.020639503419893E-2</v>
      </c>
      <c r="BN61">
        <v>1.127258588249094E-2</v>
      </c>
      <c r="BO61">
        <v>1.7134235255075805E-3</v>
      </c>
      <c r="BP61">
        <v>0</v>
      </c>
      <c r="BQ61">
        <v>0</v>
      </c>
      <c r="BR61">
        <v>0</v>
      </c>
      <c r="BS61">
        <v>0</v>
      </c>
      <c r="BT61">
        <v>2.118017679394027E-3</v>
      </c>
      <c r="BU61">
        <v>7.4581097487328926E-3</v>
      </c>
    </row>
    <row r="62" spans="1:73" x14ac:dyDescent="0.25">
      <c r="A62">
        <v>1305</v>
      </c>
      <c r="B62">
        <v>257.84779323529881</v>
      </c>
      <c r="C62">
        <v>6.8564542415491488E-4</v>
      </c>
      <c r="D62">
        <v>-10</v>
      </c>
      <c r="E62">
        <v>662.5</v>
      </c>
      <c r="F62">
        <v>-642.5</v>
      </c>
      <c r="G62">
        <v>0</v>
      </c>
      <c r="H62">
        <v>0</v>
      </c>
      <c r="I62">
        <v>0</v>
      </c>
      <c r="J62">
        <v>6.9496388360231886E-4</v>
      </c>
      <c r="K62">
        <v>3.1732803789244297E-3</v>
      </c>
      <c r="L62">
        <v>9.140764185937976E-3</v>
      </c>
      <c r="M62">
        <v>2.023044539159732E-2</v>
      </c>
      <c r="N62">
        <v>3.150806215907466E-2</v>
      </c>
      <c r="O62">
        <v>3.9718945768722279E-2</v>
      </c>
      <c r="P62">
        <v>5.1853994924575826E-2</v>
      </c>
      <c r="Q62">
        <v>5.6682887898176736E-2</v>
      </c>
      <c r="R62">
        <v>5.6682887898176736E-2</v>
      </c>
      <c r="S62">
        <v>5.79587408598694E-2</v>
      </c>
      <c r="T62">
        <v>5.79587408598694E-2</v>
      </c>
      <c r="U62">
        <v>5.79587408598694E-2</v>
      </c>
      <c r="V62">
        <v>5.79587408598694E-2</v>
      </c>
      <c r="W62">
        <v>5.79587408598694E-2</v>
      </c>
      <c r="X62">
        <v>5.79587408598694E-2</v>
      </c>
      <c r="Y62">
        <v>5.79587408598694E-2</v>
      </c>
      <c r="Z62">
        <v>5.79587408598694E-2</v>
      </c>
      <c r="AA62">
        <v>5.79587408598694E-2</v>
      </c>
      <c r="AB62">
        <v>5.79587408598694E-2</v>
      </c>
      <c r="AC62">
        <v>5.79587408598694E-2</v>
      </c>
      <c r="AD62">
        <v>5.79587408598694E-2</v>
      </c>
      <c r="AE62">
        <v>5.79587408598694E-2</v>
      </c>
      <c r="AF62">
        <v>5.79587408598694E-2</v>
      </c>
      <c r="AG62">
        <v>5.79587408598694E-2</v>
      </c>
      <c r="AH62">
        <v>5.79587408598694E-2</v>
      </c>
      <c r="AI62">
        <v>5.79587408598694E-2</v>
      </c>
      <c r="AJ62">
        <v>5.79587408598694E-2</v>
      </c>
      <c r="AK62">
        <v>5.79587408598694E-2</v>
      </c>
      <c r="AL62">
        <v>5.79587408598694E-2</v>
      </c>
      <c r="AM62">
        <v>5.79587408598694E-2</v>
      </c>
      <c r="AN62">
        <v>5.79587408598694E-2</v>
      </c>
      <c r="AO62">
        <v>5.79587408598694E-2</v>
      </c>
      <c r="AP62">
        <v>5.79587408598694E-2</v>
      </c>
      <c r="AQ62">
        <v>5.79587408598694E-2</v>
      </c>
      <c r="AR62">
        <v>5.79587408598694E-2</v>
      </c>
      <c r="AS62">
        <v>5.79587408598694E-2</v>
      </c>
      <c r="AT62">
        <v>5.79587408598694E-2</v>
      </c>
      <c r="AU62">
        <v>5.79587408598694E-2</v>
      </c>
      <c r="AV62">
        <v>5.79587408598694E-2</v>
      </c>
      <c r="AW62">
        <v>5.79587408598694E-2</v>
      </c>
      <c r="AX62">
        <v>5.79587408598694E-2</v>
      </c>
      <c r="AY62">
        <v>5.79587408598694E-2</v>
      </c>
      <c r="AZ62">
        <v>5.79587408598694E-2</v>
      </c>
      <c r="BA62">
        <v>5.79587408598694E-2</v>
      </c>
      <c r="BB62">
        <v>5.79587408598694E-2</v>
      </c>
      <c r="BC62">
        <v>5.79587408598694E-2</v>
      </c>
      <c r="BD62">
        <v>5.79587408598694E-2</v>
      </c>
      <c r="BE62">
        <v>5.79587408598694E-2</v>
      </c>
      <c r="BF62">
        <v>5.79587408598694E-2</v>
      </c>
      <c r="BG62">
        <v>5.79587408598694E-2</v>
      </c>
      <c r="BH62">
        <v>5.6682887898176736E-2</v>
      </c>
      <c r="BI62">
        <v>5.6682887898176736E-2</v>
      </c>
      <c r="BJ62">
        <v>5.6682887898176736E-2</v>
      </c>
      <c r="BK62">
        <v>4.7474978123945161E-2</v>
      </c>
      <c r="BL62">
        <v>3.5616141252655567E-2</v>
      </c>
      <c r="BM62">
        <v>2.020639503419893E-2</v>
      </c>
      <c r="BN62">
        <v>1.127258588249094E-2</v>
      </c>
      <c r="BO62">
        <v>1.7134235255075805E-3</v>
      </c>
      <c r="BP62">
        <v>0</v>
      </c>
      <c r="BQ62">
        <v>0</v>
      </c>
      <c r="BR62">
        <v>0</v>
      </c>
      <c r="BS62">
        <v>0</v>
      </c>
      <c r="BT62">
        <v>3.9252381036458672E-3</v>
      </c>
      <c r="BU62">
        <v>4.0120357314306562E-3</v>
      </c>
    </row>
    <row r="63" spans="1:73" x14ac:dyDescent="0.25">
      <c r="A63">
        <v>1305</v>
      </c>
      <c r="B63">
        <v>254.75992643381718</v>
      </c>
      <c r="C63">
        <v>6.774344493147939E-4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6.9496388360231886E-4</v>
      </c>
      <c r="K63">
        <v>3.1732803789244297E-3</v>
      </c>
      <c r="L63">
        <v>9.140764185937976E-3</v>
      </c>
      <c r="M63">
        <v>2.023044539159732E-2</v>
      </c>
      <c r="N63">
        <v>3.150806215907466E-2</v>
      </c>
      <c r="O63">
        <v>4.039638021803707E-2</v>
      </c>
      <c r="P63">
        <v>5.2531429373890617E-2</v>
      </c>
      <c r="Q63">
        <v>5.7360322347491527E-2</v>
      </c>
      <c r="R63">
        <v>5.7360322347491527E-2</v>
      </c>
      <c r="S63">
        <v>5.8636175309184191E-2</v>
      </c>
      <c r="T63">
        <v>5.8636175309184191E-2</v>
      </c>
      <c r="U63">
        <v>5.8636175309184191E-2</v>
      </c>
      <c r="V63">
        <v>5.8636175309184191E-2</v>
      </c>
      <c r="W63">
        <v>5.8636175309184191E-2</v>
      </c>
      <c r="X63">
        <v>5.8636175309184191E-2</v>
      </c>
      <c r="Y63">
        <v>5.8636175309184191E-2</v>
      </c>
      <c r="Z63">
        <v>5.8636175309184191E-2</v>
      </c>
      <c r="AA63">
        <v>5.8636175309184191E-2</v>
      </c>
      <c r="AB63">
        <v>5.8636175309184191E-2</v>
      </c>
      <c r="AC63">
        <v>5.8636175309184191E-2</v>
      </c>
      <c r="AD63">
        <v>5.8636175309184191E-2</v>
      </c>
      <c r="AE63">
        <v>5.8636175309184191E-2</v>
      </c>
      <c r="AF63">
        <v>5.8636175309184191E-2</v>
      </c>
      <c r="AG63">
        <v>5.8636175309184191E-2</v>
      </c>
      <c r="AH63">
        <v>5.8636175309184191E-2</v>
      </c>
      <c r="AI63">
        <v>5.8636175309184191E-2</v>
      </c>
      <c r="AJ63">
        <v>5.8636175309184191E-2</v>
      </c>
      <c r="AK63">
        <v>5.8636175309184191E-2</v>
      </c>
      <c r="AL63">
        <v>5.8636175309184191E-2</v>
      </c>
      <c r="AM63">
        <v>5.8636175309184191E-2</v>
      </c>
      <c r="AN63">
        <v>5.8636175309184191E-2</v>
      </c>
      <c r="AO63">
        <v>5.8636175309184191E-2</v>
      </c>
      <c r="AP63">
        <v>5.8636175309184191E-2</v>
      </c>
      <c r="AQ63">
        <v>5.8636175309184191E-2</v>
      </c>
      <c r="AR63">
        <v>5.8636175309184191E-2</v>
      </c>
      <c r="AS63">
        <v>5.8636175309184191E-2</v>
      </c>
      <c r="AT63">
        <v>5.8636175309184191E-2</v>
      </c>
      <c r="AU63">
        <v>5.8636175309184191E-2</v>
      </c>
      <c r="AV63">
        <v>5.8636175309184191E-2</v>
      </c>
      <c r="AW63">
        <v>5.8636175309184191E-2</v>
      </c>
      <c r="AX63">
        <v>5.8636175309184191E-2</v>
      </c>
      <c r="AY63">
        <v>5.8636175309184191E-2</v>
      </c>
      <c r="AZ63">
        <v>5.8636175309184191E-2</v>
      </c>
      <c r="BA63">
        <v>5.8636175309184191E-2</v>
      </c>
      <c r="BB63">
        <v>5.8636175309184191E-2</v>
      </c>
      <c r="BC63">
        <v>5.8636175309184191E-2</v>
      </c>
      <c r="BD63">
        <v>5.8636175309184191E-2</v>
      </c>
      <c r="BE63">
        <v>5.8636175309184191E-2</v>
      </c>
      <c r="BF63">
        <v>5.8636175309184191E-2</v>
      </c>
      <c r="BG63">
        <v>5.8636175309184191E-2</v>
      </c>
      <c r="BH63">
        <v>5.7360322347491527E-2</v>
      </c>
      <c r="BI63">
        <v>5.7360322347491527E-2</v>
      </c>
      <c r="BJ63">
        <v>5.7360322347491527E-2</v>
      </c>
      <c r="BK63">
        <v>4.8152412573259952E-2</v>
      </c>
      <c r="BL63">
        <v>3.5616141252655567E-2</v>
      </c>
      <c r="BM63">
        <v>2.020639503419893E-2</v>
      </c>
      <c r="BN63">
        <v>1.127258588249094E-2</v>
      </c>
      <c r="BO63">
        <v>1.7134235255075805E-3</v>
      </c>
      <c r="BP63">
        <v>0</v>
      </c>
      <c r="BQ63">
        <v>0</v>
      </c>
      <c r="BR63">
        <v>0</v>
      </c>
      <c r="BS63">
        <v>0</v>
      </c>
      <c r="BT63">
        <v>5.7324585278977075E-3</v>
      </c>
      <c r="BU63">
        <v>1.2758529616926639E-3</v>
      </c>
    </row>
    <row r="64" spans="1:73" x14ac:dyDescent="0.25">
      <c r="A64">
        <v>1305</v>
      </c>
      <c r="B64">
        <v>255.00928183258372</v>
      </c>
      <c r="C64">
        <v>6.7809751253518217E-4</v>
      </c>
      <c r="D64">
        <v>10</v>
      </c>
      <c r="E64">
        <v>642.5</v>
      </c>
      <c r="F64">
        <v>-662.5</v>
      </c>
      <c r="G64">
        <v>0</v>
      </c>
      <c r="H64">
        <v>0</v>
      </c>
      <c r="I64">
        <v>0</v>
      </c>
      <c r="J64">
        <v>6.9496388360231886E-4</v>
      </c>
      <c r="K64">
        <v>3.1732803789244297E-3</v>
      </c>
      <c r="L64">
        <v>9.140764185937976E-3</v>
      </c>
      <c r="M64">
        <v>2.023044539159732E-2</v>
      </c>
      <c r="N64">
        <v>3.150806215907466E-2</v>
      </c>
      <c r="O64">
        <v>4.1074477730572254E-2</v>
      </c>
      <c r="P64">
        <v>5.3209526886425801E-2</v>
      </c>
      <c r="Q64">
        <v>5.803841986002671E-2</v>
      </c>
      <c r="R64">
        <v>5.803841986002671E-2</v>
      </c>
      <c r="S64">
        <v>5.9314272821719374E-2</v>
      </c>
      <c r="T64">
        <v>5.9314272821719374E-2</v>
      </c>
      <c r="U64">
        <v>5.9314272821719374E-2</v>
      </c>
      <c r="V64">
        <v>5.9314272821719374E-2</v>
      </c>
      <c r="W64">
        <v>5.9314272821719374E-2</v>
      </c>
      <c r="X64">
        <v>5.9314272821719374E-2</v>
      </c>
      <c r="Y64">
        <v>5.9314272821719374E-2</v>
      </c>
      <c r="Z64">
        <v>5.9314272821719374E-2</v>
      </c>
      <c r="AA64">
        <v>5.9314272821719374E-2</v>
      </c>
      <c r="AB64">
        <v>5.9314272821719374E-2</v>
      </c>
      <c r="AC64">
        <v>5.9314272821719374E-2</v>
      </c>
      <c r="AD64">
        <v>5.9314272821719374E-2</v>
      </c>
      <c r="AE64">
        <v>5.9314272821719374E-2</v>
      </c>
      <c r="AF64">
        <v>5.9314272821719374E-2</v>
      </c>
      <c r="AG64">
        <v>5.9314272821719374E-2</v>
      </c>
      <c r="AH64">
        <v>5.9314272821719374E-2</v>
      </c>
      <c r="AI64">
        <v>5.9314272821719374E-2</v>
      </c>
      <c r="AJ64">
        <v>5.9314272821719374E-2</v>
      </c>
      <c r="AK64">
        <v>5.9314272821719374E-2</v>
      </c>
      <c r="AL64">
        <v>5.9314272821719374E-2</v>
      </c>
      <c r="AM64">
        <v>5.9314272821719374E-2</v>
      </c>
      <c r="AN64">
        <v>5.9314272821719374E-2</v>
      </c>
      <c r="AO64">
        <v>5.9314272821719374E-2</v>
      </c>
      <c r="AP64">
        <v>5.9314272821719374E-2</v>
      </c>
      <c r="AQ64">
        <v>5.9314272821719374E-2</v>
      </c>
      <c r="AR64">
        <v>5.9314272821719374E-2</v>
      </c>
      <c r="AS64">
        <v>5.9314272821719374E-2</v>
      </c>
      <c r="AT64">
        <v>5.9314272821719374E-2</v>
      </c>
      <c r="AU64">
        <v>5.9314272821719374E-2</v>
      </c>
      <c r="AV64">
        <v>5.9314272821719374E-2</v>
      </c>
      <c r="AW64">
        <v>5.9314272821719374E-2</v>
      </c>
      <c r="AX64">
        <v>5.9314272821719374E-2</v>
      </c>
      <c r="AY64">
        <v>5.9314272821719374E-2</v>
      </c>
      <c r="AZ64">
        <v>5.9314272821719374E-2</v>
      </c>
      <c r="BA64">
        <v>5.9314272821719374E-2</v>
      </c>
      <c r="BB64">
        <v>5.9314272821719374E-2</v>
      </c>
      <c r="BC64">
        <v>5.9314272821719374E-2</v>
      </c>
      <c r="BD64">
        <v>5.9314272821719374E-2</v>
      </c>
      <c r="BE64">
        <v>5.9314272821719374E-2</v>
      </c>
      <c r="BF64">
        <v>5.9314272821719374E-2</v>
      </c>
      <c r="BG64">
        <v>5.9314272821719374E-2</v>
      </c>
      <c r="BH64">
        <v>5.803841986002671E-2</v>
      </c>
      <c r="BI64">
        <v>5.803841986002671E-2</v>
      </c>
      <c r="BJ64">
        <v>5.803841986002671E-2</v>
      </c>
      <c r="BK64">
        <v>4.8830510085795135E-2</v>
      </c>
      <c r="BL64">
        <v>3.5616141252655567E-2</v>
      </c>
      <c r="BM64">
        <v>2.020639503419893E-2</v>
      </c>
      <c r="BN64">
        <v>1.127258588249094E-2</v>
      </c>
      <c r="BO64">
        <v>1.7134235255075805E-3</v>
      </c>
      <c r="BP64">
        <v>0</v>
      </c>
      <c r="BQ64">
        <v>0</v>
      </c>
      <c r="BR64">
        <v>0</v>
      </c>
      <c r="BS64">
        <v>0</v>
      </c>
      <c r="BT64">
        <v>9.710744823672221E-3</v>
      </c>
      <c r="BU64">
        <v>1.2758529616926639E-3</v>
      </c>
    </row>
    <row r="65" spans="1:73" x14ac:dyDescent="0.25">
      <c r="A65">
        <v>1305</v>
      </c>
      <c r="B65">
        <v>262.78047620116683</v>
      </c>
      <c r="C65">
        <v>6.987619665224813E-4</v>
      </c>
      <c r="D65">
        <v>20</v>
      </c>
      <c r="E65">
        <v>632.5</v>
      </c>
      <c r="F65">
        <v>-672.5</v>
      </c>
      <c r="G65">
        <v>0</v>
      </c>
      <c r="H65">
        <v>0</v>
      </c>
      <c r="I65">
        <v>0</v>
      </c>
      <c r="J65">
        <v>6.9496388360231886E-4</v>
      </c>
      <c r="K65">
        <v>3.1732803789244297E-3</v>
      </c>
      <c r="L65">
        <v>9.140764185937976E-3</v>
      </c>
      <c r="M65">
        <v>2.023044539159732E-2</v>
      </c>
      <c r="N65">
        <v>3.2206824125597139E-2</v>
      </c>
      <c r="O65">
        <v>4.1773239697094733E-2</v>
      </c>
      <c r="P65">
        <v>5.390828885294828E-2</v>
      </c>
      <c r="Q65">
        <v>5.873718182654919E-2</v>
      </c>
      <c r="R65">
        <v>5.873718182654919E-2</v>
      </c>
      <c r="S65">
        <v>6.0013034788241854E-2</v>
      </c>
      <c r="T65">
        <v>6.0013034788241854E-2</v>
      </c>
      <c r="U65">
        <v>6.0013034788241854E-2</v>
      </c>
      <c r="V65">
        <v>6.0013034788241854E-2</v>
      </c>
      <c r="W65">
        <v>6.0013034788241854E-2</v>
      </c>
      <c r="X65">
        <v>6.0013034788241854E-2</v>
      </c>
      <c r="Y65">
        <v>6.0013034788241854E-2</v>
      </c>
      <c r="Z65">
        <v>6.0013034788241854E-2</v>
      </c>
      <c r="AA65">
        <v>6.0013034788241854E-2</v>
      </c>
      <c r="AB65">
        <v>6.0013034788241854E-2</v>
      </c>
      <c r="AC65">
        <v>6.0013034788241854E-2</v>
      </c>
      <c r="AD65">
        <v>6.0013034788241854E-2</v>
      </c>
      <c r="AE65">
        <v>6.0013034788241854E-2</v>
      </c>
      <c r="AF65">
        <v>6.0013034788241854E-2</v>
      </c>
      <c r="AG65">
        <v>6.0013034788241854E-2</v>
      </c>
      <c r="AH65">
        <v>6.0013034788241854E-2</v>
      </c>
      <c r="AI65">
        <v>6.0013034788241854E-2</v>
      </c>
      <c r="AJ65">
        <v>6.0013034788241854E-2</v>
      </c>
      <c r="AK65">
        <v>6.0013034788241854E-2</v>
      </c>
      <c r="AL65">
        <v>6.0013034788241854E-2</v>
      </c>
      <c r="AM65">
        <v>6.0013034788241854E-2</v>
      </c>
      <c r="AN65">
        <v>6.0013034788241854E-2</v>
      </c>
      <c r="AO65">
        <v>6.0013034788241854E-2</v>
      </c>
      <c r="AP65">
        <v>6.0013034788241854E-2</v>
      </c>
      <c r="AQ65">
        <v>6.0013034788241854E-2</v>
      </c>
      <c r="AR65">
        <v>6.0013034788241854E-2</v>
      </c>
      <c r="AS65">
        <v>6.0013034788241854E-2</v>
      </c>
      <c r="AT65">
        <v>6.0013034788241854E-2</v>
      </c>
      <c r="AU65">
        <v>6.0013034788241854E-2</v>
      </c>
      <c r="AV65">
        <v>6.0013034788241854E-2</v>
      </c>
      <c r="AW65">
        <v>6.0013034788241854E-2</v>
      </c>
      <c r="AX65">
        <v>6.0013034788241854E-2</v>
      </c>
      <c r="AY65">
        <v>6.0013034788241854E-2</v>
      </c>
      <c r="AZ65">
        <v>6.0013034788241854E-2</v>
      </c>
      <c r="BA65">
        <v>6.0013034788241854E-2</v>
      </c>
      <c r="BB65">
        <v>6.0013034788241854E-2</v>
      </c>
      <c r="BC65">
        <v>6.0013034788241854E-2</v>
      </c>
      <c r="BD65">
        <v>6.0013034788241854E-2</v>
      </c>
      <c r="BE65">
        <v>6.0013034788241854E-2</v>
      </c>
      <c r="BF65">
        <v>6.0013034788241854E-2</v>
      </c>
      <c r="BG65">
        <v>6.0013034788241854E-2</v>
      </c>
      <c r="BH65">
        <v>5.873718182654919E-2</v>
      </c>
      <c r="BI65">
        <v>5.873718182654919E-2</v>
      </c>
      <c r="BJ65">
        <v>5.873718182654919E-2</v>
      </c>
      <c r="BK65">
        <v>4.8830510085795135E-2</v>
      </c>
      <c r="BL65">
        <v>3.5616141252655567E-2</v>
      </c>
      <c r="BM65">
        <v>2.020639503419893E-2</v>
      </c>
      <c r="BN65">
        <v>1.127258588249094E-2</v>
      </c>
      <c r="BO65">
        <v>1.7134235255075805E-3</v>
      </c>
      <c r="BP65">
        <v>0</v>
      </c>
      <c r="BQ65">
        <v>0</v>
      </c>
      <c r="BR65">
        <v>0</v>
      </c>
      <c r="BS65">
        <v>0</v>
      </c>
      <c r="BT65">
        <v>1.4252305136491665E-2</v>
      </c>
      <c r="BU65">
        <v>1.2758529616926639E-3</v>
      </c>
    </row>
    <row r="66" spans="1:73" x14ac:dyDescent="0.25">
      <c r="A66">
        <v>1305</v>
      </c>
      <c r="B66">
        <v>257.40746411088975</v>
      </c>
      <c r="C66">
        <v>6.8447454095484929E-4</v>
      </c>
      <c r="D66">
        <v>30</v>
      </c>
      <c r="E66">
        <v>622.5</v>
      </c>
      <c r="F66">
        <v>-682.5</v>
      </c>
      <c r="G66">
        <v>0</v>
      </c>
      <c r="H66">
        <v>0</v>
      </c>
      <c r="I66">
        <v>0</v>
      </c>
      <c r="J66">
        <v>6.9496388360231886E-4</v>
      </c>
      <c r="K66">
        <v>3.1732803789244297E-3</v>
      </c>
      <c r="L66">
        <v>9.140764185937976E-3</v>
      </c>
      <c r="M66">
        <v>2.023044539159732E-2</v>
      </c>
      <c r="N66">
        <v>3.2891298666551987E-2</v>
      </c>
      <c r="O66">
        <v>4.2457714238049581E-2</v>
      </c>
      <c r="P66">
        <v>5.4592763393903128E-2</v>
      </c>
      <c r="Q66">
        <v>5.9421656367504037E-2</v>
      </c>
      <c r="R66">
        <v>5.9421656367504037E-2</v>
      </c>
      <c r="S66">
        <v>6.0697509329196701E-2</v>
      </c>
      <c r="T66">
        <v>6.0697509329196701E-2</v>
      </c>
      <c r="U66">
        <v>6.0697509329196701E-2</v>
      </c>
      <c r="V66">
        <v>6.0697509329196701E-2</v>
      </c>
      <c r="W66">
        <v>6.0697509329196701E-2</v>
      </c>
      <c r="X66">
        <v>6.0697509329196701E-2</v>
      </c>
      <c r="Y66">
        <v>6.0697509329196701E-2</v>
      </c>
      <c r="Z66">
        <v>6.0697509329196701E-2</v>
      </c>
      <c r="AA66">
        <v>6.0697509329196701E-2</v>
      </c>
      <c r="AB66">
        <v>6.0697509329196701E-2</v>
      </c>
      <c r="AC66">
        <v>6.0697509329196701E-2</v>
      </c>
      <c r="AD66">
        <v>6.0697509329196701E-2</v>
      </c>
      <c r="AE66">
        <v>6.0697509329196701E-2</v>
      </c>
      <c r="AF66">
        <v>6.0697509329196701E-2</v>
      </c>
      <c r="AG66">
        <v>6.0697509329196701E-2</v>
      </c>
      <c r="AH66">
        <v>6.0697509329196701E-2</v>
      </c>
      <c r="AI66">
        <v>6.0697509329196701E-2</v>
      </c>
      <c r="AJ66">
        <v>6.0697509329196701E-2</v>
      </c>
      <c r="AK66">
        <v>6.0697509329196701E-2</v>
      </c>
      <c r="AL66">
        <v>6.0697509329196701E-2</v>
      </c>
      <c r="AM66">
        <v>6.0697509329196701E-2</v>
      </c>
      <c r="AN66">
        <v>6.0697509329196701E-2</v>
      </c>
      <c r="AO66">
        <v>6.0697509329196701E-2</v>
      </c>
      <c r="AP66">
        <v>6.0697509329196701E-2</v>
      </c>
      <c r="AQ66">
        <v>6.0697509329196701E-2</v>
      </c>
      <c r="AR66">
        <v>6.0697509329196701E-2</v>
      </c>
      <c r="AS66">
        <v>6.0697509329196701E-2</v>
      </c>
      <c r="AT66">
        <v>6.0697509329196701E-2</v>
      </c>
      <c r="AU66">
        <v>6.0697509329196701E-2</v>
      </c>
      <c r="AV66">
        <v>6.0697509329196701E-2</v>
      </c>
      <c r="AW66">
        <v>6.0697509329196701E-2</v>
      </c>
      <c r="AX66">
        <v>6.0697509329196701E-2</v>
      </c>
      <c r="AY66">
        <v>6.0697509329196701E-2</v>
      </c>
      <c r="AZ66">
        <v>6.0697509329196701E-2</v>
      </c>
      <c r="BA66">
        <v>6.0697509329196701E-2</v>
      </c>
      <c r="BB66">
        <v>6.0697509329196701E-2</v>
      </c>
      <c r="BC66">
        <v>6.0697509329196701E-2</v>
      </c>
      <c r="BD66">
        <v>6.0697509329196701E-2</v>
      </c>
      <c r="BE66">
        <v>6.0697509329196701E-2</v>
      </c>
      <c r="BF66">
        <v>6.0697509329196701E-2</v>
      </c>
      <c r="BG66">
        <v>6.0697509329196701E-2</v>
      </c>
      <c r="BH66">
        <v>5.9421656367504037E-2</v>
      </c>
      <c r="BI66">
        <v>5.9421656367504037E-2</v>
      </c>
      <c r="BJ66">
        <v>5.9421656367504037E-2</v>
      </c>
      <c r="BK66">
        <v>4.8830510085795135E-2</v>
      </c>
      <c r="BL66">
        <v>3.5616141252655567E-2</v>
      </c>
      <c r="BM66">
        <v>2.020639503419893E-2</v>
      </c>
      <c r="BN66">
        <v>1.127258588249094E-2</v>
      </c>
      <c r="BO66">
        <v>1.7134235255075805E-3</v>
      </c>
      <c r="BP66">
        <v>0</v>
      </c>
      <c r="BQ66">
        <v>0</v>
      </c>
      <c r="BR66">
        <v>0</v>
      </c>
      <c r="BS66">
        <v>0</v>
      </c>
      <c r="BT66">
        <v>1.8676585023678076E-2</v>
      </c>
      <c r="BU66">
        <v>1.2758529616926639E-3</v>
      </c>
    </row>
    <row r="67" spans="1:73" x14ac:dyDescent="0.25">
      <c r="A67">
        <v>1305</v>
      </c>
      <c r="B67">
        <v>269.45551249119063</v>
      </c>
      <c r="C67">
        <v>7.1651161654235306E-4</v>
      </c>
      <c r="D67">
        <v>40</v>
      </c>
      <c r="E67">
        <v>612.5</v>
      </c>
      <c r="F67">
        <v>-692.5</v>
      </c>
      <c r="G67">
        <v>0</v>
      </c>
      <c r="H67">
        <v>0</v>
      </c>
      <c r="I67">
        <v>0</v>
      </c>
      <c r="J67">
        <v>6.9496388360231886E-4</v>
      </c>
      <c r="K67">
        <v>3.1732803789244297E-3</v>
      </c>
      <c r="L67">
        <v>9.140764185937976E-3</v>
      </c>
      <c r="M67">
        <v>2.023044539159732E-2</v>
      </c>
      <c r="N67">
        <v>3.3607810283094341E-2</v>
      </c>
      <c r="O67">
        <v>4.3174225854591936E-2</v>
      </c>
      <c r="P67">
        <v>5.5309275010445483E-2</v>
      </c>
      <c r="Q67">
        <v>6.0138167984046392E-2</v>
      </c>
      <c r="R67">
        <v>6.0138167984046392E-2</v>
      </c>
      <c r="S67">
        <v>6.1414020945739056E-2</v>
      </c>
      <c r="T67">
        <v>6.1414020945739056E-2</v>
      </c>
      <c r="U67">
        <v>6.1414020945739056E-2</v>
      </c>
      <c r="V67">
        <v>6.1414020945739056E-2</v>
      </c>
      <c r="W67">
        <v>6.1414020945739056E-2</v>
      </c>
      <c r="X67">
        <v>6.1414020945739056E-2</v>
      </c>
      <c r="Y67">
        <v>6.1414020945739056E-2</v>
      </c>
      <c r="Z67">
        <v>6.1414020945739056E-2</v>
      </c>
      <c r="AA67">
        <v>6.1414020945739056E-2</v>
      </c>
      <c r="AB67">
        <v>6.1414020945739056E-2</v>
      </c>
      <c r="AC67">
        <v>6.1414020945739056E-2</v>
      </c>
      <c r="AD67">
        <v>6.1414020945739056E-2</v>
      </c>
      <c r="AE67">
        <v>6.1414020945739056E-2</v>
      </c>
      <c r="AF67">
        <v>6.1414020945739056E-2</v>
      </c>
      <c r="AG67">
        <v>6.1414020945739056E-2</v>
      </c>
      <c r="AH67">
        <v>6.1414020945739056E-2</v>
      </c>
      <c r="AI67">
        <v>6.1414020945739056E-2</v>
      </c>
      <c r="AJ67">
        <v>6.1414020945739056E-2</v>
      </c>
      <c r="AK67">
        <v>6.1414020945739056E-2</v>
      </c>
      <c r="AL67">
        <v>6.1414020945739056E-2</v>
      </c>
      <c r="AM67">
        <v>6.1414020945739056E-2</v>
      </c>
      <c r="AN67">
        <v>6.1414020945739056E-2</v>
      </c>
      <c r="AO67">
        <v>6.1414020945739056E-2</v>
      </c>
      <c r="AP67">
        <v>6.1414020945739056E-2</v>
      </c>
      <c r="AQ67">
        <v>6.1414020945739056E-2</v>
      </c>
      <c r="AR67">
        <v>6.1414020945739056E-2</v>
      </c>
      <c r="AS67">
        <v>6.1414020945739056E-2</v>
      </c>
      <c r="AT67">
        <v>6.1414020945739056E-2</v>
      </c>
      <c r="AU67">
        <v>6.1414020945739056E-2</v>
      </c>
      <c r="AV67">
        <v>6.1414020945739056E-2</v>
      </c>
      <c r="AW67">
        <v>6.1414020945739056E-2</v>
      </c>
      <c r="AX67">
        <v>6.1414020945739056E-2</v>
      </c>
      <c r="AY67">
        <v>6.1414020945739056E-2</v>
      </c>
      <c r="AZ67">
        <v>6.1414020945739056E-2</v>
      </c>
      <c r="BA67">
        <v>6.1414020945739056E-2</v>
      </c>
      <c r="BB67">
        <v>6.1414020945739056E-2</v>
      </c>
      <c r="BC67">
        <v>6.1414020945739056E-2</v>
      </c>
      <c r="BD67">
        <v>6.1414020945739056E-2</v>
      </c>
      <c r="BE67">
        <v>6.1414020945739056E-2</v>
      </c>
      <c r="BF67">
        <v>6.1414020945739056E-2</v>
      </c>
      <c r="BG67">
        <v>6.1414020945739056E-2</v>
      </c>
      <c r="BH67">
        <v>6.0138167984046392E-2</v>
      </c>
      <c r="BI67">
        <v>6.0138167984046392E-2</v>
      </c>
      <c r="BJ67">
        <v>5.9421656367504037E-2</v>
      </c>
      <c r="BK67">
        <v>4.8830510085795135E-2</v>
      </c>
      <c r="BL67">
        <v>3.5616141252655567E-2</v>
      </c>
      <c r="BM67">
        <v>2.020639503419893E-2</v>
      </c>
      <c r="BN67">
        <v>1.127258588249094E-2</v>
      </c>
      <c r="BO67">
        <v>1.7134235255075805E-3</v>
      </c>
      <c r="BP67">
        <v>0</v>
      </c>
      <c r="BQ67">
        <v>0</v>
      </c>
      <c r="BR67">
        <v>0</v>
      </c>
      <c r="BS67">
        <v>0</v>
      </c>
      <c r="BT67">
        <v>2.2256830372292438E-2</v>
      </c>
      <c r="BU67">
        <v>1.2758529616926639E-3</v>
      </c>
    </row>
    <row r="68" spans="1:73" x14ac:dyDescent="0.25">
      <c r="A68">
        <v>1305</v>
      </c>
      <c r="B68">
        <v>262.50127415016073</v>
      </c>
      <c r="C68">
        <v>6.9801953779627423E-4</v>
      </c>
      <c r="D68">
        <v>30</v>
      </c>
      <c r="E68">
        <v>622.5</v>
      </c>
      <c r="F68">
        <v>-682.5</v>
      </c>
      <c r="G68">
        <v>0</v>
      </c>
      <c r="H68">
        <v>0</v>
      </c>
      <c r="I68">
        <v>0</v>
      </c>
      <c r="J68">
        <v>6.9496388360231886E-4</v>
      </c>
      <c r="K68">
        <v>3.1732803789244297E-3</v>
      </c>
      <c r="L68">
        <v>9.140764185937976E-3</v>
      </c>
      <c r="M68">
        <v>2.023044539159732E-2</v>
      </c>
      <c r="N68">
        <v>3.4305829820890615E-2</v>
      </c>
      <c r="O68">
        <v>4.3872245392388209E-2</v>
      </c>
      <c r="P68">
        <v>5.6007294548241757E-2</v>
      </c>
      <c r="Q68">
        <v>6.0836187521842666E-2</v>
      </c>
      <c r="R68">
        <v>6.0836187521842666E-2</v>
      </c>
      <c r="S68">
        <v>6.211204048353533E-2</v>
      </c>
      <c r="T68">
        <v>6.211204048353533E-2</v>
      </c>
      <c r="U68">
        <v>6.211204048353533E-2</v>
      </c>
      <c r="V68">
        <v>6.211204048353533E-2</v>
      </c>
      <c r="W68">
        <v>6.211204048353533E-2</v>
      </c>
      <c r="X68">
        <v>6.211204048353533E-2</v>
      </c>
      <c r="Y68">
        <v>6.211204048353533E-2</v>
      </c>
      <c r="Z68">
        <v>6.211204048353533E-2</v>
      </c>
      <c r="AA68">
        <v>6.211204048353533E-2</v>
      </c>
      <c r="AB68">
        <v>6.211204048353533E-2</v>
      </c>
      <c r="AC68">
        <v>6.211204048353533E-2</v>
      </c>
      <c r="AD68">
        <v>6.211204048353533E-2</v>
      </c>
      <c r="AE68">
        <v>6.211204048353533E-2</v>
      </c>
      <c r="AF68">
        <v>6.211204048353533E-2</v>
      </c>
      <c r="AG68">
        <v>6.211204048353533E-2</v>
      </c>
      <c r="AH68">
        <v>6.211204048353533E-2</v>
      </c>
      <c r="AI68">
        <v>6.211204048353533E-2</v>
      </c>
      <c r="AJ68">
        <v>6.211204048353533E-2</v>
      </c>
      <c r="AK68">
        <v>6.211204048353533E-2</v>
      </c>
      <c r="AL68">
        <v>6.211204048353533E-2</v>
      </c>
      <c r="AM68">
        <v>6.211204048353533E-2</v>
      </c>
      <c r="AN68">
        <v>6.211204048353533E-2</v>
      </c>
      <c r="AO68">
        <v>6.211204048353533E-2</v>
      </c>
      <c r="AP68">
        <v>6.211204048353533E-2</v>
      </c>
      <c r="AQ68">
        <v>6.211204048353533E-2</v>
      </c>
      <c r="AR68">
        <v>6.211204048353533E-2</v>
      </c>
      <c r="AS68">
        <v>6.211204048353533E-2</v>
      </c>
      <c r="AT68">
        <v>6.211204048353533E-2</v>
      </c>
      <c r="AU68">
        <v>6.211204048353533E-2</v>
      </c>
      <c r="AV68">
        <v>6.211204048353533E-2</v>
      </c>
      <c r="AW68">
        <v>6.211204048353533E-2</v>
      </c>
      <c r="AX68">
        <v>6.211204048353533E-2</v>
      </c>
      <c r="AY68">
        <v>6.211204048353533E-2</v>
      </c>
      <c r="AZ68">
        <v>6.211204048353533E-2</v>
      </c>
      <c r="BA68">
        <v>6.211204048353533E-2</v>
      </c>
      <c r="BB68">
        <v>6.211204048353533E-2</v>
      </c>
      <c r="BC68">
        <v>6.211204048353533E-2</v>
      </c>
      <c r="BD68">
        <v>6.211204048353533E-2</v>
      </c>
      <c r="BE68">
        <v>6.211204048353533E-2</v>
      </c>
      <c r="BF68">
        <v>6.211204048353533E-2</v>
      </c>
      <c r="BG68">
        <v>6.211204048353533E-2</v>
      </c>
      <c r="BH68">
        <v>6.0836187521842666E-2</v>
      </c>
      <c r="BI68">
        <v>6.0836187521842666E-2</v>
      </c>
      <c r="BJ68">
        <v>6.0119675905300311E-2</v>
      </c>
      <c r="BK68">
        <v>4.8830510085795135E-2</v>
      </c>
      <c r="BL68">
        <v>3.5616141252655567E-2</v>
      </c>
      <c r="BM68">
        <v>2.020639503419893E-2</v>
      </c>
      <c r="BN68">
        <v>1.127258588249094E-2</v>
      </c>
      <c r="BO68">
        <v>1.7134235255075805E-3</v>
      </c>
      <c r="BP68">
        <v>0</v>
      </c>
      <c r="BQ68">
        <v>0</v>
      </c>
      <c r="BR68">
        <v>0</v>
      </c>
      <c r="BS68">
        <v>0</v>
      </c>
      <c r="BT68">
        <v>1.8676585023678069E-2</v>
      </c>
      <c r="BU68">
        <v>1.2758529616926639E-3</v>
      </c>
    </row>
    <row r="69" spans="1:73" x14ac:dyDescent="0.25">
      <c r="A69">
        <v>1305</v>
      </c>
      <c r="B69">
        <v>265.65177110766746</v>
      </c>
      <c r="C69">
        <v>7.0639705305682661E-4</v>
      </c>
      <c r="D69">
        <v>20</v>
      </c>
      <c r="E69">
        <v>632.5</v>
      </c>
      <c r="F69">
        <v>-672.5</v>
      </c>
      <c r="G69">
        <v>0</v>
      </c>
      <c r="H69">
        <v>0</v>
      </c>
      <c r="I69">
        <v>0</v>
      </c>
      <c r="J69">
        <v>6.9496388360231886E-4</v>
      </c>
      <c r="K69">
        <v>3.1732803789244297E-3</v>
      </c>
      <c r="L69">
        <v>9.140764185937976E-3</v>
      </c>
      <c r="M69">
        <v>2.023044539159732E-2</v>
      </c>
      <c r="N69">
        <v>3.5012226873947443E-2</v>
      </c>
      <c r="O69">
        <v>4.4578642445445037E-2</v>
      </c>
      <c r="P69">
        <v>5.6713691601298584E-2</v>
      </c>
      <c r="Q69">
        <v>6.1542584574899493E-2</v>
      </c>
      <c r="R69">
        <v>6.1542584574899493E-2</v>
      </c>
      <c r="S69">
        <v>6.281843753659215E-2</v>
      </c>
      <c r="T69">
        <v>6.281843753659215E-2</v>
      </c>
      <c r="U69">
        <v>6.281843753659215E-2</v>
      </c>
      <c r="V69">
        <v>6.281843753659215E-2</v>
      </c>
      <c r="W69">
        <v>6.281843753659215E-2</v>
      </c>
      <c r="X69">
        <v>6.281843753659215E-2</v>
      </c>
      <c r="Y69">
        <v>6.281843753659215E-2</v>
      </c>
      <c r="Z69">
        <v>6.281843753659215E-2</v>
      </c>
      <c r="AA69">
        <v>6.281843753659215E-2</v>
      </c>
      <c r="AB69">
        <v>6.281843753659215E-2</v>
      </c>
      <c r="AC69">
        <v>6.281843753659215E-2</v>
      </c>
      <c r="AD69">
        <v>6.281843753659215E-2</v>
      </c>
      <c r="AE69">
        <v>6.281843753659215E-2</v>
      </c>
      <c r="AF69">
        <v>6.281843753659215E-2</v>
      </c>
      <c r="AG69">
        <v>6.281843753659215E-2</v>
      </c>
      <c r="AH69">
        <v>6.281843753659215E-2</v>
      </c>
      <c r="AI69">
        <v>6.281843753659215E-2</v>
      </c>
      <c r="AJ69">
        <v>6.281843753659215E-2</v>
      </c>
      <c r="AK69">
        <v>6.281843753659215E-2</v>
      </c>
      <c r="AL69">
        <v>6.281843753659215E-2</v>
      </c>
      <c r="AM69">
        <v>6.281843753659215E-2</v>
      </c>
      <c r="AN69">
        <v>6.281843753659215E-2</v>
      </c>
      <c r="AO69">
        <v>6.281843753659215E-2</v>
      </c>
      <c r="AP69">
        <v>6.281843753659215E-2</v>
      </c>
      <c r="AQ69">
        <v>6.281843753659215E-2</v>
      </c>
      <c r="AR69">
        <v>6.281843753659215E-2</v>
      </c>
      <c r="AS69">
        <v>6.281843753659215E-2</v>
      </c>
      <c r="AT69">
        <v>6.281843753659215E-2</v>
      </c>
      <c r="AU69">
        <v>6.281843753659215E-2</v>
      </c>
      <c r="AV69">
        <v>6.281843753659215E-2</v>
      </c>
      <c r="AW69">
        <v>6.281843753659215E-2</v>
      </c>
      <c r="AX69">
        <v>6.281843753659215E-2</v>
      </c>
      <c r="AY69">
        <v>6.281843753659215E-2</v>
      </c>
      <c r="AZ69">
        <v>6.281843753659215E-2</v>
      </c>
      <c r="BA69">
        <v>6.281843753659215E-2</v>
      </c>
      <c r="BB69">
        <v>6.281843753659215E-2</v>
      </c>
      <c r="BC69">
        <v>6.281843753659215E-2</v>
      </c>
      <c r="BD69">
        <v>6.281843753659215E-2</v>
      </c>
      <c r="BE69">
        <v>6.281843753659215E-2</v>
      </c>
      <c r="BF69">
        <v>6.281843753659215E-2</v>
      </c>
      <c r="BG69">
        <v>6.281843753659215E-2</v>
      </c>
      <c r="BH69">
        <v>6.1542584574899493E-2</v>
      </c>
      <c r="BI69">
        <v>6.1542584574899493E-2</v>
      </c>
      <c r="BJ69">
        <v>6.0826072958357139E-2</v>
      </c>
      <c r="BK69">
        <v>4.8830510085795135E-2</v>
      </c>
      <c r="BL69">
        <v>3.5616141252655567E-2</v>
      </c>
      <c r="BM69">
        <v>2.020639503419893E-2</v>
      </c>
      <c r="BN69">
        <v>1.127258588249094E-2</v>
      </c>
      <c r="BO69">
        <v>1.7134235255075805E-3</v>
      </c>
      <c r="BP69">
        <v>0</v>
      </c>
      <c r="BQ69">
        <v>0</v>
      </c>
      <c r="BR69">
        <v>0</v>
      </c>
      <c r="BS69">
        <v>0</v>
      </c>
      <c r="BT69">
        <v>1.4252305136491658E-2</v>
      </c>
      <c r="BU69">
        <v>1.400813445715389E-3</v>
      </c>
    </row>
    <row r="70" spans="1:73" x14ac:dyDescent="0.25">
      <c r="A70">
        <v>1305</v>
      </c>
      <c r="B70">
        <v>266.44832156738869</v>
      </c>
      <c r="C70">
        <v>7.0851516766608355E-4</v>
      </c>
      <c r="D70">
        <v>10</v>
      </c>
      <c r="E70">
        <v>642.5</v>
      </c>
      <c r="F70">
        <v>-662.5</v>
      </c>
      <c r="G70">
        <v>0</v>
      </c>
      <c r="H70">
        <v>0</v>
      </c>
      <c r="I70">
        <v>0</v>
      </c>
      <c r="J70">
        <v>6.9496388360231886E-4</v>
      </c>
      <c r="K70">
        <v>3.1732803789244297E-3</v>
      </c>
      <c r="L70">
        <v>9.140764185937976E-3</v>
      </c>
      <c r="M70">
        <v>2.023044539159732E-2</v>
      </c>
      <c r="N70">
        <v>3.5012226873947443E-2</v>
      </c>
      <c r="O70">
        <v>4.5287157613111119E-2</v>
      </c>
      <c r="P70">
        <v>5.7422206768964666E-2</v>
      </c>
      <c r="Q70">
        <v>6.2251099742565576E-2</v>
      </c>
      <c r="R70">
        <v>6.2251099742565576E-2</v>
      </c>
      <c r="S70">
        <v>6.3526952704258233E-2</v>
      </c>
      <c r="T70">
        <v>6.3526952704258233E-2</v>
      </c>
      <c r="U70">
        <v>6.3526952704258233E-2</v>
      </c>
      <c r="V70">
        <v>6.3526952704258233E-2</v>
      </c>
      <c r="W70">
        <v>6.3526952704258233E-2</v>
      </c>
      <c r="X70">
        <v>6.3526952704258233E-2</v>
      </c>
      <c r="Y70">
        <v>6.3526952704258233E-2</v>
      </c>
      <c r="Z70">
        <v>6.3526952704258233E-2</v>
      </c>
      <c r="AA70">
        <v>6.3526952704258233E-2</v>
      </c>
      <c r="AB70">
        <v>6.3526952704258233E-2</v>
      </c>
      <c r="AC70">
        <v>6.3526952704258233E-2</v>
      </c>
      <c r="AD70">
        <v>6.3526952704258233E-2</v>
      </c>
      <c r="AE70">
        <v>6.3526952704258233E-2</v>
      </c>
      <c r="AF70">
        <v>6.3526952704258233E-2</v>
      </c>
      <c r="AG70">
        <v>6.3526952704258233E-2</v>
      </c>
      <c r="AH70">
        <v>6.3526952704258233E-2</v>
      </c>
      <c r="AI70">
        <v>6.3526952704258233E-2</v>
      </c>
      <c r="AJ70">
        <v>6.3526952704258233E-2</v>
      </c>
      <c r="AK70">
        <v>6.3526952704258233E-2</v>
      </c>
      <c r="AL70">
        <v>6.3526952704258233E-2</v>
      </c>
      <c r="AM70">
        <v>6.3526952704258233E-2</v>
      </c>
      <c r="AN70">
        <v>6.3526952704258233E-2</v>
      </c>
      <c r="AO70">
        <v>6.3526952704258233E-2</v>
      </c>
      <c r="AP70">
        <v>6.3526952704258233E-2</v>
      </c>
      <c r="AQ70">
        <v>6.3526952704258233E-2</v>
      </c>
      <c r="AR70">
        <v>6.3526952704258233E-2</v>
      </c>
      <c r="AS70">
        <v>6.3526952704258233E-2</v>
      </c>
      <c r="AT70">
        <v>6.3526952704258233E-2</v>
      </c>
      <c r="AU70">
        <v>6.3526952704258233E-2</v>
      </c>
      <c r="AV70">
        <v>6.3526952704258233E-2</v>
      </c>
      <c r="AW70">
        <v>6.3526952704258233E-2</v>
      </c>
      <c r="AX70">
        <v>6.3526952704258233E-2</v>
      </c>
      <c r="AY70">
        <v>6.3526952704258233E-2</v>
      </c>
      <c r="AZ70">
        <v>6.3526952704258233E-2</v>
      </c>
      <c r="BA70">
        <v>6.3526952704258233E-2</v>
      </c>
      <c r="BB70">
        <v>6.3526952704258233E-2</v>
      </c>
      <c r="BC70">
        <v>6.3526952704258233E-2</v>
      </c>
      <c r="BD70">
        <v>6.3526952704258233E-2</v>
      </c>
      <c r="BE70">
        <v>6.3526952704258233E-2</v>
      </c>
      <c r="BF70">
        <v>6.3526952704258233E-2</v>
      </c>
      <c r="BG70">
        <v>6.3526952704258233E-2</v>
      </c>
      <c r="BH70">
        <v>6.2251099742565576E-2</v>
      </c>
      <c r="BI70">
        <v>6.2251099742565576E-2</v>
      </c>
      <c r="BJ70">
        <v>6.1534588126023221E-2</v>
      </c>
      <c r="BK70">
        <v>4.9539025253461218E-2</v>
      </c>
      <c r="BL70">
        <v>3.5616141252655567E-2</v>
      </c>
      <c r="BM70">
        <v>2.020639503419893E-2</v>
      </c>
      <c r="BN70">
        <v>1.127258588249094E-2</v>
      </c>
      <c r="BO70">
        <v>1.7134235255075805E-3</v>
      </c>
      <c r="BP70">
        <v>0</v>
      </c>
      <c r="BQ70">
        <v>0</v>
      </c>
      <c r="BR70">
        <v>0</v>
      </c>
      <c r="BS70">
        <v>0</v>
      </c>
      <c r="BT70">
        <v>9.7107448236722141E-3</v>
      </c>
      <c r="BU70">
        <v>1.6689689908285441E-3</v>
      </c>
    </row>
    <row r="71" spans="1:73" x14ac:dyDescent="0.25">
      <c r="A71">
        <v>1305</v>
      </c>
      <c r="B71">
        <v>270.73901116702694</v>
      </c>
      <c r="C71">
        <v>7.1992457960460816E-4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6.9496388360231886E-4</v>
      </c>
      <c r="K71">
        <v>3.1732803789244297E-3</v>
      </c>
      <c r="L71">
        <v>9.140764185937976E-3</v>
      </c>
      <c r="M71">
        <v>2.023044539159732E-2</v>
      </c>
      <c r="N71">
        <v>3.5012226873947443E-2</v>
      </c>
      <c r="O71">
        <v>4.600708219271573E-2</v>
      </c>
      <c r="P71">
        <v>5.8142131348569277E-2</v>
      </c>
      <c r="Q71">
        <v>6.297102432217018E-2</v>
      </c>
      <c r="R71">
        <v>6.297102432217018E-2</v>
      </c>
      <c r="S71">
        <v>6.4246877283862844E-2</v>
      </c>
      <c r="T71">
        <v>6.4246877283862844E-2</v>
      </c>
      <c r="U71">
        <v>6.4246877283862844E-2</v>
      </c>
      <c r="V71">
        <v>6.4246877283862844E-2</v>
      </c>
      <c r="W71">
        <v>6.4246877283862844E-2</v>
      </c>
      <c r="X71">
        <v>6.4246877283862844E-2</v>
      </c>
      <c r="Y71">
        <v>6.4246877283862844E-2</v>
      </c>
      <c r="Z71">
        <v>6.4246877283862844E-2</v>
      </c>
      <c r="AA71">
        <v>6.4246877283862844E-2</v>
      </c>
      <c r="AB71">
        <v>6.4246877283862844E-2</v>
      </c>
      <c r="AC71">
        <v>6.4246877283862844E-2</v>
      </c>
      <c r="AD71">
        <v>6.4246877283862844E-2</v>
      </c>
      <c r="AE71">
        <v>6.4246877283862844E-2</v>
      </c>
      <c r="AF71">
        <v>6.4246877283862844E-2</v>
      </c>
      <c r="AG71">
        <v>6.4246877283862844E-2</v>
      </c>
      <c r="AH71">
        <v>6.4246877283862844E-2</v>
      </c>
      <c r="AI71">
        <v>6.4246877283862844E-2</v>
      </c>
      <c r="AJ71">
        <v>6.4246877283862844E-2</v>
      </c>
      <c r="AK71">
        <v>6.4246877283862844E-2</v>
      </c>
      <c r="AL71">
        <v>6.4246877283862844E-2</v>
      </c>
      <c r="AM71">
        <v>6.4246877283862844E-2</v>
      </c>
      <c r="AN71">
        <v>6.4246877283862844E-2</v>
      </c>
      <c r="AO71">
        <v>6.4246877283862844E-2</v>
      </c>
      <c r="AP71">
        <v>6.4246877283862844E-2</v>
      </c>
      <c r="AQ71">
        <v>6.4246877283862844E-2</v>
      </c>
      <c r="AR71">
        <v>6.4246877283862844E-2</v>
      </c>
      <c r="AS71">
        <v>6.4246877283862844E-2</v>
      </c>
      <c r="AT71">
        <v>6.4246877283862844E-2</v>
      </c>
      <c r="AU71">
        <v>6.4246877283862844E-2</v>
      </c>
      <c r="AV71">
        <v>6.4246877283862844E-2</v>
      </c>
      <c r="AW71">
        <v>6.4246877283862844E-2</v>
      </c>
      <c r="AX71">
        <v>6.4246877283862844E-2</v>
      </c>
      <c r="AY71">
        <v>6.4246877283862844E-2</v>
      </c>
      <c r="AZ71">
        <v>6.4246877283862844E-2</v>
      </c>
      <c r="BA71">
        <v>6.4246877283862844E-2</v>
      </c>
      <c r="BB71">
        <v>6.4246877283862844E-2</v>
      </c>
      <c r="BC71">
        <v>6.4246877283862844E-2</v>
      </c>
      <c r="BD71">
        <v>6.4246877283862844E-2</v>
      </c>
      <c r="BE71">
        <v>6.4246877283862844E-2</v>
      </c>
      <c r="BF71">
        <v>6.4246877283862844E-2</v>
      </c>
      <c r="BG71">
        <v>6.4246877283862844E-2</v>
      </c>
      <c r="BH71">
        <v>6.297102432217018E-2</v>
      </c>
      <c r="BI71">
        <v>6.297102432217018E-2</v>
      </c>
      <c r="BJ71">
        <v>6.2254512705627832E-2</v>
      </c>
      <c r="BK71">
        <v>5.0258949833065829E-2</v>
      </c>
      <c r="BL71">
        <v>3.5616141252655567E-2</v>
      </c>
      <c r="BM71">
        <v>2.020639503419893E-2</v>
      </c>
      <c r="BN71">
        <v>1.127258588249094E-2</v>
      </c>
      <c r="BO71">
        <v>1.7134235255075805E-3</v>
      </c>
      <c r="BP71">
        <v>0</v>
      </c>
      <c r="BQ71">
        <v>0</v>
      </c>
      <c r="BR71">
        <v>0</v>
      </c>
      <c r="BS71">
        <v>0</v>
      </c>
      <c r="BT71">
        <v>5.7324585278977006E-3</v>
      </c>
      <c r="BU71">
        <v>1.9371245359417061E-3</v>
      </c>
    </row>
    <row r="72" spans="1:73" x14ac:dyDescent="0.25">
      <c r="A72">
        <v>1305</v>
      </c>
      <c r="B72">
        <v>261.08360660291015</v>
      </c>
      <c r="C72">
        <v>6.9424980506151211E-4</v>
      </c>
      <c r="D72">
        <v>-10</v>
      </c>
      <c r="E72">
        <v>662.5</v>
      </c>
      <c r="F72">
        <v>-642.5</v>
      </c>
      <c r="G72">
        <v>0</v>
      </c>
      <c r="H72">
        <v>0</v>
      </c>
      <c r="I72">
        <v>0</v>
      </c>
      <c r="J72">
        <v>6.9496388360231886E-4</v>
      </c>
      <c r="K72">
        <v>3.1732803789244297E-3</v>
      </c>
      <c r="L72">
        <v>9.140764185937976E-3</v>
      </c>
      <c r="M72">
        <v>2.023044539159732E-2</v>
      </c>
      <c r="N72">
        <v>3.5012226873947443E-2</v>
      </c>
      <c r="O72">
        <v>4.6701331997777241E-2</v>
      </c>
      <c r="P72">
        <v>5.8836381153630789E-2</v>
      </c>
      <c r="Q72">
        <v>6.3665274127231691E-2</v>
      </c>
      <c r="R72">
        <v>6.3665274127231691E-2</v>
      </c>
      <c r="S72">
        <v>6.4941127088924355E-2</v>
      </c>
      <c r="T72">
        <v>6.4941127088924355E-2</v>
      </c>
      <c r="U72">
        <v>6.4941127088924355E-2</v>
      </c>
      <c r="V72">
        <v>6.4941127088924355E-2</v>
      </c>
      <c r="W72">
        <v>6.4941127088924355E-2</v>
      </c>
      <c r="X72">
        <v>6.4941127088924355E-2</v>
      </c>
      <c r="Y72">
        <v>6.4941127088924355E-2</v>
      </c>
      <c r="Z72">
        <v>6.4941127088924355E-2</v>
      </c>
      <c r="AA72">
        <v>6.4941127088924355E-2</v>
      </c>
      <c r="AB72">
        <v>6.4941127088924355E-2</v>
      </c>
      <c r="AC72">
        <v>6.4941127088924355E-2</v>
      </c>
      <c r="AD72">
        <v>6.4941127088924355E-2</v>
      </c>
      <c r="AE72">
        <v>6.4941127088924355E-2</v>
      </c>
      <c r="AF72">
        <v>6.4941127088924355E-2</v>
      </c>
      <c r="AG72">
        <v>6.4941127088924355E-2</v>
      </c>
      <c r="AH72">
        <v>6.4941127088924355E-2</v>
      </c>
      <c r="AI72">
        <v>6.4941127088924355E-2</v>
      </c>
      <c r="AJ72">
        <v>6.4941127088924355E-2</v>
      </c>
      <c r="AK72">
        <v>6.4941127088924355E-2</v>
      </c>
      <c r="AL72">
        <v>6.4941127088924355E-2</v>
      </c>
      <c r="AM72">
        <v>6.4941127088924355E-2</v>
      </c>
      <c r="AN72">
        <v>6.4941127088924355E-2</v>
      </c>
      <c r="AO72">
        <v>6.4941127088924355E-2</v>
      </c>
      <c r="AP72">
        <v>6.4941127088924355E-2</v>
      </c>
      <c r="AQ72">
        <v>6.4941127088924355E-2</v>
      </c>
      <c r="AR72">
        <v>6.4941127088924355E-2</v>
      </c>
      <c r="AS72">
        <v>6.4941127088924355E-2</v>
      </c>
      <c r="AT72">
        <v>6.4941127088924355E-2</v>
      </c>
      <c r="AU72">
        <v>6.4941127088924355E-2</v>
      </c>
      <c r="AV72">
        <v>6.4941127088924355E-2</v>
      </c>
      <c r="AW72">
        <v>6.4941127088924355E-2</v>
      </c>
      <c r="AX72">
        <v>6.4941127088924355E-2</v>
      </c>
      <c r="AY72">
        <v>6.4941127088924355E-2</v>
      </c>
      <c r="AZ72">
        <v>6.4941127088924355E-2</v>
      </c>
      <c r="BA72">
        <v>6.4941127088924355E-2</v>
      </c>
      <c r="BB72">
        <v>6.4941127088924355E-2</v>
      </c>
      <c r="BC72">
        <v>6.4941127088924355E-2</v>
      </c>
      <c r="BD72">
        <v>6.4941127088924355E-2</v>
      </c>
      <c r="BE72">
        <v>6.4941127088924355E-2</v>
      </c>
      <c r="BF72">
        <v>6.4941127088924355E-2</v>
      </c>
      <c r="BG72">
        <v>6.4941127088924355E-2</v>
      </c>
      <c r="BH72">
        <v>6.3665274127231691E-2</v>
      </c>
      <c r="BI72">
        <v>6.3665274127231691E-2</v>
      </c>
      <c r="BJ72">
        <v>6.2948762510689343E-2</v>
      </c>
      <c r="BK72">
        <v>5.095319963812734E-2</v>
      </c>
      <c r="BL72">
        <v>3.5616141252655567E-2</v>
      </c>
      <c r="BM72">
        <v>2.020639503419893E-2</v>
      </c>
      <c r="BN72">
        <v>1.127258588249094E-2</v>
      </c>
      <c r="BO72">
        <v>1.7134235255075805E-3</v>
      </c>
      <c r="BP72">
        <v>0</v>
      </c>
      <c r="BQ72">
        <v>0</v>
      </c>
      <c r="BR72">
        <v>0</v>
      </c>
      <c r="BS72">
        <v>0</v>
      </c>
      <c r="BT72">
        <v>3.9252381036458603E-3</v>
      </c>
      <c r="BU72">
        <v>5.5569143240487423E-3</v>
      </c>
    </row>
    <row r="73" spans="1:73" x14ac:dyDescent="0.25">
      <c r="A73">
        <v>1305</v>
      </c>
      <c r="B73">
        <v>267.11992080549106</v>
      </c>
      <c r="C73">
        <v>7.1030102333966927E-4</v>
      </c>
      <c r="D73">
        <v>-20</v>
      </c>
      <c r="E73">
        <v>672.5</v>
      </c>
      <c r="F73">
        <v>-632.5</v>
      </c>
      <c r="G73">
        <v>0</v>
      </c>
      <c r="H73">
        <v>0</v>
      </c>
      <c r="I73">
        <v>0</v>
      </c>
      <c r="J73">
        <v>6.9496388360231886E-4</v>
      </c>
      <c r="K73">
        <v>3.1732803789244297E-3</v>
      </c>
      <c r="L73">
        <v>9.140764185937976E-3</v>
      </c>
      <c r="M73">
        <v>2.023044539159732E-2</v>
      </c>
      <c r="N73">
        <v>3.5012226873947443E-2</v>
      </c>
      <c r="O73">
        <v>4.6701331997777241E-2</v>
      </c>
      <c r="P73">
        <v>5.9546682176970456E-2</v>
      </c>
      <c r="Q73">
        <v>6.4375575150571365E-2</v>
      </c>
      <c r="R73">
        <v>6.4375575150571365E-2</v>
      </c>
      <c r="S73">
        <v>6.5651428112264029E-2</v>
      </c>
      <c r="T73">
        <v>6.5651428112264029E-2</v>
      </c>
      <c r="U73">
        <v>6.5651428112264029E-2</v>
      </c>
      <c r="V73">
        <v>6.5651428112264029E-2</v>
      </c>
      <c r="W73">
        <v>6.5651428112264029E-2</v>
      </c>
      <c r="X73">
        <v>6.5651428112264029E-2</v>
      </c>
      <c r="Y73">
        <v>6.5651428112264029E-2</v>
      </c>
      <c r="Z73">
        <v>6.5651428112264029E-2</v>
      </c>
      <c r="AA73">
        <v>6.5651428112264029E-2</v>
      </c>
      <c r="AB73">
        <v>6.5651428112264029E-2</v>
      </c>
      <c r="AC73">
        <v>6.5651428112264029E-2</v>
      </c>
      <c r="AD73">
        <v>6.5651428112264029E-2</v>
      </c>
      <c r="AE73">
        <v>6.5651428112264029E-2</v>
      </c>
      <c r="AF73">
        <v>6.5651428112264029E-2</v>
      </c>
      <c r="AG73">
        <v>6.5651428112264029E-2</v>
      </c>
      <c r="AH73">
        <v>6.5651428112264029E-2</v>
      </c>
      <c r="AI73">
        <v>6.5651428112264029E-2</v>
      </c>
      <c r="AJ73">
        <v>6.5651428112264029E-2</v>
      </c>
      <c r="AK73">
        <v>6.5651428112264029E-2</v>
      </c>
      <c r="AL73">
        <v>6.5651428112264029E-2</v>
      </c>
      <c r="AM73">
        <v>6.5651428112264029E-2</v>
      </c>
      <c r="AN73">
        <v>6.5651428112264029E-2</v>
      </c>
      <c r="AO73">
        <v>6.5651428112264029E-2</v>
      </c>
      <c r="AP73">
        <v>6.5651428112264029E-2</v>
      </c>
      <c r="AQ73">
        <v>6.5651428112264029E-2</v>
      </c>
      <c r="AR73">
        <v>6.5651428112264029E-2</v>
      </c>
      <c r="AS73">
        <v>6.5651428112264029E-2</v>
      </c>
      <c r="AT73">
        <v>6.5651428112264029E-2</v>
      </c>
      <c r="AU73">
        <v>6.5651428112264029E-2</v>
      </c>
      <c r="AV73">
        <v>6.5651428112264029E-2</v>
      </c>
      <c r="AW73">
        <v>6.5651428112264029E-2</v>
      </c>
      <c r="AX73">
        <v>6.5651428112264029E-2</v>
      </c>
      <c r="AY73">
        <v>6.5651428112264029E-2</v>
      </c>
      <c r="AZ73">
        <v>6.5651428112264029E-2</v>
      </c>
      <c r="BA73">
        <v>6.5651428112264029E-2</v>
      </c>
      <c r="BB73">
        <v>6.5651428112264029E-2</v>
      </c>
      <c r="BC73">
        <v>6.5651428112264029E-2</v>
      </c>
      <c r="BD73">
        <v>6.5651428112264029E-2</v>
      </c>
      <c r="BE73">
        <v>6.5651428112264029E-2</v>
      </c>
      <c r="BF73">
        <v>6.5651428112264029E-2</v>
      </c>
      <c r="BG73">
        <v>6.5651428112264029E-2</v>
      </c>
      <c r="BH73">
        <v>6.4375575150571365E-2</v>
      </c>
      <c r="BI73">
        <v>6.4375575150571365E-2</v>
      </c>
      <c r="BJ73">
        <v>6.3659063534029017E-2</v>
      </c>
      <c r="BK73">
        <v>5.1663500661467007E-2</v>
      </c>
      <c r="BL73">
        <v>3.6326442275995234E-2</v>
      </c>
      <c r="BM73">
        <v>2.020639503419893E-2</v>
      </c>
      <c r="BN73">
        <v>1.127258588249094E-2</v>
      </c>
      <c r="BO73">
        <v>1.7134235255075805E-3</v>
      </c>
      <c r="BP73">
        <v>0</v>
      </c>
      <c r="BQ73">
        <v>0</v>
      </c>
      <c r="BR73">
        <v>0</v>
      </c>
      <c r="BS73">
        <v>0</v>
      </c>
      <c r="BT73">
        <v>2.118017679394027E-3</v>
      </c>
      <c r="BU73">
        <v>1.0046271686534533E-2</v>
      </c>
    </row>
    <row r="74" spans="1:73" x14ac:dyDescent="0.25">
      <c r="A74">
        <v>1305</v>
      </c>
      <c r="B74">
        <v>266.7033212487525</v>
      </c>
      <c r="C74">
        <v>7.0919323964992447E-4</v>
      </c>
      <c r="D74">
        <v>-30</v>
      </c>
      <c r="E74">
        <v>682.5</v>
      </c>
      <c r="F74">
        <v>-622.5</v>
      </c>
      <c r="G74">
        <v>0</v>
      </c>
      <c r="H74">
        <v>0</v>
      </c>
      <c r="I74">
        <v>0</v>
      </c>
      <c r="J74">
        <v>6.9496388360231886E-4</v>
      </c>
      <c r="K74">
        <v>3.1732803789244297E-3</v>
      </c>
      <c r="L74">
        <v>9.140764185937976E-3</v>
      </c>
      <c r="M74">
        <v>2.023044539159732E-2</v>
      </c>
      <c r="N74">
        <v>3.5012226873947443E-2</v>
      </c>
      <c r="O74">
        <v>4.6701331997777241E-2</v>
      </c>
      <c r="P74">
        <v>6.0255875416620377E-2</v>
      </c>
      <c r="Q74">
        <v>6.5084768390221287E-2</v>
      </c>
      <c r="R74">
        <v>6.5084768390221287E-2</v>
      </c>
      <c r="S74">
        <v>6.6360621351913951E-2</v>
      </c>
      <c r="T74">
        <v>6.6360621351913951E-2</v>
      </c>
      <c r="U74">
        <v>6.6360621351913951E-2</v>
      </c>
      <c r="V74">
        <v>6.6360621351913951E-2</v>
      </c>
      <c r="W74">
        <v>6.6360621351913951E-2</v>
      </c>
      <c r="X74">
        <v>6.6360621351913951E-2</v>
      </c>
      <c r="Y74">
        <v>6.6360621351913951E-2</v>
      </c>
      <c r="Z74">
        <v>6.6360621351913951E-2</v>
      </c>
      <c r="AA74">
        <v>6.6360621351913951E-2</v>
      </c>
      <c r="AB74">
        <v>6.6360621351913951E-2</v>
      </c>
      <c r="AC74">
        <v>6.6360621351913951E-2</v>
      </c>
      <c r="AD74">
        <v>6.6360621351913951E-2</v>
      </c>
      <c r="AE74">
        <v>6.6360621351913951E-2</v>
      </c>
      <c r="AF74">
        <v>6.6360621351913951E-2</v>
      </c>
      <c r="AG74">
        <v>6.6360621351913951E-2</v>
      </c>
      <c r="AH74">
        <v>6.6360621351913951E-2</v>
      </c>
      <c r="AI74">
        <v>6.6360621351913951E-2</v>
      </c>
      <c r="AJ74">
        <v>6.6360621351913951E-2</v>
      </c>
      <c r="AK74">
        <v>6.6360621351913951E-2</v>
      </c>
      <c r="AL74">
        <v>6.6360621351913951E-2</v>
      </c>
      <c r="AM74">
        <v>6.6360621351913951E-2</v>
      </c>
      <c r="AN74">
        <v>6.6360621351913951E-2</v>
      </c>
      <c r="AO74">
        <v>6.6360621351913951E-2</v>
      </c>
      <c r="AP74">
        <v>6.6360621351913951E-2</v>
      </c>
      <c r="AQ74">
        <v>6.6360621351913951E-2</v>
      </c>
      <c r="AR74">
        <v>6.6360621351913951E-2</v>
      </c>
      <c r="AS74">
        <v>6.6360621351913951E-2</v>
      </c>
      <c r="AT74">
        <v>6.6360621351913951E-2</v>
      </c>
      <c r="AU74">
        <v>6.6360621351913951E-2</v>
      </c>
      <c r="AV74">
        <v>6.6360621351913951E-2</v>
      </c>
      <c r="AW74">
        <v>6.6360621351913951E-2</v>
      </c>
      <c r="AX74">
        <v>6.6360621351913951E-2</v>
      </c>
      <c r="AY74">
        <v>6.6360621351913951E-2</v>
      </c>
      <c r="AZ74">
        <v>6.6360621351913951E-2</v>
      </c>
      <c r="BA74">
        <v>6.6360621351913951E-2</v>
      </c>
      <c r="BB74">
        <v>6.6360621351913951E-2</v>
      </c>
      <c r="BC74">
        <v>6.6360621351913951E-2</v>
      </c>
      <c r="BD74">
        <v>6.6360621351913951E-2</v>
      </c>
      <c r="BE74">
        <v>6.6360621351913951E-2</v>
      </c>
      <c r="BF74">
        <v>6.6360621351913951E-2</v>
      </c>
      <c r="BG74">
        <v>6.6360621351913951E-2</v>
      </c>
      <c r="BH74">
        <v>6.5084768390221287E-2</v>
      </c>
      <c r="BI74">
        <v>6.5084768390221287E-2</v>
      </c>
      <c r="BJ74">
        <v>6.4368256773678939E-2</v>
      </c>
      <c r="BK74">
        <v>5.2372693901116929E-2</v>
      </c>
      <c r="BL74">
        <v>3.7035635515645156E-2</v>
      </c>
      <c r="BM74">
        <v>2.020639503419893E-2</v>
      </c>
      <c r="BN74">
        <v>1.127258588249094E-2</v>
      </c>
      <c r="BO74">
        <v>1.7134235255075805E-3</v>
      </c>
      <c r="BP74">
        <v>0</v>
      </c>
      <c r="BQ74">
        <v>0</v>
      </c>
      <c r="BR74">
        <v>0</v>
      </c>
      <c r="BS74">
        <v>0</v>
      </c>
      <c r="BT74">
        <v>1.2758529616926639E-3</v>
      </c>
      <c r="BU74">
        <v>1.4688197332169625E-2</v>
      </c>
    </row>
    <row r="75" spans="1:73" x14ac:dyDescent="0.25">
      <c r="A75">
        <v>1305</v>
      </c>
      <c r="B75">
        <v>265.04822061115647</v>
      </c>
      <c r="C75">
        <v>7.0479214641408657E-4</v>
      </c>
      <c r="D75">
        <v>-40</v>
      </c>
      <c r="E75">
        <v>692.5</v>
      </c>
      <c r="F75">
        <v>-612.5</v>
      </c>
      <c r="G75">
        <v>0</v>
      </c>
      <c r="H75">
        <v>0</v>
      </c>
      <c r="I75">
        <v>0</v>
      </c>
      <c r="J75">
        <v>6.9496388360231886E-4</v>
      </c>
      <c r="K75">
        <v>3.1732803789244297E-3</v>
      </c>
      <c r="L75">
        <v>9.140764185937976E-3</v>
      </c>
      <c r="M75">
        <v>2.023044539159732E-2</v>
      </c>
      <c r="N75">
        <v>3.5012226873947443E-2</v>
      </c>
      <c r="O75">
        <v>4.6701331997777241E-2</v>
      </c>
      <c r="P75">
        <v>6.0255875416620377E-2</v>
      </c>
      <c r="Q75">
        <v>6.5789560536635372E-2</v>
      </c>
      <c r="R75">
        <v>6.5789560536635372E-2</v>
      </c>
      <c r="S75">
        <v>6.7065413498328036E-2</v>
      </c>
      <c r="T75">
        <v>6.7065413498328036E-2</v>
      </c>
      <c r="U75">
        <v>6.7065413498328036E-2</v>
      </c>
      <c r="V75">
        <v>6.7065413498328036E-2</v>
      </c>
      <c r="W75">
        <v>6.7065413498328036E-2</v>
      </c>
      <c r="X75">
        <v>6.7065413498328036E-2</v>
      </c>
      <c r="Y75">
        <v>6.7065413498328036E-2</v>
      </c>
      <c r="Z75">
        <v>6.7065413498328036E-2</v>
      </c>
      <c r="AA75">
        <v>6.7065413498328036E-2</v>
      </c>
      <c r="AB75">
        <v>6.7065413498328036E-2</v>
      </c>
      <c r="AC75">
        <v>6.7065413498328036E-2</v>
      </c>
      <c r="AD75">
        <v>6.7065413498328036E-2</v>
      </c>
      <c r="AE75">
        <v>6.7065413498328036E-2</v>
      </c>
      <c r="AF75">
        <v>6.7065413498328036E-2</v>
      </c>
      <c r="AG75">
        <v>6.7065413498328036E-2</v>
      </c>
      <c r="AH75">
        <v>6.7065413498328036E-2</v>
      </c>
      <c r="AI75">
        <v>6.7065413498328036E-2</v>
      </c>
      <c r="AJ75">
        <v>6.7065413498328036E-2</v>
      </c>
      <c r="AK75">
        <v>6.7065413498328036E-2</v>
      </c>
      <c r="AL75">
        <v>6.7065413498328036E-2</v>
      </c>
      <c r="AM75">
        <v>6.7065413498328036E-2</v>
      </c>
      <c r="AN75">
        <v>6.7065413498328036E-2</v>
      </c>
      <c r="AO75">
        <v>6.7065413498328036E-2</v>
      </c>
      <c r="AP75">
        <v>6.7065413498328036E-2</v>
      </c>
      <c r="AQ75">
        <v>6.7065413498328036E-2</v>
      </c>
      <c r="AR75">
        <v>6.7065413498328036E-2</v>
      </c>
      <c r="AS75">
        <v>6.7065413498328036E-2</v>
      </c>
      <c r="AT75">
        <v>6.7065413498328036E-2</v>
      </c>
      <c r="AU75">
        <v>6.7065413498328036E-2</v>
      </c>
      <c r="AV75">
        <v>6.7065413498328036E-2</v>
      </c>
      <c r="AW75">
        <v>6.7065413498328036E-2</v>
      </c>
      <c r="AX75">
        <v>6.7065413498328036E-2</v>
      </c>
      <c r="AY75">
        <v>6.7065413498328036E-2</v>
      </c>
      <c r="AZ75">
        <v>6.7065413498328036E-2</v>
      </c>
      <c r="BA75">
        <v>6.7065413498328036E-2</v>
      </c>
      <c r="BB75">
        <v>6.7065413498328036E-2</v>
      </c>
      <c r="BC75">
        <v>6.7065413498328036E-2</v>
      </c>
      <c r="BD75">
        <v>6.7065413498328036E-2</v>
      </c>
      <c r="BE75">
        <v>6.7065413498328036E-2</v>
      </c>
      <c r="BF75">
        <v>6.7065413498328036E-2</v>
      </c>
      <c r="BG75">
        <v>6.7065413498328036E-2</v>
      </c>
      <c r="BH75">
        <v>6.5789560536635372E-2</v>
      </c>
      <c r="BI75">
        <v>6.5789560536635372E-2</v>
      </c>
      <c r="BJ75">
        <v>6.5073048920093024E-2</v>
      </c>
      <c r="BK75">
        <v>5.3077486047531014E-2</v>
      </c>
      <c r="BL75">
        <v>3.7740427662059241E-2</v>
      </c>
      <c r="BM75">
        <v>2.020639503419893E-2</v>
      </c>
      <c r="BN75">
        <v>1.127258588249094E-2</v>
      </c>
      <c r="BO75">
        <v>1.7134235255075805E-3</v>
      </c>
      <c r="BP75">
        <v>0</v>
      </c>
      <c r="BQ75">
        <v>0</v>
      </c>
      <c r="BR75">
        <v>0</v>
      </c>
      <c r="BS75">
        <v>0</v>
      </c>
      <c r="BT75">
        <v>1.2758529616926639E-3</v>
      </c>
      <c r="BU75">
        <v>2.0428114392600678E-2</v>
      </c>
    </row>
    <row r="76" spans="1:73" x14ac:dyDescent="0.25">
      <c r="A76">
        <v>1305</v>
      </c>
      <c r="B76">
        <v>259.91403764858057</v>
      </c>
      <c r="C76">
        <v>6.9113979356322502E-4</v>
      </c>
      <c r="D76">
        <v>-30</v>
      </c>
      <c r="E76">
        <v>682.5</v>
      </c>
      <c r="F76">
        <v>-622.5</v>
      </c>
      <c r="G76">
        <v>0</v>
      </c>
      <c r="H76">
        <v>0</v>
      </c>
      <c r="I76">
        <v>0</v>
      </c>
      <c r="J76">
        <v>6.9496388360231886E-4</v>
      </c>
      <c r="K76">
        <v>3.1732803789244297E-3</v>
      </c>
      <c r="L76">
        <v>9.140764185937976E-3</v>
      </c>
      <c r="M76">
        <v>2.023044539159732E-2</v>
      </c>
      <c r="N76">
        <v>3.5012226873947443E-2</v>
      </c>
      <c r="O76">
        <v>4.6701331997777241E-2</v>
      </c>
      <c r="P76">
        <v>6.09470152101836E-2</v>
      </c>
      <c r="Q76">
        <v>6.6480700330198594E-2</v>
      </c>
      <c r="R76">
        <v>6.6480700330198594E-2</v>
      </c>
      <c r="S76">
        <v>6.7756553291891258E-2</v>
      </c>
      <c r="T76">
        <v>6.7756553291891258E-2</v>
      </c>
      <c r="U76">
        <v>6.7756553291891258E-2</v>
      </c>
      <c r="V76">
        <v>6.7756553291891258E-2</v>
      </c>
      <c r="W76">
        <v>6.7756553291891258E-2</v>
      </c>
      <c r="X76">
        <v>6.7756553291891258E-2</v>
      </c>
      <c r="Y76">
        <v>6.7756553291891258E-2</v>
      </c>
      <c r="Z76">
        <v>6.7756553291891258E-2</v>
      </c>
      <c r="AA76">
        <v>6.7756553291891258E-2</v>
      </c>
      <c r="AB76">
        <v>6.7756553291891258E-2</v>
      </c>
      <c r="AC76">
        <v>6.7756553291891258E-2</v>
      </c>
      <c r="AD76">
        <v>6.7756553291891258E-2</v>
      </c>
      <c r="AE76">
        <v>6.7756553291891258E-2</v>
      </c>
      <c r="AF76">
        <v>6.7756553291891258E-2</v>
      </c>
      <c r="AG76">
        <v>6.7756553291891258E-2</v>
      </c>
      <c r="AH76">
        <v>6.7756553291891258E-2</v>
      </c>
      <c r="AI76">
        <v>6.7756553291891258E-2</v>
      </c>
      <c r="AJ76">
        <v>6.7756553291891258E-2</v>
      </c>
      <c r="AK76">
        <v>6.7756553291891258E-2</v>
      </c>
      <c r="AL76">
        <v>6.7756553291891258E-2</v>
      </c>
      <c r="AM76">
        <v>6.7756553291891258E-2</v>
      </c>
      <c r="AN76">
        <v>6.7756553291891258E-2</v>
      </c>
      <c r="AO76">
        <v>6.7756553291891258E-2</v>
      </c>
      <c r="AP76">
        <v>6.7756553291891258E-2</v>
      </c>
      <c r="AQ76">
        <v>6.7756553291891258E-2</v>
      </c>
      <c r="AR76">
        <v>6.7756553291891258E-2</v>
      </c>
      <c r="AS76">
        <v>6.7756553291891258E-2</v>
      </c>
      <c r="AT76">
        <v>6.7756553291891258E-2</v>
      </c>
      <c r="AU76">
        <v>6.7756553291891258E-2</v>
      </c>
      <c r="AV76">
        <v>6.7756553291891258E-2</v>
      </c>
      <c r="AW76">
        <v>6.7756553291891258E-2</v>
      </c>
      <c r="AX76">
        <v>6.7756553291891258E-2</v>
      </c>
      <c r="AY76">
        <v>6.7756553291891258E-2</v>
      </c>
      <c r="AZ76">
        <v>6.7756553291891258E-2</v>
      </c>
      <c r="BA76">
        <v>6.7756553291891258E-2</v>
      </c>
      <c r="BB76">
        <v>6.7756553291891258E-2</v>
      </c>
      <c r="BC76">
        <v>6.7756553291891258E-2</v>
      </c>
      <c r="BD76">
        <v>6.7756553291891258E-2</v>
      </c>
      <c r="BE76">
        <v>6.7756553291891258E-2</v>
      </c>
      <c r="BF76">
        <v>6.7756553291891258E-2</v>
      </c>
      <c r="BG76">
        <v>6.7756553291891258E-2</v>
      </c>
      <c r="BH76">
        <v>6.6480700330198594E-2</v>
      </c>
      <c r="BI76">
        <v>6.6480700330198594E-2</v>
      </c>
      <c r="BJ76">
        <v>6.5764188713656246E-2</v>
      </c>
      <c r="BK76">
        <v>5.3768625841094236E-2</v>
      </c>
      <c r="BL76">
        <v>3.8431567455622463E-2</v>
      </c>
      <c r="BM76">
        <v>2.020639503419893E-2</v>
      </c>
      <c r="BN76">
        <v>1.127258588249094E-2</v>
      </c>
      <c r="BO76">
        <v>1.7134235255075805E-3</v>
      </c>
      <c r="BP76">
        <v>0</v>
      </c>
      <c r="BQ76">
        <v>0</v>
      </c>
      <c r="BR76">
        <v>0</v>
      </c>
      <c r="BS76">
        <v>0</v>
      </c>
      <c r="BT76">
        <v>1.2758529616926639E-3</v>
      </c>
      <c r="BU76">
        <v>1.4688197332169625E-2</v>
      </c>
    </row>
    <row r="77" spans="1:73" x14ac:dyDescent="0.25">
      <c r="A77">
        <v>1305</v>
      </c>
      <c r="B77">
        <v>269.94062939095767</v>
      </c>
      <c r="C77">
        <v>7.1780159532530881E-4</v>
      </c>
      <c r="D77">
        <v>-20</v>
      </c>
      <c r="E77">
        <v>672.5</v>
      </c>
      <c r="F77">
        <v>-632.5</v>
      </c>
      <c r="G77">
        <v>0</v>
      </c>
      <c r="H77">
        <v>0</v>
      </c>
      <c r="I77">
        <v>0</v>
      </c>
      <c r="J77">
        <v>6.9496388360231886E-4</v>
      </c>
      <c r="K77">
        <v>3.1732803789244297E-3</v>
      </c>
      <c r="L77">
        <v>9.140764185937976E-3</v>
      </c>
      <c r="M77">
        <v>2.023044539159732E-2</v>
      </c>
      <c r="N77">
        <v>3.5012226873947443E-2</v>
      </c>
      <c r="O77">
        <v>4.6701331997777241E-2</v>
      </c>
      <c r="P77">
        <v>6.1664816805508907E-2</v>
      </c>
      <c r="Q77">
        <v>6.7198501925523901E-2</v>
      </c>
      <c r="R77">
        <v>6.7198501925523901E-2</v>
      </c>
      <c r="S77">
        <v>6.8474354887216565E-2</v>
      </c>
      <c r="T77">
        <v>6.8474354887216565E-2</v>
      </c>
      <c r="U77">
        <v>6.8474354887216565E-2</v>
      </c>
      <c r="V77">
        <v>6.8474354887216565E-2</v>
      </c>
      <c r="W77">
        <v>6.8474354887216565E-2</v>
      </c>
      <c r="X77">
        <v>6.8474354887216565E-2</v>
      </c>
      <c r="Y77">
        <v>6.8474354887216565E-2</v>
      </c>
      <c r="Z77">
        <v>6.8474354887216565E-2</v>
      </c>
      <c r="AA77">
        <v>6.8474354887216565E-2</v>
      </c>
      <c r="AB77">
        <v>6.8474354887216565E-2</v>
      </c>
      <c r="AC77">
        <v>6.8474354887216565E-2</v>
      </c>
      <c r="AD77">
        <v>6.8474354887216565E-2</v>
      </c>
      <c r="AE77">
        <v>6.8474354887216565E-2</v>
      </c>
      <c r="AF77">
        <v>6.8474354887216565E-2</v>
      </c>
      <c r="AG77">
        <v>6.8474354887216565E-2</v>
      </c>
      <c r="AH77">
        <v>6.8474354887216565E-2</v>
      </c>
      <c r="AI77">
        <v>6.8474354887216565E-2</v>
      </c>
      <c r="AJ77">
        <v>6.8474354887216565E-2</v>
      </c>
      <c r="AK77">
        <v>6.8474354887216565E-2</v>
      </c>
      <c r="AL77">
        <v>6.8474354887216565E-2</v>
      </c>
      <c r="AM77">
        <v>6.8474354887216565E-2</v>
      </c>
      <c r="AN77">
        <v>6.8474354887216565E-2</v>
      </c>
      <c r="AO77">
        <v>6.8474354887216565E-2</v>
      </c>
      <c r="AP77">
        <v>6.8474354887216565E-2</v>
      </c>
      <c r="AQ77">
        <v>6.8474354887216565E-2</v>
      </c>
      <c r="AR77">
        <v>6.8474354887216565E-2</v>
      </c>
      <c r="AS77">
        <v>6.8474354887216565E-2</v>
      </c>
      <c r="AT77">
        <v>6.8474354887216565E-2</v>
      </c>
      <c r="AU77">
        <v>6.8474354887216565E-2</v>
      </c>
      <c r="AV77">
        <v>6.8474354887216565E-2</v>
      </c>
      <c r="AW77">
        <v>6.8474354887216565E-2</v>
      </c>
      <c r="AX77">
        <v>6.8474354887216565E-2</v>
      </c>
      <c r="AY77">
        <v>6.8474354887216565E-2</v>
      </c>
      <c r="AZ77">
        <v>6.8474354887216565E-2</v>
      </c>
      <c r="BA77">
        <v>6.8474354887216565E-2</v>
      </c>
      <c r="BB77">
        <v>6.8474354887216565E-2</v>
      </c>
      <c r="BC77">
        <v>6.8474354887216565E-2</v>
      </c>
      <c r="BD77">
        <v>6.8474354887216565E-2</v>
      </c>
      <c r="BE77">
        <v>6.8474354887216565E-2</v>
      </c>
      <c r="BF77">
        <v>6.8474354887216565E-2</v>
      </c>
      <c r="BG77">
        <v>6.8474354887216565E-2</v>
      </c>
      <c r="BH77">
        <v>6.7198501925523901E-2</v>
      </c>
      <c r="BI77">
        <v>6.7198501925523901E-2</v>
      </c>
      <c r="BJ77">
        <v>6.6481990308981553E-2</v>
      </c>
      <c r="BK77">
        <v>5.4486427436419543E-2</v>
      </c>
      <c r="BL77">
        <v>3.914936905094777E-2</v>
      </c>
      <c r="BM77">
        <v>2.020639503419893E-2</v>
      </c>
      <c r="BN77">
        <v>1.127258588249094E-2</v>
      </c>
      <c r="BO77">
        <v>1.7134235255075805E-3</v>
      </c>
      <c r="BP77">
        <v>0</v>
      </c>
      <c r="BQ77">
        <v>0</v>
      </c>
      <c r="BR77">
        <v>0</v>
      </c>
      <c r="BS77">
        <v>0</v>
      </c>
      <c r="BT77">
        <v>2.2409342737911009E-3</v>
      </c>
      <c r="BU77">
        <v>1.0046271686534533E-2</v>
      </c>
    </row>
    <row r="78" spans="1:73" x14ac:dyDescent="0.25">
      <c r="A78">
        <v>1305</v>
      </c>
      <c r="B78">
        <v>261.17713267789321</v>
      </c>
      <c r="C78">
        <v>6.9449850110248534E-4</v>
      </c>
      <c r="D78">
        <v>-10</v>
      </c>
      <c r="E78">
        <v>662.5</v>
      </c>
      <c r="F78">
        <v>-642.5</v>
      </c>
      <c r="G78">
        <v>0</v>
      </c>
      <c r="H78">
        <v>0</v>
      </c>
      <c r="I78">
        <v>0</v>
      </c>
      <c r="J78">
        <v>6.9496388360231886E-4</v>
      </c>
      <c r="K78">
        <v>3.1732803789244297E-3</v>
      </c>
      <c r="L78">
        <v>9.140764185937976E-3</v>
      </c>
      <c r="M78">
        <v>2.023044539159732E-2</v>
      </c>
      <c r="N78">
        <v>3.5012226873947443E-2</v>
      </c>
      <c r="O78">
        <v>4.7395830498879729E-2</v>
      </c>
      <c r="P78">
        <v>6.2359315306611394E-2</v>
      </c>
      <c r="Q78">
        <v>6.7893000426626382E-2</v>
      </c>
      <c r="R78">
        <v>6.7893000426626382E-2</v>
      </c>
      <c r="S78">
        <v>6.9168853388319046E-2</v>
      </c>
      <c r="T78">
        <v>6.9168853388319046E-2</v>
      </c>
      <c r="U78">
        <v>6.9168853388319046E-2</v>
      </c>
      <c r="V78">
        <v>6.9168853388319046E-2</v>
      </c>
      <c r="W78">
        <v>6.9168853388319046E-2</v>
      </c>
      <c r="X78">
        <v>6.9168853388319046E-2</v>
      </c>
      <c r="Y78">
        <v>6.9168853388319046E-2</v>
      </c>
      <c r="Z78">
        <v>6.9168853388319046E-2</v>
      </c>
      <c r="AA78">
        <v>6.9168853388319046E-2</v>
      </c>
      <c r="AB78">
        <v>6.9168853388319046E-2</v>
      </c>
      <c r="AC78">
        <v>6.9168853388319046E-2</v>
      </c>
      <c r="AD78">
        <v>6.9168853388319046E-2</v>
      </c>
      <c r="AE78">
        <v>6.9168853388319046E-2</v>
      </c>
      <c r="AF78">
        <v>6.9168853388319046E-2</v>
      </c>
      <c r="AG78">
        <v>6.9168853388319046E-2</v>
      </c>
      <c r="AH78">
        <v>6.9168853388319046E-2</v>
      </c>
      <c r="AI78">
        <v>6.9168853388319046E-2</v>
      </c>
      <c r="AJ78">
        <v>6.9168853388319046E-2</v>
      </c>
      <c r="AK78">
        <v>6.9168853388319046E-2</v>
      </c>
      <c r="AL78">
        <v>6.9168853388319046E-2</v>
      </c>
      <c r="AM78">
        <v>6.9168853388319046E-2</v>
      </c>
      <c r="AN78">
        <v>6.9168853388319046E-2</v>
      </c>
      <c r="AO78">
        <v>6.9168853388319046E-2</v>
      </c>
      <c r="AP78">
        <v>6.9168853388319046E-2</v>
      </c>
      <c r="AQ78">
        <v>6.9168853388319046E-2</v>
      </c>
      <c r="AR78">
        <v>6.9168853388319046E-2</v>
      </c>
      <c r="AS78">
        <v>6.9168853388319046E-2</v>
      </c>
      <c r="AT78">
        <v>6.9168853388319046E-2</v>
      </c>
      <c r="AU78">
        <v>6.9168853388319046E-2</v>
      </c>
      <c r="AV78">
        <v>6.9168853388319046E-2</v>
      </c>
      <c r="AW78">
        <v>6.9168853388319046E-2</v>
      </c>
      <c r="AX78">
        <v>6.9168853388319046E-2</v>
      </c>
      <c r="AY78">
        <v>6.9168853388319046E-2</v>
      </c>
      <c r="AZ78">
        <v>6.9168853388319046E-2</v>
      </c>
      <c r="BA78">
        <v>6.9168853388319046E-2</v>
      </c>
      <c r="BB78">
        <v>6.9168853388319046E-2</v>
      </c>
      <c r="BC78">
        <v>6.9168853388319046E-2</v>
      </c>
      <c r="BD78">
        <v>6.9168853388319046E-2</v>
      </c>
      <c r="BE78">
        <v>6.9168853388319046E-2</v>
      </c>
      <c r="BF78">
        <v>6.9168853388319046E-2</v>
      </c>
      <c r="BG78">
        <v>6.9168853388319046E-2</v>
      </c>
      <c r="BH78">
        <v>6.7893000426626382E-2</v>
      </c>
      <c r="BI78">
        <v>6.7893000426626382E-2</v>
      </c>
      <c r="BJ78">
        <v>6.7176488810084034E-2</v>
      </c>
      <c r="BK78">
        <v>5.5180925937522031E-2</v>
      </c>
      <c r="BL78">
        <v>3.914936905094777E-2</v>
      </c>
      <c r="BM78">
        <v>2.020639503419893E-2</v>
      </c>
      <c r="BN78">
        <v>1.127258588249094E-2</v>
      </c>
      <c r="BO78">
        <v>1.7134235255075805E-3</v>
      </c>
      <c r="BP78">
        <v>0</v>
      </c>
      <c r="BQ78">
        <v>0</v>
      </c>
      <c r="BR78">
        <v>0</v>
      </c>
      <c r="BS78">
        <v>0</v>
      </c>
      <c r="BT78">
        <v>4.3119242139164626E-3</v>
      </c>
      <c r="BU78">
        <v>5.5569143240487423E-3</v>
      </c>
    </row>
    <row r="79" spans="1:73" x14ac:dyDescent="0.25">
      <c r="A79">
        <v>1305</v>
      </c>
      <c r="B79">
        <v>263.77833585518147</v>
      </c>
      <c r="C79">
        <v>7.0141538425058886E-4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6.9496388360231886E-4</v>
      </c>
      <c r="K79">
        <v>3.1732803789244297E-3</v>
      </c>
      <c r="L79">
        <v>9.140764185937976E-3</v>
      </c>
      <c r="M79">
        <v>2.023044539159732E-2</v>
      </c>
      <c r="N79">
        <v>3.5012226873947443E-2</v>
      </c>
      <c r="O79">
        <v>4.8097245883130316E-2</v>
      </c>
      <c r="P79">
        <v>6.3060730690861988E-2</v>
      </c>
      <c r="Q79">
        <v>6.8594415810876969E-2</v>
      </c>
      <c r="R79">
        <v>6.8594415810876969E-2</v>
      </c>
      <c r="S79">
        <v>6.9870268772569633E-2</v>
      </c>
      <c r="T79">
        <v>6.9870268772569633E-2</v>
      </c>
      <c r="U79">
        <v>6.9870268772569633E-2</v>
      </c>
      <c r="V79">
        <v>6.9870268772569633E-2</v>
      </c>
      <c r="W79">
        <v>6.9870268772569633E-2</v>
      </c>
      <c r="X79">
        <v>6.9870268772569633E-2</v>
      </c>
      <c r="Y79">
        <v>6.9870268772569633E-2</v>
      </c>
      <c r="Z79">
        <v>6.9870268772569633E-2</v>
      </c>
      <c r="AA79">
        <v>6.9870268772569633E-2</v>
      </c>
      <c r="AB79">
        <v>6.9870268772569633E-2</v>
      </c>
      <c r="AC79">
        <v>6.9870268772569633E-2</v>
      </c>
      <c r="AD79">
        <v>6.9870268772569633E-2</v>
      </c>
      <c r="AE79">
        <v>6.9870268772569633E-2</v>
      </c>
      <c r="AF79">
        <v>6.9870268772569633E-2</v>
      </c>
      <c r="AG79">
        <v>6.9870268772569633E-2</v>
      </c>
      <c r="AH79">
        <v>6.9870268772569633E-2</v>
      </c>
      <c r="AI79">
        <v>6.9870268772569633E-2</v>
      </c>
      <c r="AJ79">
        <v>6.9870268772569633E-2</v>
      </c>
      <c r="AK79">
        <v>6.9870268772569633E-2</v>
      </c>
      <c r="AL79">
        <v>6.9870268772569633E-2</v>
      </c>
      <c r="AM79">
        <v>6.9870268772569633E-2</v>
      </c>
      <c r="AN79">
        <v>6.9870268772569633E-2</v>
      </c>
      <c r="AO79">
        <v>6.9870268772569633E-2</v>
      </c>
      <c r="AP79">
        <v>6.9870268772569633E-2</v>
      </c>
      <c r="AQ79">
        <v>6.9870268772569633E-2</v>
      </c>
      <c r="AR79">
        <v>6.9870268772569633E-2</v>
      </c>
      <c r="AS79">
        <v>6.9870268772569633E-2</v>
      </c>
      <c r="AT79">
        <v>6.9870268772569633E-2</v>
      </c>
      <c r="AU79">
        <v>6.9870268772569633E-2</v>
      </c>
      <c r="AV79">
        <v>6.9870268772569633E-2</v>
      </c>
      <c r="AW79">
        <v>6.9870268772569633E-2</v>
      </c>
      <c r="AX79">
        <v>6.9870268772569633E-2</v>
      </c>
      <c r="AY79">
        <v>6.9870268772569633E-2</v>
      </c>
      <c r="AZ79">
        <v>6.9870268772569633E-2</v>
      </c>
      <c r="BA79">
        <v>6.9870268772569633E-2</v>
      </c>
      <c r="BB79">
        <v>6.9870268772569633E-2</v>
      </c>
      <c r="BC79">
        <v>6.9870268772569633E-2</v>
      </c>
      <c r="BD79">
        <v>6.9870268772569633E-2</v>
      </c>
      <c r="BE79">
        <v>6.9870268772569633E-2</v>
      </c>
      <c r="BF79">
        <v>6.9870268772569633E-2</v>
      </c>
      <c r="BG79">
        <v>6.9870268772569633E-2</v>
      </c>
      <c r="BH79">
        <v>6.8594415810876969E-2</v>
      </c>
      <c r="BI79">
        <v>6.8594415810876969E-2</v>
      </c>
      <c r="BJ79">
        <v>6.7877904194334621E-2</v>
      </c>
      <c r="BK79">
        <v>5.5882341321772618E-2</v>
      </c>
      <c r="BL79">
        <v>3.914936905094777E-2</v>
      </c>
      <c r="BM79">
        <v>2.020639503419893E-2</v>
      </c>
      <c r="BN79">
        <v>1.127258588249094E-2</v>
      </c>
      <c r="BO79">
        <v>1.7134235255075805E-3</v>
      </c>
      <c r="BP79">
        <v>0</v>
      </c>
      <c r="BQ79">
        <v>0</v>
      </c>
      <c r="BR79">
        <v>0</v>
      </c>
      <c r="BS79">
        <v>0</v>
      </c>
      <c r="BT79">
        <v>6.3829141540418244E-3</v>
      </c>
      <c r="BU79">
        <v>1.9371245359417061E-3</v>
      </c>
    </row>
    <row r="80" spans="1:73" x14ac:dyDescent="0.25">
      <c r="A80">
        <v>1305</v>
      </c>
      <c r="B80">
        <v>262.71244671569133</v>
      </c>
      <c r="C80">
        <v>6.9858106869574938E-4</v>
      </c>
      <c r="D80">
        <v>10</v>
      </c>
      <c r="E80">
        <v>642.5</v>
      </c>
      <c r="F80">
        <v>-662.5</v>
      </c>
      <c r="G80">
        <v>0</v>
      </c>
      <c r="H80">
        <v>0</v>
      </c>
      <c r="I80">
        <v>0</v>
      </c>
      <c r="J80">
        <v>6.9496388360231886E-4</v>
      </c>
      <c r="K80">
        <v>3.1732803789244297E-3</v>
      </c>
      <c r="L80">
        <v>9.140764185937976E-3</v>
      </c>
      <c r="M80">
        <v>2.023044539159732E-2</v>
      </c>
      <c r="N80">
        <v>3.5012226873947443E-2</v>
      </c>
      <c r="O80">
        <v>4.8795826951826063E-2</v>
      </c>
      <c r="P80">
        <v>6.3759311759557735E-2</v>
      </c>
      <c r="Q80">
        <v>6.9292996879572716E-2</v>
      </c>
      <c r="R80">
        <v>6.9292996879572716E-2</v>
      </c>
      <c r="S80">
        <v>7.056884984126538E-2</v>
      </c>
      <c r="T80">
        <v>7.056884984126538E-2</v>
      </c>
      <c r="U80">
        <v>7.056884984126538E-2</v>
      </c>
      <c r="V80">
        <v>7.056884984126538E-2</v>
      </c>
      <c r="W80">
        <v>7.056884984126538E-2</v>
      </c>
      <c r="X80">
        <v>7.056884984126538E-2</v>
      </c>
      <c r="Y80">
        <v>7.056884984126538E-2</v>
      </c>
      <c r="Z80">
        <v>7.056884984126538E-2</v>
      </c>
      <c r="AA80">
        <v>7.056884984126538E-2</v>
      </c>
      <c r="AB80">
        <v>7.056884984126538E-2</v>
      </c>
      <c r="AC80">
        <v>7.056884984126538E-2</v>
      </c>
      <c r="AD80">
        <v>7.056884984126538E-2</v>
      </c>
      <c r="AE80">
        <v>7.056884984126538E-2</v>
      </c>
      <c r="AF80">
        <v>7.056884984126538E-2</v>
      </c>
      <c r="AG80">
        <v>7.056884984126538E-2</v>
      </c>
      <c r="AH80">
        <v>7.056884984126538E-2</v>
      </c>
      <c r="AI80">
        <v>7.056884984126538E-2</v>
      </c>
      <c r="AJ80">
        <v>7.056884984126538E-2</v>
      </c>
      <c r="AK80">
        <v>7.056884984126538E-2</v>
      </c>
      <c r="AL80">
        <v>7.056884984126538E-2</v>
      </c>
      <c r="AM80">
        <v>7.056884984126538E-2</v>
      </c>
      <c r="AN80">
        <v>7.056884984126538E-2</v>
      </c>
      <c r="AO80">
        <v>7.056884984126538E-2</v>
      </c>
      <c r="AP80">
        <v>7.056884984126538E-2</v>
      </c>
      <c r="AQ80">
        <v>7.056884984126538E-2</v>
      </c>
      <c r="AR80">
        <v>7.056884984126538E-2</v>
      </c>
      <c r="AS80">
        <v>7.056884984126538E-2</v>
      </c>
      <c r="AT80">
        <v>7.056884984126538E-2</v>
      </c>
      <c r="AU80">
        <v>7.056884984126538E-2</v>
      </c>
      <c r="AV80">
        <v>7.056884984126538E-2</v>
      </c>
      <c r="AW80">
        <v>7.056884984126538E-2</v>
      </c>
      <c r="AX80">
        <v>7.056884984126538E-2</v>
      </c>
      <c r="AY80">
        <v>7.056884984126538E-2</v>
      </c>
      <c r="AZ80">
        <v>7.056884984126538E-2</v>
      </c>
      <c r="BA80">
        <v>7.056884984126538E-2</v>
      </c>
      <c r="BB80">
        <v>7.056884984126538E-2</v>
      </c>
      <c r="BC80">
        <v>7.056884984126538E-2</v>
      </c>
      <c r="BD80">
        <v>7.056884984126538E-2</v>
      </c>
      <c r="BE80">
        <v>7.056884984126538E-2</v>
      </c>
      <c r="BF80">
        <v>7.056884984126538E-2</v>
      </c>
      <c r="BG80">
        <v>7.056884984126538E-2</v>
      </c>
      <c r="BH80">
        <v>6.9292996879572716E-2</v>
      </c>
      <c r="BI80">
        <v>6.9292996879572716E-2</v>
      </c>
      <c r="BJ80">
        <v>6.8576485263030368E-2</v>
      </c>
      <c r="BK80">
        <v>5.6580922390468365E-2</v>
      </c>
      <c r="BL80">
        <v>3.914936905094777E-2</v>
      </c>
      <c r="BM80">
        <v>2.020639503419893E-2</v>
      </c>
      <c r="BN80">
        <v>1.127258588249094E-2</v>
      </c>
      <c r="BO80">
        <v>1.7134235255075805E-3</v>
      </c>
      <c r="BP80">
        <v>0</v>
      </c>
      <c r="BQ80">
        <v>0</v>
      </c>
      <c r="BR80">
        <v>0</v>
      </c>
      <c r="BS80">
        <v>0</v>
      </c>
      <c r="BT80">
        <v>1.1256022713945289E-2</v>
      </c>
      <c r="BU80">
        <v>1.668968990828551E-3</v>
      </c>
    </row>
    <row r="81" spans="1:73" x14ac:dyDescent="0.25">
      <c r="A81">
        <v>1305</v>
      </c>
      <c r="B81">
        <v>264.65755969113798</v>
      </c>
      <c r="C81">
        <v>7.0375333639036684E-4</v>
      </c>
      <c r="D81">
        <v>20</v>
      </c>
      <c r="E81">
        <v>632.5</v>
      </c>
      <c r="F81">
        <v>-672.5</v>
      </c>
      <c r="G81">
        <v>0</v>
      </c>
      <c r="H81">
        <v>0</v>
      </c>
      <c r="I81">
        <v>0</v>
      </c>
      <c r="J81">
        <v>6.9496388360231886E-4</v>
      </c>
      <c r="K81">
        <v>3.1732803789244297E-3</v>
      </c>
      <c r="L81">
        <v>9.140764185937976E-3</v>
      </c>
      <c r="M81">
        <v>2.023044539159732E-2</v>
      </c>
      <c r="N81">
        <v>3.5715980210337811E-2</v>
      </c>
      <c r="O81">
        <v>4.9499580288216431E-2</v>
      </c>
      <c r="P81">
        <v>6.4463065095948097E-2</v>
      </c>
      <c r="Q81">
        <v>6.9996750215963077E-2</v>
      </c>
      <c r="R81">
        <v>6.9996750215963077E-2</v>
      </c>
      <c r="S81">
        <v>7.1272603177655741E-2</v>
      </c>
      <c r="T81">
        <v>7.1272603177655741E-2</v>
      </c>
      <c r="U81">
        <v>7.1272603177655741E-2</v>
      </c>
      <c r="V81">
        <v>7.1272603177655741E-2</v>
      </c>
      <c r="W81">
        <v>7.1272603177655741E-2</v>
      </c>
      <c r="X81">
        <v>7.1272603177655741E-2</v>
      </c>
      <c r="Y81">
        <v>7.1272603177655741E-2</v>
      </c>
      <c r="Z81">
        <v>7.1272603177655741E-2</v>
      </c>
      <c r="AA81">
        <v>7.1272603177655741E-2</v>
      </c>
      <c r="AB81">
        <v>7.1272603177655741E-2</v>
      </c>
      <c r="AC81">
        <v>7.1272603177655741E-2</v>
      </c>
      <c r="AD81">
        <v>7.1272603177655741E-2</v>
      </c>
      <c r="AE81">
        <v>7.1272603177655741E-2</v>
      </c>
      <c r="AF81">
        <v>7.1272603177655741E-2</v>
      </c>
      <c r="AG81">
        <v>7.1272603177655741E-2</v>
      </c>
      <c r="AH81">
        <v>7.1272603177655741E-2</v>
      </c>
      <c r="AI81">
        <v>7.1272603177655741E-2</v>
      </c>
      <c r="AJ81">
        <v>7.1272603177655741E-2</v>
      </c>
      <c r="AK81">
        <v>7.1272603177655741E-2</v>
      </c>
      <c r="AL81">
        <v>7.1272603177655741E-2</v>
      </c>
      <c r="AM81">
        <v>7.1272603177655741E-2</v>
      </c>
      <c r="AN81">
        <v>7.1272603177655741E-2</v>
      </c>
      <c r="AO81">
        <v>7.1272603177655741E-2</v>
      </c>
      <c r="AP81">
        <v>7.1272603177655741E-2</v>
      </c>
      <c r="AQ81">
        <v>7.1272603177655741E-2</v>
      </c>
      <c r="AR81">
        <v>7.1272603177655741E-2</v>
      </c>
      <c r="AS81">
        <v>7.1272603177655741E-2</v>
      </c>
      <c r="AT81">
        <v>7.1272603177655741E-2</v>
      </c>
      <c r="AU81">
        <v>7.1272603177655741E-2</v>
      </c>
      <c r="AV81">
        <v>7.1272603177655741E-2</v>
      </c>
      <c r="AW81">
        <v>7.1272603177655741E-2</v>
      </c>
      <c r="AX81">
        <v>7.1272603177655741E-2</v>
      </c>
      <c r="AY81">
        <v>7.1272603177655741E-2</v>
      </c>
      <c r="AZ81">
        <v>7.1272603177655741E-2</v>
      </c>
      <c r="BA81">
        <v>7.1272603177655741E-2</v>
      </c>
      <c r="BB81">
        <v>7.1272603177655741E-2</v>
      </c>
      <c r="BC81">
        <v>7.1272603177655741E-2</v>
      </c>
      <c r="BD81">
        <v>7.1272603177655741E-2</v>
      </c>
      <c r="BE81">
        <v>7.1272603177655741E-2</v>
      </c>
      <c r="BF81">
        <v>7.1272603177655741E-2</v>
      </c>
      <c r="BG81">
        <v>7.1272603177655741E-2</v>
      </c>
      <c r="BH81">
        <v>6.9996750215963077E-2</v>
      </c>
      <c r="BI81">
        <v>6.9996750215963077E-2</v>
      </c>
      <c r="BJ81">
        <v>6.9280238599420729E-2</v>
      </c>
      <c r="BK81">
        <v>5.6580922390468365E-2</v>
      </c>
      <c r="BL81">
        <v>3.914936905094777E-2</v>
      </c>
      <c r="BM81">
        <v>2.020639503419893E-2</v>
      </c>
      <c r="BN81">
        <v>1.127258588249094E-2</v>
      </c>
      <c r="BO81">
        <v>1.7134235255075805E-3</v>
      </c>
      <c r="BP81">
        <v>0</v>
      </c>
      <c r="BQ81">
        <v>0</v>
      </c>
      <c r="BR81">
        <v>0</v>
      </c>
      <c r="BS81">
        <v>0</v>
      </c>
      <c r="BT81">
        <v>1.6856129303665222E-2</v>
      </c>
      <c r="BU81">
        <v>1.4008134457153959E-3</v>
      </c>
    </row>
    <row r="82" spans="1:73" x14ac:dyDescent="0.25">
      <c r="A82">
        <v>1305</v>
      </c>
      <c r="B82">
        <v>268.1869140703289</v>
      </c>
      <c r="C82">
        <v>7.131382748843143E-4</v>
      </c>
      <c r="D82">
        <v>30</v>
      </c>
      <c r="E82">
        <v>622.5</v>
      </c>
      <c r="F82">
        <v>-682.5</v>
      </c>
      <c r="G82">
        <v>0</v>
      </c>
      <c r="H82">
        <v>0</v>
      </c>
      <c r="I82">
        <v>0</v>
      </c>
      <c r="J82">
        <v>6.9496388360231886E-4</v>
      </c>
      <c r="K82">
        <v>3.1732803789244297E-3</v>
      </c>
      <c r="L82">
        <v>9.140764185937976E-3</v>
      </c>
      <c r="M82">
        <v>2.023044539159732E-2</v>
      </c>
      <c r="N82">
        <v>3.6429118485222123E-2</v>
      </c>
      <c r="O82">
        <v>5.0212718563100743E-2</v>
      </c>
      <c r="P82">
        <v>6.5176203370832408E-2</v>
      </c>
      <c r="Q82">
        <v>7.0709888490847389E-2</v>
      </c>
      <c r="R82">
        <v>7.0709888490847389E-2</v>
      </c>
      <c r="S82">
        <v>7.1985741452540053E-2</v>
      </c>
      <c r="T82">
        <v>7.1985741452540053E-2</v>
      </c>
      <c r="U82">
        <v>7.1985741452540053E-2</v>
      </c>
      <c r="V82">
        <v>7.1985741452540053E-2</v>
      </c>
      <c r="W82">
        <v>7.1985741452540053E-2</v>
      </c>
      <c r="X82">
        <v>7.1985741452540053E-2</v>
      </c>
      <c r="Y82">
        <v>7.1985741452540053E-2</v>
      </c>
      <c r="Z82">
        <v>7.1985741452540053E-2</v>
      </c>
      <c r="AA82">
        <v>7.1985741452540053E-2</v>
      </c>
      <c r="AB82">
        <v>7.1985741452540053E-2</v>
      </c>
      <c r="AC82">
        <v>7.1985741452540053E-2</v>
      </c>
      <c r="AD82">
        <v>7.1985741452540053E-2</v>
      </c>
      <c r="AE82">
        <v>7.1985741452540053E-2</v>
      </c>
      <c r="AF82">
        <v>7.1985741452540053E-2</v>
      </c>
      <c r="AG82">
        <v>7.1985741452540053E-2</v>
      </c>
      <c r="AH82">
        <v>7.1985741452540053E-2</v>
      </c>
      <c r="AI82">
        <v>7.1985741452540053E-2</v>
      </c>
      <c r="AJ82">
        <v>7.1985741452540053E-2</v>
      </c>
      <c r="AK82">
        <v>7.1985741452540053E-2</v>
      </c>
      <c r="AL82">
        <v>7.1985741452540053E-2</v>
      </c>
      <c r="AM82">
        <v>7.1985741452540053E-2</v>
      </c>
      <c r="AN82">
        <v>7.1985741452540053E-2</v>
      </c>
      <c r="AO82">
        <v>7.1985741452540053E-2</v>
      </c>
      <c r="AP82">
        <v>7.1985741452540053E-2</v>
      </c>
      <c r="AQ82">
        <v>7.1985741452540053E-2</v>
      </c>
      <c r="AR82">
        <v>7.1985741452540053E-2</v>
      </c>
      <c r="AS82">
        <v>7.1985741452540053E-2</v>
      </c>
      <c r="AT82">
        <v>7.1985741452540053E-2</v>
      </c>
      <c r="AU82">
        <v>7.1985741452540053E-2</v>
      </c>
      <c r="AV82">
        <v>7.1985741452540053E-2</v>
      </c>
      <c r="AW82">
        <v>7.1985741452540053E-2</v>
      </c>
      <c r="AX82">
        <v>7.1985741452540053E-2</v>
      </c>
      <c r="AY82">
        <v>7.1985741452540053E-2</v>
      </c>
      <c r="AZ82">
        <v>7.1985741452540053E-2</v>
      </c>
      <c r="BA82">
        <v>7.1985741452540053E-2</v>
      </c>
      <c r="BB82">
        <v>7.1985741452540053E-2</v>
      </c>
      <c r="BC82">
        <v>7.1985741452540053E-2</v>
      </c>
      <c r="BD82">
        <v>7.1985741452540053E-2</v>
      </c>
      <c r="BE82">
        <v>7.1985741452540053E-2</v>
      </c>
      <c r="BF82">
        <v>7.1985741452540053E-2</v>
      </c>
      <c r="BG82">
        <v>7.1985741452540053E-2</v>
      </c>
      <c r="BH82">
        <v>7.0709888490847389E-2</v>
      </c>
      <c r="BI82">
        <v>7.0709888490847389E-2</v>
      </c>
      <c r="BJ82">
        <v>6.9993376874305041E-2</v>
      </c>
      <c r="BK82">
        <v>5.6580922390468365E-2</v>
      </c>
      <c r="BL82">
        <v>3.914936905094777E-2</v>
      </c>
      <c r="BM82">
        <v>2.020639503419893E-2</v>
      </c>
      <c r="BN82">
        <v>1.127258588249094E-2</v>
      </c>
      <c r="BO82">
        <v>1.7134235255075805E-3</v>
      </c>
      <c r="BP82">
        <v>0</v>
      </c>
      <c r="BQ82">
        <v>0</v>
      </c>
      <c r="BR82">
        <v>0</v>
      </c>
      <c r="BS82">
        <v>0</v>
      </c>
      <c r="BT82">
        <v>2.2402363910959219E-2</v>
      </c>
      <c r="BU82">
        <v>1.2758529616926639E-3</v>
      </c>
    </row>
    <row r="83" spans="1:73" x14ac:dyDescent="0.25">
      <c r="A83">
        <v>1305</v>
      </c>
      <c r="B83">
        <v>254.12754501394591</v>
      </c>
      <c r="C83">
        <v>6.7575287810018344E-4</v>
      </c>
      <c r="D83">
        <v>40</v>
      </c>
      <c r="E83">
        <v>612.5</v>
      </c>
      <c r="F83">
        <v>-692.5</v>
      </c>
      <c r="G83">
        <v>0</v>
      </c>
      <c r="H83">
        <v>0</v>
      </c>
      <c r="I83">
        <v>0</v>
      </c>
      <c r="J83">
        <v>6.9496388360231886E-4</v>
      </c>
      <c r="K83">
        <v>3.1732803789244297E-3</v>
      </c>
      <c r="L83">
        <v>9.140764185937976E-3</v>
      </c>
      <c r="M83">
        <v>2.023044539159732E-2</v>
      </c>
      <c r="N83">
        <v>3.7104871363322307E-2</v>
      </c>
      <c r="O83">
        <v>5.0888471441200928E-2</v>
      </c>
      <c r="P83">
        <v>6.5851956248932586E-2</v>
      </c>
      <c r="Q83">
        <v>7.1385641368947567E-2</v>
      </c>
      <c r="R83">
        <v>7.1385641368947567E-2</v>
      </c>
      <c r="S83">
        <v>7.2661494330640231E-2</v>
      </c>
      <c r="T83">
        <v>7.2661494330640231E-2</v>
      </c>
      <c r="U83">
        <v>7.2661494330640231E-2</v>
      </c>
      <c r="V83">
        <v>7.2661494330640231E-2</v>
      </c>
      <c r="W83">
        <v>7.2661494330640231E-2</v>
      </c>
      <c r="X83">
        <v>7.2661494330640231E-2</v>
      </c>
      <c r="Y83">
        <v>7.2661494330640231E-2</v>
      </c>
      <c r="Z83">
        <v>7.2661494330640231E-2</v>
      </c>
      <c r="AA83">
        <v>7.2661494330640231E-2</v>
      </c>
      <c r="AB83">
        <v>7.2661494330640231E-2</v>
      </c>
      <c r="AC83">
        <v>7.2661494330640231E-2</v>
      </c>
      <c r="AD83">
        <v>7.2661494330640231E-2</v>
      </c>
      <c r="AE83">
        <v>7.2661494330640231E-2</v>
      </c>
      <c r="AF83">
        <v>7.2661494330640231E-2</v>
      </c>
      <c r="AG83">
        <v>7.2661494330640231E-2</v>
      </c>
      <c r="AH83">
        <v>7.2661494330640231E-2</v>
      </c>
      <c r="AI83">
        <v>7.2661494330640231E-2</v>
      </c>
      <c r="AJ83">
        <v>7.2661494330640231E-2</v>
      </c>
      <c r="AK83">
        <v>7.2661494330640231E-2</v>
      </c>
      <c r="AL83">
        <v>7.2661494330640231E-2</v>
      </c>
      <c r="AM83">
        <v>7.2661494330640231E-2</v>
      </c>
      <c r="AN83">
        <v>7.2661494330640231E-2</v>
      </c>
      <c r="AO83">
        <v>7.2661494330640231E-2</v>
      </c>
      <c r="AP83">
        <v>7.2661494330640231E-2</v>
      </c>
      <c r="AQ83">
        <v>7.2661494330640231E-2</v>
      </c>
      <c r="AR83">
        <v>7.2661494330640231E-2</v>
      </c>
      <c r="AS83">
        <v>7.2661494330640231E-2</v>
      </c>
      <c r="AT83">
        <v>7.2661494330640231E-2</v>
      </c>
      <c r="AU83">
        <v>7.2661494330640231E-2</v>
      </c>
      <c r="AV83">
        <v>7.2661494330640231E-2</v>
      </c>
      <c r="AW83">
        <v>7.2661494330640231E-2</v>
      </c>
      <c r="AX83">
        <v>7.2661494330640231E-2</v>
      </c>
      <c r="AY83">
        <v>7.2661494330640231E-2</v>
      </c>
      <c r="AZ83">
        <v>7.2661494330640231E-2</v>
      </c>
      <c r="BA83">
        <v>7.2661494330640231E-2</v>
      </c>
      <c r="BB83">
        <v>7.2661494330640231E-2</v>
      </c>
      <c r="BC83">
        <v>7.2661494330640231E-2</v>
      </c>
      <c r="BD83">
        <v>7.2661494330640231E-2</v>
      </c>
      <c r="BE83">
        <v>7.2661494330640231E-2</v>
      </c>
      <c r="BF83">
        <v>7.2661494330640231E-2</v>
      </c>
      <c r="BG83">
        <v>7.2661494330640231E-2</v>
      </c>
      <c r="BH83">
        <v>7.1385641368947567E-2</v>
      </c>
      <c r="BI83">
        <v>7.1385641368947567E-2</v>
      </c>
      <c r="BJ83">
        <v>6.9993376874305041E-2</v>
      </c>
      <c r="BK83">
        <v>5.6580922390468365E-2</v>
      </c>
      <c r="BL83">
        <v>3.914936905094777E-2</v>
      </c>
      <c r="BM83">
        <v>2.020639503419893E-2</v>
      </c>
      <c r="BN83">
        <v>1.127258588249094E-2</v>
      </c>
      <c r="BO83">
        <v>1.7134235255075805E-3</v>
      </c>
      <c r="BP83">
        <v>0</v>
      </c>
      <c r="BQ83">
        <v>0</v>
      </c>
      <c r="BR83">
        <v>0</v>
      </c>
      <c r="BS83">
        <v>0</v>
      </c>
      <c r="BT83">
        <v>2.7560896874237135E-2</v>
      </c>
      <c r="BU83">
        <v>1.2758529616926639E-3</v>
      </c>
    </row>
    <row r="84" spans="1:73" x14ac:dyDescent="0.25">
      <c r="A84">
        <v>1305</v>
      </c>
      <c r="B84">
        <v>256.15093640137752</v>
      </c>
      <c r="C84">
        <v>6.8113329663570656E-4</v>
      </c>
      <c r="D84">
        <v>30</v>
      </c>
      <c r="E84">
        <v>622.5</v>
      </c>
      <c r="F84">
        <v>-682.5</v>
      </c>
      <c r="G84">
        <v>0</v>
      </c>
      <c r="H84">
        <v>0</v>
      </c>
      <c r="I84">
        <v>0</v>
      </c>
      <c r="J84">
        <v>6.9496388360231886E-4</v>
      </c>
      <c r="K84">
        <v>3.1732803789244297E-3</v>
      </c>
      <c r="L84">
        <v>9.140764185937976E-3</v>
      </c>
      <c r="M84">
        <v>2.023044539159732E-2</v>
      </c>
      <c r="N84">
        <v>3.7786004659958017E-2</v>
      </c>
      <c r="O84">
        <v>5.1569604737836637E-2</v>
      </c>
      <c r="P84">
        <v>6.6533089545568289E-2</v>
      </c>
      <c r="Q84">
        <v>7.2066774665583269E-2</v>
      </c>
      <c r="R84">
        <v>7.2066774665583269E-2</v>
      </c>
      <c r="S84">
        <v>7.3342627627275933E-2</v>
      </c>
      <c r="T84">
        <v>7.3342627627275933E-2</v>
      </c>
      <c r="U84">
        <v>7.3342627627275933E-2</v>
      </c>
      <c r="V84">
        <v>7.3342627627275933E-2</v>
      </c>
      <c r="W84">
        <v>7.3342627627275933E-2</v>
      </c>
      <c r="X84">
        <v>7.3342627627275933E-2</v>
      </c>
      <c r="Y84">
        <v>7.3342627627275933E-2</v>
      </c>
      <c r="Z84">
        <v>7.3342627627275933E-2</v>
      </c>
      <c r="AA84">
        <v>7.3342627627275933E-2</v>
      </c>
      <c r="AB84">
        <v>7.3342627627275933E-2</v>
      </c>
      <c r="AC84">
        <v>7.3342627627275933E-2</v>
      </c>
      <c r="AD84">
        <v>7.3342627627275933E-2</v>
      </c>
      <c r="AE84">
        <v>7.3342627627275933E-2</v>
      </c>
      <c r="AF84">
        <v>7.3342627627275933E-2</v>
      </c>
      <c r="AG84">
        <v>7.3342627627275933E-2</v>
      </c>
      <c r="AH84">
        <v>7.3342627627275933E-2</v>
      </c>
      <c r="AI84">
        <v>7.3342627627275933E-2</v>
      </c>
      <c r="AJ84">
        <v>7.3342627627275933E-2</v>
      </c>
      <c r="AK84">
        <v>7.3342627627275933E-2</v>
      </c>
      <c r="AL84">
        <v>7.3342627627275933E-2</v>
      </c>
      <c r="AM84">
        <v>7.3342627627275933E-2</v>
      </c>
      <c r="AN84">
        <v>7.3342627627275933E-2</v>
      </c>
      <c r="AO84">
        <v>7.3342627627275933E-2</v>
      </c>
      <c r="AP84">
        <v>7.3342627627275933E-2</v>
      </c>
      <c r="AQ84">
        <v>7.3342627627275933E-2</v>
      </c>
      <c r="AR84">
        <v>7.3342627627275933E-2</v>
      </c>
      <c r="AS84">
        <v>7.3342627627275933E-2</v>
      </c>
      <c r="AT84">
        <v>7.3342627627275933E-2</v>
      </c>
      <c r="AU84">
        <v>7.3342627627275933E-2</v>
      </c>
      <c r="AV84">
        <v>7.3342627627275933E-2</v>
      </c>
      <c r="AW84">
        <v>7.3342627627275933E-2</v>
      </c>
      <c r="AX84">
        <v>7.3342627627275933E-2</v>
      </c>
      <c r="AY84">
        <v>7.3342627627275933E-2</v>
      </c>
      <c r="AZ84">
        <v>7.3342627627275933E-2</v>
      </c>
      <c r="BA84">
        <v>7.3342627627275933E-2</v>
      </c>
      <c r="BB84">
        <v>7.3342627627275933E-2</v>
      </c>
      <c r="BC84">
        <v>7.3342627627275933E-2</v>
      </c>
      <c r="BD84">
        <v>7.3342627627275933E-2</v>
      </c>
      <c r="BE84">
        <v>7.3342627627275933E-2</v>
      </c>
      <c r="BF84">
        <v>7.3342627627275933E-2</v>
      </c>
      <c r="BG84">
        <v>7.3342627627275933E-2</v>
      </c>
      <c r="BH84">
        <v>7.2066774665583269E-2</v>
      </c>
      <c r="BI84">
        <v>7.2066774665583269E-2</v>
      </c>
      <c r="BJ84">
        <v>7.0674510170940744E-2</v>
      </c>
      <c r="BK84">
        <v>5.6580922390468365E-2</v>
      </c>
      <c r="BL84">
        <v>3.914936905094777E-2</v>
      </c>
      <c r="BM84">
        <v>2.020639503419893E-2</v>
      </c>
      <c r="BN84">
        <v>1.127258588249094E-2</v>
      </c>
      <c r="BO84">
        <v>1.7134235255075805E-3</v>
      </c>
      <c r="BP84">
        <v>0</v>
      </c>
      <c r="BQ84">
        <v>0</v>
      </c>
      <c r="BR84">
        <v>0</v>
      </c>
      <c r="BS84">
        <v>0</v>
      </c>
      <c r="BT84">
        <v>2.2402363910959205E-2</v>
      </c>
      <c r="BU84">
        <v>1.2758529616926639E-3</v>
      </c>
    </row>
    <row r="85" spans="1:73" x14ac:dyDescent="0.25">
      <c r="A85">
        <v>1305</v>
      </c>
      <c r="B85">
        <v>260.03178345160364</v>
      </c>
      <c r="C85">
        <v>6.9145289250443858E-4</v>
      </c>
      <c r="D85">
        <v>20</v>
      </c>
      <c r="E85">
        <v>632.5</v>
      </c>
      <c r="F85">
        <v>-672.5</v>
      </c>
      <c r="G85">
        <v>0</v>
      </c>
      <c r="H85">
        <v>0</v>
      </c>
      <c r="I85">
        <v>0</v>
      </c>
      <c r="J85">
        <v>6.9496388360231886E-4</v>
      </c>
      <c r="K85">
        <v>3.1732803789244297E-3</v>
      </c>
      <c r="L85">
        <v>9.140764185937976E-3</v>
      </c>
      <c r="M85">
        <v>2.023044539159732E-2</v>
      </c>
      <c r="N85">
        <v>3.8477457552462457E-2</v>
      </c>
      <c r="O85">
        <v>5.2261057630341078E-2</v>
      </c>
      <c r="P85">
        <v>6.7224542438072729E-2</v>
      </c>
      <c r="Q85">
        <v>7.275822755808771E-2</v>
      </c>
      <c r="R85">
        <v>7.275822755808771E-2</v>
      </c>
      <c r="S85">
        <v>7.4034080519780374E-2</v>
      </c>
      <c r="T85">
        <v>7.4034080519780374E-2</v>
      </c>
      <c r="U85">
        <v>7.4034080519780374E-2</v>
      </c>
      <c r="V85">
        <v>7.4034080519780374E-2</v>
      </c>
      <c r="W85">
        <v>7.4034080519780374E-2</v>
      </c>
      <c r="X85">
        <v>7.4034080519780374E-2</v>
      </c>
      <c r="Y85">
        <v>7.4034080519780374E-2</v>
      </c>
      <c r="Z85">
        <v>7.4034080519780374E-2</v>
      </c>
      <c r="AA85">
        <v>7.4034080519780374E-2</v>
      </c>
      <c r="AB85">
        <v>7.4034080519780374E-2</v>
      </c>
      <c r="AC85">
        <v>7.4034080519780374E-2</v>
      </c>
      <c r="AD85">
        <v>7.4034080519780374E-2</v>
      </c>
      <c r="AE85">
        <v>7.4034080519780374E-2</v>
      </c>
      <c r="AF85">
        <v>7.4034080519780374E-2</v>
      </c>
      <c r="AG85">
        <v>7.4034080519780374E-2</v>
      </c>
      <c r="AH85">
        <v>7.4034080519780374E-2</v>
      </c>
      <c r="AI85">
        <v>7.4034080519780374E-2</v>
      </c>
      <c r="AJ85">
        <v>7.4034080519780374E-2</v>
      </c>
      <c r="AK85">
        <v>7.4034080519780374E-2</v>
      </c>
      <c r="AL85">
        <v>7.4034080519780374E-2</v>
      </c>
      <c r="AM85">
        <v>7.4034080519780374E-2</v>
      </c>
      <c r="AN85">
        <v>7.4034080519780374E-2</v>
      </c>
      <c r="AO85">
        <v>7.4034080519780374E-2</v>
      </c>
      <c r="AP85">
        <v>7.4034080519780374E-2</v>
      </c>
      <c r="AQ85">
        <v>7.4034080519780374E-2</v>
      </c>
      <c r="AR85">
        <v>7.4034080519780374E-2</v>
      </c>
      <c r="AS85">
        <v>7.4034080519780374E-2</v>
      </c>
      <c r="AT85">
        <v>7.4034080519780374E-2</v>
      </c>
      <c r="AU85">
        <v>7.4034080519780374E-2</v>
      </c>
      <c r="AV85">
        <v>7.4034080519780374E-2</v>
      </c>
      <c r="AW85">
        <v>7.4034080519780374E-2</v>
      </c>
      <c r="AX85">
        <v>7.4034080519780374E-2</v>
      </c>
      <c r="AY85">
        <v>7.4034080519780374E-2</v>
      </c>
      <c r="AZ85">
        <v>7.4034080519780374E-2</v>
      </c>
      <c r="BA85">
        <v>7.4034080519780374E-2</v>
      </c>
      <c r="BB85">
        <v>7.4034080519780374E-2</v>
      </c>
      <c r="BC85">
        <v>7.4034080519780374E-2</v>
      </c>
      <c r="BD85">
        <v>7.4034080519780374E-2</v>
      </c>
      <c r="BE85">
        <v>7.4034080519780374E-2</v>
      </c>
      <c r="BF85">
        <v>7.4034080519780374E-2</v>
      </c>
      <c r="BG85">
        <v>7.4034080519780374E-2</v>
      </c>
      <c r="BH85">
        <v>7.275822755808771E-2</v>
      </c>
      <c r="BI85">
        <v>7.275822755808771E-2</v>
      </c>
      <c r="BJ85">
        <v>7.1365963063445184E-2</v>
      </c>
      <c r="BK85">
        <v>5.6580922390468365E-2</v>
      </c>
      <c r="BL85">
        <v>3.914936905094777E-2</v>
      </c>
      <c r="BM85">
        <v>2.020639503419893E-2</v>
      </c>
      <c r="BN85">
        <v>1.127258588249094E-2</v>
      </c>
      <c r="BO85">
        <v>1.7134235255075805E-3</v>
      </c>
      <c r="BP85">
        <v>0</v>
      </c>
      <c r="BQ85">
        <v>0</v>
      </c>
      <c r="BR85">
        <v>0</v>
      </c>
      <c r="BS85">
        <v>0</v>
      </c>
      <c r="BT85">
        <v>1.6856129303665215E-2</v>
      </c>
      <c r="BU85">
        <v>1.5186655569409541E-3</v>
      </c>
    </row>
    <row r="86" spans="1:73" x14ac:dyDescent="0.25">
      <c r="A86">
        <v>1305</v>
      </c>
      <c r="B86">
        <v>268.42574404951392</v>
      </c>
      <c r="C86">
        <v>7.1377334986527337E-4</v>
      </c>
      <c r="D86">
        <v>10</v>
      </c>
      <c r="E86">
        <v>642.5</v>
      </c>
      <c r="F86">
        <v>-662.5</v>
      </c>
      <c r="G86">
        <v>0</v>
      </c>
      <c r="H86">
        <v>0</v>
      </c>
      <c r="I86">
        <v>0</v>
      </c>
      <c r="J86">
        <v>6.9496388360231886E-4</v>
      </c>
      <c r="K86">
        <v>3.1732803789244297E-3</v>
      </c>
      <c r="L86">
        <v>9.140764185937976E-3</v>
      </c>
      <c r="M86">
        <v>2.023044539159732E-2</v>
      </c>
      <c r="N86">
        <v>3.8477457552462457E-2</v>
      </c>
      <c r="O86">
        <v>5.2974830980206354E-2</v>
      </c>
      <c r="P86">
        <v>6.7938315787938006E-2</v>
      </c>
      <c r="Q86">
        <v>7.3472000907952986E-2</v>
      </c>
      <c r="R86">
        <v>7.3472000907952986E-2</v>
      </c>
      <c r="S86">
        <v>7.474785386964565E-2</v>
      </c>
      <c r="T86">
        <v>7.474785386964565E-2</v>
      </c>
      <c r="U86">
        <v>7.474785386964565E-2</v>
      </c>
      <c r="V86">
        <v>7.474785386964565E-2</v>
      </c>
      <c r="W86">
        <v>7.474785386964565E-2</v>
      </c>
      <c r="X86">
        <v>7.474785386964565E-2</v>
      </c>
      <c r="Y86">
        <v>7.474785386964565E-2</v>
      </c>
      <c r="Z86">
        <v>7.474785386964565E-2</v>
      </c>
      <c r="AA86">
        <v>7.474785386964565E-2</v>
      </c>
      <c r="AB86">
        <v>7.474785386964565E-2</v>
      </c>
      <c r="AC86">
        <v>7.474785386964565E-2</v>
      </c>
      <c r="AD86">
        <v>7.474785386964565E-2</v>
      </c>
      <c r="AE86">
        <v>7.474785386964565E-2</v>
      </c>
      <c r="AF86">
        <v>7.474785386964565E-2</v>
      </c>
      <c r="AG86">
        <v>7.474785386964565E-2</v>
      </c>
      <c r="AH86">
        <v>7.474785386964565E-2</v>
      </c>
      <c r="AI86">
        <v>7.474785386964565E-2</v>
      </c>
      <c r="AJ86">
        <v>7.474785386964565E-2</v>
      </c>
      <c r="AK86">
        <v>7.474785386964565E-2</v>
      </c>
      <c r="AL86">
        <v>7.474785386964565E-2</v>
      </c>
      <c r="AM86">
        <v>7.474785386964565E-2</v>
      </c>
      <c r="AN86">
        <v>7.474785386964565E-2</v>
      </c>
      <c r="AO86">
        <v>7.474785386964565E-2</v>
      </c>
      <c r="AP86">
        <v>7.474785386964565E-2</v>
      </c>
      <c r="AQ86">
        <v>7.474785386964565E-2</v>
      </c>
      <c r="AR86">
        <v>7.474785386964565E-2</v>
      </c>
      <c r="AS86">
        <v>7.474785386964565E-2</v>
      </c>
      <c r="AT86">
        <v>7.474785386964565E-2</v>
      </c>
      <c r="AU86">
        <v>7.474785386964565E-2</v>
      </c>
      <c r="AV86">
        <v>7.474785386964565E-2</v>
      </c>
      <c r="AW86">
        <v>7.474785386964565E-2</v>
      </c>
      <c r="AX86">
        <v>7.474785386964565E-2</v>
      </c>
      <c r="AY86">
        <v>7.474785386964565E-2</v>
      </c>
      <c r="AZ86">
        <v>7.474785386964565E-2</v>
      </c>
      <c r="BA86">
        <v>7.474785386964565E-2</v>
      </c>
      <c r="BB86">
        <v>7.474785386964565E-2</v>
      </c>
      <c r="BC86">
        <v>7.474785386964565E-2</v>
      </c>
      <c r="BD86">
        <v>7.474785386964565E-2</v>
      </c>
      <c r="BE86">
        <v>7.474785386964565E-2</v>
      </c>
      <c r="BF86">
        <v>7.474785386964565E-2</v>
      </c>
      <c r="BG86">
        <v>7.474785386964565E-2</v>
      </c>
      <c r="BH86">
        <v>7.3472000907952986E-2</v>
      </c>
      <c r="BI86">
        <v>7.3472000907952986E-2</v>
      </c>
      <c r="BJ86">
        <v>7.2079736413310461E-2</v>
      </c>
      <c r="BK86">
        <v>5.7294695740333641E-2</v>
      </c>
      <c r="BL86">
        <v>3.914936905094777E-2</v>
      </c>
      <c r="BM86">
        <v>2.020639503419893E-2</v>
      </c>
      <c r="BN86">
        <v>1.127258588249094E-2</v>
      </c>
      <c r="BO86">
        <v>1.7134235255075805E-3</v>
      </c>
      <c r="BP86">
        <v>0</v>
      </c>
      <c r="BQ86">
        <v>0</v>
      </c>
      <c r="BR86">
        <v>0</v>
      </c>
      <c r="BS86">
        <v>0</v>
      </c>
      <c r="BT86">
        <v>1.1256022713945282E-2</v>
      </c>
      <c r="BU86">
        <v>2.0397226282892061E-3</v>
      </c>
    </row>
    <row r="87" spans="1:73" x14ac:dyDescent="0.25">
      <c r="A87">
        <v>1305</v>
      </c>
      <c r="B87">
        <v>265.11185487889429</v>
      </c>
      <c r="C87">
        <v>7.0496135687715255E-4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6.9496388360231886E-4</v>
      </c>
      <c r="K87">
        <v>3.1732803789244297E-3</v>
      </c>
      <c r="L87">
        <v>9.140764185937976E-3</v>
      </c>
      <c r="M87">
        <v>2.023044539159732E-2</v>
      </c>
      <c r="N87">
        <v>3.8477457552462457E-2</v>
      </c>
      <c r="O87">
        <v>5.3679792337083504E-2</v>
      </c>
      <c r="P87">
        <v>6.8643277144815162E-2</v>
      </c>
      <c r="Q87">
        <v>7.4176962264830143E-2</v>
      </c>
      <c r="R87">
        <v>7.4176962264830143E-2</v>
      </c>
      <c r="S87">
        <v>7.5452815226522807E-2</v>
      </c>
      <c r="T87">
        <v>7.5452815226522807E-2</v>
      </c>
      <c r="U87">
        <v>7.5452815226522807E-2</v>
      </c>
      <c r="V87">
        <v>7.5452815226522807E-2</v>
      </c>
      <c r="W87">
        <v>7.5452815226522807E-2</v>
      </c>
      <c r="X87">
        <v>7.5452815226522807E-2</v>
      </c>
      <c r="Y87">
        <v>7.5452815226522807E-2</v>
      </c>
      <c r="Z87">
        <v>7.5452815226522807E-2</v>
      </c>
      <c r="AA87">
        <v>7.5452815226522807E-2</v>
      </c>
      <c r="AB87">
        <v>7.5452815226522807E-2</v>
      </c>
      <c r="AC87">
        <v>7.5452815226522807E-2</v>
      </c>
      <c r="AD87">
        <v>7.5452815226522807E-2</v>
      </c>
      <c r="AE87">
        <v>7.5452815226522807E-2</v>
      </c>
      <c r="AF87">
        <v>7.5452815226522807E-2</v>
      </c>
      <c r="AG87">
        <v>7.5452815226522807E-2</v>
      </c>
      <c r="AH87">
        <v>7.5452815226522807E-2</v>
      </c>
      <c r="AI87">
        <v>7.5452815226522807E-2</v>
      </c>
      <c r="AJ87">
        <v>7.5452815226522807E-2</v>
      </c>
      <c r="AK87">
        <v>7.5452815226522807E-2</v>
      </c>
      <c r="AL87">
        <v>7.5452815226522807E-2</v>
      </c>
      <c r="AM87">
        <v>7.5452815226522807E-2</v>
      </c>
      <c r="AN87">
        <v>7.5452815226522807E-2</v>
      </c>
      <c r="AO87">
        <v>7.5452815226522807E-2</v>
      </c>
      <c r="AP87">
        <v>7.5452815226522807E-2</v>
      </c>
      <c r="AQ87">
        <v>7.5452815226522807E-2</v>
      </c>
      <c r="AR87">
        <v>7.5452815226522807E-2</v>
      </c>
      <c r="AS87">
        <v>7.5452815226522807E-2</v>
      </c>
      <c r="AT87">
        <v>7.5452815226522807E-2</v>
      </c>
      <c r="AU87">
        <v>7.5452815226522807E-2</v>
      </c>
      <c r="AV87">
        <v>7.5452815226522807E-2</v>
      </c>
      <c r="AW87">
        <v>7.5452815226522807E-2</v>
      </c>
      <c r="AX87">
        <v>7.5452815226522807E-2</v>
      </c>
      <c r="AY87">
        <v>7.5452815226522807E-2</v>
      </c>
      <c r="AZ87">
        <v>7.5452815226522807E-2</v>
      </c>
      <c r="BA87">
        <v>7.5452815226522807E-2</v>
      </c>
      <c r="BB87">
        <v>7.5452815226522807E-2</v>
      </c>
      <c r="BC87">
        <v>7.5452815226522807E-2</v>
      </c>
      <c r="BD87">
        <v>7.5452815226522807E-2</v>
      </c>
      <c r="BE87">
        <v>7.5452815226522807E-2</v>
      </c>
      <c r="BF87">
        <v>7.5452815226522807E-2</v>
      </c>
      <c r="BG87">
        <v>7.5452815226522807E-2</v>
      </c>
      <c r="BH87">
        <v>7.4176962264830143E-2</v>
      </c>
      <c r="BI87">
        <v>7.4176962264830143E-2</v>
      </c>
      <c r="BJ87">
        <v>7.2784697770187617E-2</v>
      </c>
      <c r="BK87">
        <v>5.7999657097210791E-2</v>
      </c>
      <c r="BL87">
        <v>3.914936905094777E-2</v>
      </c>
      <c r="BM87">
        <v>2.020639503419893E-2</v>
      </c>
      <c r="BN87">
        <v>1.127258588249094E-2</v>
      </c>
      <c r="BO87">
        <v>1.7134235255075805E-3</v>
      </c>
      <c r="BP87">
        <v>0</v>
      </c>
      <c r="BQ87">
        <v>0</v>
      </c>
      <c r="BR87">
        <v>0</v>
      </c>
      <c r="BS87">
        <v>0</v>
      </c>
      <c r="BT87">
        <v>6.3829141540418244E-3</v>
      </c>
      <c r="BU87">
        <v>2.5607796996374582E-3</v>
      </c>
    </row>
    <row r="88" spans="1:73" x14ac:dyDescent="0.25">
      <c r="A88">
        <v>1305</v>
      </c>
      <c r="B88">
        <v>221.93060854967464</v>
      </c>
      <c r="C88">
        <v>5.9013771001383496E-4</v>
      </c>
      <c r="D88">
        <v>-10</v>
      </c>
      <c r="E88">
        <v>662.5</v>
      </c>
      <c r="F88">
        <v>-642.5</v>
      </c>
      <c r="G88">
        <v>0</v>
      </c>
      <c r="H88">
        <v>0</v>
      </c>
      <c r="I88">
        <v>0</v>
      </c>
      <c r="J88">
        <v>6.9496388360231886E-4</v>
      </c>
      <c r="K88">
        <v>3.1732803789244297E-3</v>
      </c>
      <c r="L88">
        <v>9.140764185937976E-3</v>
      </c>
      <c r="M88">
        <v>2.023044539159732E-2</v>
      </c>
      <c r="N88">
        <v>3.8477457552462457E-2</v>
      </c>
      <c r="O88">
        <v>5.4269930047097341E-2</v>
      </c>
      <c r="P88">
        <v>6.9233414854828992E-2</v>
      </c>
      <c r="Q88">
        <v>7.4767099974843973E-2</v>
      </c>
      <c r="R88">
        <v>7.4767099974843973E-2</v>
      </c>
      <c r="S88">
        <v>7.6042952936536637E-2</v>
      </c>
      <c r="T88">
        <v>7.6042952936536637E-2</v>
      </c>
      <c r="U88">
        <v>7.6042952936536637E-2</v>
      </c>
      <c r="V88">
        <v>7.6042952936536637E-2</v>
      </c>
      <c r="W88">
        <v>7.6042952936536637E-2</v>
      </c>
      <c r="X88">
        <v>7.6042952936536637E-2</v>
      </c>
      <c r="Y88">
        <v>7.6042952936536637E-2</v>
      </c>
      <c r="Z88">
        <v>7.6042952936536637E-2</v>
      </c>
      <c r="AA88">
        <v>7.6042952936536637E-2</v>
      </c>
      <c r="AB88">
        <v>7.6042952936536637E-2</v>
      </c>
      <c r="AC88">
        <v>7.6042952936536637E-2</v>
      </c>
      <c r="AD88">
        <v>7.6042952936536637E-2</v>
      </c>
      <c r="AE88">
        <v>7.6042952936536637E-2</v>
      </c>
      <c r="AF88">
        <v>7.6042952936536637E-2</v>
      </c>
      <c r="AG88">
        <v>7.6042952936536637E-2</v>
      </c>
      <c r="AH88">
        <v>7.6042952936536637E-2</v>
      </c>
      <c r="AI88">
        <v>7.6042952936536637E-2</v>
      </c>
      <c r="AJ88">
        <v>7.6042952936536637E-2</v>
      </c>
      <c r="AK88">
        <v>7.6042952936536637E-2</v>
      </c>
      <c r="AL88">
        <v>7.6042952936536637E-2</v>
      </c>
      <c r="AM88">
        <v>7.6042952936536637E-2</v>
      </c>
      <c r="AN88">
        <v>7.6042952936536637E-2</v>
      </c>
      <c r="AO88">
        <v>7.6042952936536637E-2</v>
      </c>
      <c r="AP88">
        <v>7.6042952936536637E-2</v>
      </c>
      <c r="AQ88">
        <v>7.6042952936536637E-2</v>
      </c>
      <c r="AR88">
        <v>7.6042952936536637E-2</v>
      </c>
      <c r="AS88">
        <v>7.6042952936536637E-2</v>
      </c>
      <c r="AT88">
        <v>7.6042952936536637E-2</v>
      </c>
      <c r="AU88">
        <v>7.6042952936536637E-2</v>
      </c>
      <c r="AV88">
        <v>7.6042952936536637E-2</v>
      </c>
      <c r="AW88">
        <v>7.6042952936536637E-2</v>
      </c>
      <c r="AX88">
        <v>7.6042952936536637E-2</v>
      </c>
      <c r="AY88">
        <v>7.6042952936536637E-2</v>
      </c>
      <c r="AZ88">
        <v>7.6042952936536637E-2</v>
      </c>
      <c r="BA88">
        <v>7.6042952936536637E-2</v>
      </c>
      <c r="BB88">
        <v>7.6042952936536637E-2</v>
      </c>
      <c r="BC88">
        <v>7.6042952936536637E-2</v>
      </c>
      <c r="BD88">
        <v>7.6042952936536637E-2</v>
      </c>
      <c r="BE88">
        <v>7.6042952936536637E-2</v>
      </c>
      <c r="BF88">
        <v>7.6042952936536637E-2</v>
      </c>
      <c r="BG88">
        <v>7.6042952936536637E-2</v>
      </c>
      <c r="BH88">
        <v>7.4767099974843973E-2</v>
      </c>
      <c r="BI88">
        <v>7.4767099974843973E-2</v>
      </c>
      <c r="BJ88">
        <v>7.3374835480201447E-2</v>
      </c>
      <c r="BK88">
        <v>5.8589794807224628E-2</v>
      </c>
      <c r="BL88">
        <v>3.914936905094777E-2</v>
      </c>
      <c r="BM88">
        <v>2.020639503419893E-2</v>
      </c>
      <c r="BN88">
        <v>1.127258588249094E-2</v>
      </c>
      <c r="BO88">
        <v>1.7134235255075805E-3</v>
      </c>
      <c r="BP88">
        <v>0</v>
      </c>
      <c r="BQ88">
        <v>0</v>
      </c>
      <c r="BR88">
        <v>0</v>
      </c>
      <c r="BS88">
        <v>0</v>
      </c>
      <c r="BT88">
        <v>4.3119242139164626E-3</v>
      </c>
      <c r="BU88">
        <v>7.0615763988290808E-3</v>
      </c>
    </row>
    <row r="89" spans="1:73" x14ac:dyDescent="0.25">
      <c r="A89">
        <v>1305</v>
      </c>
      <c r="B89">
        <v>262.31651473786553</v>
      </c>
      <c r="C89">
        <v>6.9752824235402801E-4</v>
      </c>
      <c r="D89">
        <v>-20</v>
      </c>
      <c r="E89">
        <v>672.5</v>
      </c>
      <c r="F89">
        <v>-632.5</v>
      </c>
      <c r="G89">
        <v>0</v>
      </c>
      <c r="H89">
        <v>0</v>
      </c>
      <c r="I89">
        <v>0</v>
      </c>
      <c r="J89">
        <v>6.9496388360231886E-4</v>
      </c>
      <c r="K89">
        <v>3.1732803789244297E-3</v>
      </c>
      <c r="L89">
        <v>9.140764185937976E-3</v>
      </c>
      <c r="M89">
        <v>2.023044539159732E-2</v>
      </c>
      <c r="N89">
        <v>3.8477457552462457E-2</v>
      </c>
      <c r="O89">
        <v>5.4269930047097341E-2</v>
      </c>
      <c r="P89">
        <v>6.9930943097183021E-2</v>
      </c>
      <c r="Q89">
        <v>7.5464628217198002E-2</v>
      </c>
      <c r="R89">
        <v>7.5464628217198002E-2</v>
      </c>
      <c r="S89">
        <v>7.6740481178890665E-2</v>
      </c>
      <c r="T89">
        <v>7.6740481178890665E-2</v>
      </c>
      <c r="U89">
        <v>7.6740481178890665E-2</v>
      </c>
      <c r="V89">
        <v>7.6740481178890665E-2</v>
      </c>
      <c r="W89">
        <v>7.6740481178890665E-2</v>
      </c>
      <c r="X89">
        <v>7.6740481178890665E-2</v>
      </c>
      <c r="Y89">
        <v>7.6740481178890665E-2</v>
      </c>
      <c r="Z89">
        <v>7.6740481178890665E-2</v>
      </c>
      <c r="AA89">
        <v>7.6740481178890665E-2</v>
      </c>
      <c r="AB89">
        <v>7.6740481178890665E-2</v>
      </c>
      <c r="AC89">
        <v>7.6740481178890665E-2</v>
      </c>
      <c r="AD89">
        <v>7.6740481178890665E-2</v>
      </c>
      <c r="AE89">
        <v>7.6740481178890665E-2</v>
      </c>
      <c r="AF89">
        <v>7.6740481178890665E-2</v>
      </c>
      <c r="AG89">
        <v>7.6740481178890665E-2</v>
      </c>
      <c r="AH89">
        <v>7.6740481178890665E-2</v>
      </c>
      <c r="AI89">
        <v>7.6740481178890665E-2</v>
      </c>
      <c r="AJ89">
        <v>7.6740481178890665E-2</v>
      </c>
      <c r="AK89">
        <v>7.6740481178890665E-2</v>
      </c>
      <c r="AL89">
        <v>7.6740481178890665E-2</v>
      </c>
      <c r="AM89">
        <v>7.6740481178890665E-2</v>
      </c>
      <c r="AN89">
        <v>7.6740481178890665E-2</v>
      </c>
      <c r="AO89">
        <v>7.6740481178890665E-2</v>
      </c>
      <c r="AP89">
        <v>7.6740481178890665E-2</v>
      </c>
      <c r="AQ89">
        <v>7.6740481178890665E-2</v>
      </c>
      <c r="AR89">
        <v>7.6740481178890665E-2</v>
      </c>
      <c r="AS89">
        <v>7.6740481178890665E-2</v>
      </c>
      <c r="AT89">
        <v>7.6740481178890665E-2</v>
      </c>
      <c r="AU89">
        <v>7.6740481178890665E-2</v>
      </c>
      <c r="AV89">
        <v>7.6740481178890665E-2</v>
      </c>
      <c r="AW89">
        <v>7.6740481178890665E-2</v>
      </c>
      <c r="AX89">
        <v>7.6740481178890665E-2</v>
      </c>
      <c r="AY89">
        <v>7.6740481178890665E-2</v>
      </c>
      <c r="AZ89">
        <v>7.6740481178890665E-2</v>
      </c>
      <c r="BA89">
        <v>7.6740481178890665E-2</v>
      </c>
      <c r="BB89">
        <v>7.6740481178890665E-2</v>
      </c>
      <c r="BC89">
        <v>7.6740481178890665E-2</v>
      </c>
      <c r="BD89">
        <v>7.6740481178890665E-2</v>
      </c>
      <c r="BE89">
        <v>7.6740481178890665E-2</v>
      </c>
      <c r="BF89">
        <v>7.6740481178890665E-2</v>
      </c>
      <c r="BG89">
        <v>7.6740481178890665E-2</v>
      </c>
      <c r="BH89">
        <v>7.5464628217198002E-2</v>
      </c>
      <c r="BI89">
        <v>7.5464628217198002E-2</v>
      </c>
      <c r="BJ89">
        <v>7.4072363722555476E-2</v>
      </c>
      <c r="BK89">
        <v>5.9287323049578657E-2</v>
      </c>
      <c r="BL89">
        <v>3.9846897293301799E-2</v>
      </c>
      <c r="BM89">
        <v>2.020639503419893E-2</v>
      </c>
      <c r="BN89">
        <v>1.127258588249094E-2</v>
      </c>
      <c r="BO89">
        <v>1.7134235255075805E-3</v>
      </c>
      <c r="BP89">
        <v>0</v>
      </c>
      <c r="BQ89">
        <v>0</v>
      </c>
      <c r="BR89">
        <v>0</v>
      </c>
      <c r="BS89">
        <v>0</v>
      </c>
      <c r="BT89">
        <v>2.2409342737911009E-3</v>
      </c>
      <c r="BU89">
        <v>1.2594900003985082E-2</v>
      </c>
    </row>
    <row r="90" spans="1:73" x14ac:dyDescent="0.25">
      <c r="A90">
        <v>1305</v>
      </c>
      <c r="B90">
        <v>266.08755100809373</v>
      </c>
      <c r="C90">
        <v>7.07555839373812E-4</v>
      </c>
      <c r="D90">
        <v>-30</v>
      </c>
      <c r="E90">
        <v>682.5</v>
      </c>
      <c r="F90">
        <v>-622.5</v>
      </c>
      <c r="G90">
        <v>0</v>
      </c>
      <c r="H90">
        <v>0</v>
      </c>
      <c r="I90">
        <v>0</v>
      </c>
      <c r="J90">
        <v>6.9496388360231886E-4</v>
      </c>
      <c r="K90">
        <v>3.1732803789244297E-3</v>
      </c>
      <c r="L90">
        <v>9.140764185937976E-3</v>
      </c>
      <c r="M90">
        <v>2.023044539159732E-2</v>
      </c>
      <c r="N90">
        <v>3.8477457552462457E-2</v>
      </c>
      <c r="O90">
        <v>5.4269930047097341E-2</v>
      </c>
      <c r="P90">
        <v>7.0638498936556826E-2</v>
      </c>
      <c r="Q90">
        <v>7.6172184056571807E-2</v>
      </c>
      <c r="R90">
        <v>7.6172184056571807E-2</v>
      </c>
      <c r="S90">
        <v>7.7448037018264471E-2</v>
      </c>
      <c r="T90">
        <v>7.7448037018264471E-2</v>
      </c>
      <c r="U90">
        <v>7.7448037018264471E-2</v>
      </c>
      <c r="V90">
        <v>7.7448037018264471E-2</v>
      </c>
      <c r="W90">
        <v>7.7448037018264471E-2</v>
      </c>
      <c r="X90">
        <v>7.7448037018264471E-2</v>
      </c>
      <c r="Y90">
        <v>7.7448037018264471E-2</v>
      </c>
      <c r="Z90">
        <v>7.7448037018264471E-2</v>
      </c>
      <c r="AA90">
        <v>7.7448037018264471E-2</v>
      </c>
      <c r="AB90">
        <v>7.7448037018264471E-2</v>
      </c>
      <c r="AC90">
        <v>7.7448037018264471E-2</v>
      </c>
      <c r="AD90">
        <v>7.7448037018264471E-2</v>
      </c>
      <c r="AE90">
        <v>7.7448037018264471E-2</v>
      </c>
      <c r="AF90">
        <v>7.7448037018264471E-2</v>
      </c>
      <c r="AG90">
        <v>7.7448037018264471E-2</v>
      </c>
      <c r="AH90">
        <v>7.7448037018264471E-2</v>
      </c>
      <c r="AI90">
        <v>7.7448037018264471E-2</v>
      </c>
      <c r="AJ90">
        <v>7.7448037018264471E-2</v>
      </c>
      <c r="AK90">
        <v>7.7448037018264471E-2</v>
      </c>
      <c r="AL90">
        <v>7.7448037018264471E-2</v>
      </c>
      <c r="AM90">
        <v>7.7448037018264471E-2</v>
      </c>
      <c r="AN90">
        <v>7.7448037018264471E-2</v>
      </c>
      <c r="AO90">
        <v>7.7448037018264471E-2</v>
      </c>
      <c r="AP90">
        <v>7.7448037018264471E-2</v>
      </c>
      <c r="AQ90">
        <v>7.7448037018264471E-2</v>
      </c>
      <c r="AR90">
        <v>7.7448037018264471E-2</v>
      </c>
      <c r="AS90">
        <v>7.7448037018264471E-2</v>
      </c>
      <c r="AT90">
        <v>7.7448037018264471E-2</v>
      </c>
      <c r="AU90">
        <v>7.7448037018264471E-2</v>
      </c>
      <c r="AV90">
        <v>7.7448037018264471E-2</v>
      </c>
      <c r="AW90">
        <v>7.7448037018264471E-2</v>
      </c>
      <c r="AX90">
        <v>7.7448037018264471E-2</v>
      </c>
      <c r="AY90">
        <v>7.7448037018264471E-2</v>
      </c>
      <c r="AZ90">
        <v>7.7448037018264471E-2</v>
      </c>
      <c r="BA90">
        <v>7.7448037018264471E-2</v>
      </c>
      <c r="BB90">
        <v>7.7448037018264471E-2</v>
      </c>
      <c r="BC90">
        <v>7.7448037018264471E-2</v>
      </c>
      <c r="BD90">
        <v>7.7448037018264471E-2</v>
      </c>
      <c r="BE90">
        <v>7.7448037018264471E-2</v>
      </c>
      <c r="BF90">
        <v>7.7448037018264471E-2</v>
      </c>
      <c r="BG90">
        <v>7.7448037018264471E-2</v>
      </c>
      <c r="BH90">
        <v>7.6172184056571807E-2</v>
      </c>
      <c r="BI90">
        <v>7.6172184056571807E-2</v>
      </c>
      <c r="BJ90">
        <v>7.4779919561929281E-2</v>
      </c>
      <c r="BK90">
        <v>5.9994878888952469E-2</v>
      </c>
      <c r="BL90">
        <v>4.0554453132675611E-2</v>
      </c>
      <c r="BM90">
        <v>2.020639503419893E-2</v>
      </c>
      <c r="BN90">
        <v>1.127258588249094E-2</v>
      </c>
      <c r="BO90">
        <v>1.7134235255075805E-3</v>
      </c>
      <c r="BP90">
        <v>0</v>
      </c>
      <c r="BQ90">
        <v>0</v>
      </c>
      <c r="BR90">
        <v>0</v>
      </c>
      <c r="BS90">
        <v>0</v>
      </c>
      <c r="BT90">
        <v>1.2758529616926639E-3</v>
      </c>
      <c r="BU90">
        <v>1.8340782359201911E-2</v>
      </c>
    </row>
    <row r="91" spans="1:73" x14ac:dyDescent="0.25">
      <c r="A91">
        <v>1305</v>
      </c>
      <c r="B91">
        <v>257.20065592027987</v>
      </c>
      <c r="C91">
        <v>6.8392461540462345E-4</v>
      </c>
      <c r="D91">
        <v>-40</v>
      </c>
      <c r="E91">
        <v>692.5</v>
      </c>
      <c r="F91">
        <v>-612.5</v>
      </c>
      <c r="G91">
        <v>0</v>
      </c>
      <c r="H91">
        <v>0</v>
      </c>
      <c r="I91">
        <v>0</v>
      </c>
      <c r="J91">
        <v>6.9496388360231886E-4</v>
      </c>
      <c r="K91">
        <v>3.1732803789244297E-3</v>
      </c>
      <c r="L91">
        <v>9.140764185937976E-3</v>
      </c>
      <c r="M91">
        <v>2.023044539159732E-2</v>
      </c>
      <c r="N91">
        <v>3.8477457552462457E-2</v>
      </c>
      <c r="O91">
        <v>5.4269930047097341E-2</v>
      </c>
      <c r="P91">
        <v>7.0638498936556826E-2</v>
      </c>
      <c r="Q91">
        <v>7.6856108671976425E-2</v>
      </c>
      <c r="R91">
        <v>7.6856108671976425E-2</v>
      </c>
      <c r="S91">
        <v>7.8131961633669089E-2</v>
      </c>
      <c r="T91">
        <v>7.8131961633669089E-2</v>
      </c>
      <c r="U91">
        <v>7.8131961633669089E-2</v>
      </c>
      <c r="V91">
        <v>7.8131961633669089E-2</v>
      </c>
      <c r="W91">
        <v>7.8131961633669089E-2</v>
      </c>
      <c r="X91">
        <v>7.8131961633669089E-2</v>
      </c>
      <c r="Y91">
        <v>7.8131961633669089E-2</v>
      </c>
      <c r="Z91">
        <v>7.8131961633669089E-2</v>
      </c>
      <c r="AA91">
        <v>7.8131961633669089E-2</v>
      </c>
      <c r="AB91">
        <v>7.8131961633669089E-2</v>
      </c>
      <c r="AC91">
        <v>7.8131961633669089E-2</v>
      </c>
      <c r="AD91">
        <v>7.8131961633669089E-2</v>
      </c>
      <c r="AE91">
        <v>7.8131961633669089E-2</v>
      </c>
      <c r="AF91">
        <v>7.8131961633669089E-2</v>
      </c>
      <c r="AG91">
        <v>7.8131961633669089E-2</v>
      </c>
      <c r="AH91">
        <v>7.8131961633669089E-2</v>
      </c>
      <c r="AI91">
        <v>7.8131961633669089E-2</v>
      </c>
      <c r="AJ91">
        <v>7.8131961633669089E-2</v>
      </c>
      <c r="AK91">
        <v>7.8131961633669089E-2</v>
      </c>
      <c r="AL91">
        <v>7.8131961633669089E-2</v>
      </c>
      <c r="AM91">
        <v>7.8131961633669089E-2</v>
      </c>
      <c r="AN91">
        <v>7.8131961633669089E-2</v>
      </c>
      <c r="AO91">
        <v>7.8131961633669089E-2</v>
      </c>
      <c r="AP91">
        <v>7.8131961633669089E-2</v>
      </c>
      <c r="AQ91">
        <v>7.8131961633669089E-2</v>
      </c>
      <c r="AR91">
        <v>7.8131961633669089E-2</v>
      </c>
      <c r="AS91">
        <v>7.8131961633669089E-2</v>
      </c>
      <c r="AT91">
        <v>7.8131961633669089E-2</v>
      </c>
      <c r="AU91">
        <v>7.8131961633669089E-2</v>
      </c>
      <c r="AV91">
        <v>7.8131961633669089E-2</v>
      </c>
      <c r="AW91">
        <v>7.8131961633669089E-2</v>
      </c>
      <c r="AX91">
        <v>7.8131961633669089E-2</v>
      </c>
      <c r="AY91">
        <v>7.8131961633669089E-2</v>
      </c>
      <c r="AZ91">
        <v>7.8131961633669089E-2</v>
      </c>
      <c r="BA91">
        <v>7.8131961633669089E-2</v>
      </c>
      <c r="BB91">
        <v>7.8131961633669089E-2</v>
      </c>
      <c r="BC91">
        <v>7.8131961633669089E-2</v>
      </c>
      <c r="BD91">
        <v>7.8131961633669089E-2</v>
      </c>
      <c r="BE91">
        <v>7.8131961633669089E-2</v>
      </c>
      <c r="BF91">
        <v>7.8131961633669089E-2</v>
      </c>
      <c r="BG91">
        <v>7.8131961633669089E-2</v>
      </c>
      <c r="BH91">
        <v>7.6856108671976425E-2</v>
      </c>
      <c r="BI91">
        <v>7.6856108671976425E-2</v>
      </c>
      <c r="BJ91">
        <v>7.54638441773339E-2</v>
      </c>
      <c r="BK91">
        <v>6.0678803504357094E-2</v>
      </c>
      <c r="BL91">
        <v>4.1238377748080236E-2</v>
      </c>
      <c r="BM91">
        <v>2.020639503419893E-2</v>
      </c>
      <c r="BN91">
        <v>1.127258588249094E-2</v>
      </c>
      <c r="BO91">
        <v>1.7134235255075805E-3</v>
      </c>
      <c r="BP91">
        <v>0</v>
      </c>
      <c r="BQ91">
        <v>0</v>
      </c>
      <c r="BR91">
        <v>0</v>
      </c>
      <c r="BS91">
        <v>0</v>
      </c>
      <c r="BT91">
        <v>1.2758529616926639E-3</v>
      </c>
      <c r="BU91">
        <v>2.5616390800922283E-2</v>
      </c>
    </row>
    <row r="92" spans="1:73" x14ac:dyDescent="0.25">
      <c r="A92">
        <v>1305</v>
      </c>
      <c r="B92">
        <v>268.03295649174407</v>
      </c>
      <c r="C92">
        <v>7.1272888487966795E-4</v>
      </c>
      <c r="D92">
        <v>-30</v>
      </c>
      <c r="E92">
        <v>682.5</v>
      </c>
      <c r="F92">
        <v>-622.5</v>
      </c>
      <c r="G92">
        <v>0</v>
      </c>
      <c r="H92">
        <v>0</v>
      </c>
      <c r="I92">
        <v>0</v>
      </c>
      <c r="J92">
        <v>6.9496388360231886E-4</v>
      </c>
      <c r="K92">
        <v>3.1732803789244297E-3</v>
      </c>
      <c r="L92">
        <v>9.140764185937976E-3</v>
      </c>
      <c r="M92">
        <v>2.023044539159732E-2</v>
      </c>
      <c r="N92">
        <v>3.8477457552462457E-2</v>
      </c>
      <c r="O92">
        <v>5.4269930047097341E-2</v>
      </c>
      <c r="P92">
        <v>7.1351227821436491E-2</v>
      </c>
      <c r="Q92">
        <v>7.7568837556856091E-2</v>
      </c>
      <c r="R92">
        <v>7.7568837556856091E-2</v>
      </c>
      <c r="S92">
        <v>7.8844690518548755E-2</v>
      </c>
      <c r="T92">
        <v>7.8844690518548755E-2</v>
      </c>
      <c r="U92">
        <v>7.8844690518548755E-2</v>
      </c>
      <c r="V92">
        <v>7.8844690518548755E-2</v>
      </c>
      <c r="W92">
        <v>7.8844690518548755E-2</v>
      </c>
      <c r="X92">
        <v>7.8844690518548755E-2</v>
      </c>
      <c r="Y92">
        <v>7.8844690518548755E-2</v>
      </c>
      <c r="Z92">
        <v>7.8844690518548755E-2</v>
      </c>
      <c r="AA92">
        <v>7.8844690518548755E-2</v>
      </c>
      <c r="AB92">
        <v>7.8844690518548755E-2</v>
      </c>
      <c r="AC92">
        <v>7.8844690518548755E-2</v>
      </c>
      <c r="AD92">
        <v>7.8844690518548755E-2</v>
      </c>
      <c r="AE92">
        <v>7.8844690518548755E-2</v>
      </c>
      <c r="AF92">
        <v>7.8844690518548755E-2</v>
      </c>
      <c r="AG92">
        <v>7.8844690518548755E-2</v>
      </c>
      <c r="AH92">
        <v>7.8844690518548755E-2</v>
      </c>
      <c r="AI92">
        <v>7.8844690518548755E-2</v>
      </c>
      <c r="AJ92">
        <v>7.8844690518548755E-2</v>
      </c>
      <c r="AK92">
        <v>7.8844690518548755E-2</v>
      </c>
      <c r="AL92">
        <v>7.8844690518548755E-2</v>
      </c>
      <c r="AM92">
        <v>7.8844690518548755E-2</v>
      </c>
      <c r="AN92">
        <v>7.8844690518548755E-2</v>
      </c>
      <c r="AO92">
        <v>7.8844690518548755E-2</v>
      </c>
      <c r="AP92">
        <v>7.8844690518548755E-2</v>
      </c>
      <c r="AQ92">
        <v>7.8844690518548755E-2</v>
      </c>
      <c r="AR92">
        <v>7.8844690518548755E-2</v>
      </c>
      <c r="AS92">
        <v>7.8844690518548755E-2</v>
      </c>
      <c r="AT92">
        <v>7.8844690518548755E-2</v>
      </c>
      <c r="AU92">
        <v>7.8844690518548755E-2</v>
      </c>
      <c r="AV92">
        <v>7.8844690518548755E-2</v>
      </c>
      <c r="AW92">
        <v>7.8844690518548755E-2</v>
      </c>
      <c r="AX92">
        <v>7.8844690518548755E-2</v>
      </c>
      <c r="AY92">
        <v>7.8844690518548755E-2</v>
      </c>
      <c r="AZ92">
        <v>7.8844690518548755E-2</v>
      </c>
      <c r="BA92">
        <v>7.8844690518548755E-2</v>
      </c>
      <c r="BB92">
        <v>7.8844690518548755E-2</v>
      </c>
      <c r="BC92">
        <v>7.8844690518548755E-2</v>
      </c>
      <c r="BD92">
        <v>7.8844690518548755E-2</v>
      </c>
      <c r="BE92">
        <v>7.8844690518548755E-2</v>
      </c>
      <c r="BF92">
        <v>7.8844690518548755E-2</v>
      </c>
      <c r="BG92">
        <v>7.8844690518548755E-2</v>
      </c>
      <c r="BH92">
        <v>7.7568837556856091E-2</v>
      </c>
      <c r="BI92">
        <v>7.7568837556856091E-2</v>
      </c>
      <c r="BJ92">
        <v>7.6176573062213565E-2</v>
      </c>
      <c r="BK92">
        <v>6.139153238923676E-2</v>
      </c>
      <c r="BL92">
        <v>4.1951106632959902E-2</v>
      </c>
      <c r="BM92">
        <v>2.020639503419893E-2</v>
      </c>
      <c r="BN92">
        <v>1.127258588249094E-2</v>
      </c>
      <c r="BO92">
        <v>1.7134235255075805E-3</v>
      </c>
      <c r="BP92">
        <v>0</v>
      </c>
      <c r="BQ92">
        <v>0</v>
      </c>
      <c r="BR92">
        <v>0</v>
      </c>
      <c r="BS92">
        <v>0</v>
      </c>
      <c r="BT92">
        <v>1.2758529616926639E-3</v>
      </c>
      <c r="BU92">
        <v>1.8340782359201904E-2</v>
      </c>
    </row>
    <row r="93" spans="1:73" x14ac:dyDescent="0.25">
      <c r="A93">
        <v>1304</v>
      </c>
      <c r="B93">
        <v>270.51144206686757</v>
      </c>
      <c r="C93">
        <v>7.1931944853000974E-4</v>
      </c>
      <c r="D93">
        <v>-20</v>
      </c>
      <c r="E93">
        <v>672</v>
      </c>
      <c r="F93">
        <v>-632</v>
      </c>
      <c r="G93">
        <v>0</v>
      </c>
      <c r="H93">
        <v>0</v>
      </c>
      <c r="I93">
        <v>0</v>
      </c>
      <c r="J93">
        <v>6.9496388360231886E-4</v>
      </c>
      <c r="K93">
        <v>3.1732803789244297E-3</v>
      </c>
      <c r="L93">
        <v>9.140764185937976E-3</v>
      </c>
      <c r="M93">
        <v>2.023044539159732E-2</v>
      </c>
      <c r="N93">
        <v>3.8477457552462457E-2</v>
      </c>
      <c r="O93">
        <v>5.4269930047097341E-2</v>
      </c>
      <c r="P93">
        <v>7.2070547269966506E-2</v>
      </c>
      <c r="Q93">
        <v>7.8288157005386105E-2</v>
      </c>
      <c r="R93">
        <v>7.8288157005386105E-2</v>
      </c>
      <c r="S93">
        <v>7.9564009967078769E-2</v>
      </c>
      <c r="T93">
        <v>7.9564009967078769E-2</v>
      </c>
      <c r="U93">
        <v>7.9564009967078769E-2</v>
      </c>
      <c r="V93">
        <v>7.9564009967078769E-2</v>
      </c>
      <c r="W93">
        <v>7.9564009967078769E-2</v>
      </c>
      <c r="X93">
        <v>7.9564009967078769E-2</v>
      </c>
      <c r="Y93">
        <v>7.9564009967078769E-2</v>
      </c>
      <c r="Z93">
        <v>7.9564009967078769E-2</v>
      </c>
      <c r="AA93">
        <v>7.9564009967078769E-2</v>
      </c>
      <c r="AB93">
        <v>7.9564009967078769E-2</v>
      </c>
      <c r="AC93">
        <v>7.9564009967078769E-2</v>
      </c>
      <c r="AD93">
        <v>7.9564009967078769E-2</v>
      </c>
      <c r="AE93">
        <v>7.9564009967078769E-2</v>
      </c>
      <c r="AF93">
        <v>7.9564009967078769E-2</v>
      </c>
      <c r="AG93">
        <v>7.9564009967078769E-2</v>
      </c>
      <c r="AH93">
        <v>7.9564009967078769E-2</v>
      </c>
      <c r="AI93">
        <v>7.9564009967078769E-2</v>
      </c>
      <c r="AJ93">
        <v>7.9564009967078769E-2</v>
      </c>
      <c r="AK93">
        <v>7.9564009967078769E-2</v>
      </c>
      <c r="AL93">
        <v>7.9564009967078769E-2</v>
      </c>
      <c r="AM93">
        <v>7.9564009967078769E-2</v>
      </c>
      <c r="AN93">
        <v>7.9564009967078769E-2</v>
      </c>
      <c r="AO93">
        <v>7.9564009967078769E-2</v>
      </c>
      <c r="AP93">
        <v>7.9564009967078769E-2</v>
      </c>
      <c r="AQ93">
        <v>7.9564009967078769E-2</v>
      </c>
      <c r="AR93">
        <v>7.9564009967078769E-2</v>
      </c>
      <c r="AS93">
        <v>7.9564009967078769E-2</v>
      </c>
      <c r="AT93">
        <v>7.9564009967078769E-2</v>
      </c>
      <c r="AU93">
        <v>7.9564009967078769E-2</v>
      </c>
      <c r="AV93">
        <v>7.9564009967078769E-2</v>
      </c>
      <c r="AW93">
        <v>7.9564009967078769E-2</v>
      </c>
      <c r="AX93">
        <v>7.9564009967078769E-2</v>
      </c>
      <c r="AY93">
        <v>7.9564009967078769E-2</v>
      </c>
      <c r="AZ93">
        <v>7.9564009967078769E-2</v>
      </c>
      <c r="BA93">
        <v>7.9564009967078769E-2</v>
      </c>
      <c r="BB93">
        <v>7.9564009967078769E-2</v>
      </c>
      <c r="BC93">
        <v>7.9564009967078769E-2</v>
      </c>
      <c r="BD93">
        <v>7.9564009967078769E-2</v>
      </c>
      <c r="BE93">
        <v>7.9564009967078769E-2</v>
      </c>
      <c r="BF93">
        <v>7.9564009967078769E-2</v>
      </c>
      <c r="BG93">
        <v>7.9564009967078769E-2</v>
      </c>
      <c r="BH93">
        <v>7.8288157005386105E-2</v>
      </c>
      <c r="BI93">
        <v>7.8288157005386105E-2</v>
      </c>
      <c r="BJ93">
        <v>7.689589251074358E-2</v>
      </c>
      <c r="BK93">
        <v>6.2110851837766767E-2</v>
      </c>
      <c r="BL93">
        <v>4.2670426081489909E-2</v>
      </c>
      <c r="BM93">
        <v>2.020639503419893E-2</v>
      </c>
      <c r="BN93">
        <v>1.127258588249094E-2</v>
      </c>
      <c r="BO93">
        <v>1.7134235255075805E-3</v>
      </c>
      <c r="BP93">
        <v>0</v>
      </c>
      <c r="BQ93">
        <v>0</v>
      </c>
      <c r="BR93">
        <v>0</v>
      </c>
      <c r="BS93">
        <v>0</v>
      </c>
      <c r="BT93">
        <v>2.2438640582250757E-3</v>
      </c>
      <c r="BU93">
        <v>1.2318233823727265E-2</v>
      </c>
    </row>
    <row r="94" spans="1:73" x14ac:dyDescent="0.25">
      <c r="A94">
        <v>1304</v>
      </c>
      <c r="B94">
        <v>309.84316458085061</v>
      </c>
      <c r="C94">
        <v>8.2390679142510298E-4</v>
      </c>
      <c r="D94">
        <v>-10</v>
      </c>
      <c r="E94">
        <v>662</v>
      </c>
      <c r="F94">
        <v>-642</v>
      </c>
      <c r="G94">
        <v>0</v>
      </c>
      <c r="H94">
        <v>0</v>
      </c>
      <c r="I94">
        <v>0</v>
      </c>
      <c r="J94">
        <v>6.9496388360231886E-4</v>
      </c>
      <c r="K94">
        <v>3.1732803789244297E-3</v>
      </c>
      <c r="L94">
        <v>9.140764185937976E-3</v>
      </c>
      <c r="M94">
        <v>2.023044539159732E-2</v>
      </c>
      <c r="N94">
        <v>3.8477457552462457E-2</v>
      </c>
      <c r="O94">
        <v>5.5093836838522446E-2</v>
      </c>
      <c r="P94">
        <v>7.2894454061391611E-2</v>
      </c>
      <c r="Q94">
        <v>7.9112063796811211E-2</v>
      </c>
      <c r="R94">
        <v>7.9112063796811211E-2</v>
      </c>
      <c r="S94">
        <v>8.0387916758503875E-2</v>
      </c>
      <c r="T94">
        <v>8.0387916758503875E-2</v>
      </c>
      <c r="U94">
        <v>8.0387916758503875E-2</v>
      </c>
      <c r="V94">
        <v>8.0387916758503875E-2</v>
      </c>
      <c r="W94">
        <v>8.0387916758503875E-2</v>
      </c>
      <c r="X94">
        <v>8.0387916758503875E-2</v>
      </c>
      <c r="Y94">
        <v>8.0387916758503875E-2</v>
      </c>
      <c r="Z94">
        <v>8.0387916758503875E-2</v>
      </c>
      <c r="AA94">
        <v>8.0387916758503875E-2</v>
      </c>
      <c r="AB94">
        <v>8.0387916758503875E-2</v>
      </c>
      <c r="AC94">
        <v>8.0387916758503875E-2</v>
      </c>
      <c r="AD94">
        <v>8.0387916758503875E-2</v>
      </c>
      <c r="AE94">
        <v>8.0387916758503875E-2</v>
      </c>
      <c r="AF94">
        <v>8.0387916758503875E-2</v>
      </c>
      <c r="AG94">
        <v>8.0387916758503875E-2</v>
      </c>
      <c r="AH94">
        <v>8.0387916758503875E-2</v>
      </c>
      <c r="AI94">
        <v>8.0387916758503875E-2</v>
      </c>
      <c r="AJ94">
        <v>8.0387916758503875E-2</v>
      </c>
      <c r="AK94">
        <v>8.0387916758503875E-2</v>
      </c>
      <c r="AL94">
        <v>8.0387916758503875E-2</v>
      </c>
      <c r="AM94">
        <v>8.0387916758503875E-2</v>
      </c>
      <c r="AN94">
        <v>8.0387916758503875E-2</v>
      </c>
      <c r="AO94">
        <v>8.0387916758503875E-2</v>
      </c>
      <c r="AP94">
        <v>8.0387916758503875E-2</v>
      </c>
      <c r="AQ94">
        <v>8.0387916758503875E-2</v>
      </c>
      <c r="AR94">
        <v>8.0387916758503875E-2</v>
      </c>
      <c r="AS94">
        <v>8.0387916758503875E-2</v>
      </c>
      <c r="AT94">
        <v>8.0387916758503875E-2</v>
      </c>
      <c r="AU94">
        <v>8.0387916758503875E-2</v>
      </c>
      <c r="AV94">
        <v>8.0387916758503875E-2</v>
      </c>
      <c r="AW94">
        <v>8.0387916758503875E-2</v>
      </c>
      <c r="AX94">
        <v>8.0387916758503875E-2</v>
      </c>
      <c r="AY94">
        <v>8.0387916758503875E-2</v>
      </c>
      <c r="AZ94">
        <v>8.0387916758503875E-2</v>
      </c>
      <c r="BA94">
        <v>8.0387916758503875E-2</v>
      </c>
      <c r="BB94">
        <v>8.0387916758503875E-2</v>
      </c>
      <c r="BC94">
        <v>8.0387916758503875E-2</v>
      </c>
      <c r="BD94">
        <v>8.0387916758503875E-2</v>
      </c>
      <c r="BE94">
        <v>8.0387916758503875E-2</v>
      </c>
      <c r="BF94">
        <v>8.0387916758503875E-2</v>
      </c>
      <c r="BG94">
        <v>8.0387916758503875E-2</v>
      </c>
      <c r="BH94">
        <v>7.9112063796811211E-2</v>
      </c>
      <c r="BI94">
        <v>7.9112063796811211E-2</v>
      </c>
      <c r="BJ94">
        <v>7.7719799302168685E-2</v>
      </c>
      <c r="BK94">
        <v>6.2934758629191873E-2</v>
      </c>
      <c r="BL94">
        <v>4.2670426081489909E-2</v>
      </c>
      <c r="BM94">
        <v>2.020639503419893E-2</v>
      </c>
      <c r="BN94">
        <v>1.127258588249094E-2</v>
      </c>
      <c r="BO94">
        <v>1.7134235255075805E-3</v>
      </c>
      <c r="BP94">
        <v>0</v>
      </c>
      <c r="BQ94">
        <v>0</v>
      </c>
      <c r="BR94">
        <v>0</v>
      </c>
      <c r="BS94">
        <v>0</v>
      </c>
      <c r="BT94">
        <v>4.5708138095048589E-3</v>
      </c>
      <c r="BU94">
        <v>6.7849102185712773E-3</v>
      </c>
    </row>
    <row r="95" spans="1:73" x14ac:dyDescent="0.25">
      <c r="A95">
        <v>1304</v>
      </c>
      <c r="B95">
        <v>302.42540900872541</v>
      </c>
      <c r="C95">
        <v>8.0418216977249074E-4</v>
      </c>
      <c r="D95">
        <v>0</v>
      </c>
      <c r="E95">
        <v>652</v>
      </c>
      <c r="F95">
        <v>-652</v>
      </c>
      <c r="G95">
        <v>0</v>
      </c>
      <c r="H95">
        <v>0</v>
      </c>
      <c r="I95">
        <v>0</v>
      </c>
      <c r="J95">
        <v>6.9496388360231886E-4</v>
      </c>
      <c r="K95">
        <v>3.1732803789244297E-3</v>
      </c>
      <c r="L95">
        <v>9.140764185937976E-3</v>
      </c>
      <c r="M95">
        <v>2.023044539159732E-2</v>
      </c>
      <c r="N95">
        <v>3.8477457552462457E-2</v>
      </c>
      <c r="O95">
        <v>5.5898019008294934E-2</v>
      </c>
      <c r="P95">
        <v>7.36986362311641E-2</v>
      </c>
      <c r="Q95">
        <v>7.9916245966583699E-2</v>
      </c>
      <c r="R95">
        <v>7.9916245966583699E-2</v>
      </c>
      <c r="S95">
        <v>8.1192098928276363E-2</v>
      </c>
      <c r="T95">
        <v>8.1192098928276363E-2</v>
      </c>
      <c r="U95">
        <v>8.1192098928276363E-2</v>
      </c>
      <c r="V95">
        <v>8.1192098928276363E-2</v>
      </c>
      <c r="W95">
        <v>8.1192098928276363E-2</v>
      </c>
      <c r="X95">
        <v>8.1192098928276363E-2</v>
      </c>
      <c r="Y95">
        <v>8.1192098928276363E-2</v>
      </c>
      <c r="Z95">
        <v>8.1192098928276363E-2</v>
      </c>
      <c r="AA95">
        <v>8.1192098928276363E-2</v>
      </c>
      <c r="AB95">
        <v>8.1192098928276363E-2</v>
      </c>
      <c r="AC95">
        <v>8.1192098928276363E-2</v>
      </c>
      <c r="AD95">
        <v>8.1192098928276363E-2</v>
      </c>
      <c r="AE95">
        <v>8.1192098928276363E-2</v>
      </c>
      <c r="AF95">
        <v>8.1192098928276363E-2</v>
      </c>
      <c r="AG95">
        <v>8.1192098928276363E-2</v>
      </c>
      <c r="AH95">
        <v>8.1192098928276363E-2</v>
      </c>
      <c r="AI95">
        <v>8.1192098928276363E-2</v>
      </c>
      <c r="AJ95">
        <v>8.1192098928276363E-2</v>
      </c>
      <c r="AK95">
        <v>8.1192098928276363E-2</v>
      </c>
      <c r="AL95">
        <v>8.1192098928276363E-2</v>
      </c>
      <c r="AM95">
        <v>8.1192098928276363E-2</v>
      </c>
      <c r="AN95">
        <v>8.1192098928276363E-2</v>
      </c>
      <c r="AO95">
        <v>8.1192098928276363E-2</v>
      </c>
      <c r="AP95">
        <v>8.1192098928276363E-2</v>
      </c>
      <c r="AQ95">
        <v>8.1192098928276363E-2</v>
      </c>
      <c r="AR95">
        <v>8.1192098928276363E-2</v>
      </c>
      <c r="AS95">
        <v>8.1192098928276363E-2</v>
      </c>
      <c r="AT95">
        <v>8.1192098928276363E-2</v>
      </c>
      <c r="AU95">
        <v>8.1192098928276363E-2</v>
      </c>
      <c r="AV95">
        <v>8.1192098928276363E-2</v>
      </c>
      <c r="AW95">
        <v>8.1192098928276363E-2</v>
      </c>
      <c r="AX95">
        <v>8.1192098928276363E-2</v>
      </c>
      <c r="AY95">
        <v>8.1192098928276363E-2</v>
      </c>
      <c r="AZ95">
        <v>8.1192098928276363E-2</v>
      </c>
      <c r="BA95">
        <v>8.1192098928276363E-2</v>
      </c>
      <c r="BB95">
        <v>8.1192098928276363E-2</v>
      </c>
      <c r="BC95">
        <v>8.1192098928276363E-2</v>
      </c>
      <c r="BD95">
        <v>8.1192098928276363E-2</v>
      </c>
      <c r="BE95">
        <v>8.1192098928276363E-2</v>
      </c>
      <c r="BF95">
        <v>8.1192098928276363E-2</v>
      </c>
      <c r="BG95">
        <v>8.1192098928276363E-2</v>
      </c>
      <c r="BH95">
        <v>7.9916245966583699E-2</v>
      </c>
      <c r="BI95">
        <v>7.9916245966583699E-2</v>
      </c>
      <c r="BJ95">
        <v>7.8523981471941173E-2</v>
      </c>
      <c r="BK95">
        <v>6.3738940798964361E-2</v>
      </c>
      <c r="BL95">
        <v>4.2670426081489909E-2</v>
      </c>
      <c r="BM95">
        <v>2.020639503419893E-2</v>
      </c>
      <c r="BN95">
        <v>1.127258588249094E-2</v>
      </c>
      <c r="BO95">
        <v>1.7134235255075805E-3</v>
      </c>
      <c r="BP95">
        <v>0</v>
      </c>
      <c r="BQ95">
        <v>0</v>
      </c>
      <c r="BR95">
        <v>0</v>
      </c>
      <c r="BS95">
        <v>0</v>
      </c>
      <c r="BT95">
        <v>6.897763560784656E-3</v>
      </c>
      <c r="BU95">
        <v>2.5347268460700484E-3</v>
      </c>
    </row>
    <row r="96" spans="1:73" x14ac:dyDescent="0.25">
      <c r="A96">
        <v>1268</v>
      </c>
      <c r="B96">
        <v>346.5082445733342</v>
      </c>
      <c r="C96">
        <v>9.2140324081367499E-4</v>
      </c>
      <c r="D96">
        <v>10</v>
      </c>
      <c r="E96">
        <v>624</v>
      </c>
      <c r="F96">
        <v>-644</v>
      </c>
      <c r="G96">
        <v>0</v>
      </c>
      <c r="H96">
        <v>0</v>
      </c>
      <c r="I96">
        <v>0</v>
      </c>
      <c r="J96">
        <v>6.9496388360231886E-4</v>
      </c>
      <c r="K96">
        <v>3.1732803789244297E-3</v>
      </c>
      <c r="L96">
        <v>9.140764185937976E-3</v>
      </c>
      <c r="M96">
        <v>2.023044539159732E-2</v>
      </c>
      <c r="N96">
        <v>3.8477457552462457E-2</v>
      </c>
      <c r="O96">
        <v>5.681942224910861E-2</v>
      </c>
      <c r="P96">
        <v>7.4620039471977775E-2</v>
      </c>
      <c r="Q96">
        <v>8.0837649207397375E-2</v>
      </c>
      <c r="R96">
        <v>8.0837649207397375E-2</v>
      </c>
      <c r="S96">
        <v>8.2113502169090039E-2</v>
      </c>
      <c r="T96">
        <v>8.2113502169090039E-2</v>
      </c>
      <c r="U96">
        <v>8.2113502169090039E-2</v>
      </c>
      <c r="V96">
        <v>8.2113502169090039E-2</v>
      </c>
      <c r="W96">
        <v>8.2113502169090039E-2</v>
      </c>
      <c r="X96">
        <v>8.2113502169090039E-2</v>
      </c>
      <c r="Y96">
        <v>8.2113502169090039E-2</v>
      </c>
      <c r="Z96">
        <v>8.2113502169090039E-2</v>
      </c>
      <c r="AA96">
        <v>8.2113502169090039E-2</v>
      </c>
      <c r="AB96">
        <v>8.2113502169090039E-2</v>
      </c>
      <c r="AC96">
        <v>8.2113502169090039E-2</v>
      </c>
      <c r="AD96">
        <v>8.2113502169090039E-2</v>
      </c>
      <c r="AE96">
        <v>8.2113502169090039E-2</v>
      </c>
      <c r="AF96">
        <v>8.2113502169090039E-2</v>
      </c>
      <c r="AG96">
        <v>8.2113502169090039E-2</v>
      </c>
      <c r="AH96">
        <v>8.2113502169090039E-2</v>
      </c>
      <c r="AI96">
        <v>8.2113502169090039E-2</v>
      </c>
      <c r="AJ96">
        <v>8.2113502169090039E-2</v>
      </c>
      <c r="AK96">
        <v>8.2113502169090039E-2</v>
      </c>
      <c r="AL96">
        <v>8.2113502169090039E-2</v>
      </c>
      <c r="AM96">
        <v>8.2113502169090039E-2</v>
      </c>
      <c r="AN96">
        <v>8.2113502169090039E-2</v>
      </c>
      <c r="AO96">
        <v>8.2113502169090039E-2</v>
      </c>
      <c r="AP96">
        <v>8.2113502169090039E-2</v>
      </c>
      <c r="AQ96">
        <v>8.2113502169090039E-2</v>
      </c>
      <c r="AR96">
        <v>8.2113502169090039E-2</v>
      </c>
      <c r="AS96">
        <v>8.2113502169090039E-2</v>
      </c>
      <c r="AT96">
        <v>8.2113502169090039E-2</v>
      </c>
      <c r="AU96">
        <v>8.2113502169090039E-2</v>
      </c>
      <c r="AV96">
        <v>8.2113502169090039E-2</v>
      </c>
      <c r="AW96">
        <v>8.2113502169090039E-2</v>
      </c>
      <c r="AX96">
        <v>8.2113502169090039E-2</v>
      </c>
      <c r="AY96">
        <v>8.2113502169090039E-2</v>
      </c>
      <c r="AZ96">
        <v>8.2113502169090039E-2</v>
      </c>
      <c r="BA96">
        <v>8.2113502169090039E-2</v>
      </c>
      <c r="BB96">
        <v>8.2113502169090039E-2</v>
      </c>
      <c r="BC96">
        <v>8.2113502169090039E-2</v>
      </c>
      <c r="BD96">
        <v>8.2113502169090039E-2</v>
      </c>
      <c r="BE96">
        <v>8.2113502169090039E-2</v>
      </c>
      <c r="BF96">
        <v>8.2113502169090039E-2</v>
      </c>
      <c r="BG96">
        <v>8.2113502169090039E-2</v>
      </c>
      <c r="BH96">
        <v>8.0837649207397375E-2</v>
      </c>
      <c r="BI96">
        <v>8.0837649207397375E-2</v>
      </c>
      <c r="BJ96">
        <v>7.9445384712754849E-2</v>
      </c>
      <c r="BK96">
        <v>6.3738940798964361E-2</v>
      </c>
      <c r="BL96">
        <v>4.2670426081489909E-2</v>
      </c>
      <c r="BM96">
        <v>2.020639503419893E-2</v>
      </c>
      <c r="BN96">
        <v>1.127258588249094E-2</v>
      </c>
      <c r="BO96">
        <v>1.7134235255075805E-3</v>
      </c>
      <c r="BP96">
        <v>0</v>
      </c>
      <c r="BQ96">
        <v>0</v>
      </c>
      <c r="BR96">
        <v>0</v>
      </c>
      <c r="BS96">
        <v>0</v>
      </c>
      <c r="BT96">
        <v>5.0362037597608128E-3</v>
      </c>
      <c r="BU96">
        <v>1.2758529616926639E-3</v>
      </c>
    </row>
    <row r="97" spans="1:73" x14ac:dyDescent="0.25">
      <c r="A97">
        <v>1282</v>
      </c>
      <c r="B97">
        <v>339.77533066442783</v>
      </c>
      <c r="C97">
        <v>9.0349968788833374E-4</v>
      </c>
      <c r="D97">
        <v>20</v>
      </c>
      <c r="E97">
        <v>621</v>
      </c>
      <c r="F97">
        <v>-661</v>
      </c>
      <c r="G97">
        <v>0</v>
      </c>
      <c r="H97">
        <v>0</v>
      </c>
      <c r="I97">
        <v>0</v>
      </c>
      <c r="J97">
        <v>6.9496388360231886E-4</v>
      </c>
      <c r="K97">
        <v>3.1732803789244297E-3</v>
      </c>
      <c r="L97">
        <v>9.140764185937976E-3</v>
      </c>
      <c r="M97">
        <v>2.023044539159732E-2</v>
      </c>
      <c r="N97">
        <v>3.8477457552462457E-2</v>
      </c>
      <c r="O97">
        <v>5.7722921936996942E-2</v>
      </c>
      <c r="P97">
        <v>7.5523539159866107E-2</v>
      </c>
      <c r="Q97">
        <v>8.1741148895285706E-2</v>
      </c>
      <c r="R97">
        <v>8.1741148895285706E-2</v>
      </c>
      <c r="S97">
        <v>8.301700185697837E-2</v>
      </c>
      <c r="T97">
        <v>8.301700185697837E-2</v>
      </c>
      <c r="U97">
        <v>8.301700185697837E-2</v>
      </c>
      <c r="V97">
        <v>8.301700185697837E-2</v>
      </c>
      <c r="W97">
        <v>8.301700185697837E-2</v>
      </c>
      <c r="X97">
        <v>8.301700185697837E-2</v>
      </c>
      <c r="Y97">
        <v>8.301700185697837E-2</v>
      </c>
      <c r="Z97">
        <v>8.301700185697837E-2</v>
      </c>
      <c r="AA97">
        <v>8.301700185697837E-2</v>
      </c>
      <c r="AB97">
        <v>8.301700185697837E-2</v>
      </c>
      <c r="AC97">
        <v>8.301700185697837E-2</v>
      </c>
      <c r="AD97">
        <v>8.301700185697837E-2</v>
      </c>
      <c r="AE97">
        <v>8.301700185697837E-2</v>
      </c>
      <c r="AF97">
        <v>8.301700185697837E-2</v>
      </c>
      <c r="AG97">
        <v>8.301700185697837E-2</v>
      </c>
      <c r="AH97">
        <v>8.301700185697837E-2</v>
      </c>
      <c r="AI97">
        <v>8.301700185697837E-2</v>
      </c>
      <c r="AJ97">
        <v>8.301700185697837E-2</v>
      </c>
      <c r="AK97">
        <v>8.301700185697837E-2</v>
      </c>
      <c r="AL97">
        <v>8.301700185697837E-2</v>
      </c>
      <c r="AM97">
        <v>8.301700185697837E-2</v>
      </c>
      <c r="AN97">
        <v>8.301700185697837E-2</v>
      </c>
      <c r="AO97">
        <v>8.301700185697837E-2</v>
      </c>
      <c r="AP97">
        <v>8.301700185697837E-2</v>
      </c>
      <c r="AQ97">
        <v>8.301700185697837E-2</v>
      </c>
      <c r="AR97">
        <v>8.301700185697837E-2</v>
      </c>
      <c r="AS97">
        <v>8.301700185697837E-2</v>
      </c>
      <c r="AT97">
        <v>8.301700185697837E-2</v>
      </c>
      <c r="AU97">
        <v>8.301700185697837E-2</v>
      </c>
      <c r="AV97">
        <v>8.301700185697837E-2</v>
      </c>
      <c r="AW97">
        <v>8.301700185697837E-2</v>
      </c>
      <c r="AX97">
        <v>8.301700185697837E-2</v>
      </c>
      <c r="AY97">
        <v>8.301700185697837E-2</v>
      </c>
      <c r="AZ97">
        <v>8.301700185697837E-2</v>
      </c>
      <c r="BA97">
        <v>8.301700185697837E-2</v>
      </c>
      <c r="BB97">
        <v>8.301700185697837E-2</v>
      </c>
      <c r="BC97">
        <v>8.301700185697837E-2</v>
      </c>
      <c r="BD97">
        <v>8.301700185697837E-2</v>
      </c>
      <c r="BE97">
        <v>8.301700185697837E-2</v>
      </c>
      <c r="BF97">
        <v>8.301700185697837E-2</v>
      </c>
      <c r="BG97">
        <v>8.301700185697837E-2</v>
      </c>
      <c r="BH97">
        <v>8.1741148895285706E-2</v>
      </c>
      <c r="BI97">
        <v>8.1741148895285706E-2</v>
      </c>
      <c r="BJ97">
        <v>8.0348884400643181E-2</v>
      </c>
      <c r="BK97">
        <v>6.3738940798964361E-2</v>
      </c>
      <c r="BL97">
        <v>4.2670426081489909E-2</v>
      </c>
      <c r="BM97">
        <v>2.020639503419893E-2</v>
      </c>
      <c r="BN97">
        <v>1.127258588249094E-2</v>
      </c>
      <c r="BO97">
        <v>1.7134235255075805E-3</v>
      </c>
      <c r="BP97">
        <v>0</v>
      </c>
      <c r="BQ97">
        <v>0</v>
      </c>
      <c r="BR97">
        <v>0</v>
      </c>
      <c r="BS97">
        <v>0</v>
      </c>
      <c r="BT97">
        <v>1.1783731219390622E-2</v>
      </c>
      <c r="BU97">
        <v>1.2758529616926639E-3</v>
      </c>
    </row>
    <row r="98" spans="1:73" x14ac:dyDescent="0.25">
      <c r="A98">
        <v>1293</v>
      </c>
      <c r="B98">
        <v>492.30885167714996</v>
      </c>
      <c r="C98">
        <v>1.3091029680264443E-3</v>
      </c>
      <c r="D98">
        <v>30</v>
      </c>
      <c r="E98">
        <v>616.5</v>
      </c>
      <c r="F98">
        <v>-676.5</v>
      </c>
      <c r="G98">
        <v>0</v>
      </c>
      <c r="H98">
        <v>0</v>
      </c>
      <c r="I98">
        <v>0</v>
      </c>
      <c r="J98">
        <v>6.9496388360231886E-4</v>
      </c>
      <c r="K98">
        <v>3.1732803789244297E-3</v>
      </c>
      <c r="L98">
        <v>9.140764185937976E-3</v>
      </c>
      <c r="M98">
        <v>2.023044539159732E-2</v>
      </c>
      <c r="N98">
        <v>3.9786560520488901E-2</v>
      </c>
      <c r="O98">
        <v>5.9032024905023385E-2</v>
      </c>
      <c r="P98">
        <v>7.683264212789255E-2</v>
      </c>
      <c r="Q98">
        <v>8.3050251863312149E-2</v>
      </c>
      <c r="R98">
        <v>8.3050251863312149E-2</v>
      </c>
      <c r="S98">
        <v>8.4326104825004813E-2</v>
      </c>
      <c r="T98">
        <v>8.4326104825004813E-2</v>
      </c>
      <c r="U98">
        <v>8.4326104825004813E-2</v>
      </c>
      <c r="V98">
        <v>8.4326104825004813E-2</v>
      </c>
      <c r="W98">
        <v>8.4326104825004813E-2</v>
      </c>
      <c r="X98">
        <v>8.4326104825004813E-2</v>
      </c>
      <c r="Y98">
        <v>8.4326104825004813E-2</v>
      </c>
      <c r="Z98">
        <v>8.4326104825004813E-2</v>
      </c>
      <c r="AA98">
        <v>8.4326104825004813E-2</v>
      </c>
      <c r="AB98">
        <v>8.4326104825004813E-2</v>
      </c>
      <c r="AC98">
        <v>8.4326104825004813E-2</v>
      </c>
      <c r="AD98">
        <v>8.4326104825004813E-2</v>
      </c>
      <c r="AE98">
        <v>8.4326104825004813E-2</v>
      </c>
      <c r="AF98">
        <v>8.4326104825004813E-2</v>
      </c>
      <c r="AG98">
        <v>8.4326104825004813E-2</v>
      </c>
      <c r="AH98">
        <v>8.4326104825004813E-2</v>
      </c>
      <c r="AI98">
        <v>8.4326104825004813E-2</v>
      </c>
      <c r="AJ98">
        <v>8.4326104825004813E-2</v>
      </c>
      <c r="AK98">
        <v>8.4326104825004813E-2</v>
      </c>
      <c r="AL98">
        <v>8.4326104825004813E-2</v>
      </c>
      <c r="AM98">
        <v>8.4326104825004813E-2</v>
      </c>
      <c r="AN98">
        <v>8.4326104825004813E-2</v>
      </c>
      <c r="AO98">
        <v>8.4326104825004813E-2</v>
      </c>
      <c r="AP98">
        <v>8.4326104825004813E-2</v>
      </c>
      <c r="AQ98">
        <v>8.4326104825004813E-2</v>
      </c>
      <c r="AR98">
        <v>8.4326104825004813E-2</v>
      </c>
      <c r="AS98">
        <v>8.4326104825004813E-2</v>
      </c>
      <c r="AT98">
        <v>8.4326104825004813E-2</v>
      </c>
      <c r="AU98">
        <v>8.4326104825004813E-2</v>
      </c>
      <c r="AV98">
        <v>8.4326104825004813E-2</v>
      </c>
      <c r="AW98">
        <v>8.4326104825004813E-2</v>
      </c>
      <c r="AX98">
        <v>8.4326104825004813E-2</v>
      </c>
      <c r="AY98">
        <v>8.4326104825004813E-2</v>
      </c>
      <c r="AZ98">
        <v>8.4326104825004813E-2</v>
      </c>
      <c r="BA98">
        <v>8.4326104825004813E-2</v>
      </c>
      <c r="BB98">
        <v>8.4326104825004813E-2</v>
      </c>
      <c r="BC98">
        <v>8.4326104825004813E-2</v>
      </c>
      <c r="BD98">
        <v>8.4326104825004813E-2</v>
      </c>
      <c r="BE98">
        <v>8.4326104825004813E-2</v>
      </c>
      <c r="BF98">
        <v>8.4326104825004813E-2</v>
      </c>
      <c r="BG98">
        <v>8.4326104825004813E-2</v>
      </c>
      <c r="BH98">
        <v>8.3050251863312149E-2</v>
      </c>
      <c r="BI98">
        <v>8.3050251863312149E-2</v>
      </c>
      <c r="BJ98">
        <v>8.1657987368669624E-2</v>
      </c>
      <c r="BK98">
        <v>6.3738940798964361E-2</v>
      </c>
      <c r="BL98">
        <v>4.2670426081489909E-2</v>
      </c>
      <c r="BM98">
        <v>2.020639503419893E-2</v>
      </c>
      <c r="BN98">
        <v>1.127258588249094E-2</v>
      </c>
      <c r="BO98">
        <v>1.7134235255075805E-3</v>
      </c>
      <c r="BP98">
        <v>0</v>
      </c>
      <c r="BQ98">
        <v>0</v>
      </c>
      <c r="BR98">
        <v>0</v>
      </c>
      <c r="BS98">
        <v>0</v>
      </c>
      <c r="BT98">
        <v>2.2109688066489136E-2</v>
      </c>
      <c r="BU98">
        <v>1.2758529616926639E-3</v>
      </c>
    </row>
    <row r="99" spans="1:73" x14ac:dyDescent="0.25">
      <c r="A99">
        <v>1293</v>
      </c>
      <c r="B99">
        <v>487.73811051568418</v>
      </c>
      <c r="C99">
        <v>1.2969488684197211E-3</v>
      </c>
      <c r="D99">
        <v>40</v>
      </c>
      <c r="E99">
        <v>606.5</v>
      </c>
      <c r="F99">
        <v>-686.5</v>
      </c>
      <c r="G99">
        <v>0</v>
      </c>
      <c r="H99">
        <v>0</v>
      </c>
      <c r="I99">
        <v>0</v>
      </c>
      <c r="J99">
        <v>6.9496388360231886E-4</v>
      </c>
      <c r="K99">
        <v>3.1732803789244297E-3</v>
      </c>
      <c r="L99">
        <v>9.140764185937976E-3</v>
      </c>
      <c r="M99">
        <v>2.023044539159732E-2</v>
      </c>
      <c r="N99">
        <v>4.1083509388908625E-2</v>
      </c>
      <c r="O99">
        <v>6.0328973773443109E-2</v>
      </c>
      <c r="P99">
        <v>7.8129590996312268E-2</v>
      </c>
      <c r="Q99">
        <v>8.4347200731731867E-2</v>
      </c>
      <c r="R99">
        <v>8.4347200731731867E-2</v>
      </c>
      <c r="S99">
        <v>8.5623053693424531E-2</v>
      </c>
      <c r="T99">
        <v>8.5623053693424531E-2</v>
      </c>
      <c r="U99">
        <v>8.5623053693424531E-2</v>
      </c>
      <c r="V99">
        <v>8.5623053693424531E-2</v>
      </c>
      <c r="W99">
        <v>8.5623053693424531E-2</v>
      </c>
      <c r="X99">
        <v>8.5623053693424531E-2</v>
      </c>
      <c r="Y99">
        <v>8.5623053693424531E-2</v>
      </c>
      <c r="Z99">
        <v>8.5623053693424531E-2</v>
      </c>
      <c r="AA99">
        <v>8.5623053693424531E-2</v>
      </c>
      <c r="AB99">
        <v>8.5623053693424531E-2</v>
      </c>
      <c r="AC99">
        <v>8.5623053693424531E-2</v>
      </c>
      <c r="AD99">
        <v>8.5623053693424531E-2</v>
      </c>
      <c r="AE99">
        <v>8.5623053693424531E-2</v>
      </c>
      <c r="AF99">
        <v>8.5623053693424531E-2</v>
      </c>
      <c r="AG99">
        <v>8.5623053693424531E-2</v>
      </c>
      <c r="AH99">
        <v>8.5623053693424531E-2</v>
      </c>
      <c r="AI99">
        <v>8.5623053693424531E-2</v>
      </c>
      <c r="AJ99">
        <v>8.5623053693424531E-2</v>
      </c>
      <c r="AK99">
        <v>8.5623053693424531E-2</v>
      </c>
      <c r="AL99">
        <v>8.5623053693424531E-2</v>
      </c>
      <c r="AM99">
        <v>8.5623053693424531E-2</v>
      </c>
      <c r="AN99">
        <v>8.5623053693424531E-2</v>
      </c>
      <c r="AO99">
        <v>8.5623053693424531E-2</v>
      </c>
      <c r="AP99">
        <v>8.5623053693424531E-2</v>
      </c>
      <c r="AQ99">
        <v>8.5623053693424531E-2</v>
      </c>
      <c r="AR99">
        <v>8.5623053693424531E-2</v>
      </c>
      <c r="AS99">
        <v>8.5623053693424531E-2</v>
      </c>
      <c r="AT99">
        <v>8.5623053693424531E-2</v>
      </c>
      <c r="AU99">
        <v>8.5623053693424531E-2</v>
      </c>
      <c r="AV99">
        <v>8.5623053693424531E-2</v>
      </c>
      <c r="AW99">
        <v>8.5623053693424531E-2</v>
      </c>
      <c r="AX99">
        <v>8.5623053693424531E-2</v>
      </c>
      <c r="AY99">
        <v>8.5623053693424531E-2</v>
      </c>
      <c r="AZ99">
        <v>8.5623053693424531E-2</v>
      </c>
      <c r="BA99">
        <v>8.5623053693424531E-2</v>
      </c>
      <c r="BB99">
        <v>8.5623053693424531E-2</v>
      </c>
      <c r="BC99">
        <v>8.5623053693424531E-2</v>
      </c>
      <c r="BD99">
        <v>8.5623053693424531E-2</v>
      </c>
      <c r="BE99">
        <v>8.5623053693424531E-2</v>
      </c>
      <c r="BF99">
        <v>8.5623053693424531E-2</v>
      </c>
      <c r="BG99">
        <v>8.5623053693424531E-2</v>
      </c>
      <c r="BH99">
        <v>8.4347200731731867E-2</v>
      </c>
      <c r="BI99">
        <v>8.4347200731731867E-2</v>
      </c>
      <c r="BJ99">
        <v>8.1657987368669624E-2</v>
      </c>
      <c r="BK99">
        <v>6.3738940798964361E-2</v>
      </c>
      <c r="BL99">
        <v>4.2670426081489909E-2</v>
      </c>
      <c r="BM99">
        <v>2.020639503419893E-2</v>
      </c>
      <c r="BN99">
        <v>1.127258588249094E-2</v>
      </c>
      <c r="BO99">
        <v>1.7134235255075805E-3</v>
      </c>
      <c r="BP99">
        <v>0</v>
      </c>
      <c r="BQ99">
        <v>0</v>
      </c>
      <c r="BR99">
        <v>0</v>
      </c>
      <c r="BS99">
        <v>0</v>
      </c>
      <c r="BT99">
        <v>2.9053860013067874E-2</v>
      </c>
      <c r="BU99">
        <v>1.2758529616926639E-3</v>
      </c>
    </row>
    <row r="100" spans="1:73" x14ac:dyDescent="0.25">
      <c r="A100">
        <v>1293</v>
      </c>
      <c r="B100">
        <v>525.50593985675346</v>
      </c>
      <c r="C100">
        <v>1.397377648682103E-3</v>
      </c>
      <c r="D100">
        <v>30</v>
      </c>
      <c r="E100">
        <v>616.5</v>
      </c>
      <c r="F100">
        <v>-676.5</v>
      </c>
      <c r="G100">
        <v>0</v>
      </c>
      <c r="H100">
        <v>0</v>
      </c>
      <c r="I100">
        <v>0</v>
      </c>
      <c r="J100">
        <v>6.9496388360231886E-4</v>
      </c>
      <c r="K100">
        <v>3.1732803789244297E-3</v>
      </c>
      <c r="L100">
        <v>9.140764185937976E-3</v>
      </c>
      <c r="M100">
        <v>2.023044539159732E-2</v>
      </c>
      <c r="N100">
        <v>4.2480887037590731E-2</v>
      </c>
      <c r="O100">
        <v>6.1726351422125215E-2</v>
      </c>
      <c r="P100">
        <v>7.9526968644994367E-2</v>
      </c>
      <c r="Q100">
        <v>8.5744578380413966E-2</v>
      </c>
      <c r="R100">
        <v>8.5744578380413966E-2</v>
      </c>
      <c r="S100">
        <v>8.702043134210663E-2</v>
      </c>
      <c r="T100">
        <v>8.702043134210663E-2</v>
      </c>
      <c r="U100">
        <v>8.702043134210663E-2</v>
      </c>
      <c r="V100">
        <v>8.702043134210663E-2</v>
      </c>
      <c r="W100">
        <v>8.702043134210663E-2</v>
      </c>
      <c r="X100">
        <v>8.702043134210663E-2</v>
      </c>
      <c r="Y100">
        <v>8.702043134210663E-2</v>
      </c>
      <c r="Z100">
        <v>8.702043134210663E-2</v>
      </c>
      <c r="AA100">
        <v>8.702043134210663E-2</v>
      </c>
      <c r="AB100">
        <v>8.702043134210663E-2</v>
      </c>
      <c r="AC100">
        <v>8.702043134210663E-2</v>
      </c>
      <c r="AD100">
        <v>8.702043134210663E-2</v>
      </c>
      <c r="AE100">
        <v>8.702043134210663E-2</v>
      </c>
      <c r="AF100">
        <v>8.702043134210663E-2</v>
      </c>
      <c r="AG100">
        <v>8.702043134210663E-2</v>
      </c>
      <c r="AH100">
        <v>8.702043134210663E-2</v>
      </c>
      <c r="AI100">
        <v>8.702043134210663E-2</v>
      </c>
      <c r="AJ100">
        <v>8.702043134210663E-2</v>
      </c>
      <c r="AK100">
        <v>8.702043134210663E-2</v>
      </c>
      <c r="AL100">
        <v>8.702043134210663E-2</v>
      </c>
      <c r="AM100">
        <v>8.702043134210663E-2</v>
      </c>
      <c r="AN100">
        <v>8.702043134210663E-2</v>
      </c>
      <c r="AO100">
        <v>8.702043134210663E-2</v>
      </c>
      <c r="AP100">
        <v>8.702043134210663E-2</v>
      </c>
      <c r="AQ100">
        <v>8.702043134210663E-2</v>
      </c>
      <c r="AR100">
        <v>8.702043134210663E-2</v>
      </c>
      <c r="AS100">
        <v>8.702043134210663E-2</v>
      </c>
      <c r="AT100">
        <v>8.702043134210663E-2</v>
      </c>
      <c r="AU100">
        <v>8.702043134210663E-2</v>
      </c>
      <c r="AV100">
        <v>8.702043134210663E-2</v>
      </c>
      <c r="AW100">
        <v>8.702043134210663E-2</v>
      </c>
      <c r="AX100">
        <v>8.702043134210663E-2</v>
      </c>
      <c r="AY100">
        <v>8.702043134210663E-2</v>
      </c>
      <c r="AZ100">
        <v>8.702043134210663E-2</v>
      </c>
      <c r="BA100">
        <v>8.702043134210663E-2</v>
      </c>
      <c r="BB100">
        <v>8.702043134210663E-2</v>
      </c>
      <c r="BC100">
        <v>8.702043134210663E-2</v>
      </c>
      <c r="BD100">
        <v>8.702043134210663E-2</v>
      </c>
      <c r="BE100">
        <v>8.702043134210663E-2</v>
      </c>
      <c r="BF100">
        <v>8.702043134210663E-2</v>
      </c>
      <c r="BG100">
        <v>8.702043134210663E-2</v>
      </c>
      <c r="BH100">
        <v>8.5744578380413966E-2</v>
      </c>
      <c r="BI100">
        <v>8.5744578380413966E-2</v>
      </c>
      <c r="BJ100">
        <v>8.3055365017351723E-2</v>
      </c>
      <c r="BK100">
        <v>6.3738940798964361E-2</v>
      </c>
      <c r="BL100">
        <v>4.2670426081489909E-2</v>
      </c>
      <c r="BM100">
        <v>2.020639503419893E-2</v>
      </c>
      <c r="BN100">
        <v>1.127258588249094E-2</v>
      </c>
      <c r="BO100">
        <v>1.7134235255075805E-3</v>
      </c>
      <c r="BP100">
        <v>0</v>
      </c>
      <c r="BQ100">
        <v>0</v>
      </c>
      <c r="BR100">
        <v>0</v>
      </c>
      <c r="BS100">
        <v>0</v>
      </c>
      <c r="BT100">
        <v>2.2109688066489122E-2</v>
      </c>
      <c r="BU100">
        <v>1.2758529616926639E-3</v>
      </c>
    </row>
    <row r="101" spans="1:73" x14ac:dyDescent="0.25">
      <c r="A101">
        <v>1293</v>
      </c>
      <c r="B101">
        <v>496.95392787374738</v>
      </c>
      <c r="C101">
        <v>1.3214547326046331E-3</v>
      </c>
      <c r="D101">
        <v>20</v>
      </c>
      <c r="E101">
        <v>626.5</v>
      </c>
      <c r="F101">
        <v>-666.5</v>
      </c>
      <c r="G101">
        <v>0</v>
      </c>
      <c r="H101">
        <v>0</v>
      </c>
      <c r="I101">
        <v>0</v>
      </c>
      <c r="J101">
        <v>6.9496388360231886E-4</v>
      </c>
      <c r="K101">
        <v>3.1732803789244297E-3</v>
      </c>
      <c r="L101">
        <v>9.140764185937976E-3</v>
      </c>
      <c r="M101">
        <v>2.023044539159732E-2</v>
      </c>
      <c r="N101">
        <v>4.2480887037590731E-2</v>
      </c>
      <c r="O101">
        <v>6.3047806154729852E-2</v>
      </c>
      <c r="P101">
        <v>8.0848423377598996E-2</v>
      </c>
      <c r="Q101">
        <v>8.7066033113018595E-2</v>
      </c>
      <c r="R101">
        <v>8.7066033113018595E-2</v>
      </c>
      <c r="S101">
        <v>8.8341886074711259E-2</v>
      </c>
      <c r="T101">
        <v>8.8341886074711259E-2</v>
      </c>
      <c r="U101">
        <v>8.8341886074711259E-2</v>
      </c>
      <c r="V101">
        <v>8.8341886074711259E-2</v>
      </c>
      <c r="W101">
        <v>8.8341886074711259E-2</v>
      </c>
      <c r="X101">
        <v>8.8341886074711259E-2</v>
      </c>
      <c r="Y101">
        <v>8.8341886074711259E-2</v>
      </c>
      <c r="Z101">
        <v>8.8341886074711259E-2</v>
      </c>
      <c r="AA101">
        <v>8.8341886074711259E-2</v>
      </c>
      <c r="AB101">
        <v>8.8341886074711259E-2</v>
      </c>
      <c r="AC101">
        <v>8.8341886074711259E-2</v>
      </c>
      <c r="AD101">
        <v>8.8341886074711259E-2</v>
      </c>
      <c r="AE101">
        <v>8.8341886074711259E-2</v>
      </c>
      <c r="AF101">
        <v>8.8341886074711259E-2</v>
      </c>
      <c r="AG101">
        <v>8.8341886074711259E-2</v>
      </c>
      <c r="AH101">
        <v>8.8341886074711259E-2</v>
      </c>
      <c r="AI101">
        <v>8.8341886074711259E-2</v>
      </c>
      <c r="AJ101">
        <v>8.8341886074711259E-2</v>
      </c>
      <c r="AK101">
        <v>8.8341886074711259E-2</v>
      </c>
      <c r="AL101">
        <v>8.8341886074711259E-2</v>
      </c>
      <c r="AM101">
        <v>8.8341886074711259E-2</v>
      </c>
      <c r="AN101">
        <v>8.8341886074711259E-2</v>
      </c>
      <c r="AO101">
        <v>8.8341886074711259E-2</v>
      </c>
      <c r="AP101">
        <v>8.8341886074711259E-2</v>
      </c>
      <c r="AQ101">
        <v>8.8341886074711259E-2</v>
      </c>
      <c r="AR101">
        <v>8.8341886074711259E-2</v>
      </c>
      <c r="AS101">
        <v>8.8341886074711259E-2</v>
      </c>
      <c r="AT101">
        <v>8.8341886074711259E-2</v>
      </c>
      <c r="AU101">
        <v>8.8341886074711259E-2</v>
      </c>
      <c r="AV101">
        <v>8.8341886074711259E-2</v>
      </c>
      <c r="AW101">
        <v>8.8341886074711259E-2</v>
      </c>
      <c r="AX101">
        <v>8.8341886074711259E-2</v>
      </c>
      <c r="AY101">
        <v>8.8341886074711259E-2</v>
      </c>
      <c r="AZ101">
        <v>8.8341886074711259E-2</v>
      </c>
      <c r="BA101">
        <v>8.8341886074711259E-2</v>
      </c>
      <c r="BB101">
        <v>8.8341886074711259E-2</v>
      </c>
      <c r="BC101">
        <v>8.8341886074711259E-2</v>
      </c>
      <c r="BD101">
        <v>8.8341886074711259E-2</v>
      </c>
      <c r="BE101">
        <v>8.8341886074711259E-2</v>
      </c>
      <c r="BF101">
        <v>8.8341886074711259E-2</v>
      </c>
      <c r="BG101">
        <v>8.8341886074711259E-2</v>
      </c>
      <c r="BH101">
        <v>8.7066033113018595E-2</v>
      </c>
      <c r="BI101">
        <v>8.7066033113018595E-2</v>
      </c>
      <c r="BJ101">
        <v>8.4376819749956353E-2</v>
      </c>
      <c r="BK101">
        <v>6.3738940798964361E-2</v>
      </c>
      <c r="BL101">
        <v>4.2670426081489909E-2</v>
      </c>
      <c r="BM101">
        <v>2.020639503419893E-2</v>
      </c>
      <c r="BN101">
        <v>1.127258588249094E-2</v>
      </c>
      <c r="BO101">
        <v>1.7134235255075805E-3</v>
      </c>
      <c r="BP101">
        <v>0</v>
      </c>
      <c r="BQ101">
        <v>0</v>
      </c>
      <c r="BR101">
        <v>0</v>
      </c>
      <c r="BS101">
        <v>0</v>
      </c>
      <c r="BT101">
        <v>1.5447780423199761E-2</v>
      </c>
      <c r="BU101">
        <v>1.2758529616926639E-3</v>
      </c>
    </row>
    <row r="102" spans="1:73" x14ac:dyDescent="0.25">
      <c r="A102">
        <v>1293</v>
      </c>
      <c r="B102">
        <v>510.79624856231322</v>
      </c>
      <c r="C102">
        <v>1.3582629740897139E-3</v>
      </c>
      <c r="D102">
        <v>10</v>
      </c>
      <c r="E102">
        <v>636.5</v>
      </c>
      <c r="F102">
        <v>-656.5</v>
      </c>
      <c r="G102">
        <v>0</v>
      </c>
      <c r="H102">
        <v>0</v>
      </c>
      <c r="I102">
        <v>0</v>
      </c>
      <c r="J102">
        <v>6.9496388360231886E-4</v>
      </c>
      <c r="K102">
        <v>3.1732803789244297E-3</v>
      </c>
      <c r="L102">
        <v>9.140764185937976E-3</v>
      </c>
      <c r="M102">
        <v>2.023044539159732E-2</v>
      </c>
      <c r="N102">
        <v>4.2480887037590731E-2</v>
      </c>
      <c r="O102">
        <v>6.4406069128819562E-2</v>
      </c>
      <c r="P102">
        <v>8.2206686351688707E-2</v>
      </c>
      <c r="Q102">
        <v>8.8424296087108306E-2</v>
      </c>
      <c r="R102">
        <v>8.8424296087108306E-2</v>
      </c>
      <c r="S102">
        <v>8.970014904880097E-2</v>
      </c>
      <c r="T102">
        <v>8.970014904880097E-2</v>
      </c>
      <c r="U102">
        <v>8.970014904880097E-2</v>
      </c>
      <c r="V102">
        <v>8.970014904880097E-2</v>
      </c>
      <c r="W102">
        <v>8.970014904880097E-2</v>
      </c>
      <c r="X102">
        <v>8.970014904880097E-2</v>
      </c>
      <c r="Y102">
        <v>8.970014904880097E-2</v>
      </c>
      <c r="Z102">
        <v>8.970014904880097E-2</v>
      </c>
      <c r="AA102">
        <v>8.970014904880097E-2</v>
      </c>
      <c r="AB102">
        <v>8.970014904880097E-2</v>
      </c>
      <c r="AC102">
        <v>8.970014904880097E-2</v>
      </c>
      <c r="AD102">
        <v>8.970014904880097E-2</v>
      </c>
      <c r="AE102">
        <v>8.970014904880097E-2</v>
      </c>
      <c r="AF102">
        <v>8.970014904880097E-2</v>
      </c>
      <c r="AG102">
        <v>8.970014904880097E-2</v>
      </c>
      <c r="AH102">
        <v>8.970014904880097E-2</v>
      </c>
      <c r="AI102">
        <v>8.970014904880097E-2</v>
      </c>
      <c r="AJ102">
        <v>8.970014904880097E-2</v>
      </c>
      <c r="AK102">
        <v>8.970014904880097E-2</v>
      </c>
      <c r="AL102">
        <v>8.970014904880097E-2</v>
      </c>
      <c r="AM102">
        <v>8.970014904880097E-2</v>
      </c>
      <c r="AN102">
        <v>8.970014904880097E-2</v>
      </c>
      <c r="AO102">
        <v>8.970014904880097E-2</v>
      </c>
      <c r="AP102">
        <v>8.970014904880097E-2</v>
      </c>
      <c r="AQ102">
        <v>8.970014904880097E-2</v>
      </c>
      <c r="AR102">
        <v>8.970014904880097E-2</v>
      </c>
      <c r="AS102">
        <v>8.970014904880097E-2</v>
      </c>
      <c r="AT102">
        <v>8.970014904880097E-2</v>
      </c>
      <c r="AU102">
        <v>8.970014904880097E-2</v>
      </c>
      <c r="AV102">
        <v>8.970014904880097E-2</v>
      </c>
      <c r="AW102">
        <v>8.970014904880097E-2</v>
      </c>
      <c r="AX102">
        <v>8.970014904880097E-2</v>
      </c>
      <c r="AY102">
        <v>8.970014904880097E-2</v>
      </c>
      <c r="AZ102">
        <v>8.970014904880097E-2</v>
      </c>
      <c r="BA102">
        <v>8.970014904880097E-2</v>
      </c>
      <c r="BB102">
        <v>8.970014904880097E-2</v>
      </c>
      <c r="BC102">
        <v>8.970014904880097E-2</v>
      </c>
      <c r="BD102">
        <v>8.970014904880097E-2</v>
      </c>
      <c r="BE102">
        <v>8.970014904880097E-2</v>
      </c>
      <c r="BF102">
        <v>8.970014904880097E-2</v>
      </c>
      <c r="BG102">
        <v>8.970014904880097E-2</v>
      </c>
      <c r="BH102">
        <v>8.8424296087108306E-2</v>
      </c>
      <c r="BI102">
        <v>8.8424296087108306E-2</v>
      </c>
      <c r="BJ102">
        <v>8.5735082724046063E-2</v>
      </c>
      <c r="BK102">
        <v>6.3738940798964361E-2</v>
      </c>
      <c r="BL102">
        <v>4.2670426081489909E-2</v>
      </c>
      <c r="BM102">
        <v>2.020639503419893E-2</v>
      </c>
      <c r="BN102">
        <v>1.127258588249094E-2</v>
      </c>
      <c r="BO102">
        <v>1.7134235255075805E-3</v>
      </c>
      <c r="BP102">
        <v>0</v>
      </c>
      <c r="BQ102">
        <v>0</v>
      </c>
      <c r="BR102">
        <v>0</v>
      </c>
      <c r="BS102">
        <v>0</v>
      </c>
      <c r="BT102">
        <v>8.7858727799104142E-3</v>
      </c>
      <c r="BU102">
        <v>2.1474318435833611E-3</v>
      </c>
    </row>
    <row r="103" spans="1:73" x14ac:dyDescent="0.25">
      <c r="A103">
        <v>1293</v>
      </c>
      <c r="B103">
        <v>433.89050054527462</v>
      </c>
      <c r="C103">
        <v>1.1537621964895944E-3</v>
      </c>
      <c r="D103">
        <v>0</v>
      </c>
      <c r="E103">
        <v>646.5</v>
      </c>
      <c r="F103">
        <v>-646.5</v>
      </c>
      <c r="G103">
        <v>0</v>
      </c>
      <c r="H103">
        <v>0</v>
      </c>
      <c r="I103">
        <v>0</v>
      </c>
      <c r="J103">
        <v>6.9496388360231886E-4</v>
      </c>
      <c r="K103">
        <v>3.1732803789244297E-3</v>
      </c>
      <c r="L103">
        <v>9.140764185937976E-3</v>
      </c>
      <c r="M103">
        <v>2.023044539159732E-2</v>
      </c>
      <c r="N103">
        <v>4.2480887037590731E-2</v>
      </c>
      <c r="O103">
        <v>6.5559831325309154E-2</v>
      </c>
      <c r="P103">
        <v>8.3360448548178298E-2</v>
      </c>
      <c r="Q103">
        <v>8.9578058283597897E-2</v>
      </c>
      <c r="R103">
        <v>8.9578058283597897E-2</v>
      </c>
      <c r="S103">
        <v>9.0853911245290561E-2</v>
      </c>
      <c r="T103">
        <v>9.0853911245290561E-2</v>
      </c>
      <c r="U103">
        <v>9.0853911245290561E-2</v>
      </c>
      <c r="V103">
        <v>9.0853911245290561E-2</v>
      </c>
      <c r="W103">
        <v>9.0853911245290561E-2</v>
      </c>
      <c r="X103">
        <v>9.0853911245290561E-2</v>
      </c>
      <c r="Y103">
        <v>9.0853911245290561E-2</v>
      </c>
      <c r="Z103">
        <v>9.0853911245290561E-2</v>
      </c>
      <c r="AA103">
        <v>9.0853911245290561E-2</v>
      </c>
      <c r="AB103">
        <v>9.0853911245290561E-2</v>
      </c>
      <c r="AC103">
        <v>9.0853911245290561E-2</v>
      </c>
      <c r="AD103">
        <v>9.0853911245290561E-2</v>
      </c>
      <c r="AE103">
        <v>9.0853911245290561E-2</v>
      </c>
      <c r="AF103">
        <v>9.0853911245290561E-2</v>
      </c>
      <c r="AG103">
        <v>9.0853911245290561E-2</v>
      </c>
      <c r="AH103">
        <v>9.0853911245290561E-2</v>
      </c>
      <c r="AI103">
        <v>9.0853911245290561E-2</v>
      </c>
      <c r="AJ103">
        <v>9.0853911245290561E-2</v>
      </c>
      <c r="AK103">
        <v>9.0853911245290561E-2</v>
      </c>
      <c r="AL103">
        <v>9.0853911245290561E-2</v>
      </c>
      <c r="AM103">
        <v>9.0853911245290561E-2</v>
      </c>
      <c r="AN103">
        <v>9.0853911245290561E-2</v>
      </c>
      <c r="AO103">
        <v>9.0853911245290561E-2</v>
      </c>
      <c r="AP103">
        <v>9.0853911245290561E-2</v>
      </c>
      <c r="AQ103">
        <v>9.0853911245290561E-2</v>
      </c>
      <c r="AR103">
        <v>9.0853911245290561E-2</v>
      </c>
      <c r="AS103">
        <v>9.0853911245290561E-2</v>
      </c>
      <c r="AT103">
        <v>9.0853911245290561E-2</v>
      </c>
      <c r="AU103">
        <v>9.0853911245290561E-2</v>
      </c>
      <c r="AV103">
        <v>9.0853911245290561E-2</v>
      </c>
      <c r="AW103">
        <v>9.0853911245290561E-2</v>
      </c>
      <c r="AX103">
        <v>9.0853911245290561E-2</v>
      </c>
      <c r="AY103">
        <v>9.0853911245290561E-2</v>
      </c>
      <c r="AZ103">
        <v>9.0853911245290561E-2</v>
      </c>
      <c r="BA103">
        <v>9.0853911245290561E-2</v>
      </c>
      <c r="BB103">
        <v>9.0853911245290561E-2</v>
      </c>
      <c r="BC103">
        <v>9.0853911245290561E-2</v>
      </c>
      <c r="BD103">
        <v>9.0853911245290561E-2</v>
      </c>
      <c r="BE103">
        <v>9.0853911245290561E-2</v>
      </c>
      <c r="BF103">
        <v>9.0853911245290561E-2</v>
      </c>
      <c r="BG103">
        <v>9.0853911245290561E-2</v>
      </c>
      <c r="BH103">
        <v>8.9578058283597897E-2</v>
      </c>
      <c r="BI103">
        <v>8.9578058283597897E-2</v>
      </c>
      <c r="BJ103">
        <v>8.6888844920535654E-2</v>
      </c>
      <c r="BK103">
        <v>6.4892702995453952E-2</v>
      </c>
      <c r="BL103">
        <v>4.2670426081489909E-2</v>
      </c>
      <c r="BM103">
        <v>2.020639503419893E-2</v>
      </c>
      <c r="BN103">
        <v>1.127258588249094E-2</v>
      </c>
      <c r="BO103">
        <v>1.7134235255075805E-3</v>
      </c>
      <c r="BP103">
        <v>0</v>
      </c>
      <c r="BQ103">
        <v>0</v>
      </c>
      <c r="BR103">
        <v>0</v>
      </c>
      <c r="BS103">
        <v>0</v>
      </c>
      <c r="BT103">
        <v>5.6179411975807586E-3</v>
      </c>
      <c r="BU103">
        <v>3.1538739704779079E-3</v>
      </c>
    </row>
    <row r="104" spans="1:73" x14ac:dyDescent="0.25">
      <c r="A104">
        <v>1293</v>
      </c>
      <c r="B104">
        <v>513.42294293614759</v>
      </c>
      <c r="C104">
        <v>1.3652476411115857E-3</v>
      </c>
      <c r="D104">
        <v>-10</v>
      </c>
      <c r="E104">
        <v>656.5</v>
      </c>
      <c r="F104">
        <v>-636.5</v>
      </c>
      <c r="G104">
        <v>0</v>
      </c>
      <c r="H104">
        <v>0</v>
      </c>
      <c r="I104">
        <v>0</v>
      </c>
      <c r="J104">
        <v>6.9496388360231886E-4</v>
      </c>
      <c r="K104">
        <v>3.1732803789244297E-3</v>
      </c>
      <c r="L104">
        <v>9.140764185937976E-3</v>
      </c>
      <c r="M104">
        <v>2.023044539159732E-2</v>
      </c>
      <c r="N104">
        <v>4.2480887037590731E-2</v>
      </c>
      <c r="O104">
        <v>6.5559831325309154E-2</v>
      </c>
      <c r="P104">
        <v>8.4725696189289879E-2</v>
      </c>
      <c r="Q104">
        <v>9.0943305924709478E-2</v>
      </c>
      <c r="R104">
        <v>9.0943305924709478E-2</v>
      </c>
      <c r="S104">
        <v>9.2219158886402142E-2</v>
      </c>
      <c r="T104">
        <v>9.2219158886402142E-2</v>
      </c>
      <c r="U104">
        <v>9.2219158886402142E-2</v>
      </c>
      <c r="V104">
        <v>9.2219158886402142E-2</v>
      </c>
      <c r="W104">
        <v>9.2219158886402142E-2</v>
      </c>
      <c r="X104">
        <v>9.2219158886402142E-2</v>
      </c>
      <c r="Y104">
        <v>9.2219158886402142E-2</v>
      </c>
      <c r="Z104">
        <v>9.2219158886402142E-2</v>
      </c>
      <c r="AA104">
        <v>9.2219158886402142E-2</v>
      </c>
      <c r="AB104">
        <v>9.2219158886402142E-2</v>
      </c>
      <c r="AC104">
        <v>9.2219158886402142E-2</v>
      </c>
      <c r="AD104">
        <v>9.2219158886402142E-2</v>
      </c>
      <c r="AE104">
        <v>9.2219158886402142E-2</v>
      </c>
      <c r="AF104">
        <v>9.2219158886402142E-2</v>
      </c>
      <c r="AG104">
        <v>9.2219158886402142E-2</v>
      </c>
      <c r="AH104">
        <v>9.2219158886402142E-2</v>
      </c>
      <c r="AI104">
        <v>9.2219158886402142E-2</v>
      </c>
      <c r="AJ104">
        <v>9.2219158886402142E-2</v>
      </c>
      <c r="AK104">
        <v>9.2219158886402142E-2</v>
      </c>
      <c r="AL104">
        <v>9.2219158886402142E-2</v>
      </c>
      <c r="AM104">
        <v>9.2219158886402142E-2</v>
      </c>
      <c r="AN104">
        <v>9.2219158886402142E-2</v>
      </c>
      <c r="AO104">
        <v>9.2219158886402142E-2</v>
      </c>
      <c r="AP104">
        <v>9.2219158886402142E-2</v>
      </c>
      <c r="AQ104">
        <v>9.2219158886402142E-2</v>
      </c>
      <c r="AR104">
        <v>9.2219158886402142E-2</v>
      </c>
      <c r="AS104">
        <v>9.2219158886402142E-2</v>
      </c>
      <c r="AT104">
        <v>9.2219158886402142E-2</v>
      </c>
      <c r="AU104">
        <v>9.2219158886402142E-2</v>
      </c>
      <c r="AV104">
        <v>9.2219158886402142E-2</v>
      </c>
      <c r="AW104">
        <v>9.2219158886402142E-2</v>
      </c>
      <c r="AX104">
        <v>9.2219158886402142E-2</v>
      </c>
      <c r="AY104">
        <v>9.2219158886402142E-2</v>
      </c>
      <c r="AZ104">
        <v>9.2219158886402142E-2</v>
      </c>
      <c r="BA104">
        <v>9.2219158886402142E-2</v>
      </c>
      <c r="BB104">
        <v>9.2219158886402142E-2</v>
      </c>
      <c r="BC104">
        <v>9.2219158886402142E-2</v>
      </c>
      <c r="BD104">
        <v>9.2219158886402142E-2</v>
      </c>
      <c r="BE104">
        <v>9.2219158886402142E-2</v>
      </c>
      <c r="BF104">
        <v>9.2219158886402142E-2</v>
      </c>
      <c r="BG104">
        <v>9.2219158886402142E-2</v>
      </c>
      <c r="BH104">
        <v>9.0943305924709478E-2</v>
      </c>
      <c r="BI104">
        <v>9.0943305924709478E-2</v>
      </c>
      <c r="BJ104">
        <v>8.8254092561647235E-2</v>
      </c>
      <c r="BK104">
        <v>6.6257950636565532E-2</v>
      </c>
      <c r="BL104">
        <v>4.2670426081489909E-2</v>
      </c>
      <c r="BM104">
        <v>2.020639503419893E-2</v>
      </c>
      <c r="BN104">
        <v>1.127258588249094E-2</v>
      </c>
      <c r="BO104">
        <v>1.7134235255075805E-3</v>
      </c>
      <c r="BP104">
        <v>0</v>
      </c>
      <c r="BQ104">
        <v>0</v>
      </c>
      <c r="BR104">
        <v>0</v>
      </c>
      <c r="BS104">
        <v>0</v>
      </c>
      <c r="BT104">
        <v>3.2909914463009754E-3</v>
      </c>
      <c r="BU104">
        <v>5.5620915992556502E-3</v>
      </c>
    </row>
    <row r="105" spans="1:73" x14ac:dyDescent="0.25">
      <c r="A105">
        <v>1293</v>
      </c>
      <c r="B105">
        <v>497.51506547710466</v>
      </c>
      <c r="C105">
        <v>1.3229468587354629E-3</v>
      </c>
      <c r="D105">
        <v>-20</v>
      </c>
      <c r="E105">
        <v>666.5</v>
      </c>
      <c r="F105">
        <v>-626.5</v>
      </c>
      <c r="G105">
        <v>0</v>
      </c>
      <c r="H105">
        <v>0</v>
      </c>
      <c r="I105">
        <v>0</v>
      </c>
      <c r="J105">
        <v>6.9496388360231886E-4</v>
      </c>
      <c r="K105">
        <v>3.1732803789244297E-3</v>
      </c>
      <c r="L105">
        <v>9.140764185937976E-3</v>
      </c>
      <c r="M105">
        <v>2.023044539159732E-2</v>
      </c>
      <c r="N105">
        <v>4.2480887037590731E-2</v>
      </c>
      <c r="O105">
        <v>6.5559831325309154E-2</v>
      </c>
      <c r="P105">
        <v>8.6048643048025342E-2</v>
      </c>
      <c r="Q105">
        <v>9.2266252783444941E-2</v>
      </c>
      <c r="R105">
        <v>9.2266252783444941E-2</v>
      </c>
      <c r="S105">
        <v>9.3542105745137605E-2</v>
      </c>
      <c r="T105">
        <v>9.3542105745137605E-2</v>
      </c>
      <c r="U105">
        <v>9.3542105745137605E-2</v>
      </c>
      <c r="V105">
        <v>9.3542105745137605E-2</v>
      </c>
      <c r="W105">
        <v>9.3542105745137605E-2</v>
      </c>
      <c r="X105">
        <v>9.3542105745137605E-2</v>
      </c>
      <c r="Y105">
        <v>9.3542105745137605E-2</v>
      </c>
      <c r="Z105">
        <v>9.3542105745137605E-2</v>
      </c>
      <c r="AA105">
        <v>9.3542105745137605E-2</v>
      </c>
      <c r="AB105">
        <v>9.3542105745137605E-2</v>
      </c>
      <c r="AC105">
        <v>9.3542105745137605E-2</v>
      </c>
      <c r="AD105">
        <v>9.3542105745137605E-2</v>
      </c>
      <c r="AE105">
        <v>9.3542105745137605E-2</v>
      </c>
      <c r="AF105">
        <v>9.3542105745137605E-2</v>
      </c>
      <c r="AG105">
        <v>9.3542105745137605E-2</v>
      </c>
      <c r="AH105">
        <v>9.3542105745137605E-2</v>
      </c>
      <c r="AI105">
        <v>9.3542105745137605E-2</v>
      </c>
      <c r="AJ105">
        <v>9.3542105745137605E-2</v>
      </c>
      <c r="AK105">
        <v>9.3542105745137605E-2</v>
      </c>
      <c r="AL105">
        <v>9.3542105745137605E-2</v>
      </c>
      <c r="AM105">
        <v>9.3542105745137605E-2</v>
      </c>
      <c r="AN105">
        <v>9.3542105745137605E-2</v>
      </c>
      <c r="AO105">
        <v>9.3542105745137605E-2</v>
      </c>
      <c r="AP105">
        <v>9.3542105745137605E-2</v>
      </c>
      <c r="AQ105">
        <v>9.3542105745137605E-2</v>
      </c>
      <c r="AR105">
        <v>9.3542105745137605E-2</v>
      </c>
      <c r="AS105">
        <v>9.3542105745137605E-2</v>
      </c>
      <c r="AT105">
        <v>9.3542105745137605E-2</v>
      </c>
      <c r="AU105">
        <v>9.3542105745137605E-2</v>
      </c>
      <c r="AV105">
        <v>9.3542105745137605E-2</v>
      </c>
      <c r="AW105">
        <v>9.3542105745137605E-2</v>
      </c>
      <c r="AX105">
        <v>9.3542105745137605E-2</v>
      </c>
      <c r="AY105">
        <v>9.3542105745137605E-2</v>
      </c>
      <c r="AZ105">
        <v>9.3542105745137605E-2</v>
      </c>
      <c r="BA105">
        <v>9.3542105745137605E-2</v>
      </c>
      <c r="BB105">
        <v>9.3542105745137605E-2</v>
      </c>
      <c r="BC105">
        <v>9.3542105745137605E-2</v>
      </c>
      <c r="BD105">
        <v>9.3542105745137605E-2</v>
      </c>
      <c r="BE105">
        <v>9.3542105745137605E-2</v>
      </c>
      <c r="BF105">
        <v>9.3542105745137605E-2</v>
      </c>
      <c r="BG105">
        <v>9.3542105745137605E-2</v>
      </c>
      <c r="BH105">
        <v>9.2266252783444941E-2</v>
      </c>
      <c r="BI105">
        <v>9.2266252783444941E-2</v>
      </c>
      <c r="BJ105">
        <v>8.9577039420382698E-2</v>
      </c>
      <c r="BK105">
        <v>6.7580897495300996E-2</v>
      </c>
      <c r="BL105">
        <v>4.2670426081489909E-2</v>
      </c>
      <c r="BM105">
        <v>2.020639503419893E-2</v>
      </c>
      <c r="BN105">
        <v>1.127258588249094E-2</v>
      </c>
      <c r="BO105">
        <v>1.7134235255075805E-3</v>
      </c>
      <c r="BP105">
        <v>0</v>
      </c>
      <c r="BQ105">
        <v>0</v>
      </c>
      <c r="BR105">
        <v>0</v>
      </c>
      <c r="BS105">
        <v>0</v>
      </c>
      <c r="BT105">
        <v>1.2758529616926639E-3</v>
      </c>
      <c r="BU105">
        <v>1.3794180643073653E-2</v>
      </c>
    </row>
    <row r="106" spans="1:73" x14ac:dyDescent="0.25">
      <c r="A106">
        <v>1293</v>
      </c>
      <c r="B106">
        <v>499.43411514264852</v>
      </c>
      <c r="C106">
        <v>1.3280498212444552E-3</v>
      </c>
      <c r="D106">
        <v>-30</v>
      </c>
      <c r="E106">
        <v>676.5</v>
      </c>
      <c r="F106">
        <v>-616.5</v>
      </c>
      <c r="G106">
        <v>0</v>
      </c>
      <c r="H106">
        <v>0</v>
      </c>
      <c r="I106">
        <v>0</v>
      </c>
      <c r="J106">
        <v>6.9496388360231886E-4</v>
      </c>
      <c r="K106">
        <v>3.1732803789244297E-3</v>
      </c>
      <c r="L106">
        <v>9.140764185937976E-3</v>
      </c>
      <c r="M106">
        <v>2.023044539159732E-2</v>
      </c>
      <c r="N106">
        <v>4.2480887037590731E-2</v>
      </c>
      <c r="O106">
        <v>6.5559831325309154E-2</v>
      </c>
      <c r="P106">
        <v>8.7376692869269801E-2</v>
      </c>
      <c r="Q106">
        <v>9.35943026046894E-2</v>
      </c>
      <c r="R106">
        <v>9.35943026046894E-2</v>
      </c>
      <c r="S106">
        <v>9.4870155566382064E-2</v>
      </c>
      <c r="T106">
        <v>9.4870155566382064E-2</v>
      </c>
      <c r="U106">
        <v>9.4870155566382064E-2</v>
      </c>
      <c r="V106">
        <v>9.4870155566382064E-2</v>
      </c>
      <c r="W106">
        <v>9.4870155566382064E-2</v>
      </c>
      <c r="X106">
        <v>9.4870155566382064E-2</v>
      </c>
      <c r="Y106">
        <v>9.4870155566382064E-2</v>
      </c>
      <c r="Z106">
        <v>9.4870155566382064E-2</v>
      </c>
      <c r="AA106">
        <v>9.4870155566382064E-2</v>
      </c>
      <c r="AB106">
        <v>9.4870155566382064E-2</v>
      </c>
      <c r="AC106">
        <v>9.4870155566382064E-2</v>
      </c>
      <c r="AD106">
        <v>9.4870155566382064E-2</v>
      </c>
      <c r="AE106">
        <v>9.4870155566382064E-2</v>
      </c>
      <c r="AF106">
        <v>9.4870155566382064E-2</v>
      </c>
      <c r="AG106">
        <v>9.4870155566382064E-2</v>
      </c>
      <c r="AH106">
        <v>9.4870155566382064E-2</v>
      </c>
      <c r="AI106">
        <v>9.4870155566382064E-2</v>
      </c>
      <c r="AJ106">
        <v>9.4870155566382064E-2</v>
      </c>
      <c r="AK106">
        <v>9.4870155566382064E-2</v>
      </c>
      <c r="AL106">
        <v>9.4870155566382064E-2</v>
      </c>
      <c r="AM106">
        <v>9.4870155566382064E-2</v>
      </c>
      <c r="AN106">
        <v>9.4870155566382064E-2</v>
      </c>
      <c r="AO106">
        <v>9.4870155566382064E-2</v>
      </c>
      <c r="AP106">
        <v>9.4870155566382064E-2</v>
      </c>
      <c r="AQ106">
        <v>9.4870155566382064E-2</v>
      </c>
      <c r="AR106">
        <v>9.4870155566382064E-2</v>
      </c>
      <c r="AS106">
        <v>9.4870155566382064E-2</v>
      </c>
      <c r="AT106">
        <v>9.4870155566382064E-2</v>
      </c>
      <c r="AU106">
        <v>9.4870155566382064E-2</v>
      </c>
      <c r="AV106">
        <v>9.4870155566382064E-2</v>
      </c>
      <c r="AW106">
        <v>9.4870155566382064E-2</v>
      </c>
      <c r="AX106">
        <v>9.4870155566382064E-2</v>
      </c>
      <c r="AY106">
        <v>9.4870155566382064E-2</v>
      </c>
      <c r="AZ106">
        <v>9.4870155566382064E-2</v>
      </c>
      <c r="BA106">
        <v>9.4870155566382064E-2</v>
      </c>
      <c r="BB106">
        <v>9.4870155566382064E-2</v>
      </c>
      <c r="BC106">
        <v>9.4870155566382064E-2</v>
      </c>
      <c r="BD106">
        <v>9.4870155566382064E-2</v>
      </c>
      <c r="BE106">
        <v>9.4870155566382064E-2</v>
      </c>
      <c r="BF106">
        <v>9.4870155566382064E-2</v>
      </c>
      <c r="BG106">
        <v>9.4870155566382064E-2</v>
      </c>
      <c r="BH106">
        <v>9.35943026046894E-2</v>
      </c>
      <c r="BI106">
        <v>9.35943026046894E-2</v>
      </c>
      <c r="BJ106">
        <v>9.0905089241627157E-2</v>
      </c>
      <c r="BK106">
        <v>6.8908947316545455E-2</v>
      </c>
      <c r="BL106">
        <v>4.3998475902734362E-2</v>
      </c>
      <c r="BM106">
        <v>2.020639503419893E-2</v>
      </c>
      <c r="BN106">
        <v>1.127258588249094E-2</v>
      </c>
      <c r="BO106">
        <v>1.7134235255075805E-3</v>
      </c>
      <c r="BP106">
        <v>0</v>
      </c>
      <c r="BQ106">
        <v>0</v>
      </c>
      <c r="BR106">
        <v>0</v>
      </c>
      <c r="BS106">
        <v>0</v>
      </c>
      <c r="BT106">
        <v>1.2758529616926639E-3</v>
      </c>
      <c r="BU106">
        <v>2.2026269686891656E-2</v>
      </c>
    </row>
    <row r="107" spans="1:73" x14ac:dyDescent="0.25">
      <c r="A107">
        <v>1293</v>
      </c>
      <c r="B107">
        <v>500.46198197468988</v>
      </c>
      <c r="C107">
        <v>1.3307830313339698E-3</v>
      </c>
      <c r="D107">
        <v>-40</v>
      </c>
      <c r="E107">
        <v>686.5</v>
      </c>
      <c r="F107">
        <v>-606.5</v>
      </c>
      <c r="G107">
        <v>0</v>
      </c>
      <c r="H107">
        <v>0</v>
      </c>
      <c r="I107">
        <v>0</v>
      </c>
      <c r="J107">
        <v>6.9496388360231886E-4</v>
      </c>
      <c r="K107">
        <v>3.1732803789244297E-3</v>
      </c>
      <c r="L107">
        <v>9.140764185937976E-3</v>
      </c>
      <c r="M107">
        <v>2.023044539159732E-2</v>
      </c>
      <c r="N107">
        <v>4.2480887037590731E-2</v>
      </c>
      <c r="O107">
        <v>6.5559831325309154E-2</v>
      </c>
      <c r="P107">
        <v>8.7376692869269801E-2</v>
      </c>
      <c r="Q107">
        <v>9.4925085636023365E-2</v>
      </c>
      <c r="R107">
        <v>9.4925085636023365E-2</v>
      </c>
      <c r="S107">
        <v>9.6200938597716029E-2</v>
      </c>
      <c r="T107">
        <v>9.6200938597716029E-2</v>
      </c>
      <c r="U107">
        <v>9.6200938597716029E-2</v>
      </c>
      <c r="V107">
        <v>9.6200938597716029E-2</v>
      </c>
      <c r="W107">
        <v>9.6200938597716029E-2</v>
      </c>
      <c r="X107">
        <v>9.6200938597716029E-2</v>
      </c>
      <c r="Y107">
        <v>9.6200938597716029E-2</v>
      </c>
      <c r="Z107">
        <v>9.6200938597716029E-2</v>
      </c>
      <c r="AA107">
        <v>9.6200938597716029E-2</v>
      </c>
      <c r="AB107">
        <v>9.6200938597716029E-2</v>
      </c>
      <c r="AC107">
        <v>9.6200938597716029E-2</v>
      </c>
      <c r="AD107">
        <v>9.6200938597716029E-2</v>
      </c>
      <c r="AE107">
        <v>9.6200938597716029E-2</v>
      </c>
      <c r="AF107">
        <v>9.6200938597716029E-2</v>
      </c>
      <c r="AG107">
        <v>9.6200938597716029E-2</v>
      </c>
      <c r="AH107">
        <v>9.6200938597716029E-2</v>
      </c>
      <c r="AI107">
        <v>9.6200938597716029E-2</v>
      </c>
      <c r="AJ107">
        <v>9.6200938597716029E-2</v>
      </c>
      <c r="AK107">
        <v>9.6200938597716029E-2</v>
      </c>
      <c r="AL107">
        <v>9.6200938597716029E-2</v>
      </c>
      <c r="AM107">
        <v>9.6200938597716029E-2</v>
      </c>
      <c r="AN107">
        <v>9.6200938597716029E-2</v>
      </c>
      <c r="AO107">
        <v>9.6200938597716029E-2</v>
      </c>
      <c r="AP107">
        <v>9.6200938597716029E-2</v>
      </c>
      <c r="AQ107">
        <v>9.6200938597716029E-2</v>
      </c>
      <c r="AR107">
        <v>9.6200938597716029E-2</v>
      </c>
      <c r="AS107">
        <v>9.6200938597716029E-2</v>
      </c>
      <c r="AT107">
        <v>9.6200938597716029E-2</v>
      </c>
      <c r="AU107">
        <v>9.6200938597716029E-2</v>
      </c>
      <c r="AV107">
        <v>9.6200938597716029E-2</v>
      </c>
      <c r="AW107">
        <v>9.6200938597716029E-2</v>
      </c>
      <c r="AX107">
        <v>9.6200938597716029E-2</v>
      </c>
      <c r="AY107">
        <v>9.6200938597716029E-2</v>
      </c>
      <c r="AZ107">
        <v>9.6200938597716029E-2</v>
      </c>
      <c r="BA107">
        <v>9.6200938597716029E-2</v>
      </c>
      <c r="BB107">
        <v>9.6200938597716029E-2</v>
      </c>
      <c r="BC107">
        <v>9.6200938597716029E-2</v>
      </c>
      <c r="BD107">
        <v>9.6200938597716029E-2</v>
      </c>
      <c r="BE107">
        <v>9.6200938597716029E-2</v>
      </c>
      <c r="BF107">
        <v>9.6200938597716029E-2</v>
      </c>
      <c r="BG107">
        <v>9.6200938597716029E-2</v>
      </c>
      <c r="BH107">
        <v>9.4925085636023365E-2</v>
      </c>
      <c r="BI107">
        <v>9.4925085636023365E-2</v>
      </c>
      <c r="BJ107">
        <v>9.2235872272961122E-2</v>
      </c>
      <c r="BK107">
        <v>7.023973034787942E-2</v>
      </c>
      <c r="BL107">
        <v>4.5329258934068334E-2</v>
      </c>
      <c r="BM107">
        <v>2.020639503419893E-2</v>
      </c>
      <c r="BN107">
        <v>1.127258588249094E-2</v>
      </c>
      <c r="BO107">
        <v>1.7134235255075805E-3</v>
      </c>
      <c r="BP107">
        <v>0</v>
      </c>
      <c r="BQ107">
        <v>0</v>
      </c>
      <c r="BR107">
        <v>0</v>
      </c>
      <c r="BS107">
        <v>0</v>
      </c>
      <c r="BT107">
        <v>1.2758529616926639E-3</v>
      </c>
      <c r="BU107">
        <v>3.0827700045498826E-2</v>
      </c>
    </row>
    <row r="108" spans="1:73" x14ac:dyDescent="0.25">
      <c r="A108">
        <v>1293</v>
      </c>
      <c r="B108">
        <v>492.75495840817234</v>
      </c>
      <c r="C108">
        <v>1.3102892145130723E-3</v>
      </c>
      <c r="D108">
        <v>-30</v>
      </c>
      <c r="E108">
        <v>676.5</v>
      </c>
      <c r="F108">
        <v>-616.5</v>
      </c>
      <c r="G108">
        <v>0</v>
      </c>
      <c r="H108">
        <v>0</v>
      </c>
      <c r="I108">
        <v>0</v>
      </c>
      <c r="J108">
        <v>6.9496388360231886E-4</v>
      </c>
      <c r="K108">
        <v>3.1732803789244297E-3</v>
      </c>
      <c r="L108">
        <v>9.140764185937976E-3</v>
      </c>
      <c r="M108">
        <v>2.023044539159732E-2</v>
      </c>
      <c r="N108">
        <v>4.2480887037590731E-2</v>
      </c>
      <c r="O108">
        <v>6.5559831325309154E-2</v>
      </c>
      <c r="P108">
        <v>8.8686982083782867E-2</v>
      </c>
      <c r="Q108">
        <v>9.6235374850536431E-2</v>
      </c>
      <c r="R108">
        <v>9.6235374850536431E-2</v>
      </c>
      <c r="S108">
        <v>9.7511227812229095E-2</v>
      </c>
      <c r="T108">
        <v>9.7511227812229095E-2</v>
      </c>
      <c r="U108">
        <v>9.7511227812229095E-2</v>
      </c>
      <c r="V108">
        <v>9.7511227812229095E-2</v>
      </c>
      <c r="W108">
        <v>9.7511227812229095E-2</v>
      </c>
      <c r="X108">
        <v>9.7511227812229095E-2</v>
      </c>
      <c r="Y108">
        <v>9.7511227812229095E-2</v>
      </c>
      <c r="Z108">
        <v>9.7511227812229095E-2</v>
      </c>
      <c r="AA108">
        <v>9.7511227812229095E-2</v>
      </c>
      <c r="AB108">
        <v>9.7511227812229095E-2</v>
      </c>
      <c r="AC108">
        <v>9.7511227812229095E-2</v>
      </c>
      <c r="AD108">
        <v>9.7511227812229095E-2</v>
      </c>
      <c r="AE108">
        <v>9.7511227812229095E-2</v>
      </c>
      <c r="AF108">
        <v>9.7511227812229095E-2</v>
      </c>
      <c r="AG108">
        <v>9.7511227812229095E-2</v>
      </c>
      <c r="AH108">
        <v>9.7511227812229095E-2</v>
      </c>
      <c r="AI108">
        <v>9.7511227812229095E-2</v>
      </c>
      <c r="AJ108">
        <v>9.7511227812229095E-2</v>
      </c>
      <c r="AK108">
        <v>9.7511227812229095E-2</v>
      </c>
      <c r="AL108">
        <v>9.7511227812229095E-2</v>
      </c>
      <c r="AM108">
        <v>9.7511227812229095E-2</v>
      </c>
      <c r="AN108">
        <v>9.7511227812229095E-2</v>
      </c>
      <c r="AO108">
        <v>9.7511227812229095E-2</v>
      </c>
      <c r="AP108">
        <v>9.7511227812229095E-2</v>
      </c>
      <c r="AQ108">
        <v>9.7511227812229095E-2</v>
      </c>
      <c r="AR108">
        <v>9.7511227812229095E-2</v>
      </c>
      <c r="AS108">
        <v>9.7511227812229095E-2</v>
      </c>
      <c r="AT108">
        <v>9.7511227812229095E-2</v>
      </c>
      <c r="AU108">
        <v>9.7511227812229095E-2</v>
      </c>
      <c r="AV108">
        <v>9.7511227812229095E-2</v>
      </c>
      <c r="AW108">
        <v>9.7511227812229095E-2</v>
      </c>
      <c r="AX108">
        <v>9.7511227812229095E-2</v>
      </c>
      <c r="AY108">
        <v>9.7511227812229095E-2</v>
      </c>
      <c r="AZ108">
        <v>9.7511227812229095E-2</v>
      </c>
      <c r="BA108">
        <v>9.7511227812229095E-2</v>
      </c>
      <c r="BB108">
        <v>9.7511227812229095E-2</v>
      </c>
      <c r="BC108">
        <v>9.7511227812229095E-2</v>
      </c>
      <c r="BD108">
        <v>9.7511227812229095E-2</v>
      </c>
      <c r="BE108">
        <v>9.7511227812229095E-2</v>
      </c>
      <c r="BF108">
        <v>9.7511227812229095E-2</v>
      </c>
      <c r="BG108">
        <v>9.7511227812229095E-2</v>
      </c>
      <c r="BH108">
        <v>9.6235374850536431E-2</v>
      </c>
      <c r="BI108">
        <v>9.6235374850536431E-2</v>
      </c>
      <c r="BJ108">
        <v>9.3546161487474189E-2</v>
      </c>
      <c r="BK108">
        <v>7.1550019562392486E-2</v>
      </c>
      <c r="BL108">
        <v>4.6639548148581407E-2</v>
      </c>
      <c r="BM108">
        <v>2.020639503419893E-2</v>
      </c>
      <c r="BN108">
        <v>1.127258588249094E-2</v>
      </c>
      <c r="BO108">
        <v>1.7134235255075805E-3</v>
      </c>
      <c r="BP108">
        <v>0</v>
      </c>
      <c r="BQ108">
        <v>0</v>
      </c>
      <c r="BR108">
        <v>0</v>
      </c>
      <c r="BS108">
        <v>0</v>
      </c>
      <c r="BT108">
        <v>1.2758529616926639E-3</v>
      </c>
      <c r="BU108">
        <v>2.2026269686891656E-2</v>
      </c>
    </row>
    <row r="109" spans="1:73" x14ac:dyDescent="0.25">
      <c r="A109">
        <v>1293</v>
      </c>
      <c r="B109">
        <v>529.10899555599713</v>
      </c>
      <c r="C109">
        <v>1.4069585670299569E-3</v>
      </c>
      <c r="D109">
        <v>-20</v>
      </c>
      <c r="E109">
        <v>666.5</v>
      </c>
      <c r="F109">
        <v>-626.5</v>
      </c>
      <c r="G109">
        <v>0</v>
      </c>
      <c r="H109">
        <v>0</v>
      </c>
      <c r="I109">
        <v>0</v>
      </c>
      <c r="J109">
        <v>6.9496388360231886E-4</v>
      </c>
      <c r="K109">
        <v>3.1732803789244297E-3</v>
      </c>
      <c r="L109">
        <v>9.140764185937976E-3</v>
      </c>
      <c r="M109">
        <v>2.023044539159732E-2</v>
      </c>
      <c r="N109">
        <v>4.2480887037590731E-2</v>
      </c>
      <c r="O109">
        <v>6.5559831325309154E-2</v>
      </c>
      <c r="P109">
        <v>9.0093940650812818E-2</v>
      </c>
      <c r="Q109">
        <v>9.7642333417566382E-2</v>
      </c>
      <c r="R109">
        <v>9.7642333417566382E-2</v>
      </c>
      <c r="S109">
        <v>9.8918186379259046E-2</v>
      </c>
      <c r="T109">
        <v>9.8918186379259046E-2</v>
      </c>
      <c r="U109">
        <v>9.8918186379259046E-2</v>
      </c>
      <c r="V109">
        <v>9.8918186379259046E-2</v>
      </c>
      <c r="W109">
        <v>9.8918186379259046E-2</v>
      </c>
      <c r="X109">
        <v>9.8918186379259046E-2</v>
      </c>
      <c r="Y109">
        <v>9.8918186379259046E-2</v>
      </c>
      <c r="Z109">
        <v>9.8918186379259046E-2</v>
      </c>
      <c r="AA109">
        <v>9.8918186379259046E-2</v>
      </c>
      <c r="AB109">
        <v>9.8918186379259046E-2</v>
      </c>
      <c r="AC109">
        <v>9.8918186379259046E-2</v>
      </c>
      <c r="AD109">
        <v>9.8918186379259046E-2</v>
      </c>
      <c r="AE109">
        <v>9.8918186379259046E-2</v>
      </c>
      <c r="AF109">
        <v>9.8918186379259046E-2</v>
      </c>
      <c r="AG109">
        <v>9.8918186379259046E-2</v>
      </c>
      <c r="AH109">
        <v>9.8918186379259046E-2</v>
      </c>
      <c r="AI109">
        <v>9.8918186379259046E-2</v>
      </c>
      <c r="AJ109">
        <v>9.8918186379259046E-2</v>
      </c>
      <c r="AK109">
        <v>9.8918186379259046E-2</v>
      </c>
      <c r="AL109">
        <v>9.8918186379259046E-2</v>
      </c>
      <c r="AM109">
        <v>9.8918186379259046E-2</v>
      </c>
      <c r="AN109">
        <v>9.8918186379259046E-2</v>
      </c>
      <c r="AO109">
        <v>9.8918186379259046E-2</v>
      </c>
      <c r="AP109">
        <v>9.8918186379259046E-2</v>
      </c>
      <c r="AQ109">
        <v>9.8918186379259046E-2</v>
      </c>
      <c r="AR109">
        <v>9.8918186379259046E-2</v>
      </c>
      <c r="AS109">
        <v>9.8918186379259046E-2</v>
      </c>
      <c r="AT109">
        <v>9.8918186379259046E-2</v>
      </c>
      <c r="AU109">
        <v>9.8918186379259046E-2</v>
      </c>
      <c r="AV109">
        <v>9.8918186379259046E-2</v>
      </c>
      <c r="AW109">
        <v>9.8918186379259046E-2</v>
      </c>
      <c r="AX109">
        <v>9.8918186379259046E-2</v>
      </c>
      <c r="AY109">
        <v>9.8918186379259046E-2</v>
      </c>
      <c r="AZ109">
        <v>9.8918186379259046E-2</v>
      </c>
      <c r="BA109">
        <v>9.8918186379259046E-2</v>
      </c>
      <c r="BB109">
        <v>9.8918186379259046E-2</v>
      </c>
      <c r="BC109">
        <v>9.8918186379259046E-2</v>
      </c>
      <c r="BD109">
        <v>9.8918186379259046E-2</v>
      </c>
      <c r="BE109">
        <v>9.8918186379259046E-2</v>
      </c>
      <c r="BF109">
        <v>9.8918186379259046E-2</v>
      </c>
      <c r="BG109">
        <v>9.8918186379259046E-2</v>
      </c>
      <c r="BH109">
        <v>9.7642333417566382E-2</v>
      </c>
      <c r="BI109">
        <v>9.7642333417566382E-2</v>
      </c>
      <c r="BJ109">
        <v>9.4953120054504139E-2</v>
      </c>
      <c r="BK109">
        <v>7.2956978129422437E-2</v>
      </c>
      <c r="BL109">
        <v>4.6639548148581407E-2</v>
      </c>
      <c r="BM109">
        <v>2.020639503419893E-2</v>
      </c>
      <c r="BN109">
        <v>1.127258588249094E-2</v>
      </c>
      <c r="BO109">
        <v>1.7134235255075805E-3</v>
      </c>
      <c r="BP109">
        <v>0</v>
      </c>
      <c r="BQ109">
        <v>0</v>
      </c>
      <c r="BR109">
        <v>0</v>
      </c>
      <c r="BS109">
        <v>0</v>
      </c>
      <c r="BT109">
        <v>1.2758529616926639E-3</v>
      </c>
      <c r="BU109">
        <v>1.3794180643073653E-2</v>
      </c>
    </row>
    <row r="110" spans="1:73" x14ac:dyDescent="0.25">
      <c r="A110">
        <v>1293</v>
      </c>
      <c r="B110">
        <v>524.75198242195279</v>
      </c>
      <c r="C110">
        <v>1.3953727935747842E-3</v>
      </c>
      <c r="D110">
        <v>-10</v>
      </c>
      <c r="E110">
        <v>656.5</v>
      </c>
      <c r="F110">
        <v>-636.5</v>
      </c>
      <c r="G110">
        <v>0</v>
      </c>
      <c r="H110">
        <v>0</v>
      </c>
      <c r="I110">
        <v>0</v>
      </c>
      <c r="J110">
        <v>6.9496388360231886E-4</v>
      </c>
      <c r="K110">
        <v>3.1732803789244297E-3</v>
      </c>
      <c r="L110">
        <v>9.140764185937976E-3</v>
      </c>
      <c r="M110">
        <v>2.023044539159732E-2</v>
      </c>
      <c r="N110">
        <v>4.2480887037590731E-2</v>
      </c>
      <c r="O110">
        <v>6.5559831325309154E-2</v>
      </c>
      <c r="P110">
        <v>9.1489313444387599E-2</v>
      </c>
      <c r="Q110">
        <v>9.9037706211141163E-2</v>
      </c>
      <c r="R110">
        <v>9.9037706211141163E-2</v>
      </c>
      <c r="S110">
        <v>0.10031355917283383</v>
      </c>
      <c r="T110">
        <v>0.10031355917283383</v>
      </c>
      <c r="U110">
        <v>0.10031355917283383</v>
      </c>
      <c r="V110">
        <v>0.10031355917283383</v>
      </c>
      <c r="W110">
        <v>0.10031355917283383</v>
      </c>
      <c r="X110">
        <v>0.10031355917283383</v>
      </c>
      <c r="Y110">
        <v>0.10031355917283383</v>
      </c>
      <c r="Z110">
        <v>0.10031355917283383</v>
      </c>
      <c r="AA110">
        <v>0.10031355917283383</v>
      </c>
      <c r="AB110">
        <v>0.10031355917283383</v>
      </c>
      <c r="AC110">
        <v>0.10031355917283383</v>
      </c>
      <c r="AD110">
        <v>0.10031355917283383</v>
      </c>
      <c r="AE110">
        <v>0.10031355917283383</v>
      </c>
      <c r="AF110">
        <v>0.10031355917283383</v>
      </c>
      <c r="AG110">
        <v>0.10031355917283383</v>
      </c>
      <c r="AH110">
        <v>0.10031355917283383</v>
      </c>
      <c r="AI110">
        <v>0.10031355917283383</v>
      </c>
      <c r="AJ110">
        <v>0.10031355917283383</v>
      </c>
      <c r="AK110">
        <v>0.10031355917283383</v>
      </c>
      <c r="AL110">
        <v>0.10031355917283383</v>
      </c>
      <c r="AM110">
        <v>0.10031355917283383</v>
      </c>
      <c r="AN110">
        <v>0.10031355917283383</v>
      </c>
      <c r="AO110">
        <v>0.10031355917283383</v>
      </c>
      <c r="AP110">
        <v>0.10031355917283383</v>
      </c>
      <c r="AQ110">
        <v>0.10031355917283383</v>
      </c>
      <c r="AR110">
        <v>0.10031355917283383</v>
      </c>
      <c r="AS110">
        <v>0.10031355917283383</v>
      </c>
      <c r="AT110">
        <v>0.10031355917283383</v>
      </c>
      <c r="AU110">
        <v>0.10031355917283383</v>
      </c>
      <c r="AV110">
        <v>0.10031355917283383</v>
      </c>
      <c r="AW110">
        <v>0.10031355917283383</v>
      </c>
      <c r="AX110">
        <v>0.10031355917283383</v>
      </c>
      <c r="AY110">
        <v>0.10031355917283383</v>
      </c>
      <c r="AZ110">
        <v>0.10031355917283383</v>
      </c>
      <c r="BA110">
        <v>0.10031355917283383</v>
      </c>
      <c r="BB110">
        <v>0.10031355917283383</v>
      </c>
      <c r="BC110">
        <v>0.10031355917283383</v>
      </c>
      <c r="BD110">
        <v>0.10031355917283383</v>
      </c>
      <c r="BE110">
        <v>0.10031355917283383</v>
      </c>
      <c r="BF110">
        <v>0.10031355917283383</v>
      </c>
      <c r="BG110">
        <v>0.10031355917283383</v>
      </c>
      <c r="BH110">
        <v>9.9037706211141163E-2</v>
      </c>
      <c r="BI110">
        <v>9.9037706211141163E-2</v>
      </c>
      <c r="BJ110">
        <v>9.634849284807892E-2</v>
      </c>
      <c r="BK110">
        <v>7.4352350922997218E-2</v>
      </c>
      <c r="BL110">
        <v>4.6639548148581407E-2</v>
      </c>
      <c r="BM110">
        <v>2.020639503419893E-2</v>
      </c>
      <c r="BN110">
        <v>1.127258588249094E-2</v>
      </c>
      <c r="BO110">
        <v>1.7134235255075805E-3</v>
      </c>
      <c r="BP110">
        <v>0</v>
      </c>
      <c r="BQ110">
        <v>0</v>
      </c>
      <c r="BR110">
        <v>0</v>
      </c>
      <c r="BS110">
        <v>0</v>
      </c>
      <c r="BT110">
        <v>3.7223006173845163E-3</v>
      </c>
      <c r="BU110">
        <v>5.5620915992556502E-3</v>
      </c>
    </row>
    <row r="111" spans="1:73" x14ac:dyDescent="0.25">
      <c r="A111">
        <v>1293</v>
      </c>
      <c r="B111">
        <v>494.64902975321183</v>
      </c>
      <c r="C111">
        <v>1.3153257569416678E-3</v>
      </c>
      <c r="D111">
        <v>0</v>
      </c>
      <c r="E111">
        <v>646.5</v>
      </c>
      <c r="F111">
        <v>-646.5</v>
      </c>
      <c r="G111">
        <v>0</v>
      </c>
      <c r="H111">
        <v>0</v>
      </c>
      <c r="I111">
        <v>0</v>
      </c>
      <c r="J111">
        <v>6.9496388360231886E-4</v>
      </c>
      <c r="K111">
        <v>3.1732803789244297E-3</v>
      </c>
      <c r="L111">
        <v>9.140764185937976E-3</v>
      </c>
      <c r="M111">
        <v>2.023044539159732E-2</v>
      </c>
      <c r="N111">
        <v>4.2480887037590731E-2</v>
      </c>
      <c r="O111">
        <v>6.6875157082250822E-2</v>
      </c>
      <c r="P111">
        <v>9.2804639201329267E-2</v>
      </c>
      <c r="Q111">
        <v>0.10035303196808283</v>
      </c>
      <c r="R111">
        <v>0.10035303196808283</v>
      </c>
      <c r="S111">
        <v>0.1016288849297755</v>
      </c>
      <c r="T111">
        <v>0.1016288849297755</v>
      </c>
      <c r="U111">
        <v>0.1016288849297755</v>
      </c>
      <c r="V111">
        <v>0.1016288849297755</v>
      </c>
      <c r="W111">
        <v>0.1016288849297755</v>
      </c>
      <c r="X111">
        <v>0.1016288849297755</v>
      </c>
      <c r="Y111">
        <v>0.1016288849297755</v>
      </c>
      <c r="Z111">
        <v>0.1016288849297755</v>
      </c>
      <c r="AA111">
        <v>0.1016288849297755</v>
      </c>
      <c r="AB111">
        <v>0.1016288849297755</v>
      </c>
      <c r="AC111">
        <v>0.1016288849297755</v>
      </c>
      <c r="AD111">
        <v>0.1016288849297755</v>
      </c>
      <c r="AE111">
        <v>0.1016288849297755</v>
      </c>
      <c r="AF111">
        <v>0.1016288849297755</v>
      </c>
      <c r="AG111">
        <v>0.1016288849297755</v>
      </c>
      <c r="AH111">
        <v>0.1016288849297755</v>
      </c>
      <c r="AI111">
        <v>0.1016288849297755</v>
      </c>
      <c r="AJ111">
        <v>0.1016288849297755</v>
      </c>
      <c r="AK111">
        <v>0.1016288849297755</v>
      </c>
      <c r="AL111">
        <v>0.1016288849297755</v>
      </c>
      <c r="AM111">
        <v>0.1016288849297755</v>
      </c>
      <c r="AN111">
        <v>0.1016288849297755</v>
      </c>
      <c r="AO111">
        <v>0.1016288849297755</v>
      </c>
      <c r="AP111">
        <v>0.1016288849297755</v>
      </c>
      <c r="AQ111">
        <v>0.1016288849297755</v>
      </c>
      <c r="AR111">
        <v>0.1016288849297755</v>
      </c>
      <c r="AS111">
        <v>0.1016288849297755</v>
      </c>
      <c r="AT111">
        <v>0.1016288849297755</v>
      </c>
      <c r="AU111">
        <v>0.1016288849297755</v>
      </c>
      <c r="AV111">
        <v>0.1016288849297755</v>
      </c>
      <c r="AW111">
        <v>0.1016288849297755</v>
      </c>
      <c r="AX111">
        <v>0.1016288849297755</v>
      </c>
      <c r="AY111">
        <v>0.1016288849297755</v>
      </c>
      <c r="AZ111">
        <v>0.1016288849297755</v>
      </c>
      <c r="BA111">
        <v>0.1016288849297755</v>
      </c>
      <c r="BB111">
        <v>0.1016288849297755</v>
      </c>
      <c r="BC111">
        <v>0.1016288849297755</v>
      </c>
      <c r="BD111">
        <v>0.1016288849297755</v>
      </c>
      <c r="BE111">
        <v>0.1016288849297755</v>
      </c>
      <c r="BF111">
        <v>0.1016288849297755</v>
      </c>
      <c r="BG111">
        <v>0.1016288849297755</v>
      </c>
      <c r="BH111">
        <v>0.10035303196808283</v>
      </c>
      <c r="BI111">
        <v>0.10035303196808283</v>
      </c>
      <c r="BJ111">
        <v>9.7663818605020589E-2</v>
      </c>
      <c r="BK111">
        <v>7.5667676679938886E-2</v>
      </c>
      <c r="BL111">
        <v>4.6639548148581407E-2</v>
      </c>
      <c r="BM111">
        <v>2.020639503419893E-2</v>
      </c>
      <c r="BN111">
        <v>1.127258588249094E-2</v>
      </c>
      <c r="BO111">
        <v>1.7134235255075805E-3</v>
      </c>
      <c r="BP111">
        <v>0</v>
      </c>
      <c r="BQ111">
        <v>0</v>
      </c>
      <c r="BR111">
        <v>0</v>
      </c>
      <c r="BS111">
        <v>0</v>
      </c>
      <c r="BT111">
        <v>6.5472979103312068E-3</v>
      </c>
      <c r="BU111">
        <v>3.1538739704779079E-3</v>
      </c>
    </row>
    <row r="112" spans="1:73" x14ac:dyDescent="0.25">
      <c r="A112">
        <v>1293</v>
      </c>
      <c r="B112">
        <v>528.90203539161564</v>
      </c>
      <c r="C112">
        <v>1.4064082373648858E-3</v>
      </c>
      <c r="D112">
        <v>10</v>
      </c>
      <c r="E112">
        <v>636.5</v>
      </c>
      <c r="F112">
        <v>-656.5</v>
      </c>
      <c r="G112">
        <v>0</v>
      </c>
      <c r="H112">
        <v>0</v>
      </c>
      <c r="I112">
        <v>0</v>
      </c>
      <c r="J112">
        <v>6.9496388360231886E-4</v>
      </c>
      <c r="K112">
        <v>3.1732803789244297E-3</v>
      </c>
      <c r="L112">
        <v>9.140764185937976E-3</v>
      </c>
      <c r="M112">
        <v>2.023044539159732E-2</v>
      </c>
      <c r="N112">
        <v>4.2480887037590731E-2</v>
      </c>
      <c r="O112">
        <v>6.8281565319615711E-2</v>
      </c>
      <c r="P112">
        <v>9.4211047438694157E-2</v>
      </c>
      <c r="Q112">
        <v>0.10175944020544772</v>
      </c>
      <c r="R112">
        <v>0.10175944020544772</v>
      </c>
      <c r="S112">
        <v>0.10303529316714038</v>
      </c>
      <c r="T112">
        <v>0.10303529316714038</v>
      </c>
      <c r="U112">
        <v>0.10303529316714038</v>
      </c>
      <c r="V112">
        <v>0.10303529316714038</v>
      </c>
      <c r="W112">
        <v>0.10303529316714038</v>
      </c>
      <c r="X112">
        <v>0.10303529316714038</v>
      </c>
      <c r="Y112">
        <v>0.10303529316714038</v>
      </c>
      <c r="Z112">
        <v>0.10303529316714038</v>
      </c>
      <c r="AA112">
        <v>0.10303529316714038</v>
      </c>
      <c r="AB112">
        <v>0.10303529316714038</v>
      </c>
      <c r="AC112">
        <v>0.10303529316714038</v>
      </c>
      <c r="AD112">
        <v>0.10303529316714038</v>
      </c>
      <c r="AE112">
        <v>0.10303529316714038</v>
      </c>
      <c r="AF112">
        <v>0.10303529316714038</v>
      </c>
      <c r="AG112">
        <v>0.10303529316714038</v>
      </c>
      <c r="AH112">
        <v>0.10303529316714038</v>
      </c>
      <c r="AI112">
        <v>0.10303529316714038</v>
      </c>
      <c r="AJ112">
        <v>0.10303529316714038</v>
      </c>
      <c r="AK112">
        <v>0.10303529316714038</v>
      </c>
      <c r="AL112">
        <v>0.10303529316714038</v>
      </c>
      <c r="AM112">
        <v>0.10303529316714038</v>
      </c>
      <c r="AN112">
        <v>0.10303529316714038</v>
      </c>
      <c r="AO112">
        <v>0.10303529316714038</v>
      </c>
      <c r="AP112">
        <v>0.10303529316714038</v>
      </c>
      <c r="AQ112">
        <v>0.10303529316714038</v>
      </c>
      <c r="AR112">
        <v>0.10303529316714038</v>
      </c>
      <c r="AS112">
        <v>0.10303529316714038</v>
      </c>
      <c r="AT112">
        <v>0.10303529316714038</v>
      </c>
      <c r="AU112">
        <v>0.10303529316714038</v>
      </c>
      <c r="AV112">
        <v>0.10303529316714038</v>
      </c>
      <c r="AW112">
        <v>0.10303529316714038</v>
      </c>
      <c r="AX112">
        <v>0.10303529316714038</v>
      </c>
      <c r="AY112">
        <v>0.10303529316714038</v>
      </c>
      <c r="AZ112">
        <v>0.10303529316714038</v>
      </c>
      <c r="BA112">
        <v>0.10303529316714038</v>
      </c>
      <c r="BB112">
        <v>0.10303529316714038</v>
      </c>
      <c r="BC112">
        <v>0.10303529316714038</v>
      </c>
      <c r="BD112">
        <v>0.10303529316714038</v>
      </c>
      <c r="BE112">
        <v>0.10303529316714038</v>
      </c>
      <c r="BF112">
        <v>0.10303529316714038</v>
      </c>
      <c r="BG112">
        <v>0.10303529316714038</v>
      </c>
      <c r="BH112">
        <v>0.10175944020544772</v>
      </c>
      <c r="BI112">
        <v>0.10175944020544772</v>
      </c>
      <c r="BJ112">
        <v>9.9070226842385478E-2</v>
      </c>
      <c r="BK112">
        <v>7.5667676679938886E-2</v>
      </c>
      <c r="BL112">
        <v>4.6639548148581407E-2</v>
      </c>
      <c r="BM112">
        <v>2.020639503419893E-2</v>
      </c>
      <c r="BN112">
        <v>1.127258588249094E-2</v>
      </c>
      <c r="BO112">
        <v>1.7134235255075805E-3</v>
      </c>
      <c r="BP112">
        <v>0</v>
      </c>
      <c r="BQ112">
        <v>0</v>
      </c>
      <c r="BR112">
        <v>0</v>
      </c>
      <c r="BS112">
        <v>0</v>
      </c>
      <c r="BT112">
        <v>1.0706850343379343E-2</v>
      </c>
      <c r="BU112">
        <v>2.1474318435833611E-3</v>
      </c>
    </row>
    <row r="113" spans="1:73" x14ac:dyDescent="0.25">
      <c r="A113">
        <v>1262</v>
      </c>
      <c r="B113">
        <v>521.64048775596598</v>
      </c>
      <c r="C113">
        <v>1.3870989896641592E-3</v>
      </c>
      <c r="D113">
        <v>20</v>
      </c>
      <c r="E113">
        <v>611</v>
      </c>
      <c r="F113">
        <v>-651</v>
      </c>
      <c r="G113">
        <v>0</v>
      </c>
      <c r="H113">
        <v>0</v>
      </c>
      <c r="I113">
        <v>0</v>
      </c>
      <c r="J113">
        <v>6.9496388360231886E-4</v>
      </c>
      <c r="K113">
        <v>3.1732803789244297E-3</v>
      </c>
      <c r="L113">
        <v>9.140764185937976E-3</v>
      </c>
      <c r="M113">
        <v>2.023044539159732E-2</v>
      </c>
      <c r="N113">
        <v>4.2480887037590731E-2</v>
      </c>
      <c r="O113">
        <v>6.9668664309279871E-2</v>
      </c>
      <c r="P113">
        <v>9.5598146428358316E-2</v>
      </c>
      <c r="Q113">
        <v>0.10314653919511188</v>
      </c>
      <c r="R113">
        <v>0.10314653919511188</v>
      </c>
      <c r="S113">
        <v>0.10442239215680454</v>
      </c>
      <c r="T113">
        <v>0.10442239215680454</v>
      </c>
      <c r="U113">
        <v>0.10442239215680454</v>
      </c>
      <c r="V113">
        <v>0.10442239215680454</v>
      </c>
      <c r="W113">
        <v>0.10442239215680454</v>
      </c>
      <c r="X113">
        <v>0.10442239215680454</v>
      </c>
      <c r="Y113">
        <v>0.10442239215680454</v>
      </c>
      <c r="Z113">
        <v>0.10442239215680454</v>
      </c>
      <c r="AA113">
        <v>0.10442239215680454</v>
      </c>
      <c r="AB113">
        <v>0.10442239215680454</v>
      </c>
      <c r="AC113">
        <v>0.10442239215680454</v>
      </c>
      <c r="AD113">
        <v>0.10442239215680454</v>
      </c>
      <c r="AE113">
        <v>0.10442239215680454</v>
      </c>
      <c r="AF113">
        <v>0.10442239215680454</v>
      </c>
      <c r="AG113">
        <v>0.10442239215680454</v>
      </c>
      <c r="AH113">
        <v>0.10442239215680454</v>
      </c>
      <c r="AI113">
        <v>0.10442239215680454</v>
      </c>
      <c r="AJ113">
        <v>0.10442239215680454</v>
      </c>
      <c r="AK113">
        <v>0.10442239215680454</v>
      </c>
      <c r="AL113">
        <v>0.10442239215680454</v>
      </c>
      <c r="AM113">
        <v>0.10442239215680454</v>
      </c>
      <c r="AN113">
        <v>0.10442239215680454</v>
      </c>
      <c r="AO113">
        <v>0.10442239215680454</v>
      </c>
      <c r="AP113">
        <v>0.10442239215680454</v>
      </c>
      <c r="AQ113">
        <v>0.10442239215680454</v>
      </c>
      <c r="AR113">
        <v>0.10442239215680454</v>
      </c>
      <c r="AS113">
        <v>0.10442239215680454</v>
      </c>
      <c r="AT113">
        <v>0.10442239215680454</v>
      </c>
      <c r="AU113">
        <v>0.10442239215680454</v>
      </c>
      <c r="AV113">
        <v>0.10442239215680454</v>
      </c>
      <c r="AW113">
        <v>0.10442239215680454</v>
      </c>
      <c r="AX113">
        <v>0.10442239215680454</v>
      </c>
      <c r="AY113">
        <v>0.10442239215680454</v>
      </c>
      <c r="AZ113">
        <v>0.10442239215680454</v>
      </c>
      <c r="BA113">
        <v>0.10442239215680454</v>
      </c>
      <c r="BB113">
        <v>0.10442239215680454</v>
      </c>
      <c r="BC113">
        <v>0.10442239215680454</v>
      </c>
      <c r="BD113">
        <v>0.10442239215680454</v>
      </c>
      <c r="BE113">
        <v>0.10442239215680454</v>
      </c>
      <c r="BF113">
        <v>0.10442239215680454</v>
      </c>
      <c r="BG113">
        <v>0.10442239215680454</v>
      </c>
      <c r="BH113">
        <v>0.10314653919511188</v>
      </c>
      <c r="BI113">
        <v>0.10314653919511188</v>
      </c>
      <c r="BJ113">
        <v>9.9070226842385478E-2</v>
      </c>
      <c r="BK113">
        <v>7.5667676679938886E-2</v>
      </c>
      <c r="BL113">
        <v>4.6639548148581407E-2</v>
      </c>
      <c r="BM113">
        <v>2.020639503419893E-2</v>
      </c>
      <c r="BN113">
        <v>1.127258588249094E-2</v>
      </c>
      <c r="BO113">
        <v>1.7134235255075805E-3</v>
      </c>
      <c r="BP113">
        <v>0</v>
      </c>
      <c r="BQ113">
        <v>0</v>
      </c>
      <c r="BR113">
        <v>0</v>
      </c>
      <c r="BS113">
        <v>0</v>
      </c>
      <c r="BT113">
        <v>7.8185466921572161E-3</v>
      </c>
      <c r="BU113">
        <v>1.2758529616926639E-3</v>
      </c>
    </row>
    <row r="114" spans="1:73" x14ac:dyDescent="0.25">
      <c r="A114">
        <v>1262</v>
      </c>
      <c r="B114">
        <v>531.87906854114374</v>
      </c>
      <c r="C114">
        <v>1.414324493427891E-3</v>
      </c>
      <c r="D114">
        <v>30</v>
      </c>
      <c r="E114">
        <v>601</v>
      </c>
      <c r="F114">
        <v>-661</v>
      </c>
      <c r="G114">
        <v>0</v>
      </c>
      <c r="H114">
        <v>0</v>
      </c>
      <c r="I114">
        <v>0</v>
      </c>
      <c r="J114">
        <v>6.9496388360231886E-4</v>
      </c>
      <c r="K114">
        <v>3.1732803789244297E-3</v>
      </c>
      <c r="L114">
        <v>9.140764185937976E-3</v>
      </c>
      <c r="M114">
        <v>2.023044539159732E-2</v>
      </c>
      <c r="N114">
        <v>4.2480887037590731E-2</v>
      </c>
      <c r="O114">
        <v>7.1082988802707761E-2</v>
      </c>
      <c r="P114">
        <v>9.7012470921786206E-2</v>
      </c>
      <c r="Q114">
        <v>0.10456086368853977</v>
      </c>
      <c r="R114">
        <v>0.10456086368853977</v>
      </c>
      <c r="S114">
        <v>0.10583671665023243</v>
      </c>
      <c r="T114">
        <v>0.10583671665023243</v>
      </c>
      <c r="U114">
        <v>0.10583671665023243</v>
      </c>
      <c r="V114">
        <v>0.10583671665023243</v>
      </c>
      <c r="W114">
        <v>0.10583671665023243</v>
      </c>
      <c r="X114">
        <v>0.10583671665023243</v>
      </c>
      <c r="Y114">
        <v>0.10583671665023243</v>
      </c>
      <c r="Z114">
        <v>0.10583671665023243</v>
      </c>
      <c r="AA114">
        <v>0.10583671665023243</v>
      </c>
      <c r="AB114">
        <v>0.10583671665023243</v>
      </c>
      <c r="AC114">
        <v>0.10583671665023243</v>
      </c>
      <c r="AD114">
        <v>0.10583671665023243</v>
      </c>
      <c r="AE114">
        <v>0.10583671665023243</v>
      </c>
      <c r="AF114">
        <v>0.10583671665023243</v>
      </c>
      <c r="AG114">
        <v>0.10583671665023243</v>
      </c>
      <c r="AH114">
        <v>0.10583671665023243</v>
      </c>
      <c r="AI114">
        <v>0.10583671665023243</v>
      </c>
      <c r="AJ114">
        <v>0.10583671665023243</v>
      </c>
      <c r="AK114">
        <v>0.10583671665023243</v>
      </c>
      <c r="AL114">
        <v>0.10583671665023243</v>
      </c>
      <c r="AM114">
        <v>0.10583671665023243</v>
      </c>
      <c r="AN114">
        <v>0.10583671665023243</v>
      </c>
      <c r="AO114">
        <v>0.10583671665023243</v>
      </c>
      <c r="AP114">
        <v>0.10583671665023243</v>
      </c>
      <c r="AQ114">
        <v>0.10583671665023243</v>
      </c>
      <c r="AR114">
        <v>0.10583671665023243</v>
      </c>
      <c r="AS114">
        <v>0.10583671665023243</v>
      </c>
      <c r="AT114">
        <v>0.10583671665023243</v>
      </c>
      <c r="AU114">
        <v>0.10583671665023243</v>
      </c>
      <c r="AV114">
        <v>0.10583671665023243</v>
      </c>
      <c r="AW114">
        <v>0.10583671665023243</v>
      </c>
      <c r="AX114">
        <v>0.10583671665023243</v>
      </c>
      <c r="AY114">
        <v>0.10583671665023243</v>
      </c>
      <c r="AZ114">
        <v>0.10583671665023243</v>
      </c>
      <c r="BA114">
        <v>0.10583671665023243</v>
      </c>
      <c r="BB114">
        <v>0.10583671665023243</v>
      </c>
      <c r="BC114">
        <v>0.10583671665023243</v>
      </c>
      <c r="BD114">
        <v>0.10583671665023243</v>
      </c>
      <c r="BE114">
        <v>0.10583671665023243</v>
      </c>
      <c r="BF114">
        <v>0.10583671665023243</v>
      </c>
      <c r="BG114">
        <v>0.10583671665023243</v>
      </c>
      <c r="BH114">
        <v>0.10456086368853977</v>
      </c>
      <c r="BI114">
        <v>0.10456086368853977</v>
      </c>
      <c r="BJ114">
        <v>9.9070226842385478E-2</v>
      </c>
      <c r="BK114">
        <v>7.5667676679938886E-2</v>
      </c>
      <c r="BL114">
        <v>4.6639548148581407E-2</v>
      </c>
      <c r="BM114">
        <v>2.020639503419893E-2</v>
      </c>
      <c r="BN114">
        <v>1.127258588249094E-2</v>
      </c>
      <c r="BO114">
        <v>1.7134235255075805E-3</v>
      </c>
      <c r="BP114">
        <v>0</v>
      </c>
      <c r="BQ114">
        <v>0</v>
      </c>
      <c r="BR114">
        <v>0</v>
      </c>
      <c r="BS114">
        <v>0</v>
      </c>
      <c r="BT114">
        <v>1.5073716718224148E-2</v>
      </c>
      <c r="BU114">
        <v>1.2701230831221877E-3</v>
      </c>
    </row>
    <row r="115" spans="1:73" x14ac:dyDescent="0.25">
      <c r="A115">
        <v>1262</v>
      </c>
      <c r="B115">
        <v>506.53363571267266</v>
      </c>
      <c r="C115">
        <v>1.346928221293777E-3</v>
      </c>
      <c r="D115">
        <v>40</v>
      </c>
      <c r="E115">
        <v>591</v>
      </c>
      <c r="F115">
        <v>-671</v>
      </c>
      <c r="G115">
        <v>0</v>
      </c>
      <c r="H115">
        <v>0</v>
      </c>
      <c r="I115">
        <v>0</v>
      </c>
      <c r="J115">
        <v>6.9496388360231886E-4</v>
      </c>
      <c r="K115">
        <v>3.1732803789244297E-3</v>
      </c>
      <c r="L115">
        <v>9.140764185937976E-3</v>
      </c>
      <c r="M115">
        <v>2.023044539159732E-2</v>
      </c>
      <c r="N115">
        <v>4.382781525888451E-2</v>
      </c>
      <c r="O115">
        <v>7.2429917024001533E-2</v>
      </c>
      <c r="P115">
        <v>9.8359399143079979E-2</v>
      </c>
      <c r="Q115">
        <v>0.10590779190983354</v>
      </c>
      <c r="R115">
        <v>0.10590779190983354</v>
      </c>
      <c r="S115">
        <v>0.10718364487152621</v>
      </c>
      <c r="T115">
        <v>0.10718364487152621</v>
      </c>
      <c r="U115">
        <v>0.10718364487152621</v>
      </c>
      <c r="V115">
        <v>0.10718364487152621</v>
      </c>
      <c r="W115">
        <v>0.10718364487152621</v>
      </c>
      <c r="X115">
        <v>0.10718364487152621</v>
      </c>
      <c r="Y115">
        <v>0.10718364487152621</v>
      </c>
      <c r="Z115">
        <v>0.10718364487152621</v>
      </c>
      <c r="AA115">
        <v>0.10718364487152621</v>
      </c>
      <c r="AB115">
        <v>0.10718364487152621</v>
      </c>
      <c r="AC115">
        <v>0.10718364487152621</v>
      </c>
      <c r="AD115">
        <v>0.10718364487152621</v>
      </c>
      <c r="AE115">
        <v>0.10718364487152621</v>
      </c>
      <c r="AF115">
        <v>0.10718364487152621</v>
      </c>
      <c r="AG115">
        <v>0.10718364487152621</v>
      </c>
      <c r="AH115">
        <v>0.10718364487152621</v>
      </c>
      <c r="AI115">
        <v>0.10718364487152621</v>
      </c>
      <c r="AJ115">
        <v>0.10718364487152621</v>
      </c>
      <c r="AK115">
        <v>0.10718364487152621</v>
      </c>
      <c r="AL115">
        <v>0.10718364487152621</v>
      </c>
      <c r="AM115">
        <v>0.10718364487152621</v>
      </c>
      <c r="AN115">
        <v>0.10718364487152621</v>
      </c>
      <c r="AO115">
        <v>0.10718364487152621</v>
      </c>
      <c r="AP115">
        <v>0.10718364487152621</v>
      </c>
      <c r="AQ115">
        <v>0.10718364487152621</v>
      </c>
      <c r="AR115">
        <v>0.10718364487152621</v>
      </c>
      <c r="AS115">
        <v>0.10718364487152621</v>
      </c>
      <c r="AT115">
        <v>0.10718364487152621</v>
      </c>
      <c r="AU115">
        <v>0.10718364487152621</v>
      </c>
      <c r="AV115">
        <v>0.10718364487152621</v>
      </c>
      <c r="AW115">
        <v>0.10718364487152621</v>
      </c>
      <c r="AX115">
        <v>0.10718364487152621</v>
      </c>
      <c r="AY115">
        <v>0.10718364487152621</v>
      </c>
      <c r="AZ115">
        <v>0.10718364487152621</v>
      </c>
      <c r="BA115">
        <v>0.10718364487152621</v>
      </c>
      <c r="BB115">
        <v>0.10718364487152621</v>
      </c>
      <c r="BC115">
        <v>0.10718364487152621</v>
      </c>
      <c r="BD115">
        <v>0.10718364487152621</v>
      </c>
      <c r="BE115">
        <v>0.10718364487152621</v>
      </c>
      <c r="BF115">
        <v>0.10718364487152621</v>
      </c>
      <c r="BG115">
        <v>0.10718364487152621</v>
      </c>
      <c r="BH115">
        <v>0.10590779190983354</v>
      </c>
      <c r="BI115">
        <v>0.10590779190983354</v>
      </c>
      <c r="BJ115">
        <v>9.9070226842385478E-2</v>
      </c>
      <c r="BK115">
        <v>7.5667676679938886E-2</v>
      </c>
      <c r="BL115">
        <v>4.6639548148581407E-2</v>
      </c>
      <c r="BM115">
        <v>2.020639503419893E-2</v>
      </c>
      <c r="BN115">
        <v>1.127258588249094E-2</v>
      </c>
      <c r="BO115">
        <v>1.7134235255075805E-3</v>
      </c>
      <c r="BP115">
        <v>0</v>
      </c>
      <c r="BQ115">
        <v>0</v>
      </c>
      <c r="BR115">
        <v>0</v>
      </c>
      <c r="BS115">
        <v>0</v>
      </c>
      <c r="BT115">
        <v>2.4777864217879253E-2</v>
      </c>
      <c r="BU115">
        <v>7.9263320224919054E-4</v>
      </c>
    </row>
    <row r="116" spans="1:73" x14ac:dyDescent="0.25">
      <c r="A116">
        <v>1262</v>
      </c>
      <c r="B116">
        <v>522.56813839554582</v>
      </c>
      <c r="C116">
        <v>1.3895657139601544E-3</v>
      </c>
      <c r="D116">
        <v>30</v>
      </c>
      <c r="E116">
        <v>601</v>
      </c>
      <c r="F116">
        <v>-661</v>
      </c>
      <c r="G116">
        <v>0</v>
      </c>
      <c r="H116">
        <v>0</v>
      </c>
      <c r="I116">
        <v>0</v>
      </c>
      <c r="J116">
        <v>6.9496388360231886E-4</v>
      </c>
      <c r="K116">
        <v>3.1732803789244297E-3</v>
      </c>
      <c r="L116">
        <v>9.140764185937976E-3</v>
      </c>
      <c r="M116">
        <v>2.023044539159732E-2</v>
      </c>
      <c r="N116">
        <v>4.382781525888451E-2</v>
      </c>
      <c r="O116">
        <v>7.3819482737961684E-2</v>
      </c>
      <c r="P116">
        <v>9.9748964857040129E-2</v>
      </c>
      <c r="Q116">
        <v>0.10729735762379369</v>
      </c>
      <c r="R116">
        <v>0.10729735762379369</v>
      </c>
      <c r="S116">
        <v>0.10857321058548636</v>
      </c>
      <c r="T116">
        <v>0.10857321058548636</v>
      </c>
      <c r="U116">
        <v>0.10857321058548636</v>
      </c>
      <c r="V116">
        <v>0.10857321058548636</v>
      </c>
      <c r="W116">
        <v>0.10857321058548636</v>
      </c>
      <c r="X116">
        <v>0.10857321058548636</v>
      </c>
      <c r="Y116">
        <v>0.10857321058548636</v>
      </c>
      <c r="Z116">
        <v>0.10857321058548636</v>
      </c>
      <c r="AA116">
        <v>0.10857321058548636</v>
      </c>
      <c r="AB116">
        <v>0.10857321058548636</v>
      </c>
      <c r="AC116">
        <v>0.10857321058548636</v>
      </c>
      <c r="AD116">
        <v>0.10857321058548636</v>
      </c>
      <c r="AE116">
        <v>0.10857321058548636</v>
      </c>
      <c r="AF116">
        <v>0.10857321058548636</v>
      </c>
      <c r="AG116">
        <v>0.10857321058548636</v>
      </c>
      <c r="AH116">
        <v>0.10857321058548636</v>
      </c>
      <c r="AI116">
        <v>0.10857321058548636</v>
      </c>
      <c r="AJ116">
        <v>0.10857321058548636</v>
      </c>
      <c r="AK116">
        <v>0.10857321058548636</v>
      </c>
      <c r="AL116">
        <v>0.10857321058548636</v>
      </c>
      <c r="AM116">
        <v>0.10857321058548636</v>
      </c>
      <c r="AN116">
        <v>0.10857321058548636</v>
      </c>
      <c r="AO116">
        <v>0.10857321058548636</v>
      </c>
      <c r="AP116">
        <v>0.10857321058548636</v>
      </c>
      <c r="AQ116">
        <v>0.10857321058548636</v>
      </c>
      <c r="AR116">
        <v>0.10857321058548636</v>
      </c>
      <c r="AS116">
        <v>0.10857321058548636</v>
      </c>
      <c r="AT116">
        <v>0.10857321058548636</v>
      </c>
      <c r="AU116">
        <v>0.10857321058548636</v>
      </c>
      <c r="AV116">
        <v>0.10857321058548636</v>
      </c>
      <c r="AW116">
        <v>0.10857321058548636</v>
      </c>
      <c r="AX116">
        <v>0.10857321058548636</v>
      </c>
      <c r="AY116">
        <v>0.10857321058548636</v>
      </c>
      <c r="AZ116">
        <v>0.10857321058548636</v>
      </c>
      <c r="BA116">
        <v>0.10857321058548636</v>
      </c>
      <c r="BB116">
        <v>0.10857321058548636</v>
      </c>
      <c r="BC116">
        <v>0.10857321058548636</v>
      </c>
      <c r="BD116">
        <v>0.10857321058548636</v>
      </c>
      <c r="BE116">
        <v>0.10857321058548636</v>
      </c>
      <c r="BF116">
        <v>0.10857321058548636</v>
      </c>
      <c r="BG116">
        <v>0.10857321058548636</v>
      </c>
      <c r="BH116">
        <v>0.10729735762379369</v>
      </c>
      <c r="BI116">
        <v>0.10729735762379369</v>
      </c>
      <c r="BJ116">
        <v>9.9070226842385478E-2</v>
      </c>
      <c r="BK116">
        <v>7.5667676679938886E-2</v>
      </c>
      <c r="BL116">
        <v>4.6639548148581407E-2</v>
      </c>
      <c r="BM116">
        <v>2.020639503419893E-2</v>
      </c>
      <c r="BN116">
        <v>1.127258588249094E-2</v>
      </c>
      <c r="BO116">
        <v>1.7134235255075805E-3</v>
      </c>
      <c r="BP116">
        <v>0</v>
      </c>
      <c r="BQ116">
        <v>0</v>
      </c>
      <c r="BR116">
        <v>0</v>
      </c>
      <c r="BS116">
        <v>0</v>
      </c>
      <c r="BT116">
        <v>1.5073716718224134E-2</v>
      </c>
      <c r="BU116">
        <v>1.2701230831221877E-3</v>
      </c>
    </row>
    <row r="117" spans="1:73" x14ac:dyDescent="0.25">
      <c r="A117">
        <v>1262</v>
      </c>
      <c r="B117">
        <v>485.39692146478052</v>
      </c>
      <c r="C117">
        <v>1.2907233912120538E-3</v>
      </c>
      <c r="D117">
        <v>20</v>
      </c>
      <c r="E117">
        <v>611</v>
      </c>
      <c r="F117">
        <v>-651</v>
      </c>
      <c r="G117">
        <v>0</v>
      </c>
      <c r="H117">
        <v>0</v>
      </c>
      <c r="I117">
        <v>0</v>
      </c>
      <c r="J117">
        <v>6.9496388360231886E-4</v>
      </c>
      <c r="K117">
        <v>3.1732803789244297E-3</v>
      </c>
      <c r="L117">
        <v>9.140764185937976E-3</v>
      </c>
      <c r="M117">
        <v>2.023044539159732E-2</v>
      </c>
      <c r="N117">
        <v>4.382781525888451E-2</v>
      </c>
      <c r="O117">
        <v>7.511020612917374E-2</v>
      </c>
      <c r="P117">
        <v>0.10103968824825219</v>
      </c>
      <c r="Q117">
        <v>0.10858808101500575</v>
      </c>
      <c r="R117">
        <v>0.10858808101500575</v>
      </c>
      <c r="S117">
        <v>0.10986393397669841</v>
      </c>
      <c r="T117">
        <v>0.10986393397669841</v>
      </c>
      <c r="U117">
        <v>0.10986393397669841</v>
      </c>
      <c r="V117">
        <v>0.10986393397669841</v>
      </c>
      <c r="W117">
        <v>0.10986393397669841</v>
      </c>
      <c r="X117">
        <v>0.10986393397669841</v>
      </c>
      <c r="Y117">
        <v>0.10986393397669841</v>
      </c>
      <c r="Z117">
        <v>0.10986393397669841</v>
      </c>
      <c r="AA117">
        <v>0.10986393397669841</v>
      </c>
      <c r="AB117">
        <v>0.10986393397669841</v>
      </c>
      <c r="AC117">
        <v>0.10986393397669841</v>
      </c>
      <c r="AD117">
        <v>0.10986393397669841</v>
      </c>
      <c r="AE117">
        <v>0.10986393397669841</v>
      </c>
      <c r="AF117">
        <v>0.10986393397669841</v>
      </c>
      <c r="AG117">
        <v>0.10986393397669841</v>
      </c>
      <c r="AH117">
        <v>0.10986393397669841</v>
      </c>
      <c r="AI117">
        <v>0.10986393397669841</v>
      </c>
      <c r="AJ117">
        <v>0.10986393397669841</v>
      </c>
      <c r="AK117">
        <v>0.10986393397669841</v>
      </c>
      <c r="AL117">
        <v>0.10986393397669841</v>
      </c>
      <c r="AM117">
        <v>0.10986393397669841</v>
      </c>
      <c r="AN117">
        <v>0.10986393397669841</v>
      </c>
      <c r="AO117">
        <v>0.10986393397669841</v>
      </c>
      <c r="AP117">
        <v>0.10986393397669841</v>
      </c>
      <c r="AQ117">
        <v>0.10986393397669841</v>
      </c>
      <c r="AR117">
        <v>0.10986393397669841</v>
      </c>
      <c r="AS117">
        <v>0.10986393397669841</v>
      </c>
      <c r="AT117">
        <v>0.10986393397669841</v>
      </c>
      <c r="AU117">
        <v>0.10986393397669841</v>
      </c>
      <c r="AV117">
        <v>0.10986393397669841</v>
      </c>
      <c r="AW117">
        <v>0.10986393397669841</v>
      </c>
      <c r="AX117">
        <v>0.10986393397669841</v>
      </c>
      <c r="AY117">
        <v>0.10986393397669841</v>
      </c>
      <c r="AZ117">
        <v>0.10986393397669841</v>
      </c>
      <c r="BA117">
        <v>0.10986393397669841</v>
      </c>
      <c r="BB117">
        <v>0.10986393397669841</v>
      </c>
      <c r="BC117">
        <v>0.10986393397669841</v>
      </c>
      <c r="BD117">
        <v>0.10986393397669841</v>
      </c>
      <c r="BE117">
        <v>0.10986393397669841</v>
      </c>
      <c r="BF117">
        <v>0.10986393397669841</v>
      </c>
      <c r="BG117">
        <v>0.10986393397669841</v>
      </c>
      <c r="BH117">
        <v>0.10858808101500575</v>
      </c>
      <c r="BI117">
        <v>0.10858808101500575</v>
      </c>
      <c r="BJ117">
        <v>9.9070226842385478E-2</v>
      </c>
      <c r="BK117">
        <v>7.5667676679938886E-2</v>
      </c>
      <c r="BL117">
        <v>4.6639548148581407E-2</v>
      </c>
      <c r="BM117">
        <v>2.020639503419893E-2</v>
      </c>
      <c r="BN117">
        <v>1.127258588249094E-2</v>
      </c>
      <c r="BO117">
        <v>1.7134235255075805E-3</v>
      </c>
      <c r="BP117">
        <v>0</v>
      </c>
      <c r="BQ117">
        <v>0</v>
      </c>
      <c r="BR117">
        <v>0</v>
      </c>
      <c r="BS117">
        <v>0</v>
      </c>
      <c r="BT117">
        <v>7.8185466921572161E-3</v>
      </c>
      <c r="BU117">
        <v>1.2758529616926639E-3</v>
      </c>
    </row>
    <row r="118" spans="1:73" x14ac:dyDescent="0.25">
      <c r="A118">
        <v>1259</v>
      </c>
      <c r="B118">
        <v>289.77514242700971</v>
      </c>
      <c r="C118">
        <v>7.7054373026031646E-4</v>
      </c>
      <c r="D118">
        <v>10</v>
      </c>
      <c r="E118">
        <v>619.5</v>
      </c>
      <c r="F118">
        <v>-639.5</v>
      </c>
      <c r="G118">
        <v>0</v>
      </c>
      <c r="H118">
        <v>0</v>
      </c>
      <c r="I118">
        <v>0</v>
      </c>
      <c r="J118">
        <v>6.9496388360231886E-4</v>
      </c>
      <c r="K118">
        <v>3.1732803789244297E-3</v>
      </c>
      <c r="L118">
        <v>9.140764185937976E-3</v>
      </c>
      <c r="M118">
        <v>2.023044539159732E-2</v>
      </c>
      <c r="N118">
        <v>4.382781525888451E-2</v>
      </c>
      <c r="O118">
        <v>7.511020612917374E-2</v>
      </c>
      <c r="P118">
        <v>0.10181023197851251</v>
      </c>
      <c r="Q118">
        <v>0.10935862474526607</v>
      </c>
      <c r="R118">
        <v>0.10935862474526607</v>
      </c>
      <c r="S118">
        <v>0.11063447770695874</v>
      </c>
      <c r="T118">
        <v>0.11063447770695874</v>
      </c>
      <c r="U118">
        <v>0.11063447770695874</v>
      </c>
      <c r="V118">
        <v>0.11063447770695874</v>
      </c>
      <c r="W118">
        <v>0.11063447770695874</v>
      </c>
      <c r="X118">
        <v>0.11063447770695874</v>
      </c>
      <c r="Y118">
        <v>0.11063447770695874</v>
      </c>
      <c r="Z118">
        <v>0.11063447770695874</v>
      </c>
      <c r="AA118">
        <v>0.11063447770695874</v>
      </c>
      <c r="AB118">
        <v>0.11063447770695874</v>
      </c>
      <c r="AC118">
        <v>0.11063447770695874</v>
      </c>
      <c r="AD118">
        <v>0.11063447770695874</v>
      </c>
      <c r="AE118">
        <v>0.11063447770695874</v>
      </c>
      <c r="AF118">
        <v>0.11063447770695874</v>
      </c>
      <c r="AG118">
        <v>0.11063447770695874</v>
      </c>
      <c r="AH118">
        <v>0.11063447770695874</v>
      </c>
      <c r="AI118">
        <v>0.11063447770695874</v>
      </c>
      <c r="AJ118">
        <v>0.11063447770695874</v>
      </c>
      <c r="AK118">
        <v>0.11063447770695874</v>
      </c>
      <c r="AL118">
        <v>0.11063447770695874</v>
      </c>
      <c r="AM118">
        <v>0.11063447770695874</v>
      </c>
      <c r="AN118">
        <v>0.11063447770695874</v>
      </c>
      <c r="AO118">
        <v>0.11063447770695874</v>
      </c>
      <c r="AP118">
        <v>0.11063447770695874</v>
      </c>
      <c r="AQ118">
        <v>0.11063447770695874</v>
      </c>
      <c r="AR118">
        <v>0.11063447770695874</v>
      </c>
      <c r="AS118">
        <v>0.11063447770695874</v>
      </c>
      <c r="AT118">
        <v>0.11063447770695874</v>
      </c>
      <c r="AU118">
        <v>0.11063447770695874</v>
      </c>
      <c r="AV118">
        <v>0.11063447770695874</v>
      </c>
      <c r="AW118">
        <v>0.11063447770695874</v>
      </c>
      <c r="AX118">
        <v>0.11063447770695874</v>
      </c>
      <c r="AY118">
        <v>0.11063447770695874</v>
      </c>
      <c r="AZ118">
        <v>0.11063447770695874</v>
      </c>
      <c r="BA118">
        <v>0.11063447770695874</v>
      </c>
      <c r="BB118">
        <v>0.11063447770695874</v>
      </c>
      <c r="BC118">
        <v>0.11063447770695874</v>
      </c>
      <c r="BD118">
        <v>0.11063447770695874</v>
      </c>
      <c r="BE118">
        <v>0.11063447770695874</v>
      </c>
      <c r="BF118">
        <v>0.11063447770695874</v>
      </c>
      <c r="BG118">
        <v>0.11063447770695874</v>
      </c>
      <c r="BH118">
        <v>0.10935862474526607</v>
      </c>
      <c r="BI118">
        <v>0.10935862474526607</v>
      </c>
      <c r="BJ118">
        <v>9.9840770572645801E-2</v>
      </c>
      <c r="BK118">
        <v>7.5667676679938886E-2</v>
      </c>
      <c r="BL118">
        <v>4.6639548148581407E-2</v>
      </c>
      <c r="BM118">
        <v>2.020639503419893E-2</v>
      </c>
      <c r="BN118">
        <v>1.127258588249094E-2</v>
      </c>
      <c r="BO118">
        <v>1.7134235255075805E-3</v>
      </c>
      <c r="BP118">
        <v>0</v>
      </c>
      <c r="BQ118">
        <v>0</v>
      </c>
      <c r="BR118">
        <v>0</v>
      </c>
      <c r="BS118">
        <v>0</v>
      </c>
      <c r="BT118">
        <v>4.5697998052685179E-3</v>
      </c>
      <c r="BU118">
        <v>1.2758529616926639E-3</v>
      </c>
    </row>
    <row r="119" spans="1:73" x14ac:dyDescent="0.25">
      <c r="A119">
        <v>1259</v>
      </c>
      <c r="B119">
        <v>270.34204520949294</v>
      </c>
      <c r="C119">
        <v>7.1886900379799232E-4</v>
      </c>
      <c r="D119">
        <v>0</v>
      </c>
      <c r="E119">
        <v>629.5</v>
      </c>
      <c r="F119">
        <v>-629.5</v>
      </c>
      <c r="G119">
        <v>0</v>
      </c>
      <c r="H119">
        <v>0</v>
      </c>
      <c r="I119">
        <v>0</v>
      </c>
      <c r="J119">
        <v>6.9496388360231886E-4</v>
      </c>
      <c r="K119">
        <v>3.1732803789244297E-3</v>
      </c>
      <c r="L119">
        <v>9.140764185937976E-3</v>
      </c>
      <c r="M119">
        <v>2.023044539159732E-2</v>
      </c>
      <c r="N119">
        <v>4.382781525888451E-2</v>
      </c>
      <c r="O119">
        <v>7.511020612917374E-2</v>
      </c>
      <c r="P119">
        <v>0.10252910098231049</v>
      </c>
      <c r="Q119">
        <v>0.11007749374906406</v>
      </c>
      <c r="R119">
        <v>0.11007749374906406</v>
      </c>
      <c r="S119">
        <v>0.11135334671075672</v>
      </c>
      <c r="T119">
        <v>0.11135334671075672</v>
      </c>
      <c r="U119">
        <v>0.11135334671075672</v>
      </c>
      <c r="V119">
        <v>0.11135334671075672</v>
      </c>
      <c r="W119">
        <v>0.11135334671075672</v>
      </c>
      <c r="X119">
        <v>0.11135334671075672</v>
      </c>
      <c r="Y119">
        <v>0.11135334671075672</v>
      </c>
      <c r="Z119">
        <v>0.11135334671075672</v>
      </c>
      <c r="AA119">
        <v>0.11135334671075672</v>
      </c>
      <c r="AB119">
        <v>0.11135334671075672</v>
      </c>
      <c r="AC119">
        <v>0.11135334671075672</v>
      </c>
      <c r="AD119">
        <v>0.11135334671075672</v>
      </c>
      <c r="AE119">
        <v>0.11135334671075672</v>
      </c>
      <c r="AF119">
        <v>0.11135334671075672</v>
      </c>
      <c r="AG119">
        <v>0.11135334671075672</v>
      </c>
      <c r="AH119">
        <v>0.11135334671075672</v>
      </c>
      <c r="AI119">
        <v>0.11135334671075672</v>
      </c>
      <c r="AJ119">
        <v>0.11135334671075672</v>
      </c>
      <c r="AK119">
        <v>0.11135334671075672</v>
      </c>
      <c r="AL119">
        <v>0.11135334671075672</v>
      </c>
      <c r="AM119">
        <v>0.11135334671075672</v>
      </c>
      <c r="AN119">
        <v>0.11135334671075672</v>
      </c>
      <c r="AO119">
        <v>0.11135334671075672</v>
      </c>
      <c r="AP119">
        <v>0.11135334671075672</v>
      </c>
      <c r="AQ119">
        <v>0.11135334671075672</v>
      </c>
      <c r="AR119">
        <v>0.11135334671075672</v>
      </c>
      <c r="AS119">
        <v>0.11135334671075672</v>
      </c>
      <c r="AT119">
        <v>0.11135334671075672</v>
      </c>
      <c r="AU119">
        <v>0.11135334671075672</v>
      </c>
      <c r="AV119">
        <v>0.11135334671075672</v>
      </c>
      <c r="AW119">
        <v>0.11135334671075672</v>
      </c>
      <c r="AX119">
        <v>0.11135334671075672</v>
      </c>
      <c r="AY119">
        <v>0.11135334671075672</v>
      </c>
      <c r="AZ119">
        <v>0.11135334671075672</v>
      </c>
      <c r="BA119">
        <v>0.11135334671075672</v>
      </c>
      <c r="BB119">
        <v>0.11135334671075672</v>
      </c>
      <c r="BC119">
        <v>0.11135334671075672</v>
      </c>
      <c r="BD119">
        <v>0.11135334671075672</v>
      </c>
      <c r="BE119">
        <v>0.11135334671075672</v>
      </c>
      <c r="BF119">
        <v>0.11135334671075672</v>
      </c>
      <c r="BG119">
        <v>0.11135334671075672</v>
      </c>
      <c r="BH119">
        <v>0.11007749374906406</v>
      </c>
      <c r="BI119">
        <v>0.11007749374906406</v>
      </c>
      <c r="BJ119">
        <v>0.10055963957644379</v>
      </c>
      <c r="BK119">
        <v>7.5667676679938886E-2</v>
      </c>
      <c r="BL119">
        <v>4.6639548148581407E-2</v>
      </c>
      <c r="BM119">
        <v>2.020639503419893E-2</v>
      </c>
      <c r="BN119">
        <v>1.127258588249094E-2</v>
      </c>
      <c r="BO119">
        <v>1.7134235255075805E-3</v>
      </c>
      <c r="BP119">
        <v>0</v>
      </c>
      <c r="BQ119">
        <v>0</v>
      </c>
      <c r="BR119">
        <v>0</v>
      </c>
      <c r="BS119">
        <v>0</v>
      </c>
      <c r="BT119">
        <v>1.7448025123218275E-3</v>
      </c>
      <c r="BU119">
        <v>1.8671567763090674E-3</v>
      </c>
    </row>
    <row r="120" spans="1:73" x14ac:dyDescent="0.25">
      <c r="A120">
        <v>1259</v>
      </c>
      <c r="B120">
        <v>267.54719746981874</v>
      </c>
      <c r="C120">
        <v>7.1143719862381107E-4</v>
      </c>
      <c r="D120">
        <v>-10</v>
      </c>
      <c r="E120">
        <v>639.5</v>
      </c>
      <c r="F120">
        <v>-619.5</v>
      </c>
      <c r="G120">
        <v>0</v>
      </c>
      <c r="H120">
        <v>0</v>
      </c>
      <c r="I120">
        <v>0</v>
      </c>
      <c r="J120">
        <v>6.9496388360231886E-4</v>
      </c>
      <c r="K120">
        <v>3.1732803789244297E-3</v>
      </c>
      <c r="L120">
        <v>9.140764185937976E-3</v>
      </c>
      <c r="M120">
        <v>2.023044539159732E-2</v>
      </c>
      <c r="N120">
        <v>4.382781525888451E-2</v>
      </c>
      <c r="O120">
        <v>7.511020612917374E-2</v>
      </c>
      <c r="P120">
        <v>0.1032405381809343</v>
      </c>
      <c r="Q120">
        <v>0.11078893094768787</v>
      </c>
      <c r="R120">
        <v>0.11078893094768787</v>
      </c>
      <c r="S120">
        <v>0.11206478390938053</v>
      </c>
      <c r="T120">
        <v>0.11206478390938053</v>
      </c>
      <c r="U120">
        <v>0.11206478390938053</v>
      </c>
      <c r="V120">
        <v>0.11206478390938053</v>
      </c>
      <c r="W120">
        <v>0.11206478390938053</v>
      </c>
      <c r="X120">
        <v>0.11206478390938053</v>
      </c>
      <c r="Y120">
        <v>0.11206478390938053</v>
      </c>
      <c r="Z120">
        <v>0.11206478390938053</v>
      </c>
      <c r="AA120">
        <v>0.11206478390938053</v>
      </c>
      <c r="AB120">
        <v>0.11206478390938053</v>
      </c>
      <c r="AC120">
        <v>0.11206478390938053</v>
      </c>
      <c r="AD120">
        <v>0.11206478390938053</v>
      </c>
      <c r="AE120">
        <v>0.11206478390938053</v>
      </c>
      <c r="AF120">
        <v>0.11206478390938053</v>
      </c>
      <c r="AG120">
        <v>0.11206478390938053</v>
      </c>
      <c r="AH120">
        <v>0.11206478390938053</v>
      </c>
      <c r="AI120">
        <v>0.11206478390938053</v>
      </c>
      <c r="AJ120">
        <v>0.11206478390938053</v>
      </c>
      <c r="AK120">
        <v>0.11206478390938053</v>
      </c>
      <c r="AL120">
        <v>0.11206478390938053</v>
      </c>
      <c r="AM120">
        <v>0.11206478390938053</v>
      </c>
      <c r="AN120">
        <v>0.11206478390938053</v>
      </c>
      <c r="AO120">
        <v>0.11206478390938053</v>
      </c>
      <c r="AP120">
        <v>0.11206478390938053</v>
      </c>
      <c r="AQ120">
        <v>0.11206478390938053</v>
      </c>
      <c r="AR120">
        <v>0.11206478390938053</v>
      </c>
      <c r="AS120">
        <v>0.11206478390938053</v>
      </c>
      <c r="AT120">
        <v>0.11206478390938053</v>
      </c>
      <c r="AU120">
        <v>0.11206478390938053</v>
      </c>
      <c r="AV120">
        <v>0.11206478390938053</v>
      </c>
      <c r="AW120">
        <v>0.11206478390938053</v>
      </c>
      <c r="AX120">
        <v>0.11206478390938053</v>
      </c>
      <c r="AY120">
        <v>0.11206478390938053</v>
      </c>
      <c r="AZ120">
        <v>0.11206478390938053</v>
      </c>
      <c r="BA120">
        <v>0.11206478390938053</v>
      </c>
      <c r="BB120">
        <v>0.11206478390938053</v>
      </c>
      <c r="BC120">
        <v>0.11206478390938053</v>
      </c>
      <c r="BD120">
        <v>0.11206478390938053</v>
      </c>
      <c r="BE120">
        <v>0.11206478390938053</v>
      </c>
      <c r="BF120">
        <v>0.11206478390938053</v>
      </c>
      <c r="BG120">
        <v>0.11206478390938053</v>
      </c>
      <c r="BH120">
        <v>0.11078893094768787</v>
      </c>
      <c r="BI120">
        <v>0.11078893094768787</v>
      </c>
      <c r="BJ120">
        <v>0.10127107677506759</v>
      </c>
      <c r="BK120">
        <v>7.5667676679938886E-2</v>
      </c>
      <c r="BL120">
        <v>4.6639548148581407E-2</v>
      </c>
      <c r="BM120">
        <v>2.020639503419893E-2</v>
      </c>
      <c r="BN120">
        <v>1.127258588249094E-2</v>
      </c>
      <c r="BO120">
        <v>1.7134235255075805E-3</v>
      </c>
      <c r="BP120">
        <v>0</v>
      </c>
      <c r="BQ120">
        <v>0</v>
      </c>
      <c r="BR120">
        <v>0</v>
      </c>
      <c r="BS120">
        <v>0</v>
      </c>
      <c r="BT120">
        <v>1.2758529616926639E-3</v>
      </c>
      <c r="BU120">
        <v>5.4292279486968936E-3</v>
      </c>
    </row>
    <row r="121" spans="1:73" x14ac:dyDescent="0.25">
      <c r="A121">
        <v>1259</v>
      </c>
      <c r="B121">
        <v>267.92268999313353</v>
      </c>
      <c r="C121">
        <v>7.1243567422519128E-4</v>
      </c>
      <c r="D121">
        <v>-20</v>
      </c>
      <c r="E121">
        <v>649.5</v>
      </c>
      <c r="F121">
        <v>-609.5</v>
      </c>
      <c r="G121">
        <v>0</v>
      </c>
      <c r="H121">
        <v>0</v>
      </c>
      <c r="I121">
        <v>0</v>
      </c>
      <c r="J121">
        <v>6.9496388360231886E-4</v>
      </c>
      <c r="K121">
        <v>3.1732803789244297E-3</v>
      </c>
      <c r="L121">
        <v>9.140764185937976E-3</v>
      </c>
      <c r="M121">
        <v>2.023044539159732E-2</v>
      </c>
      <c r="N121">
        <v>4.382781525888451E-2</v>
      </c>
      <c r="O121">
        <v>7.511020612917374E-2</v>
      </c>
      <c r="P121">
        <v>0.1032405381809343</v>
      </c>
      <c r="Q121">
        <v>0.11150136662191305</v>
      </c>
      <c r="R121">
        <v>0.11150136662191305</v>
      </c>
      <c r="S121">
        <v>0.11277721958360572</v>
      </c>
      <c r="T121">
        <v>0.11277721958360572</v>
      </c>
      <c r="U121">
        <v>0.11277721958360572</v>
      </c>
      <c r="V121">
        <v>0.11277721958360572</v>
      </c>
      <c r="W121">
        <v>0.11277721958360572</v>
      </c>
      <c r="X121">
        <v>0.11277721958360572</v>
      </c>
      <c r="Y121">
        <v>0.11277721958360572</v>
      </c>
      <c r="Z121">
        <v>0.11277721958360572</v>
      </c>
      <c r="AA121">
        <v>0.11277721958360572</v>
      </c>
      <c r="AB121">
        <v>0.11277721958360572</v>
      </c>
      <c r="AC121">
        <v>0.11277721958360572</v>
      </c>
      <c r="AD121">
        <v>0.11277721958360572</v>
      </c>
      <c r="AE121">
        <v>0.11277721958360572</v>
      </c>
      <c r="AF121">
        <v>0.11277721958360572</v>
      </c>
      <c r="AG121">
        <v>0.11277721958360572</v>
      </c>
      <c r="AH121">
        <v>0.11277721958360572</v>
      </c>
      <c r="AI121">
        <v>0.11277721958360572</v>
      </c>
      <c r="AJ121">
        <v>0.11277721958360572</v>
      </c>
      <c r="AK121">
        <v>0.11277721958360572</v>
      </c>
      <c r="AL121">
        <v>0.11277721958360572</v>
      </c>
      <c r="AM121">
        <v>0.11277721958360572</v>
      </c>
      <c r="AN121">
        <v>0.11277721958360572</v>
      </c>
      <c r="AO121">
        <v>0.11277721958360572</v>
      </c>
      <c r="AP121">
        <v>0.11277721958360572</v>
      </c>
      <c r="AQ121">
        <v>0.11277721958360572</v>
      </c>
      <c r="AR121">
        <v>0.11277721958360572</v>
      </c>
      <c r="AS121">
        <v>0.11277721958360572</v>
      </c>
      <c r="AT121">
        <v>0.11277721958360572</v>
      </c>
      <c r="AU121">
        <v>0.11277721958360572</v>
      </c>
      <c r="AV121">
        <v>0.11277721958360572</v>
      </c>
      <c r="AW121">
        <v>0.11277721958360572</v>
      </c>
      <c r="AX121">
        <v>0.11277721958360572</v>
      </c>
      <c r="AY121">
        <v>0.11277721958360572</v>
      </c>
      <c r="AZ121">
        <v>0.11277721958360572</v>
      </c>
      <c r="BA121">
        <v>0.11277721958360572</v>
      </c>
      <c r="BB121">
        <v>0.11277721958360572</v>
      </c>
      <c r="BC121">
        <v>0.11277721958360572</v>
      </c>
      <c r="BD121">
        <v>0.11277721958360572</v>
      </c>
      <c r="BE121">
        <v>0.11277721958360572</v>
      </c>
      <c r="BF121">
        <v>0.11277721958360572</v>
      </c>
      <c r="BG121">
        <v>0.11277721958360572</v>
      </c>
      <c r="BH121">
        <v>0.11150136662191305</v>
      </c>
      <c r="BI121">
        <v>0.11150136662191305</v>
      </c>
      <c r="BJ121">
        <v>0.10198351244929278</v>
      </c>
      <c r="BK121">
        <v>7.6380112354164073E-2</v>
      </c>
      <c r="BL121">
        <v>4.6639548148581407E-2</v>
      </c>
      <c r="BM121">
        <v>2.020639503419893E-2</v>
      </c>
      <c r="BN121">
        <v>1.127258588249094E-2</v>
      </c>
      <c r="BO121">
        <v>1.7134235255075805E-3</v>
      </c>
      <c r="BP121">
        <v>0</v>
      </c>
      <c r="BQ121">
        <v>0</v>
      </c>
      <c r="BR121">
        <v>0</v>
      </c>
      <c r="BS121">
        <v>0</v>
      </c>
      <c r="BT121">
        <v>1.2758529616926639E-3</v>
      </c>
      <c r="BU121">
        <v>8.9912991210847198E-3</v>
      </c>
    </row>
    <row r="122" spans="1:73" x14ac:dyDescent="0.25">
      <c r="A122">
        <v>1259</v>
      </c>
      <c r="B122">
        <v>334.82957796853589</v>
      </c>
      <c r="C122">
        <v>8.9034839168218138E-4</v>
      </c>
      <c r="D122">
        <v>-30</v>
      </c>
      <c r="E122">
        <v>659.5</v>
      </c>
      <c r="F122">
        <v>-599.5</v>
      </c>
      <c r="G122">
        <v>0</v>
      </c>
      <c r="H122">
        <v>0</v>
      </c>
      <c r="I122">
        <v>0</v>
      </c>
      <c r="J122">
        <v>6.9496388360231886E-4</v>
      </c>
      <c r="K122">
        <v>3.1732803789244297E-3</v>
      </c>
      <c r="L122">
        <v>9.140764185937976E-3</v>
      </c>
      <c r="M122">
        <v>2.023044539159732E-2</v>
      </c>
      <c r="N122">
        <v>4.382781525888451E-2</v>
      </c>
      <c r="O122">
        <v>7.511020612917374E-2</v>
      </c>
      <c r="P122">
        <v>0.1032405381809343</v>
      </c>
      <c r="Q122">
        <v>0.11239171501359524</v>
      </c>
      <c r="R122">
        <v>0.11239171501359524</v>
      </c>
      <c r="S122">
        <v>0.1136675679752879</v>
      </c>
      <c r="T122">
        <v>0.1136675679752879</v>
      </c>
      <c r="U122">
        <v>0.1136675679752879</v>
      </c>
      <c r="V122">
        <v>0.1136675679752879</v>
      </c>
      <c r="W122">
        <v>0.1136675679752879</v>
      </c>
      <c r="X122">
        <v>0.1136675679752879</v>
      </c>
      <c r="Y122">
        <v>0.1136675679752879</v>
      </c>
      <c r="Z122">
        <v>0.1136675679752879</v>
      </c>
      <c r="AA122">
        <v>0.1136675679752879</v>
      </c>
      <c r="AB122">
        <v>0.1136675679752879</v>
      </c>
      <c r="AC122">
        <v>0.1136675679752879</v>
      </c>
      <c r="AD122">
        <v>0.1136675679752879</v>
      </c>
      <c r="AE122">
        <v>0.1136675679752879</v>
      </c>
      <c r="AF122">
        <v>0.1136675679752879</v>
      </c>
      <c r="AG122">
        <v>0.1136675679752879</v>
      </c>
      <c r="AH122">
        <v>0.1136675679752879</v>
      </c>
      <c r="AI122">
        <v>0.1136675679752879</v>
      </c>
      <c r="AJ122">
        <v>0.1136675679752879</v>
      </c>
      <c r="AK122">
        <v>0.1136675679752879</v>
      </c>
      <c r="AL122">
        <v>0.1136675679752879</v>
      </c>
      <c r="AM122">
        <v>0.1136675679752879</v>
      </c>
      <c r="AN122">
        <v>0.1136675679752879</v>
      </c>
      <c r="AO122">
        <v>0.1136675679752879</v>
      </c>
      <c r="AP122">
        <v>0.1136675679752879</v>
      </c>
      <c r="AQ122">
        <v>0.1136675679752879</v>
      </c>
      <c r="AR122">
        <v>0.1136675679752879</v>
      </c>
      <c r="AS122">
        <v>0.1136675679752879</v>
      </c>
      <c r="AT122">
        <v>0.1136675679752879</v>
      </c>
      <c r="AU122">
        <v>0.1136675679752879</v>
      </c>
      <c r="AV122">
        <v>0.1136675679752879</v>
      </c>
      <c r="AW122">
        <v>0.1136675679752879</v>
      </c>
      <c r="AX122">
        <v>0.1136675679752879</v>
      </c>
      <c r="AY122">
        <v>0.1136675679752879</v>
      </c>
      <c r="AZ122">
        <v>0.1136675679752879</v>
      </c>
      <c r="BA122">
        <v>0.1136675679752879</v>
      </c>
      <c r="BB122">
        <v>0.1136675679752879</v>
      </c>
      <c r="BC122">
        <v>0.1136675679752879</v>
      </c>
      <c r="BD122">
        <v>0.1136675679752879</v>
      </c>
      <c r="BE122">
        <v>0.1136675679752879</v>
      </c>
      <c r="BF122">
        <v>0.1136675679752879</v>
      </c>
      <c r="BG122">
        <v>0.1136675679752879</v>
      </c>
      <c r="BH122">
        <v>0.11239171501359524</v>
      </c>
      <c r="BI122">
        <v>0.11239171501359524</v>
      </c>
      <c r="BJ122">
        <v>0.10287386084097497</v>
      </c>
      <c r="BK122">
        <v>7.7270460745846259E-2</v>
      </c>
      <c r="BL122">
        <v>4.6639548148581407E-2</v>
      </c>
      <c r="BM122">
        <v>2.020639503419893E-2</v>
      </c>
      <c r="BN122">
        <v>1.127258588249094E-2</v>
      </c>
      <c r="BO122">
        <v>1.7134235255075805E-3</v>
      </c>
      <c r="BP122">
        <v>0</v>
      </c>
      <c r="BQ122">
        <v>0</v>
      </c>
      <c r="BR122">
        <v>0</v>
      </c>
      <c r="BS122">
        <v>0</v>
      </c>
      <c r="BT122">
        <v>1.1984996009912346E-3</v>
      </c>
      <c r="BU122">
        <v>1.5527269876451311E-2</v>
      </c>
    </row>
    <row r="123" spans="1:73" x14ac:dyDescent="0.25">
      <c r="A123">
        <v>1254</v>
      </c>
      <c r="B123">
        <v>519.08261025470279</v>
      </c>
      <c r="C123">
        <v>1.3802973142172435E-3</v>
      </c>
      <c r="D123">
        <v>-40</v>
      </c>
      <c r="E123">
        <v>667</v>
      </c>
      <c r="F123">
        <v>-587</v>
      </c>
      <c r="G123">
        <v>0</v>
      </c>
      <c r="H123">
        <v>0</v>
      </c>
      <c r="I123">
        <v>0</v>
      </c>
      <c r="J123">
        <v>6.9496388360231886E-4</v>
      </c>
      <c r="K123">
        <v>3.1732803789244297E-3</v>
      </c>
      <c r="L123">
        <v>9.140764185937976E-3</v>
      </c>
      <c r="M123">
        <v>2.023044539159732E-2</v>
      </c>
      <c r="N123">
        <v>4.382781525888451E-2</v>
      </c>
      <c r="O123">
        <v>7.511020612917374E-2</v>
      </c>
      <c r="P123">
        <v>0.1032405381809343</v>
      </c>
      <c r="Q123">
        <v>0.11239171501359524</v>
      </c>
      <c r="R123">
        <v>0.11377201232781248</v>
      </c>
      <c r="S123">
        <v>0.11504786528950514</v>
      </c>
      <c r="T123">
        <v>0.11504786528950514</v>
      </c>
      <c r="U123">
        <v>0.11504786528950514</v>
      </c>
      <c r="V123">
        <v>0.11504786528950514</v>
      </c>
      <c r="W123">
        <v>0.11504786528950514</v>
      </c>
      <c r="X123">
        <v>0.11504786528950514</v>
      </c>
      <c r="Y123">
        <v>0.11504786528950514</v>
      </c>
      <c r="Z123">
        <v>0.11504786528950514</v>
      </c>
      <c r="AA123">
        <v>0.11504786528950514</v>
      </c>
      <c r="AB123">
        <v>0.11504786528950514</v>
      </c>
      <c r="AC123">
        <v>0.11504786528950514</v>
      </c>
      <c r="AD123">
        <v>0.11504786528950514</v>
      </c>
      <c r="AE123">
        <v>0.11504786528950514</v>
      </c>
      <c r="AF123">
        <v>0.11504786528950514</v>
      </c>
      <c r="AG123">
        <v>0.11504786528950514</v>
      </c>
      <c r="AH123">
        <v>0.11504786528950514</v>
      </c>
      <c r="AI123">
        <v>0.11504786528950514</v>
      </c>
      <c r="AJ123">
        <v>0.11504786528950514</v>
      </c>
      <c r="AK123">
        <v>0.11504786528950514</v>
      </c>
      <c r="AL123">
        <v>0.11504786528950514</v>
      </c>
      <c r="AM123">
        <v>0.11504786528950514</v>
      </c>
      <c r="AN123">
        <v>0.11504786528950514</v>
      </c>
      <c r="AO123">
        <v>0.11504786528950514</v>
      </c>
      <c r="AP123">
        <v>0.11504786528950514</v>
      </c>
      <c r="AQ123">
        <v>0.11504786528950514</v>
      </c>
      <c r="AR123">
        <v>0.11504786528950514</v>
      </c>
      <c r="AS123">
        <v>0.11504786528950514</v>
      </c>
      <c r="AT123">
        <v>0.11504786528950514</v>
      </c>
      <c r="AU123">
        <v>0.11504786528950514</v>
      </c>
      <c r="AV123">
        <v>0.11504786528950514</v>
      </c>
      <c r="AW123">
        <v>0.11504786528950514</v>
      </c>
      <c r="AX123">
        <v>0.11504786528950514</v>
      </c>
      <c r="AY123">
        <v>0.11504786528950514</v>
      </c>
      <c r="AZ123">
        <v>0.11504786528950514</v>
      </c>
      <c r="BA123">
        <v>0.11504786528950514</v>
      </c>
      <c r="BB123">
        <v>0.11504786528950514</v>
      </c>
      <c r="BC123">
        <v>0.11504786528950514</v>
      </c>
      <c r="BD123">
        <v>0.11504786528950514</v>
      </c>
      <c r="BE123">
        <v>0.11504786528950514</v>
      </c>
      <c r="BF123">
        <v>0.11504786528950514</v>
      </c>
      <c r="BG123">
        <v>0.11504786528950514</v>
      </c>
      <c r="BH123">
        <v>0.11377201232781248</v>
      </c>
      <c r="BI123">
        <v>0.11377201232781248</v>
      </c>
      <c r="BJ123">
        <v>0.10425415815519221</v>
      </c>
      <c r="BK123">
        <v>7.8650758060063497E-2</v>
      </c>
      <c r="BL123">
        <v>4.6639548148581407E-2</v>
      </c>
      <c r="BM123">
        <v>2.020639503419893E-2</v>
      </c>
      <c r="BN123">
        <v>1.127258588249094E-2</v>
      </c>
      <c r="BO123">
        <v>1.7134235255075805E-3</v>
      </c>
      <c r="BP123">
        <v>0</v>
      </c>
      <c r="BQ123">
        <v>0</v>
      </c>
      <c r="BR123">
        <v>0</v>
      </c>
      <c r="BS123">
        <v>0</v>
      </c>
      <c r="BT123">
        <v>6.016372498999778E-4</v>
      </c>
      <c r="BU123">
        <v>2.2713852986985181E-2</v>
      </c>
    </row>
    <row r="124" spans="1:73" x14ac:dyDescent="0.25">
      <c r="A124">
        <v>1249</v>
      </c>
      <c r="B124">
        <v>541.9152246969353</v>
      </c>
      <c r="C124">
        <v>1.4410117280091201E-3</v>
      </c>
      <c r="D124">
        <v>-30</v>
      </c>
      <c r="E124">
        <v>654.5</v>
      </c>
      <c r="F124">
        <v>-594.5</v>
      </c>
      <c r="G124">
        <v>0</v>
      </c>
      <c r="H124">
        <v>0</v>
      </c>
      <c r="I124">
        <v>0</v>
      </c>
      <c r="J124">
        <v>6.9496388360231886E-4</v>
      </c>
      <c r="K124">
        <v>3.1732803789244297E-3</v>
      </c>
      <c r="L124">
        <v>9.140764185937976E-3</v>
      </c>
      <c r="M124">
        <v>2.023044539159732E-2</v>
      </c>
      <c r="N124">
        <v>4.382781525888451E-2</v>
      </c>
      <c r="O124">
        <v>7.511020612917374E-2</v>
      </c>
      <c r="P124">
        <v>0.1032405381809343</v>
      </c>
      <c r="Q124">
        <v>0.11383272674160436</v>
      </c>
      <c r="R124">
        <v>0.11521302405582159</v>
      </c>
      <c r="S124">
        <v>0.11648887701751426</v>
      </c>
      <c r="T124">
        <v>0.11648887701751426</v>
      </c>
      <c r="U124">
        <v>0.11648887701751426</v>
      </c>
      <c r="V124">
        <v>0.11648887701751426</v>
      </c>
      <c r="W124">
        <v>0.11648887701751426</v>
      </c>
      <c r="X124">
        <v>0.11648887701751426</v>
      </c>
      <c r="Y124">
        <v>0.11648887701751426</v>
      </c>
      <c r="Z124">
        <v>0.11648887701751426</v>
      </c>
      <c r="AA124">
        <v>0.11648887701751426</v>
      </c>
      <c r="AB124">
        <v>0.11648887701751426</v>
      </c>
      <c r="AC124">
        <v>0.11648887701751426</v>
      </c>
      <c r="AD124">
        <v>0.11648887701751426</v>
      </c>
      <c r="AE124">
        <v>0.11648887701751426</v>
      </c>
      <c r="AF124">
        <v>0.11648887701751426</v>
      </c>
      <c r="AG124">
        <v>0.11648887701751426</v>
      </c>
      <c r="AH124">
        <v>0.11648887701751426</v>
      </c>
      <c r="AI124">
        <v>0.11648887701751426</v>
      </c>
      <c r="AJ124">
        <v>0.11648887701751426</v>
      </c>
      <c r="AK124">
        <v>0.11648887701751426</v>
      </c>
      <c r="AL124">
        <v>0.11648887701751426</v>
      </c>
      <c r="AM124">
        <v>0.11648887701751426</v>
      </c>
      <c r="AN124">
        <v>0.11648887701751426</v>
      </c>
      <c r="AO124">
        <v>0.11648887701751426</v>
      </c>
      <c r="AP124">
        <v>0.11648887701751426</v>
      </c>
      <c r="AQ124">
        <v>0.11648887701751426</v>
      </c>
      <c r="AR124">
        <v>0.11648887701751426</v>
      </c>
      <c r="AS124">
        <v>0.11648887701751426</v>
      </c>
      <c r="AT124">
        <v>0.11648887701751426</v>
      </c>
      <c r="AU124">
        <v>0.11648887701751426</v>
      </c>
      <c r="AV124">
        <v>0.11648887701751426</v>
      </c>
      <c r="AW124">
        <v>0.11648887701751426</v>
      </c>
      <c r="AX124">
        <v>0.11648887701751426</v>
      </c>
      <c r="AY124">
        <v>0.11648887701751426</v>
      </c>
      <c r="AZ124">
        <v>0.11648887701751426</v>
      </c>
      <c r="BA124">
        <v>0.11648887701751426</v>
      </c>
      <c r="BB124">
        <v>0.11648887701751426</v>
      </c>
      <c r="BC124">
        <v>0.11648887701751426</v>
      </c>
      <c r="BD124">
        <v>0.11648887701751426</v>
      </c>
      <c r="BE124">
        <v>0.11648887701751426</v>
      </c>
      <c r="BF124">
        <v>0.11648887701751426</v>
      </c>
      <c r="BG124">
        <v>0.11648887701751426</v>
      </c>
      <c r="BH124">
        <v>0.11521302405582159</v>
      </c>
      <c r="BI124">
        <v>0.11521302405582159</v>
      </c>
      <c r="BJ124">
        <v>0.10569516988320132</v>
      </c>
      <c r="BK124">
        <v>8.0091769788072614E-2</v>
      </c>
      <c r="BL124">
        <v>4.6639548148581407E-2</v>
      </c>
      <c r="BM124">
        <v>2.020639503419893E-2</v>
      </c>
      <c r="BN124">
        <v>1.127258588249094E-2</v>
      </c>
      <c r="BO124">
        <v>1.7134235255075805E-3</v>
      </c>
      <c r="BP124">
        <v>0</v>
      </c>
      <c r="BQ124">
        <v>0</v>
      </c>
      <c r="BR124">
        <v>0</v>
      </c>
      <c r="BS124">
        <v>0</v>
      </c>
      <c r="BT124">
        <v>9.5975466055472913E-4</v>
      </c>
      <c r="BU124">
        <v>1.0772334707278633E-2</v>
      </c>
    </row>
    <row r="125" spans="1:73" x14ac:dyDescent="0.25">
      <c r="A125">
        <v>1210</v>
      </c>
      <c r="B125">
        <v>534.50254074308555</v>
      </c>
      <c r="C125">
        <v>1.4213005923430272E-3</v>
      </c>
      <c r="D125">
        <v>-20</v>
      </c>
      <c r="E125">
        <v>625</v>
      </c>
      <c r="F125">
        <v>-585</v>
      </c>
      <c r="G125">
        <v>0</v>
      </c>
      <c r="H125">
        <v>0</v>
      </c>
      <c r="I125">
        <v>0</v>
      </c>
      <c r="J125">
        <v>6.9496388360231886E-4</v>
      </c>
      <c r="K125">
        <v>3.1732803789244297E-3</v>
      </c>
      <c r="L125">
        <v>9.140764185937976E-3</v>
      </c>
      <c r="M125">
        <v>2.023044539159732E-2</v>
      </c>
      <c r="N125">
        <v>4.382781525888451E-2</v>
      </c>
      <c r="O125">
        <v>7.511020612917374E-2</v>
      </c>
      <c r="P125">
        <v>0.1032405381809343</v>
      </c>
      <c r="Q125">
        <v>0.11383272674160436</v>
      </c>
      <c r="R125">
        <v>0.11663432464816462</v>
      </c>
      <c r="S125">
        <v>0.11791017760985728</v>
      </c>
      <c r="T125">
        <v>0.11791017760985728</v>
      </c>
      <c r="U125">
        <v>0.11791017760985728</v>
      </c>
      <c r="V125">
        <v>0.11791017760985728</v>
      </c>
      <c r="W125">
        <v>0.11791017760985728</v>
      </c>
      <c r="X125">
        <v>0.11791017760985728</v>
      </c>
      <c r="Y125">
        <v>0.11791017760985728</v>
      </c>
      <c r="Z125">
        <v>0.11791017760985728</v>
      </c>
      <c r="AA125">
        <v>0.11791017760985728</v>
      </c>
      <c r="AB125">
        <v>0.11791017760985728</v>
      </c>
      <c r="AC125">
        <v>0.11791017760985728</v>
      </c>
      <c r="AD125">
        <v>0.11791017760985728</v>
      </c>
      <c r="AE125">
        <v>0.11791017760985728</v>
      </c>
      <c r="AF125">
        <v>0.11791017760985728</v>
      </c>
      <c r="AG125">
        <v>0.11791017760985728</v>
      </c>
      <c r="AH125">
        <v>0.11791017760985728</v>
      </c>
      <c r="AI125">
        <v>0.11791017760985728</v>
      </c>
      <c r="AJ125">
        <v>0.11791017760985728</v>
      </c>
      <c r="AK125">
        <v>0.11791017760985728</v>
      </c>
      <c r="AL125">
        <v>0.11791017760985728</v>
      </c>
      <c r="AM125">
        <v>0.11791017760985728</v>
      </c>
      <c r="AN125">
        <v>0.11791017760985728</v>
      </c>
      <c r="AO125">
        <v>0.11791017760985728</v>
      </c>
      <c r="AP125">
        <v>0.11791017760985728</v>
      </c>
      <c r="AQ125">
        <v>0.11791017760985728</v>
      </c>
      <c r="AR125">
        <v>0.11791017760985728</v>
      </c>
      <c r="AS125">
        <v>0.11791017760985728</v>
      </c>
      <c r="AT125">
        <v>0.11791017760985728</v>
      </c>
      <c r="AU125">
        <v>0.11791017760985728</v>
      </c>
      <c r="AV125">
        <v>0.11791017760985728</v>
      </c>
      <c r="AW125">
        <v>0.11791017760985728</v>
      </c>
      <c r="AX125">
        <v>0.11791017760985728</v>
      </c>
      <c r="AY125">
        <v>0.11791017760985728</v>
      </c>
      <c r="AZ125">
        <v>0.11791017760985728</v>
      </c>
      <c r="BA125">
        <v>0.11791017760985728</v>
      </c>
      <c r="BB125">
        <v>0.11791017760985728</v>
      </c>
      <c r="BC125">
        <v>0.11791017760985728</v>
      </c>
      <c r="BD125">
        <v>0.11791017760985728</v>
      </c>
      <c r="BE125">
        <v>0.11791017760985728</v>
      </c>
      <c r="BF125">
        <v>0.11791017760985728</v>
      </c>
      <c r="BG125">
        <v>0.11791017760985728</v>
      </c>
      <c r="BH125">
        <v>0.11663432464816462</v>
      </c>
      <c r="BI125">
        <v>0.11663432464816462</v>
      </c>
      <c r="BJ125">
        <v>0.10711647047554435</v>
      </c>
      <c r="BK125">
        <v>8.0091769788072614E-2</v>
      </c>
      <c r="BL125">
        <v>4.6639548148581407E-2</v>
      </c>
      <c r="BM125">
        <v>2.020639503419893E-2</v>
      </c>
      <c r="BN125">
        <v>1.127258588249094E-2</v>
      </c>
      <c r="BO125">
        <v>1.7134235255075805E-3</v>
      </c>
      <c r="BP125">
        <v>0</v>
      </c>
      <c r="BQ125">
        <v>0</v>
      </c>
      <c r="BR125">
        <v>0</v>
      </c>
      <c r="BS125">
        <v>0</v>
      </c>
      <c r="BT125">
        <v>5.0613927372537837E-4</v>
      </c>
      <c r="BU125">
        <v>1.2758529616926639E-3</v>
      </c>
    </row>
    <row r="126" spans="1:73" x14ac:dyDescent="0.25">
      <c r="A126">
        <v>1203</v>
      </c>
      <c r="B126">
        <v>495.88792222798764</v>
      </c>
      <c r="C126">
        <v>1.318620107246907E-3</v>
      </c>
      <c r="D126">
        <v>-10</v>
      </c>
      <c r="E126">
        <v>611.5</v>
      </c>
      <c r="F126">
        <v>-591.5</v>
      </c>
      <c r="G126">
        <v>0</v>
      </c>
      <c r="H126">
        <v>0</v>
      </c>
      <c r="I126">
        <v>0</v>
      </c>
      <c r="J126">
        <v>6.9496388360231886E-4</v>
      </c>
      <c r="K126">
        <v>3.1732803789244297E-3</v>
      </c>
      <c r="L126">
        <v>9.140764185937976E-3</v>
      </c>
      <c r="M126">
        <v>2.023044539159732E-2</v>
      </c>
      <c r="N126">
        <v>4.382781525888451E-2</v>
      </c>
      <c r="O126">
        <v>7.511020612917374E-2</v>
      </c>
      <c r="P126">
        <v>0.1032405381809343</v>
      </c>
      <c r="Q126">
        <v>0.11515134684885127</v>
      </c>
      <c r="R126">
        <v>0.11795294475541153</v>
      </c>
      <c r="S126">
        <v>0.11922879771710419</v>
      </c>
      <c r="T126">
        <v>0.11922879771710419</v>
      </c>
      <c r="U126">
        <v>0.11922879771710419</v>
      </c>
      <c r="V126">
        <v>0.11922879771710419</v>
      </c>
      <c r="W126">
        <v>0.11922879771710419</v>
      </c>
      <c r="X126">
        <v>0.11922879771710419</v>
      </c>
      <c r="Y126">
        <v>0.11922879771710419</v>
      </c>
      <c r="Z126">
        <v>0.11922879771710419</v>
      </c>
      <c r="AA126">
        <v>0.11922879771710419</v>
      </c>
      <c r="AB126">
        <v>0.11922879771710419</v>
      </c>
      <c r="AC126">
        <v>0.11922879771710419</v>
      </c>
      <c r="AD126">
        <v>0.11922879771710419</v>
      </c>
      <c r="AE126">
        <v>0.11922879771710419</v>
      </c>
      <c r="AF126">
        <v>0.11922879771710419</v>
      </c>
      <c r="AG126">
        <v>0.11922879771710419</v>
      </c>
      <c r="AH126">
        <v>0.11922879771710419</v>
      </c>
      <c r="AI126">
        <v>0.11922879771710419</v>
      </c>
      <c r="AJ126">
        <v>0.11922879771710419</v>
      </c>
      <c r="AK126">
        <v>0.11922879771710419</v>
      </c>
      <c r="AL126">
        <v>0.11922879771710419</v>
      </c>
      <c r="AM126">
        <v>0.11922879771710419</v>
      </c>
      <c r="AN126">
        <v>0.11922879771710419</v>
      </c>
      <c r="AO126">
        <v>0.11922879771710419</v>
      </c>
      <c r="AP126">
        <v>0.11922879771710419</v>
      </c>
      <c r="AQ126">
        <v>0.11922879771710419</v>
      </c>
      <c r="AR126">
        <v>0.11922879771710419</v>
      </c>
      <c r="AS126">
        <v>0.11922879771710419</v>
      </c>
      <c r="AT126">
        <v>0.11922879771710419</v>
      </c>
      <c r="AU126">
        <v>0.11922879771710419</v>
      </c>
      <c r="AV126">
        <v>0.11922879771710419</v>
      </c>
      <c r="AW126">
        <v>0.11922879771710419</v>
      </c>
      <c r="AX126">
        <v>0.11922879771710419</v>
      </c>
      <c r="AY126">
        <v>0.11922879771710419</v>
      </c>
      <c r="AZ126">
        <v>0.11922879771710419</v>
      </c>
      <c r="BA126">
        <v>0.11922879771710419</v>
      </c>
      <c r="BB126">
        <v>0.11922879771710419</v>
      </c>
      <c r="BC126">
        <v>0.11922879771710419</v>
      </c>
      <c r="BD126">
        <v>0.11922879771710419</v>
      </c>
      <c r="BE126">
        <v>0.11922879771710419</v>
      </c>
      <c r="BF126">
        <v>0.11922879771710419</v>
      </c>
      <c r="BG126">
        <v>0.11922879771710419</v>
      </c>
      <c r="BH126">
        <v>0.11795294475541153</v>
      </c>
      <c r="BI126">
        <v>0.11795294475541153</v>
      </c>
      <c r="BJ126">
        <v>0.10711647047554435</v>
      </c>
      <c r="BK126">
        <v>8.0091769788072614E-2</v>
      </c>
      <c r="BL126">
        <v>4.6639548148581407E-2</v>
      </c>
      <c r="BM126">
        <v>2.020639503419893E-2</v>
      </c>
      <c r="BN126">
        <v>1.127258588249094E-2</v>
      </c>
      <c r="BO126">
        <v>1.7134235255075805E-3</v>
      </c>
      <c r="BP126">
        <v>0</v>
      </c>
      <c r="BQ126">
        <v>0</v>
      </c>
      <c r="BR126">
        <v>0</v>
      </c>
      <c r="BS126">
        <v>0</v>
      </c>
      <c r="BT126">
        <v>8.1650769629283693E-4</v>
      </c>
      <c r="BU126">
        <v>1.2758529616926639E-3</v>
      </c>
    </row>
    <row r="127" spans="1:73" x14ac:dyDescent="0.25">
      <c r="A127">
        <v>1203</v>
      </c>
      <c r="B127">
        <v>507.16249286179334</v>
      </c>
      <c r="C127">
        <v>1.3486004210878169E-3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6.9496388360231886E-4</v>
      </c>
      <c r="K127">
        <v>3.1732803789244297E-3</v>
      </c>
      <c r="L127">
        <v>9.140764185937976E-3</v>
      </c>
      <c r="M127">
        <v>2.023044539159732E-2</v>
      </c>
      <c r="N127">
        <v>4.382781525888451E-2</v>
      </c>
      <c r="O127">
        <v>7.511020612917374E-2</v>
      </c>
      <c r="P127">
        <v>0.1032405381809343</v>
      </c>
      <c r="Q127">
        <v>0.11649994726993909</v>
      </c>
      <c r="R127">
        <v>0.11930154517649935</v>
      </c>
      <c r="S127">
        <v>0.12057739813819202</v>
      </c>
      <c r="T127">
        <v>0.12057739813819202</v>
      </c>
      <c r="U127">
        <v>0.12057739813819202</v>
      </c>
      <c r="V127">
        <v>0.12057739813819202</v>
      </c>
      <c r="W127">
        <v>0.12057739813819202</v>
      </c>
      <c r="X127">
        <v>0.12057739813819202</v>
      </c>
      <c r="Y127">
        <v>0.12057739813819202</v>
      </c>
      <c r="Z127">
        <v>0.12057739813819202</v>
      </c>
      <c r="AA127">
        <v>0.12057739813819202</v>
      </c>
      <c r="AB127">
        <v>0.12057739813819202</v>
      </c>
      <c r="AC127">
        <v>0.12057739813819202</v>
      </c>
      <c r="AD127">
        <v>0.12057739813819202</v>
      </c>
      <c r="AE127">
        <v>0.12057739813819202</v>
      </c>
      <c r="AF127">
        <v>0.12057739813819202</v>
      </c>
      <c r="AG127">
        <v>0.12057739813819202</v>
      </c>
      <c r="AH127">
        <v>0.12057739813819202</v>
      </c>
      <c r="AI127">
        <v>0.12057739813819202</v>
      </c>
      <c r="AJ127">
        <v>0.12057739813819202</v>
      </c>
      <c r="AK127">
        <v>0.12057739813819202</v>
      </c>
      <c r="AL127">
        <v>0.12057739813819202</v>
      </c>
      <c r="AM127">
        <v>0.12057739813819202</v>
      </c>
      <c r="AN127">
        <v>0.12057739813819202</v>
      </c>
      <c r="AO127">
        <v>0.12057739813819202</v>
      </c>
      <c r="AP127">
        <v>0.12057739813819202</v>
      </c>
      <c r="AQ127">
        <v>0.12057739813819202</v>
      </c>
      <c r="AR127">
        <v>0.12057739813819202</v>
      </c>
      <c r="AS127">
        <v>0.12057739813819202</v>
      </c>
      <c r="AT127">
        <v>0.12057739813819202</v>
      </c>
      <c r="AU127">
        <v>0.12057739813819202</v>
      </c>
      <c r="AV127">
        <v>0.12057739813819202</v>
      </c>
      <c r="AW127">
        <v>0.12057739813819202</v>
      </c>
      <c r="AX127">
        <v>0.12057739813819202</v>
      </c>
      <c r="AY127">
        <v>0.12057739813819202</v>
      </c>
      <c r="AZ127">
        <v>0.12057739813819202</v>
      </c>
      <c r="BA127">
        <v>0.12057739813819202</v>
      </c>
      <c r="BB127">
        <v>0.12057739813819202</v>
      </c>
      <c r="BC127">
        <v>0.12057739813819202</v>
      </c>
      <c r="BD127">
        <v>0.12057739813819202</v>
      </c>
      <c r="BE127">
        <v>0.12057739813819202</v>
      </c>
      <c r="BF127">
        <v>0.12057739813819202</v>
      </c>
      <c r="BG127">
        <v>0.12057739813819202</v>
      </c>
      <c r="BH127">
        <v>0.11930154517649935</v>
      </c>
      <c r="BI127">
        <v>0.11930154517649935</v>
      </c>
      <c r="BJ127">
        <v>0.10711647047554435</v>
      </c>
      <c r="BK127">
        <v>8.0091769788072614E-2</v>
      </c>
      <c r="BL127">
        <v>4.6639548148581407E-2</v>
      </c>
      <c r="BM127">
        <v>2.020639503419893E-2</v>
      </c>
      <c r="BN127">
        <v>1.127258588249094E-2</v>
      </c>
      <c r="BO127">
        <v>1.7134235255075805E-3</v>
      </c>
      <c r="BP127">
        <v>0</v>
      </c>
      <c r="BQ127">
        <v>0</v>
      </c>
      <c r="BR127">
        <v>0</v>
      </c>
      <c r="BS127">
        <v>0</v>
      </c>
      <c r="BT127">
        <v>1.3156960456931488E-3</v>
      </c>
      <c r="BU127">
        <v>1.2758529616926639E-3</v>
      </c>
    </row>
    <row r="128" spans="1:73" x14ac:dyDescent="0.25">
      <c r="A128">
        <v>1210</v>
      </c>
      <c r="B128">
        <v>535.92900471679616</v>
      </c>
      <c r="C128">
        <v>1.4250937157358032E-3</v>
      </c>
      <c r="D128">
        <v>10</v>
      </c>
      <c r="E128">
        <v>595</v>
      </c>
      <c r="F128">
        <v>-615</v>
      </c>
      <c r="G128">
        <v>0</v>
      </c>
      <c r="H128">
        <v>0</v>
      </c>
      <c r="I128">
        <v>0</v>
      </c>
      <c r="J128">
        <v>6.9496388360231886E-4</v>
      </c>
      <c r="K128">
        <v>3.1732803789244297E-3</v>
      </c>
      <c r="L128">
        <v>9.140764185937976E-3</v>
      </c>
      <c r="M128">
        <v>2.023044539159732E-2</v>
      </c>
      <c r="N128">
        <v>4.382781525888451E-2</v>
      </c>
      <c r="O128">
        <v>7.511020612917374E-2</v>
      </c>
      <c r="P128">
        <v>0.10466563189667011</v>
      </c>
      <c r="Q128">
        <v>0.1179250409856749</v>
      </c>
      <c r="R128">
        <v>0.12072663889223516</v>
      </c>
      <c r="S128">
        <v>0.12200249185392782</v>
      </c>
      <c r="T128">
        <v>0.12200249185392782</v>
      </c>
      <c r="U128">
        <v>0.12200249185392782</v>
      </c>
      <c r="V128">
        <v>0.12200249185392782</v>
      </c>
      <c r="W128">
        <v>0.12200249185392782</v>
      </c>
      <c r="X128">
        <v>0.12200249185392782</v>
      </c>
      <c r="Y128">
        <v>0.12200249185392782</v>
      </c>
      <c r="Z128">
        <v>0.12200249185392782</v>
      </c>
      <c r="AA128">
        <v>0.12200249185392782</v>
      </c>
      <c r="AB128">
        <v>0.12200249185392782</v>
      </c>
      <c r="AC128">
        <v>0.12200249185392782</v>
      </c>
      <c r="AD128">
        <v>0.12200249185392782</v>
      </c>
      <c r="AE128">
        <v>0.12200249185392782</v>
      </c>
      <c r="AF128">
        <v>0.12200249185392782</v>
      </c>
      <c r="AG128">
        <v>0.12200249185392782</v>
      </c>
      <c r="AH128">
        <v>0.12200249185392782</v>
      </c>
      <c r="AI128">
        <v>0.12200249185392782</v>
      </c>
      <c r="AJ128">
        <v>0.12200249185392782</v>
      </c>
      <c r="AK128">
        <v>0.12200249185392782</v>
      </c>
      <c r="AL128">
        <v>0.12200249185392782</v>
      </c>
      <c r="AM128">
        <v>0.12200249185392782</v>
      </c>
      <c r="AN128">
        <v>0.12200249185392782</v>
      </c>
      <c r="AO128">
        <v>0.12200249185392782</v>
      </c>
      <c r="AP128">
        <v>0.12200249185392782</v>
      </c>
      <c r="AQ128">
        <v>0.12200249185392782</v>
      </c>
      <c r="AR128">
        <v>0.12200249185392782</v>
      </c>
      <c r="AS128">
        <v>0.12200249185392782</v>
      </c>
      <c r="AT128">
        <v>0.12200249185392782</v>
      </c>
      <c r="AU128">
        <v>0.12200249185392782</v>
      </c>
      <c r="AV128">
        <v>0.12200249185392782</v>
      </c>
      <c r="AW128">
        <v>0.12200249185392782</v>
      </c>
      <c r="AX128">
        <v>0.12200249185392782</v>
      </c>
      <c r="AY128">
        <v>0.12200249185392782</v>
      </c>
      <c r="AZ128">
        <v>0.12200249185392782</v>
      </c>
      <c r="BA128">
        <v>0.12200249185392782</v>
      </c>
      <c r="BB128">
        <v>0.12200249185392782</v>
      </c>
      <c r="BC128">
        <v>0.12200249185392782</v>
      </c>
      <c r="BD128">
        <v>0.12200249185392782</v>
      </c>
      <c r="BE128">
        <v>0.12200249185392782</v>
      </c>
      <c r="BF128">
        <v>0.12200249185392782</v>
      </c>
      <c r="BG128">
        <v>0.12200249185392782</v>
      </c>
      <c r="BH128">
        <v>0.12072663889223516</v>
      </c>
      <c r="BI128">
        <v>0.12072663889223516</v>
      </c>
      <c r="BJ128">
        <v>0.10711647047554435</v>
      </c>
      <c r="BK128">
        <v>8.0091769788072614E-2</v>
      </c>
      <c r="BL128">
        <v>4.6639548148581407E-2</v>
      </c>
      <c r="BM128">
        <v>2.020639503419893E-2</v>
      </c>
      <c r="BN128">
        <v>1.127258588249094E-2</v>
      </c>
      <c r="BO128">
        <v>1.7134235255075805E-3</v>
      </c>
      <c r="BP128">
        <v>0</v>
      </c>
      <c r="BQ128">
        <v>0</v>
      </c>
      <c r="BR128">
        <v>0</v>
      </c>
      <c r="BS128">
        <v>0</v>
      </c>
      <c r="BT128">
        <v>2.7311740299208326E-3</v>
      </c>
      <c r="BU128">
        <v>9.836291545983894E-4</v>
      </c>
    </row>
    <row r="129" spans="1:73" x14ac:dyDescent="0.25">
      <c r="A129">
        <v>1203</v>
      </c>
      <c r="B129">
        <v>495.23965963158162</v>
      </c>
      <c r="C129">
        <v>1.3168963062505923E-3</v>
      </c>
      <c r="D129">
        <v>20</v>
      </c>
      <c r="E129">
        <v>581.5</v>
      </c>
      <c r="F129">
        <v>-621.5</v>
      </c>
      <c r="G129">
        <v>0</v>
      </c>
      <c r="H129">
        <v>0</v>
      </c>
      <c r="I129">
        <v>0</v>
      </c>
      <c r="J129">
        <v>6.9496388360231886E-4</v>
      </c>
      <c r="K129">
        <v>3.1732803789244297E-3</v>
      </c>
      <c r="L129">
        <v>9.140764185937976E-3</v>
      </c>
      <c r="M129">
        <v>2.023044539159732E-2</v>
      </c>
      <c r="N129">
        <v>4.382781525888451E-2</v>
      </c>
      <c r="O129">
        <v>7.511020612917374E-2</v>
      </c>
      <c r="P129">
        <v>0.1059825282029207</v>
      </c>
      <c r="Q129">
        <v>0.11924193729192549</v>
      </c>
      <c r="R129">
        <v>0.12204353519848575</v>
      </c>
      <c r="S129">
        <v>0.12331938816017841</v>
      </c>
      <c r="T129">
        <v>0.12331938816017841</v>
      </c>
      <c r="U129">
        <v>0.12331938816017841</v>
      </c>
      <c r="V129">
        <v>0.12331938816017841</v>
      </c>
      <c r="W129">
        <v>0.12331938816017841</v>
      </c>
      <c r="X129">
        <v>0.12331938816017841</v>
      </c>
      <c r="Y129">
        <v>0.12331938816017841</v>
      </c>
      <c r="Z129">
        <v>0.12331938816017841</v>
      </c>
      <c r="AA129">
        <v>0.12331938816017841</v>
      </c>
      <c r="AB129">
        <v>0.12331938816017841</v>
      </c>
      <c r="AC129">
        <v>0.12331938816017841</v>
      </c>
      <c r="AD129">
        <v>0.12331938816017841</v>
      </c>
      <c r="AE129">
        <v>0.12331938816017841</v>
      </c>
      <c r="AF129">
        <v>0.12331938816017841</v>
      </c>
      <c r="AG129">
        <v>0.12331938816017841</v>
      </c>
      <c r="AH129">
        <v>0.12331938816017841</v>
      </c>
      <c r="AI129">
        <v>0.12331938816017841</v>
      </c>
      <c r="AJ129">
        <v>0.12331938816017841</v>
      </c>
      <c r="AK129">
        <v>0.12331938816017841</v>
      </c>
      <c r="AL129">
        <v>0.12331938816017841</v>
      </c>
      <c r="AM129">
        <v>0.12331938816017841</v>
      </c>
      <c r="AN129">
        <v>0.12331938816017841</v>
      </c>
      <c r="AO129">
        <v>0.12331938816017841</v>
      </c>
      <c r="AP129">
        <v>0.12331938816017841</v>
      </c>
      <c r="AQ129">
        <v>0.12331938816017841</v>
      </c>
      <c r="AR129">
        <v>0.12331938816017841</v>
      </c>
      <c r="AS129">
        <v>0.12331938816017841</v>
      </c>
      <c r="AT129">
        <v>0.12331938816017841</v>
      </c>
      <c r="AU129">
        <v>0.12331938816017841</v>
      </c>
      <c r="AV129">
        <v>0.12331938816017841</v>
      </c>
      <c r="AW129">
        <v>0.12331938816017841</v>
      </c>
      <c r="AX129">
        <v>0.12331938816017841</v>
      </c>
      <c r="AY129">
        <v>0.12331938816017841</v>
      </c>
      <c r="AZ129">
        <v>0.12331938816017841</v>
      </c>
      <c r="BA129">
        <v>0.12331938816017841</v>
      </c>
      <c r="BB129">
        <v>0.12331938816017841</v>
      </c>
      <c r="BC129">
        <v>0.12331938816017841</v>
      </c>
      <c r="BD129">
        <v>0.12331938816017841</v>
      </c>
      <c r="BE129">
        <v>0.12331938816017841</v>
      </c>
      <c r="BF129">
        <v>0.12331938816017841</v>
      </c>
      <c r="BG129">
        <v>0.12331938816017841</v>
      </c>
      <c r="BH129">
        <v>0.12204353519848575</v>
      </c>
      <c r="BI129">
        <v>0.12072663889223516</v>
      </c>
      <c r="BJ129">
        <v>0.10711647047554435</v>
      </c>
      <c r="BK129">
        <v>8.0091769788072614E-2</v>
      </c>
      <c r="BL129">
        <v>4.6639548148581407E-2</v>
      </c>
      <c r="BM129">
        <v>2.020639503419893E-2</v>
      </c>
      <c r="BN129">
        <v>1.127258588249094E-2</v>
      </c>
      <c r="BO129">
        <v>1.7134235255075805E-3</v>
      </c>
      <c r="BP129">
        <v>0</v>
      </c>
      <c r="BQ129">
        <v>0</v>
      </c>
      <c r="BR129">
        <v>0</v>
      </c>
      <c r="BS129">
        <v>0</v>
      </c>
      <c r="BT129">
        <v>3.4127004667711958E-3</v>
      </c>
      <c r="BU129">
        <v>3.3901781541983977E-4</v>
      </c>
    </row>
    <row r="130" spans="1:73" x14ac:dyDescent="0.25">
      <c r="A130">
        <v>1203</v>
      </c>
      <c r="B130">
        <v>501.44577393569386</v>
      </c>
      <c r="C130">
        <v>1.3333990415309903E-3</v>
      </c>
      <c r="D130">
        <v>30</v>
      </c>
      <c r="E130">
        <v>571.5</v>
      </c>
      <c r="F130">
        <v>-631.5</v>
      </c>
      <c r="G130">
        <v>0</v>
      </c>
      <c r="H130">
        <v>0</v>
      </c>
      <c r="I130">
        <v>0</v>
      </c>
      <c r="J130">
        <v>6.9496388360231886E-4</v>
      </c>
      <c r="K130">
        <v>3.1732803789244297E-3</v>
      </c>
      <c r="L130">
        <v>9.140764185937976E-3</v>
      </c>
      <c r="M130">
        <v>2.023044539159732E-2</v>
      </c>
      <c r="N130">
        <v>4.382781525888451E-2</v>
      </c>
      <c r="O130">
        <v>7.511020612917374E-2</v>
      </c>
      <c r="P130">
        <v>0.10731592724445169</v>
      </c>
      <c r="Q130">
        <v>0.12057533633345648</v>
      </c>
      <c r="R130">
        <v>0.12337693424001674</v>
      </c>
      <c r="S130">
        <v>0.1246527872017094</v>
      </c>
      <c r="T130">
        <v>0.1246527872017094</v>
      </c>
      <c r="U130">
        <v>0.1246527872017094</v>
      </c>
      <c r="V130">
        <v>0.1246527872017094</v>
      </c>
      <c r="W130">
        <v>0.1246527872017094</v>
      </c>
      <c r="X130">
        <v>0.1246527872017094</v>
      </c>
      <c r="Y130">
        <v>0.1246527872017094</v>
      </c>
      <c r="Z130">
        <v>0.1246527872017094</v>
      </c>
      <c r="AA130">
        <v>0.1246527872017094</v>
      </c>
      <c r="AB130">
        <v>0.1246527872017094</v>
      </c>
      <c r="AC130">
        <v>0.1246527872017094</v>
      </c>
      <c r="AD130">
        <v>0.1246527872017094</v>
      </c>
      <c r="AE130">
        <v>0.1246527872017094</v>
      </c>
      <c r="AF130">
        <v>0.1246527872017094</v>
      </c>
      <c r="AG130">
        <v>0.1246527872017094</v>
      </c>
      <c r="AH130">
        <v>0.1246527872017094</v>
      </c>
      <c r="AI130">
        <v>0.1246527872017094</v>
      </c>
      <c r="AJ130">
        <v>0.1246527872017094</v>
      </c>
      <c r="AK130">
        <v>0.1246527872017094</v>
      </c>
      <c r="AL130">
        <v>0.1246527872017094</v>
      </c>
      <c r="AM130">
        <v>0.1246527872017094</v>
      </c>
      <c r="AN130">
        <v>0.1246527872017094</v>
      </c>
      <c r="AO130">
        <v>0.1246527872017094</v>
      </c>
      <c r="AP130">
        <v>0.1246527872017094</v>
      </c>
      <c r="AQ130">
        <v>0.1246527872017094</v>
      </c>
      <c r="AR130">
        <v>0.1246527872017094</v>
      </c>
      <c r="AS130">
        <v>0.1246527872017094</v>
      </c>
      <c r="AT130">
        <v>0.1246527872017094</v>
      </c>
      <c r="AU130">
        <v>0.1246527872017094</v>
      </c>
      <c r="AV130">
        <v>0.1246527872017094</v>
      </c>
      <c r="AW130">
        <v>0.1246527872017094</v>
      </c>
      <c r="AX130">
        <v>0.1246527872017094</v>
      </c>
      <c r="AY130">
        <v>0.1246527872017094</v>
      </c>
      <c r="AZ130">
        <v>0.1246527872017094</v>
      </c>
      <c r="BA130">
        <v>0.1246527872017094</v>
      </c>
      <c r="BB130">
        <v>0.1246527872017094</v>
      </c>
      <c r="BC130">
        <v>0.1246527872017094</v>
      </c>
      <c r="BD130">
        <v>0.1246527872017094</v>
      </c>
      <c r="BE130">
        <v>0.1246527872017094</v>
      </c>
      <c r="BF130">
        <v>0.1246527872017094</v>
      </c>
      <c r="BG130">
        <v>0.1246527872017094</v>
      </c>
      <c r="BH130">
        <v>0.12337693424001674</v>
      </c>
      <c r="BI130">
        <v>0.12072663889223516</v>
      </c>
      <c r="BJ130">
        <v>0.10711647047554435</v>
      </c>
      <c r="BK130">
        <v>8.0091769788072614E-2</v>
      </c>
      <c r="BL130">
        <v>4.6639548148581407E-2</v>
      </c>
      <c r="BM130">
        <v>2.020639503419893E-2</v>
      </c>
      <c r="BN130">
        <v>1.127258588249094E-2</v>
      </c>
      <c r="BO130">
        <v>1.7134235255075805E-3</v>
      </c>
      <c r="BP130">
        <v>0</v>
      </c>
      <c r="BQ130">
        <v>0</v>
      </c>
      <c r="BR130">
        <v>0</v>
      </c>
      <c r="BS130">
        <v>0</v>
      </c>
      <c r="BT130">
        <v>5.8936723228097398E-3</v>
      </c>
      <c r="BU130">
        <v>0</v>
      </c>
    </row>
    <row r="131" spans="1:73" x14ac:dyDescent="0.25">
      <c r="A131">
        <v>1203</v>
      </c>
      <c r="B131">
        <v>509.99950633781617</v>
      </c>
      <c r="C131">
        <v>1.3561443495569885E-3</v>
      </c>
      <c r="D131">
        <v>40</v>
      </c>
      <c r="E131">
        <v>561.5</v>
      </c>
      <c r="F131">
        <v>-641.5</v>
      </c>
      <c r="G131">
        <v>0</v>
      </c>
      <c r="H131">
        <v>0</v>
      </c>
      <c r="I131">
        <v>0</v>
      </c>
      <c r="J131">
        <v>6.9496388360231886E-4</v>
      </c>
      <c r="K131">
        <v>3.1732803789244297E-3</v>
      </c>
      <c r="L131">
        <v>9.140764185937976E-3</v>
      </c>
      <c r="M131">
        <v>2.023044539159732E-2</v>
      </c>
      <c r="N131">
        <v>4.382781525888451E-2</v>
      </c>
      <c r="O131">
        <v>7.6466350478730724E-2</v>
      </c>
      <c r="P131">
        <v>0.10867207159400867</v>
      </c>
      <c r="Q131">
        <v>0.12193148068301346</v>
      </c>
      <c r="R131">
        <v>0.12473307858957372</v>
      </c>
      <c r="S131">
        <v>0.12600893155126638</v>
      </c>
      <c r="T131">
        <v>0.12600893155126638</v>
      </c>
      <c r="U131">
        <v>0.12600893155126638</v>
      </c>
      <c r="V131">
        <v>0.12600893155126638</v>
      </c>
      <c r="W131">
        <v>0.12600893155126638</v>
      </c>
      <c r="X131">
        <v>0.12600893155126638</v>
      </c>
      <c r="Y131">
        <v>0.12600893155126638</v>
      </c>
      <c r="Z131">
        <v>0.12600893155126638</v>
      </c>
      <c r="AA131">
        <v>0.12600893155126638</v>
      </c>
      <c r="AB131">
        <v>0.12600893155126638</v>
      </c>
      <c r="AC131">
        <v>0.12600893155126638</v>
      </c>
      <c r="AD131">
        <v>0.12600893155126638</v>
      </c>
      <c r="AE131">
        <v>0.12600893155126638</v>
      </c>
      <c r="AF131">
        <v>0.12600893155126638</v>
      </c>
      <c r="AG131">
        <v>0.12600893155126638</v>
      </c>
      <c r="AH131">
        <v>0.12600893155126638</v>
      </c>
      <c r="AI131">
        <v>0.12600893155126638</v>
      </c>
      <c r="AJ131">
        <v>0.12600893155126638</v>
      </c>
      <c r="AK131">
        <v>0.12600893155126638</v>
      </c>
      <c r="AL131">
        <v>0.12600893155126638</v>
      </c>
      <c r="AM131">
        <v>0.12600893155126638</v>
      </c>
      <c r="AN131">
        <v>0.12600893155126638</v>
      </c>
      <c r="AO131">
        <v>0.12600893155126638</v>
      </c>
      <c r="AP131">
        <v>0.12600893155126638</v>
      </c>
      <c r="AQ131">
        <v>0.12600893155126638</v>
      </c>
      <c r="AR131">
        <v>0.12600893155126638</v>
      </c>
      <c r="AS131">
        <v>0.12600893155126638</v>
      </c>
      <c r="AT131">
        <v>0.12600893155126638</v>
      </c>
      <c r="AU131">
        <v>0.12600893155126638</v>
      </c>
      <c r="AV131">
        <v>0.12600893155126638</v>
      </c>
      <c r="AW131">
        <v>0.12600893155126638</v>
      </c>
      <c r="AX131">
        <v>0.12600893155126638</v>
      </c>
      <c r="AY131">
        <v>0.12600893155126638</v>
      </c>
      <c r="AZ131">
        <v>0.12600893155126638</v>
      </c>
      <c r="BA131">
        <v>0.12600893155126638</v>
      </c>
      <c r="BB131">
        <v>0.12600893155126638</v>
      </c>
      <c r="BC131">
        <v>0.12600893155126638</v>
      </c>
      <c r="BD131">
        <v>0.12600893155126638</v>
      </c>
      <c r="BE131">
        <v>0.12600893155126638</v>
      </c>
      <c r="BF131">
        <v>0.12600893155126638</v>
      </c>
      <c r="BG131">
        <v>0.12600893155126638</v>
      </c>
      <c r="BH131">
        <v>0.12473307858957372</v>
      </c>
      <c r="BI131">
        <v>0.12072663889223516</v>
      </c>
      <c r="BJ131">
        <v>0.10711647047554435</v>
      </c>
      <c r="BK131">
        <v>8.0091769788072614E-2</v>
      </c>
      <c r="BL131">
        <v>4.6639548148581407E-2</v>
      </c>
      <c r="BM131">
        <v>2.020639503419893E-2</v>
      </c>
      <c r="BN131">
        <v>1.127258588249094E-2</v>
      </c>
      <c r="BO131">
        <v>1.7134235255075805E-3</v>
      </c>
      <c r="BP131">
        <v>0</v>
      </c>
      <c r="BQ131">
        <v>0</v>
      </c>
      <c r="BR131">
        <v>0</v>
      </c>
      <c r="BS131">
        <v>0</v>
      </c>
      <c r="BT131">
        <v>1.085602602378459E-2</v>
      </c>
      <c r="BU131">
        <v>0</v>
      </c>
    </row>
    <row r="132" spans="1:73" x14ac:dyDescent="0.25">
      <c r="A132">
        <v>1210</v>
      </c>
      <c r="B132">
        <v>518.0745243695111</v>
      </c>
      <c r="C132">
        <v>1.3776167038243282E-3</v>
      </c>
      <c r="D132">
        <v>30</v>
      </c>
      <c r="E132">
        <v>575</v>
      </c>
      <c r="F132">
        <v>-635</v>
      </c>
      <c r="G132">
        <v>0</v>
      </c>
      <c r="H132">
        <v>0</v>
      </c>
      <c r="I132">
        <v>0</v>
      </c>
      <c r="J132">
        <v>6.9496388360231886E-4</v>
      </c>
      <c r="K132">
        <v>3.1732803789244297E-3</v>
      </c>
      <c r="L132">
        <v>9.140764185937976E-3</v>
      </c>
      <c r="M132">
        <v>2.023044539159732E-2</v>
      </c>
      <c r="N132">
        <v>4.382781525888451E-2</v>
      </c>
      <c r="O132">
        <v>7.6466350478730724E-2</v>
      </c>
      <c r="P132">
        <v>0.110049688297833</v>
      </c>
      <c r="Q132">
        <v>0.12330909738683779</v>
      </c>
      <c r="R132">
        <v>0.12611069529339805</v>
      </c>
      <c r="S132">
        <v>0.12738654825509071</v>
      </c>
      <c r="T132">
        <v>0.12738654825509071</v>
      </c>
      <c r="U132">
        <v>0.12738654825509071</v>
      </c>
      <c r="V132">
        <v>0.12738654825509071</v>
      </c>
      <c r="W132">
        <v>0.12738654825509071</v>
      </c>
      <c r="X132">
        <v>0.12738654825509071</v>
      </c>
      <c r="Y132">
        <v>0.12738654825509071</v>
      </c>
      <c r="Z132">
        <v>0.12738654825509071</v>
      </c>
      <c r="AA132">
        <v>0.12738654825509071</v>
      </c>
      <c r="AB132">
        <v>0.12738654825509071</v>
      </c>
      <c r="AC132">
        <v>0.12738654825509071</v>
      </c>
      <c r="AD132">
        <v>0.12738654825509071</v>
      </c>
      <c r="AE132">
        <v>0.12738654825509071</v>
      </c>
      <c r="AF132">
        <v>0.12738654825509071</v>
      </c>
      <c r="AG132">
        <v>0.12738654825509071</v>
      </c>
      <c r="AH132">
        <v>0.12738654825509071</v>
      </c>
      <c r="AI132">
        <v>0.12738654825509071</v>
      </c>
      <c r="AJ132">
        <v>0.12738654825509071</v>
      </c>
      <c r="AK132">
        <v>0.12738654825509071</v>
      </c>
      <c r="AL132">
        <v>0.12738654825509071</v>
      </c>
      <c r="AM132">
        <v>0.12738654825509071</v>
      </c>
      <c r="AN132">
        <v>0.12738654825509071</v>
      </c>
      <c r="AO132">
        <v>0.12738654825509071</v>
      </c>
      <c r="AP132">
        <v>0.12738654825509071</v>
      </c>
      <c r="AQ132">
        <v>0.12738654825509071</v>
      </c>
      <c r="AR132">
        <v>0.12738654825509071</v>
      </c>
      <c r="AS132">
        <v>0.12738654825509071</v>
      </c>
      <c r="AT132">
        <v>0.12738654825509071</v>
      </c>
      <c r="AU132">
        <v>0.12738654825509071</v>
      </c>
      <c r="AV132">
        <v>0.12738654825509071</v>
      </c>
      <c r="AW132">
        <v>0.12738654825509071</v>
      </c>
      <c r="AX132">
        <v>0.12738654825509071</v>
      </c>
      <c r="AY132">
        <v>0.12738654825509071</v>
      </c>
      <c r="AZ132">
        <v>0.12738654825509071</v>
      </c>
      <c r="BA132">
        <v>0.12738654825509071</v>
      </c>
      <c r="BB132">
        <v>0.12738654825509071</v>
      </c>
      <c r="BC132">
        <v>0.12738654825509071</v>
      </c>
      <c r="BD132">
        <v>0.12738654825509071</v>
      </c>
      <c r="BE132">
        <v>0.12738654825509071</v>
      </c>
      <c r="BF132">
        <v>0.12738654825509071</v>
      </c>
      <c r="BG132">
        <v>0.12738654825509071</v>
      </c>
      <c r="BH132">
        <v>0.12611069529339805</v>
      </c>
      <c r="BI132">
        <v>0.12072663889223516</v>
      </c>
      <c r="BJ132">
        <v>0.10711647047554435</v>
      </c>
      <c r="BK132">
        <v>8.0091769788072614E-2</v>
      </c>
      <c r="BL132">
        <v>4.6639548148581407E-2</v>
      </c>
      <c r="BM132">
        <v>2.020639503419893E-2</v>
      </c>
      <c r="BN132">
        <v>1.127258588249094E-2</v>
      </c>
      <c r="BO132">
        <v>1.7134235255075805E-3</v>
      </c>
      <c r="BP132">
        <v>0</v>
      </c>
      <c r="BQ132">
        <v>0</v>
      </c>
      <c r="BR132">
        <v>0</v>
      </c>
      <c r="BS132">
        <v>0</v>
      </c>
      <c r="BT132">
        <v>7.630496118150934E-3</v>
      </c>
      <c r="BU132">
        <v>2.8649392852381217E-5</v>
      </c>
    </row>
    <row r="133" spans="1:73" x14ac:dyDescent="0.25">
      <c r="A133">
        <v>1203</v>
      </c>
      <c r="B133">
        <v>509.91514962503567</v>
      </c>
      <c r="C133">
        <v>1.3559200358508716E-3</v>
      </c>
      <c r="D133">
        <v>20</v>
      </c>
      <c r="E133">
        <v>581.5</v>
      </c>
      <c r="F133">
        <v>-621.5</v>
      </c>
      <c r="G133">
        <v>0</v>
      </c>
      <c r="H133">
        <v>0</v>
      </c>
      <c r="I133">
        <v>0</v>
      </c>
      <c r="J133">
        <v>6.9496388360231886E-4</v>
      </c>
      <c r="K133">
        <v>3.1732803789244297E-3</v>
      </c>
      <c r="L133">
        <v>9.140764185937976E-3</v>
      </c>
      <c r="M133">
        <v>2.023044539159732E-2</v>
      </c>
      <c r="N133">
        <v>4.382781525888451E-2</v>
      </c>
      <c r="O133">
        <v>7.6466350478730724E-2</v>
      </c>
      <c r="P133">
        <v>0.11140560833368388</v>
      </c>
      <c r="Q133">
        <v>0.12466501742268866</v>
      </c>
      <c r="R133">
        <v>0.12746661532924891</v>
      </c>
      <c r="S133">
        <v>0.12874246829094158</v>
      </c>
      <c r="T133">
        <v>0.12874246829094158</v>
      </c>
      <c r="U133">
        <v>0.12874246829094158</v>
      </c>
      <c r="V133">
        <v>0.12874246829094158</v>
      </c>
      <c r="W133">
        <v>0.12874246829094158</v>
      </c>
      <c r="X133">
        <v>0.12874246829094158</v>
      </c>
      <c r="Y133">
        <v>0.12874246829094158</v>
      </c>
      <c r="Z133">
        <v>0.12874246829094158</v>
      </c>
      <c r="AA133">
        <v>0.12874246829094158</v>
      </c>
      <c r="AB133">
        <v>0.12874246829094158</v>
      </c>
      <c r="AC133">
        <v>0.12874246829094158</v>
      </c>
      <c r="AD133">
        <v>0.12874246829094158</v>
      </c>
      <c r="AE133">
        <v>0.12874246829094158</v>
      </c>
      <c r="AF133">
        <v>0.12874246829094158</v>
      </c>
      <c r="AG133">
        <v>0.12874246829094158</v>
      </c>
      <c r="AH133">
        <v>0.12874246829094158</v>
      </c>
      <c r="AI133">
        <v>0.12874246829094158</v>
      </c>
      <c r="AJ133">
        <v>0.12874246829094158</v>
      </c>
      <c r="AK133">
        <v>0.12874246829094158</v>
      </c>
      <c r="AL133">
        <v>0.12874246829094158</v>
      </c>
      <c r="AM133">
        <v>0.12874246829094158</v>
      </c>
      <c r="AN133">
        <v>0.12874246829094158</v>
      </c>
      <c r="AO133">
        <v>0.12874246829094158</v>
      </c>
      <c r="AP133">
        <v>0.12874246829094158</v>
      </c>
      <c r="AQ133">
        <v>0.12874246829094158</v>
      </c>
      <c r="AR133">
        <v>0.12874246829094158</v>
      </c>
      <c r="AS133">
        <v>0.12874246829094158</v>
      </c>
      <c r="AT133">
        <v>0.12874246829094158</v>
      </c>
      <c r="AU133">
        <v>0.12874246829094158</v>
      </c>
      <c r="AV133">
        <v>0.12874246829094158</v>
      </c>
      <c r="AW133">
        <v>0.12874246829094158</v>
      </c>
      <c r="AX133">
        <v>0.12874246829094158</v>
      </c>
      <c r="AY133">
        <v>0.12874246829094158</v>
      </c>
      <c r="AZ133">
        <v>0.12874246829094158</v>
      </c>
      <c r="BA133">
        <v>0.12874246829094158</v>
      </c>
      <c r="BB133">
        <v>0.12874246829094158</v>
      </c>
      <c r="BC133">
        <v>0.12874246829094158</v>
      </c>
      <c r="BD133">
        <v>0.12874246829094158</v>
      </c>
      <c r="BE133">
        <v>0.12874246829094158</v>
      </c>
      <c r="BF133">
        <v>0.12874246829094158</v>
      </c>
      <c r="BG133">
        <v>0.12874246829094158</v>
      </c>
      <c r="BH133">
        <v>0.12746661532924891</v>
      </c>
      <c r="BI133">
        <v>0.12072663889223516</v>
      </c>
      <c r="BJ133">
        <v>0.10711647047554435</v>
      </c>
      <c r="BK133">
        <v>8.0091769788072614E-2</v>
      </c>
      <c r="BL133">
        <v>4.6639548148581407E-2</v>
      </c>
      <c r="BM133">
        <v>2.020639503419893E-2</v>
      </c>
      <c r="BN133">
        <v>1.127258588249094E-2</v>
      </c>
      <c r="BO133">
        <v>1.7134235255075805E-3</v>
      </c>
      <c r="BP133">
        <v>0</v>
      </c>
      <c r="BQ133">
        <v>0</v>
      </c>
      <c r="BR133">
        <v>0</v>
      </c>
      <c r="BS133">
        <v>0</v>
      </c>
      <c r="BT133">
        <v>3.4127004667711958E-3</v>
      </c>
      <c r="BU133">
        <v>3.3901781541983977E-4</v>
      </c>
    </row>
    <row r="134" spans="1:73" x14ac:dyDescent="0.25">
      <c r="A134">
        <v>1203</v>
      </c>
      <c r="B134">
        <v>517.65287907632182</v>
      </c>
      <c r="C134">
        <v>1.3764955029706607E-3</v>
      </c>
      <c r="D134">
        <v>10</v>
      </c>
      <c r="E134">
        <v>591.5</v>
      </c>
      <c r="F134">
        <v>-611.5</v>
      </c>
      <c r="G134">
        <v>0</v>
      </c>
      <c r="H134">
        <v>0</v>
      </c>
      <c r="I134">
        <v>0</v>
      </c>
      <c r="J134">
        <v>6.9496388360231886E-4</v>
      </c>
      <c r="K134">
        <v>3.1732803789244297E-3</v>
      </c>
      <c r="L134">
        <v>9.140764185937976E-3</v>
      </c>
      <c r="M134">
        <v>2.023044539159732E-2</v>
      </c>
      <c r="N134">
        <v>4.382781525888451E-2</v>
      </c>
      <c r="O134">
        <v>7.6466350478730724E-2</v>
      </c>
      <c r="P134">
        <v>0.11140560833368388</v>
      </c>
      <c r="Q134">
        <v>0.12604151292565932</v>
      </c>
      <c r="R134">
        <v>0.12884311083221958</v>
      </c>
      <c r="S134">
        <v>0.13011896379391225</v>
      </c>
      <c r="T134">
        <v>0.13011896379391225</v>
      </c>
      <c r="U134">
        <v>0.13011896379391225</v>
      </c>
      <c r="V134">
        <v>0.13011896379391225</v>
      </c>
      <c r="W134">
        <v>0.13011896379391225</v>
      </c>
      <c r="X134">
        <v>0.13011896379391225</v>
      </c>
      <c r="Y134">
        <v>0.13011896379391225</v>
      </c>
      <c r="Z134">
        <v>0.13011896379391225</v>
      </c>
      <c r="AA134">
        <v>0.13011896379391225</v>
      </c>
      <c r="AB134">
        <v>0.13011896379391225</v>
      </c>
      <c r="AC134">
        <v>0.13011896379391225</v>
      </c>
      <c r="AD134">
        <v>0.13011896379391225</v>
      </c>
      <c r="AE134">
        <v>0.13011896379391225</v>
      </c>
      <c r="AF134">
        <v>0.13011896379391225</v>
      </c>
      <c r="AG134">
        <v>0.13011896379391225</v>
      </c>
      <c r="AH134">
        <v>0.13011896379391225</v>
      </c>
      <c r="AI134">
        <v>0.13011896379391225</v>
      </c>
      <c r="AJ134">
        <v>0.13011896379391225</v>
      </c>
      <c r="AK134">
        <v>0.13011896379391225</v>
      </c>
      <c r="AL134">
        <v>0.13011896379391225</v>
      </c>
      <c r="AM134">
        <v>0.13011896379391225</v>
      </c>
      <c r="AN134">
        <v>0.13011896379391225</v>
      </c>
      <c r="AO134">
        <v>0.13011896379391225</v>
      </c>
      <c r="AP134">
        <v>0.13011896379391225</v>
      </c>
      <c r="AQ134">
        <v>0.13011896379391225</v>
      </c>
      <c r="AR134">
        <v>0.13011896379391225</v>
      </c>
      <c r="AS134">
        <v>0.13011896379391225</v>
      </c>
      <c r="AT134">
        <v>0.13011896379391225</v>
      </c>
      <c r="AU134">
        <v>0.13011896379391225</v>
      </c>
      <c r="AV134">
        <v>0.13011896379391225</v>
      </c>
      <c r="AW134">
        <v>0.13011896379391225</v>
      </c>
      <c r="AX134">
        <v>0.13011896379391225</v>
      </c>
      <c r="AY134">
        <v>0.13011896379391225</v>
      </c>
      <c r="AZ134">
        <v>0.13011896379391225</v>
      </c>
      <c r="BA134">
        <v>0.13011896379391225</v>
      </c>
      <c r="BB134">
        <v>0.13011896379391225</v>
      </c>
      <c r="BC134">
        <v>0.13011896379391225</v>
      </c>
      <c r="BD134">
        <v>0.13011896379391225</v>
      </c>
      <c r="BE134">
        <v>0.13011896379391225</v>
      </c>
      <c r="BF134">
        <v>0.13011896379391225</v>
      </c>
      <c r="BG134">
        <v>0.13011896379391225</v>
      </c>
      <c r="BH134">
        <v>0.12884311083221958</v>
      </c>
      <c r="BI134">
        <v>0.12210313439520581</v>
      </c>
      <c r="BJ134">
        <v>0.10711647047554435</v>
      </c>
      <c r="BK134">
        <v>8.0091769788072614E-2</v>
      </c>
      <c r="BL134">
        <v>4.6639548148581407E-2</v>
      </c>
      <c r="BM134">
        <v>2.020639503419893E-2</v>
      </c>
      <c r="BN134">
        <v>1.127258588249094E-2</v>
      </c>
      <c r="BO134">
        <v>1.7134235255075805E-3</v>
      </c>
      <c r="BP134">
        <v>0</v>
      </c>
      <c r="BQ134">
        <v>0</v>
      </c>
      <c r="BR134">
        <v>0</v>
      </c>
      <c r="BS134">
        <v>0</v>
      </c>
      <c r="BT134">
        <v>2.3641982562321862E-3</v>
      </c>
      <c r="BU134">
        <v>8.1650769629282305E-4</v>
      </c>
    </row>
    <row r="135" spans="1:73" x14ac:dyDescent="0.25">
      <c r="A135">
        <v>1210</v>
      </c>
      <c r="B135">
        <v>538.19045135045269</v>
      </c>
      <c r="C135">
        <v>1.4311071491527889E-3</v>
      </c>
      <c r="D135">
        <v>0</v>
      </c>
      <c r="E135">
        <v>605</v>
      </c>
      <c r="F135">
        <v>-605</v>
      </c>
      <c r="G135">
        <v>0</v>
      </c>
      <c r="H135">
        <v>0</v>
      </c>
      <c r="I135">
        <v>0</v>
      </c>
      <c r="J135">
        <v>6.9496388360231886E-4</v>
      </c>
      <c r="K135">
        <v>3.1732803789244297E-3</v>
      </c>
      <c r="L135">
        <v>9.140764185937976E-3</v>
      </c>
      <c r="M135">
        <v>2.023044539159732E-2</v>
      </c>
      <c r="N135">
        <v>4.382781525888451E-2</v>
      </c>
      <c r="O135">
        <v>7.6466350478730724E-2</v>
      </c>
      <c r="P135">
        <v>0.11140560833368388</v>
      </c>
      <c r="Q135">
        <v>0.12747262007481211</v>
      </c>
      <c r="R135">
        <v>0.13027421798137237</v>
      </c>
      <c r="S135">
        <v>0.13155007094306503</v>
      </c>
      <c r="T135">
        <v>0.13155007094306503</v>
      </c>
      <c r="U135">
        <v>0.13155007094306503</v>
      </c>
      <c r="V135">
        <v>0.13155007094306503</v>
      </c>
      <c r="W135">
        <v>0.13155007094306503</v>
      </c>
      <c r="X135">
        <v>0.13155007094306503</v>
      </c>
      <c r="Y135">
        <v>0.13155007094306503</v>
      </c>
      <c r="Z135">
        <v>0.13155007094306503</v>
      </c>
      <c r="AA135">
        <v>0.13155007094306503</v>
      </c>
      <c r="AB135">
        <v>0.13155007094306503</v>
      </c>
      <c r="AC135">
        <v>0.13155007094306503</v>
      </c>
      <c r="AD135">
        <v>0.13155007094306503</v>
      </c>
      <c r="AE135">
        <v>0.13155007094306503</v>
      </c>
      <c r="AF135">
        <v>0.13155007094306503</v>
      </c>
      <c r="AG135">
        <v>0.13155007094306503</v>
      </c>
      <c r="AH135">
        <v>0.13155007094306503</v>
      </c>
      <c r="AI135">
        <v>0.13155007094306503</v>
      </c>
      <c r="AJ135">
        <v>0.13155007094306503</v>
      </c>
      <c r="AK135">
        <v>0.13155007094306503</v>
      </c>
      <c r="AL135">
        <v>0.13155007094306503</v>
      </c>
      <c r="AM135">
        <v>0.13155007094306503</v>
      </c>
      <c r="AN135">
        <v>0.13155007094306503</v>
      </c>
      <c r="AO135">
        <v>0.13155007094306503</v>
      </c>
      <c r="AP135">
        <v>0.13155007094306503</v>
      </c>
      <c r="AQ135">
        <v>0.13155007094306503</v>
      </c>
      <c r="AR135">
        <v>0.13155007094306503</v>
      </c>
      <c r="AS135">
        <v>0.13155007094306503</v>
      </c>
      <c r="AT135">
        <v>0.13155007094306503</v>
      </c>
      <c r="AU135">
        <v>0.13155007094306503</v>
      </c>
      <c r="AV135">
        <v>0.13155007094306503</v>
      </c>
      <c r="AW135">
        <v>0.13155007094306503</v>
      </c>
      <c r="AX135">
        <v>0.13155007094306503</v>
      </c>
      <c r="AY135">
        <v>0.13155007094306503</v>
      </c>
      <c r="AZ135">
        <v>0.13155007094306503</v>
      </c>
      <c r="BA135">
        <v>0.13155007094306503</v>
      </c>
      <c r="BB135">
        <v>0.13155007094306503</v>
      </c>
      <c r="BC135">
        <v>0.13155007094306503</v>
      </c>
      <c r="BD135">
        <v>0.13155007094306503</v>
      </c>
      <c r="BE135">
        <v>0.13155007094306503</v>
      </c>
      <c r="BF135">
        <v>0.13155007094306503</v>
      </c>
      <c r="BG135">
        <v>0.13155007094306503</v>
      </c>
      <c r="BH135">
        <v>0.13027421798137237</v>
      </c>
      <c r="BI135">
        <v>0.1235342415443586</v>
      </c>
      <c r="BJ135">
        <v>0.10711647047554435</v>
      </c>
      <c r="BK135">
        <v>8.0091769788072614E-2</v>
      </c>
      <c r="BL135">
        <v>4.6639548148581407E-2</v>
      </c>
      <c r="BM135">
        <v>2.020639503419893E-2</v>
      </c>
      <c r="BN135">
        <v>1.127258588249094E-2</v>
      </c>
      <c r="BO135">
        <v>1.7134235255075805E-3</v>
      </c>
      <c r="BP135">
        <v>0</v>
      </c>
      <c r="BQ135">
        <v>0</v>
      </c>
      <c r="BR135">
        <v>0</v>
      </c>
      <c r="BS135">
        <v>0</v>
      </c>
      <c r="BT135">
        <v>1.6826718193818091E-3</v>
      </c>
      <c r="BU135">
        <v>2.2545621149716033E-3</v>
      </c>
    </row>
    <row r="136" spans="1:73" x14ac:dyDescent="0.25">
      <c r="A136">
        <v>1210</v>
      </c>
      <c r="B136">
        <v>538.60304653000776</v>
      </c>
      <c r="C136">
        <v>1.4322042847665583E-3</v>
      </c>
      <c r="D136">
        <v>-10</v>
      </c>
      <c r="E136">
        <v>615</v>
      </c>
      <c r="F136">
        <v>-595</v>
      </c>
      <c r="G136">
        <v>0</v>
      </c>
      <c r="H136">
        <v>0</v>
      </c>
      <c r="I136">
        <v>0</v>
      </c>
      <c r="J136">
        <v>6.9496388360231886E-4</v>
      </c>
      <c r="K136">
        <v>3.1732803789244297E-3</v>
      </c>
      <c r="L136">
        <v>9.140764185937976E-3</v>
      </c>
      <c r="M136">
        <v>2.023044539159732E-2</v>
      </c>
      <c r="N136">
        <v>4.382781525888451E-2</v>
      </c>
      <c r="O136">
        <v>7.6466350478730724E-2</v>
      </c>
      <c r="P136">
        <v>0.11140560833368388</v>
      </c>
      <c r="Q136">
        <v>0.12890482435957867</v>
      </c>
      <c r="R136">
        <v>0.13170642226613893</v>
      </c>
      <c r="S136">
        <v>0.1329822752278316</v>
      </c>
      <c r="T136">
        <v>0.1329822752278316</v>
      </c>
      <c r="U136">
        <v>0.1329822752278316</v>
      </c>
      <c r="V136">
        <v>0.1329822752278316</v>
      </c>
      <c r="W136">
        <v>0.1329822752278316</v>
      </c>
      <c r="X136">
        <v>0.1329822752278316</v>
      </c>
      <c r="Y136">
        <v>0.1329822752278316</v>
      </c>
      <c r="Z136">
        <v>0.1329822752278316</v>
      </c>
      <c r="AA136">
        <v>0.1329822752278316</v>
      </c>
      <c r="AB136">
        <v>0.1329822752278316</v>
      </c>
      <c r="AC136">
        <v>0.1329822752278316</v>
      </c>
      <c r="AD136">
        <v>0.1329822752278316</v>
      </c>
      <c r="AE136">
        <v>0.1329822752278316</v>
      </c>
      <c r="AF136">
        <v>0.1329822752278316</v>
      </c>
      <c r="AG136">
        <v>0.1329822752278316</v>
      </c>
      <c r="AH136">
        <v>0.1329822752278316</v>
      </c>
      <c r="AI136">
        <v>0.1329822752278316</v>
      </c>
      <c r="AJ136">
        <v>0.1329822752278316</v>
      </c>
      <c r="AK136">
        <v>0.1329822752278316</v>
      </c>
      <c r="AL136">
        <v>0.1329822752278316</v>
      </c>
      <c r="AM136">
        <v>0.1329822752278316</v>
      </c>
      <c r="AN136">
        <v>0.1329822752278316</v>
      </c>
      <c r="AO136">
        <v>0.1329822752278316</v>
      </c>
      <c r="AP136">
        <v>0.1329822752278316</v>
      </c>
      <c r="AQ136">
        <v>0.1329822752278316</v>
      </c>
      <c r="AR136">
        <v>0.1329822752278316</v>
      </c>
      <c r="AS136">
        <v>0.1329822752278316</v>
      </c>
      <c r="AT136">
        <v>0.1329822752278316</v>
      </c>
      <c r="AU136">
        <v>0.1329822752278316</v>
      </c>
      <c r="AV136">
        <v>0.1329822752278316</v>
      </c>
      <c r="AW136">
        <v>0.1329822752278316</v>
      </c>
      <c r="AX136">
        <v>0.1329822752278316</v>
      </c>
      <c r="AY136">
        <v>0.1329822752278316</v>
      </c>
      <c r="AZ136">
        <v>0.1329822752278316</v>
      </c>
      <c r="BA136">
        <v>0.1329822752278316</v>
      </c>
      <c r="BB136">
        <v>0.1329822752278316</v>
      </c>
      <c r="BC136">
        <v>0.1329822752278316</v>
      </c>
      <c r="BD136">
        <v>0.1329822752278316</v>
      </c>
      <c r="BE136">
        <v>0.1329822752278316</v>
      </c>
      <c r="BF136">
        <v>0.1329822752278316</v>
      </c>
      <c r="BG136">
        <v>0.1329822752278316</v>
      </c>
      <c r="BH136">
        <v>0.13170642226613893</v>
      </c>
      <c r="BI136">
        <v>0.12496644582912517</v>
      </c>
      <c r="BJ136">
        <v>0.10854867476031091</v>
      </c>
      <c r="BK136">
        <v>8.0091769788072614E-2</v>
      </c>
      <c r="BL136">
        <v>4.6639548148581407E-2</v>
      </c>
      <c r="BM136">
        <v>2.020639503419893E-2</v>
      </c>
      <c r="BN136">
        <v>1.127258588249094E-2</v>
      </c>
      <c r="BO136">
        <v>1.7134235255075805E-3</v>
      </c>
      <c r="BP136">
        <v>0</v>
      </c>
      <c r="BQ136">
        <v>0</v>
      </c>
      <c r="BR136">
        <v>0</v>
      </c>
      <c r="BS136">
        <v>0</v>
      </c>
      <c r="BT136">
        <v>9.8362915459837552E-4</v>
      </c>
      <c r="BU136">
        <v>4.7770083863090951E-3</v>
      </c>
    </row>
    <row r="137" spans="1:73" x14ac:dyDescent="0.25">
      <c r="A137">
        <v>1210</v>
      </c>
      <c r="B137">
        <v>542.15724521386448</v>
      </c>
      <c r="C137">
        <v>1.4416552869781613E-3</v>
      </c>
      <c r="D137">
        <v>-20</v>
      </c>
      <c r="E137">
        <v>625</v>
      </c>
      <c r="F137">
        <v>-585</v>
      </c>
      <c r="G137">
        <v>0</v>
      </c>
      <c r="H137">
        <v>0</v>
      </c>
      <c r="I137">
        <v>0</v>
      </c>
      <c r="J137">
        <v>6.9496388360231886E-4</v>
      </c>
      <c r="K137">
        <v>3.1732803789244297E-3</v>
      </c>
      <c r="L137">
        <v>9.140764185937976E-3</v>
      </c>
      <c r="M137">
        <v>2.023044539159732E-2</v>
      </c>
      <c r="N137">
        <v>4.382781525888451E-2</v>
      </c>
      <c r="O137">
        <v>7.6466350478730724E-2</v>
      </c>
      <c r="P137">
        <v>0.11140560833368388</v>
      </c>
      <c r="Q137">
        <v>0.12890482435957867</v>
      </c>
      <c r="R137">
        <v>0.13314807755311708</v>
      </c>
      <c r="S137">
        <v>0.13442393051480975</v>
      </c>
      <c r="T137">
        <v>0.13442393051480975</v>
      </c>
      <c r="U137">
        <v>0.13442393051480975</v>
      </c>
      <c r="V137">
        <v>0.13442393051480975</v>
      </c>
      <c r="W137">
        <v>0.13442393051480975</v>
      </c>
      <c r="X137">
        <v>0.13442393051480975</v>
      </c>
      <c r="Y137">
        <v>0.13442393051480975</v>
      </c>
      <c r="Z137">
        <v>0.13442393051480975</v>
      </c>
      <c r="AA137">
        <v>0.13442393051480975</v>
      </c>
      <c r="AB137">
        <v>0.13442393051480975</v>
      </c>
      <c r="AC137">
        <v>0.13442393051480975</v>
      </c>
      <c r="AD137">
        <v>0.13442393051480975</v>
      </c>
      <c r="AE137">
        <v>0.13442393051480975</v>
      </c>
      <c r="AF137">
        <v>0.13442393051480975</v>
      </c>
      <c r="AG137">
        <v>0.13442393051480975</v>
      </c>
      <c r="AH137">
        <v>0.13442393051480975</v>
      </c>
      <c r="AI137">
        <v>0.13442393051480975</v>
      </c>
      <c r="AJ137">
        <v>0.13442393051480975</v>
      </c>
      <c r="AK137">
        <v>0.13442393051480975</v>
      </c>
      <c r="AL137">
        <v>0.13442393051480975</v>
      </c>
      <c r="AM137">
        <v>0.13442393051480975</v>
      </c>
      <c r="AN137">
        <v>0.13442393051480975</v>
      </c>
      <c r="AO137">
        <v>0.13442393051480975</v>
      </c>
      <c r="AP137">
        <v>0.13442393051480975</v>
      </c>
      <c r="AQ137">
        <v>0.13442393051480975</v>
      </c>
      <c r="AR137">
        <v>0.13442393051480975</v>
      </c>
      <c r="AS137">
        <v>0.13442393051480975</v>
      </c>
      <c r="AT137">
        <v>0.13442393051480975</v>
      </c>
      <c r="AU137">
        <v>0.13442393051480975</v>
      </c>
      <c r="AV137">
        <v>0.13442393051480975</v>
      </c>
      <c r="AW137">
        <v>0.13442393051480975</v>
      </c>
      <c r="AX137">
        <v>0.13442393051480975</v>
      </c>
      <c r="AY137">
        <v>0.13442393051480975</v>
      </c>
      <c r="AZ137">
        <v>0.13442393051480975</v>
      </c>
      <c r="BA137">
        <v>0.13442393051480975</v>
      </c>
      <c r="BB137">
        <v>0.13442393051480975</v>
      </c>
      <c r="BC137">
        <v>0.13442393051480975</v>
      </c>
      <c r="BD137">
        <v>0.13442393051480975</v>
      </c>
      <c r="BE137">
        <v>0.13442393051480975</v>
      </c>
      <c r="BF137">
        <v>0.13442393051480975</v>
      </c>
      <c r="BG137">
        <v>0.13442393051480975</v>
      </c>
      <c r="BH137">
        <v>0.13314807755311708</v>
      </c>
      <c r="BI137">
        <v>0.12640810111610332</v>
      </c>
      <c r="BJ137">
        <v>0.10999033004728907</v>
      </c>
      <c r="BK137">
        <v>8.0091769788072614E-2</v>
      </c>
      <c r="BL137">
        <v>4.6639548148581407E-2</v>
      </c>
      <c r="BM137">
        <v>2.020639503419893E-2</v>
      </c>
      <c r="BN137">
        <v>1.127258588249094E-2</v>
      </c>
      <c r="BO137">
        <v>1.7134235255075805E-3</v>
      </c>
      <c r="BP137">
        <v>0</v>
      </c>
      <c r="BQ137">
        <v>0</v>
      </c>
      <c r="BR137">
        <v>0</v>
      </c>
      <c r="BS137">
        <v>0</v>
      </c>
      <c r="BT137">
        <v>5.0613927372539225E-4</v>
      </c>
      <c r="BU137">
        <v>7.2994546576465869E-3</v>
      </c>
    </row>
    <row r="138" spans="1:73" x14ac:dyDescent="0.25">
      <c r="A138">
        <v>1210</v>
      </c>
      <c r="B138">
        <v>534.5448166169482</v>
      </c>
      <c r="C138">
        <v>1.421413008505688E-3</v>
      </c>
      <c r="D138">
        <v>-30</v>
      </c>
      <c r="E138">
        <v>635</v>
      </c>
      <c r="F138">
        <v>-575</v>
      </c>
      <c r="G138">
        <v>0</v>
      </c>
      <c r="H138">
        <v>0</v>
      </c>
      <c r="I138">
        <v>0</v>
      </c>
      <c r="J138">
        <v>6.9496388360231886E-4</v>
      </c>
      <c r="K138">
        <v>3.1732803789244297E-3</v>
      </c>
      <c r="L138">
        <v>9.140764185937976E-3</v>
      </c>
      <c r="M138">
        <v>2.023044539159732E-2</v>
      </c>
      <c r="N138">
        <v>4.382781525888451E-2</v>
      </c>
      <c r="O138">
        <v>7.6466350478730724E-2</v>
      </c>
      <c r="P138">
        <v>0.11140560833368388</v>
      </c>
      <c r="Q138">
        <v>0.12890482435957867</v>
      </c>
      <c r="R138">
        <v>0.13456949056162276</v>
      </c>
      <c r="S138">
        <v>0.13584534352331543</v>
      </c>
      <c r="T138">
        <v>0.13584534352331543</v>
      </c>
      <c r="U138">
        <v>0.13584534352331543</v>
      </c>
      <c r="V138">
        <v>0.13584534352331543</v>
      </c>
      <c r="W138">
        <v>0.13584534352331543</v>
      </c>
      <c r="X138">
        <v>0.13584534352331543</v>
      </c>
      <c r="Y138">
        <v>0.13584534352331543</v>
      </c>
      <c r="Z138">
        <v>0.13584534352331543</v>
      </c>
      <c r="AA138">
        <v>0.13584534352331543</v>
      </c>
      <c r="AB138">
        <v>0.13584534352331543</v>
      </c>
      <c r="AC138">
        <v>0.13584534352331543</v>
      </c>
      <c r="AD138">
        <v>0.13584534352331543</v>
      </c>
      <c r="AE138">
        <v>0.13584534352331543</v>
      </c>
      <c r="AF138">
        <v>0.13584534352331543</v>
      </c>
      <c r="AG138">
        <v>0.13584534352331543</v>
      </c>
      <c r="AH138">
        <v>0.13584534352331543</v>
      </c>
      <c r="AI138">
        <v>0.13584534352331543</v>
      </c>
      <c r="AJ138">
        <v>0.13584534352331543</v>
      </c>
      <c r="AK138">
        <v>0.13584534352331543</v>
      </c>
      <c r="AL138">
        <v>0.13584534352331543</v>
      </c>
      <c r="AM138">
        <v>0.13584534352331543</v>
      </c>
      <c r="AN138">
        <v>0.13584534352331543</v>
      </c>
      <c r="AO138">
        <v>0.13584534352331543</v>
      </c>
      <c r="AP138">
        <v>0.13584534352331543</v>
      </c>
      <c r="AQ138">
        <v>0.13584534352331543</v>
      </c>
      <c r="AR138">
        <v>0.13584534352331543</v>
      </c>
      <c r="AS138">
        <v>0.13584534352331543</v>
      </c>
      <c r="AT138">
        <v>0.13584534352331543</v>
      </c>
      <c r="AU138">
        <v>0.13584534352331543</v>
      </c>
      <c r="AV138">
        <v>0.13584534352331543</v>
      </c>
      <c r="AW138">
        <v>0.13584534352331543</v>
      </c>
      <c r="AX138">
        <v>0.13584534352331543</v>
      </c>
      <c r="AY138">
        <v>0.13584534352331543</v>
      </c>
      <c r="AZ138">
        <v>0.13584534352331543</v>
      </c>
      <c r="BA138">
        <v>0.13584534352331543</v>
      </c>
      <c r="BB138">
        <v>0.13584534352331543</v>
      </c>
      <c r="BC138">
        <v>0.13584534352331543</v>
      </c>
      <c r="BD138">
        <v>0.13584534352331543</v>
      </c>
      <c r="BE138">
        <v>0.13584534352331543</v>
      </c>
      <c r="BF138">
        <v>0.13584534352331543</v>
      </c>
      <c r="BG138">
        <v>0.13584534352331543</v>
      </c>
      <c r="BH138">
        <v>0.13456949056162276</v>
      </c>
      <c r="BI138">
        <v>0.12782951412460899</v>
      </c>
      <c r="BJ138">
        <v>0.11141174305579477</v>
      </c>
      <c r="BK138">
        <v>8.0091769788072614E-2</v>
      </c>
      <c r="BL138">
        <v>4.6639548148581407E-2</v>
      </c>
      <c r="BM138">
        <v>2.020639503419893E-2</v>
      </c>
      <c r="BN138">
        <v>1.127258588249094E-2</v>
      </c>
      <c r="BO138">
        <v>1.7134235255075805E-3</v>
      </c>
      <c r="BP138">
        <v>0</v>
      </c>
      <c r="BQ138">
        <v>0</v>
      </c>
      <c r="BR138">
        <v>0</v>
      </c>
      <c r="BS138">
        <v>0</v>
      </c>
      <c r="BT138">
        <v>2.8649392852381217E-5</v>
      </c>
      <c r="BU138">
        <v>1.2415202185110288E-2</v>
      </c>
    </row>
    <row r="139" spans="1:73" x14ac:dyDescent="0.25">
      <c r="A139">
        <v>1210</v>
      </c>
      <c r="B139">
        <v>520.20966963956505</v>
      </c>
      <c r="C139">
        <v>1.383294288130751E-3</v>
      </c>
      <c r="D139">
        <v>-40</v>
      </c>
      <c r="E139">
        <v>645</v>
      </c>
      <c r="F139">
        <v>-565</v>
      </c>
      <c r="G139">
        <v>0</v>
      </c>
      <c r="H139">
        <v>0</v>
      </c>
      <c r="I139">
        <v>0</v>
      </c>
      <c r="J139">
        <v>6.9496388360231886E-4</v>
      </c>
      <c r="K139">
        <v>3.1732803789244297E-3</v>
      </c>
      <c r="L139">
        <v>9.140764185937976E-3</v>
      </c>
      <c r="M139">
        <v>2.023044539159732E-2</v>
      </c>
      <c r="N139">
        <v>4.382781525888451E-2</v>
      </c>
      <c r="O139">
        <v>7.6466350478730724E-2</v>
      </c>
      <c r="P139">
        <v>0.11140560833368388</v>
      </c>
      <c r="Q139">
        <v>0.12890482435957867</v>
      </c>
      <c r="R139">
        <v>0.13595278484975351</v>
      </c>
      <c r="S139">
        <v>0.13722863781144617</v>
      </c>
      <c r="T139">
        <v>0.13722863781144617</v>
      </c>
      <c r="U139">
        <v>0.13722863781144617</v>
      </c>
      <c r="V139">
        <v>0.13722863781144617</v>
      </c>
      <c r="W139">
        <v>0.13722863781144617</v>
      </c>
      <c r="X139">
        <v>0.13722863781144617</v>
      </c>
      <c r="Y139">
        <v>0.13722863781144617</v>
      </c>
      <c r="Z139">
        <v>0.13722863781144617</v>
      </c>
      <c r="AA139">
        <v>0.13722863781144617</v>
      </c>
      <c r="AB139">
        <v>0.13722863781144617</v>
      </c>
      <c r="AC139">
        <v>0.13722863781144617</v>
      </c>
      <c r="AD139">
        <v>0.13722863781144617</v>
      </c>
      <c r="AE139">
        <v>0.13722863781144617</v>
      </c>
      <c r="AF139">
        <v>0.13722863781144617</v>
      </c>
      <c r="AG139">
        <v>0.13722863781144617</v>
      </c>
      <c r="AH139">
        <v>0.13722863781144617</v>
      </c>
      <c r="AI139">
        <v>0.13722863781144617</v>
      </c>
      <c r="AJ139">
        <v>0.13722863781144617</v>
      </c>
      <c r="AK139">
        <v>0.13722863781144617</v>
      </c>
      <c r="AL139">
        <v>0.13722863781144617</v>
      </c>
      <c r="AM139">
        <v>0.13722863781144617</v>
      </c>
      <c r="AN139">
        <v>0.13722863781144617</v>
      </c>
      <c r="AO139">
        <v>0.13722863781144617</v>
      </c>
      <c r="AP139">
        <v>0.13722863781144617</v>
      </c>
      <c r="AQ139">
        <v>0.13722863781144617</v>
      </c>
      <c r="AR139">
        <v>0.13722863781144617</v>
      </c>
      <c r="AS139">
        <v>0.13722863781144617</v>
      </c>
      <c r="AT139">
        <v>0.13722863781144617</v>
      </c>
      <c r="AU139">
        <v>0.13722863781144617</v>
      </c>
      <c r="AV139">
        <v>0.13722863781144617</v>
      </c>
      <c r="AW139">
        <v>0.13722863781144617</v>
      </c>
      <c r="AX139">
        <v>0.13722863781144617</v>
      </c>
      <c r="AY139">
        <v>0.13722863781144617</v>
      </c>
      <c r="AZ139">
        <v>0.13722863781144617</v>
      </c>
      <c r="BA139">
        <v>0.13722863781144617</v>
      </c>
      <c r="BB139">
        <v>0.13722863781144617</v>
      </c>
      <c r="BC139">
        <v>0.13722863781144617</v>
      </c>
      <c r="BD139">
        <v>0.13722863781144617</v>
      </c>
      <c r="BE139">
        <v>0.13722863781144617</v>
      </c>
      <c r="BF139">
        <v>0.13722863781144617</v>
      </c>
      <c r="BG139">
        <v>0.13722863781144617</v>
      </c>
      <c r="BH139">
        <v>0.13595278484975351</v>
      </c>
      <c r="BI139">
        <v>0.12921280841273974</v>
      </c>
      <c r="BJ139">
        <v>0.11279503734392551</v>
      </c>
      <c r="BK139">
        <v>8.1475064076203363E-2</v>
      </c>
      <c r="BL139">
        <v>4.6639548148581407E-2</v>
      </c>
      <c r="BM139">
        <v>2.020639503419893E-2</v>
      </c>
      <c r="BN139">
        <v>1.127258588249094E-2</v>
      </c>
      <c r="BO139">
        <v>1.7134235255075805E-3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1.8559577585115616E-2</v>
      </c>
    </row>
    <row r="140" spans="1:73" x14ac:dyDescent="0.25">
      <c r="A140">
        <v>1210</v>
      </c>
      <c r="B140">
        <v>543.50367916395692</v>
      </c>
      <c r="C140">
        <v>1.4452356018035252E-3</v>
      </c>
      <c r="D140">
        <v>-30</v>
      </c>
      <c r="E140">
        <v>635</v>
      </c>
      <c r="F140">
        <v>-575</v>
      </c>
      <c r="G140">
        <v>0</v>
      </c>
      <c r="H140">
        <v>0</v>
      </c>
      <c r="I140">
        <v>0</v>
      </c>
      <c r="J140">
        <v>6.9496388360231886E-4</v>
      </c>
      <c r="K140">
        <v>3.1732803789244297E-3</v>
      </c>
      <c r="L140">
        <v>9.140764185937976E-3</v>
      </c>
      <c r="M140">
        <v>2.023044539159732E-2</v>
      </c>
      <c r="N140">
        <v>4.382781525888451E-2</v>
      </c>
      <c r="O140">
        <v>7.6466350478730724E-2</v>
      </c>
      <c r="P140">
        <v>0.11140560833368388</v>
      </c>
      <c r="Q140">
        <v>0.12890482435957867</v>
      </c>
      <c r="R140">
        <v>0.13739802045155702</v>
      </c>
      <c r="S140">
        <v>0.13867387341324969</v>
      </c>
      <c r="T140">
        <v>0.13867387341324969</v>
      </c>
      <c r="U140">
        <v>0.13867387341324969</v>
      </c>
      <c r="V140">
        <v>0.13867387341324969</v>
      </c>
      <c r="W140">
        <v>0.13867387341324969</v>
      </c>
      <c r="X140">
        <v>0.13867387341324969</v>
      </c>
      <c r="Y140">
        <v>0.13867387341324969</v>
      </c>
      <c r="Z140">
        <v>0.13867387341324969</v>
      </c>
      <c r="AA140">
        <v>0.13867387341324969</v>
      </c>
      <c r="AB140">
        <v>0.13867387341324969</v>
      </c>
      <c r="AC140">
        <v>0.13867387341324969</v>
      </c>
      <c r="AD140">
        <v>0.13867387341324969</v>
      </c>
      <c r="AE140">
        <v>0.13867387341324969</v>
      </c>
      <c r="AF140">
        <v>0.13867387341324969</v>
      </c>
      <c r="AG140">
        <v>0.13867387341324969</v>
      </c>
      <c r="AH140">
        <v>0.13867387341324969</v>
      </c>
      <c r="AI140">
        <v>0.13867387341324969</v>
      </c>
      <c r="AJ140">
        <v>0.13867387341324969</v>
      </c>
      <c r="AK140">
        <v>0.13867387341324969</v>
      </c>
      <c r="AL140">
        <v>0.13867387341324969</v>
      </c>
      <c r="AM140">
        <v>0.13867387341324969</v>
      </c>
      <c r="AN140">
        <v>0.13867387341324969</v>
      </c>
      <c r="AO140">
        <v>0.13867387341324969</v>
      </c>
      <c r="AP140">
        <v>0.13867387341324969</v>
      </c>
      <c r="AQ140">
        <v>0.13867387341324969</v>
      </c>
      <c r="AR140">
        <v>0.13867387341324969</v>
      </c>
      <c r="AS140">
        <v>0.13867387341324969</v>
      </c>
      <c r="AT140">
        <v>0.13867387341324969</v>
      </c>
      <c r="AU140">
        <v>0.13867387341324969</v>
      </c>
      <c r="AV140">
        <v>0.13867387341324969</v>
      </c>
      <c r="AW140">
        <v>0.13867387341324969</v>
      </c>
      <c r="AX140">
        <v>0.13867387341324969</v>
      </c>
      <c r="AY140">
        <v>0.13867387341324969</v>
      </c>
      <c r="AZ140">
        <v>0.13867387341324969</v>
      </c>
      <c r="BA140">
        <v>0.13867387341324969</v>
      </c>
      <c r="BB140">
        <v>0.13867387341324969</v>
      </c>
      <c r="BC140">
        <v>0.13867387341324969</v>
      </c>
      <c r="BD140">
        <v>0.13867387341324969</v>
      </c>
      <c r="BE140">
        <v>0.13867387341324969</v>
      </c>
      <c r="BF140">
        <v>0.13867387341324969</v>
      </c>
      <c r="BG140">
        <v>0.13867387341324969</v>
      </c>
      <c r="BH140">
        <v>0.13739802045155702</v>
      </c>
      <c r="BI140">
        <v>0.13065804401454326</v>
      </c>
      <c r="BJ140">
        <v>0.11424027294572904</v>
      </c>
      <c r="BK140">
        <v>8.1475064076203363E-2</v>
      </c>
      <c r="BL140">
        <v>4.6639548148581407E-2</v>
      </c>
      <c r="BM140">
        <v>2.020639503419893E-2</v>
      </c>
      <c r="BN140">
        <v>1.127258588249094E-2</v>
      </c>
      <c r="BO140">
        <v>1.7134235255075805E-3</v>
      </c>
      <c r="BP140">
        <v>0</v>
      </c>
      <c r="BQ140">
        <v>0</v>
      </c>
      <c r="BR140">
        <v>0</v>
      </c>
      <c r="BS140">
        <v>0</v>
      </c>
      <c r="BT140">
        <v>2.8649392852381217E-5</v>
      </c>
      <c r="BU140">
        <v>1.2415202185110302E-2</v>
      </c>
    </row>
    <row r="141" spans="1:73" x14ac:dyDescent="0.25">
      <c r="A141">
        <v>1210</v>
      </c>
      <c r="B141">
        <v>548.8069400481354</v>
      </c>
      <c r="C141">
        <v>1.4593375513013772E-3</v>
      </c>
      <c r="D141">
        <v>-20</v>
      </c>
      <c r="E141">
        <v>625</v>
      </c>
      <c r="F141">
        <v>-585</v>
      </c>
      <c r="G141">
        <v>0</v>
      </c>
      <c r="H141">
        <v>0</v>
      </c>
      <c r="I141">
        <v>0</v>
      </c>
      <c r="J141">
        <v>6.9496388360231886E-4</v>
      </c>
      <c r="K141">
        <v>3.1732803789244297E-3</v>
      </c>
      <c r="L141">
        <v>9.140764185937976E-3</v>
      </c>
      <c r="M141">
        <v>2.023044539159732E-2</v>
      </c>
      <c r="N141">
        <v>4.382781525888451E-2</v>
      </c>
      <c r="O141">
        <v>7.6466350478730724E-2</v>
      </c>
      <c r="P141">
        <v>0.11140560833368388</v>
      </c>
      <c r="Q141">
        <v>0.12890482435957867</v>
      </c>
      <c r="R141">
        <v>0.13885735800285839</v>
      </c>
      <c r="S141">
        <v>0.14013321096455106</v>
      </c>
      <c r="T141">
        <v>0.14013321096455106</v>
      </c>
      <c r="U141">
        <v>0.14013321096455106</v>
      </c>
      <c r="V141">
        <v>0.14013321096455106</v>
      </c>
      <c r="W141">
        <v>0.14013321096455106</v>
      </c>
      <c r="X141">
        <v>0.14013321096455106</v>
      </c>
      <c r="Y141">
        <v>0.14013321096455106</v>
      </c>
      <c r="Z141">
        <v>0.14013321096455106</v>
      </c>
      <c r="AA141">
        <v>0.14013321096455106</v>
      </c>
      <c r="AB141">
        <v>0.14013321096455106</v>
      </c>
      <c r="AC141">
        <v>0.14013321096455106</v>
      </c>
      <c r="AD141">
        <v>0.14013321096455106</v>
      </c>
      <c r="AE141">
        <v>0.14013321096455106</v>
      </c>
      <c r="AF141">
        <v>0.14013321096455106</v>
      </c>
      <c r="AG141">
        <v>0.14013321096455106</v>
      </c>
      <c r="AH141">
        <v>0.14013321096455106</v>
      </c>
      <c r="AI141">
        <v>0.14013321096455106</v>
      </c>
      <c r="AJ141">
        <v>0.14013321096455106</v>
      </c>
      <c r="AK141">
        <v>0.14013321096455106</v>
      </c>
      <c r="AL141">
        <v>0.14013321096455106</v>
      </c>
      <c r="AM141">
        <v>0.14013321096455106</v>
      </c>
      <c r="AN141">
        <v>0.14013321096455106</v>
      </c>
      <c r="AO141">
        <v>0.14013321096455106</v>
      </c>
      <c r="AP141">
        <v>0.14013321096455106</v>
      </c>
      <c r="AQ141">
        <v>0.14013321096455106</v>
      </c>
      <c r="AR141">
        <v>0.14013321096455106</v>
      </c>
      <c r="AS141">
        <v>0.14013321096455106</v>
      </c>
      <c r="AT141">
        <v>0.14013321096455106</v>
      </c>
      <c r="AU141">
        <v>0.14013321096455106</v>
      </c>
      <c r="AV141">
        <v>0.14013321096455106</v>
      </c>
      <c r="AW141">
        <v>0.14013321096455106</v>
      </c>
      <c r="AX141">
        <v>0.14013321096455106</v>
      </c>
      <c r="AY141">
        <v>0.14013321096455106</v>
      </c>
      <c r="AZ141">
        <v>0.14013321096455106</v>
      </c>
      <c r="BA141">
        <v>0.14013321096455106</v>
      </c>
      <c r="BB141">
        <v>0.14013321096455106</v>
      </c>
      <c r="BC141">
        <v>0.14013321096455106</v>
      </c>
      <c r="BD141">
        <v>0.14013321096455106</v>
      </c>
      <c r="BE141">
        <v>0.14013321096455106</v>
      </c>
      <c r="BF141">
        <v>0.14013321096455106</v>
      </c>
      <c r="BG141">
        <v>0.14013321096455106</v>
      </c>
      <c r="BH141">
        <v>0.13885735800285839</v>
      </c>
      <c r="BI141">
        <v>0.13211738156584463</v>
      </c>
      <c r="BJ141">
        <v>0.11569961049703041</v>
      </c>
      <c r="BK141">
        <v>8.1475064076203363E-2</v>
      </c>
      <c r="BL141">
        <v>4.6639548148581407E-2</v>
      </c>
      <c r="BM141">
        <v>2.020639503419893E-2</v>
      </c>
      <c r="BN141">
        <v>1.127258588249094E-2</v>
      </c>
      <c r="BO141">
        <v>1.7134235255075805E-3</v>
      </c>
      <c r="BP141">
        <v>0</v>
      </c>
      <c r="BQ141">
        <v>0</v>
      </c>
      <c r="BR141">
        <v>0</v>
      </c>
      <c r="BS141">
        <v>0</v>
      </c>
      <c r="BT141">
        <v>5.0613927372539225E-4</v>
      </c>
      <c r="BU141">
        <v>7.2994546576465869E-3</v>
      </c>
    </row>
    <row r="142" spans="1:73" x14ac:dyDescent="0.25">
      <c r="A142">
        <v>1210</v>
      </c>
      <c r="B142">
        <v>528.95227057821387</v>
      </c>
      <c r="C142">
        <v>1.4065418182088033E-3</v>
      </c>
      <c r="D142">
        <v>-10</v>
      </c>
      <c r="E142">
        <v>615</v>
      </c>
      <c r="F142">
        <v>-595</v>
      </c>
      <c r="G142">
        <v>0</v>
      </c>
      <c r="H142">
        <v>0</v>
      </c>
      <c r="I142">
        <v>0</v>
      </c>
      <c r="J142">
        <v>6.9496388360231886E-4</v>
      </c>
      <c r="K142">
        <v>3.1732803789244297E-3</v>
      </c>
      <c r="L142">
        <v>9.140764185937976E-3</v>
      </c>
      <c r="M142">
        <v>2.023044539159732E-2</v>
      </c>
      <c r="N142">
        <v>4.382781525888451E-2</v>
      </c>
      <c r="O142">
        <v>7.6466350478730724E-2</v>
      </c>
      <c r="P142">
        <v>0.11140560833368388</v>
      </c>
      <c r="Q142">
        <v>0.13031136617778746</v>
      </c>
      <c r="R142">
        <v>0.14026389982106718</v>
      </c>
      <c r="S142">
        <v>0.14153975278275985</v>
      </c>
      <c r="T142">
        <v>0.14153975278275985</v>
      </c>
      <c r="U142">
        <v>0.14153975278275985</v>
      </c>
      <c r="V142">
        <v>0.14153975278275985</v>
      </c>
      <c r="W142">
        <v>0.14153975278275985</v>
      </c>
      <c r="X142">
        <v>0.14153975278275985</v>
      </c>
      <c r="Y142">
        <v>0.14153975278275985</v>
      </c>
      <c r="Z142">
        <v>0.14153975278275985</v>
      </c>
      <c r="AA142">
        <v>0.14153975278275985</v>
      </c>
      <c r="AB142">
        <v>0.14153975278275985</v>
      </c>
      <c r="AC142">
        <v>0.14153975278275985</v>
      </c>
      <c r="AD142">
        <v>0.14153975278275985</v>
      </c>
      <c r="AE142">
        <v>0.14153975278275985</v>
      </c>
      <c r="AF142">
        <v>0.14153975278275985</v>
      </c>
      <c r="AG142">
        <v>0.14153975278275985</v>
      </c>
      <c r="AH142">
        <v>0.14153975278275985</v>
      </c>
      <c r="AI142">
        <v>0.14153975278275985</v>
      </c>
      <c r="AJ142">
        <v>0.14153975278275985</v>
      </c>
      <c r="AK142">
        <v>0.14153975278275985</v>
      </c>
      <c r="AL142">
        <v>0.14153975278275985</v>
      </c>
      <c r="AM142">
        <v>0.14153975278275985</v>
      </c>
      <c r="AN142">
        <v>0.14153975278275985</v>
      </c>
      <c r="AO142">
        <v>0.14153975278275985</v>
      </c>
      <c r="AP142">
        <v>0.14153975278275985</v>
      </c>
      <c r="AQ142">
        <v>0.14153975278275985</v>
      </c>
      <c r="AR142">
        <v>0.14153975278275985</v>
      </c>
      <c r="AS142">
        <v>0.14153975278275985</v>
      </c>
      <c r="AT142">
        <v>0.14153975278275985</v>
      </c>
      <c r="AU142">
        <v>0.14153975278275985</v>
      </c>
      <c r="AV142">
        <v>0.14153975278275985</v>
      </c>
      <c r="AW142">
        <v>0.14153975278275985</v>
      </c>
      <c r="AX142">
        <v>0.14153975278275985</v>
      </c>
      <c r="AY142">
        <v>0.14153975278275985</v>
      </c>
      <c r="AZ142">
        <v>0.14153975278275985</v>
      </c>
      <c r="BA142">
        <v>0.14153975278275985</v>
      </c>
      <c r="BB142">
        <v>0.14153975278275985</v>
      </c>
      <c r="BC142">
        <v>0.14153975278275985</v>
      </c>
      <c r="BD142">
        <v>0.14153975278275985</v>
      </c>
      <c r="BE142">
        <v>0.14153975278275985</v>
      </c>
      <c r="BF142">
        <v>0.14153975278275985</v>
      </c>
      <c r="BG142">
        <v>0.14153975278275985</v>
      </c>
      <c r="BH142">
        <v>0.14026389982106718</v>
      </c>
      <c r="BI142">
        <v>0.13352392338405342</v>
      </c>
      <c r="BJ142">
        <v>0.11710615231523921</v>
      </c>
      <c r="BK142">
        <v>8.1475064076203363E-2</v>
      </c>
      <c r="BL142">
        <v>4.6639548148581407E-2</v>
      </c>
      <c r="BM142">
        <v>2.020639503419893E-2</v>
      </c>
      <c r="BN142">
        <v>1.127258588249094E-2</v>
      </c>
      <c r="BO142">
        <v>1.7134235255075805E-3</v>
      </c>
      <c r="BP142">
        <v>0</v>
      </c>
      <c r="BQ142">
        <v>0</v>
      </c>
      <c r="BR142">
        <v>0</v>
      </c>
      <c r="BS142">
        <v>0</v>
      </c>
      <c r="BT142">
        <v>9.8362915459837552E-4</v>
      </c>
      <c r="BU142">
        <v>4.7770083863090951E-3</v>
      </c>
    </row>
    <row r="143" spans="1:73" x14ac:dyDescent="0.25">
      <c r="A143">
        <v>1180</v>
      </c>
      <c r="B143">
        <v>518.70098008496848</v>
      </c>
      <c r="C143">
        <v>1.3792825179441608E-3</v>
      </c>
      <c r="D143">
        <v>0</v>
      </c>
      <c r="E143">
        <v>590</v>
      </c>
      <c r="F143">
        <v>-590</v>
      </c>
      <c r="G143">
        <v>0</v>
      </c>
      <c r="H143">
        <v>0</v>
      </c>
      <c r="I143">
        <v>0</v>
      </c>
      <c r="J143">
        <v>6.9496388360231886E-4</v>
      </c>
      <c r="K143">
        <v>3.1732803789244297E-3</v>
      </c>
      <c r="L143">
        <v>9.140764185937976E-3</v>
      </c>
      <c r="M143">
        <v>2.023044539159732E-2</v>
      </c>
      <c r="N143">
        <v>4.382781525888451E-2</v>
      </c>
      <c r="O143">
        <v>7.6466350478730724E-2</v>
      </c>
      <c r="P143">
        <v>0.11140560833368388</v>
      </c>
      <c r="Q143">
        <v>0.13169064869573163</v>
      </c>
      <c r="R143">
        <v>0.14164318233901135</v>
      </c>
      <c r="S143">
        <v>0.14291903530070402</v>
      </c>
      <c r="T143">
        <v>0.14291903530070402</v>
      </c>
      <c r="U143">
        <v>0.14291903530070402</v>
      </c>
      <c r="V143">
        <v>0.14291903530070402</v>
      </c>
      <c r="W143">
        <v>0.14291903530070402</v>
      </c>
      <c r="X143">
        <v>0.14291903530070402</v>
      </c>
      <c r="Y143">
        <v>0.14291903530070402</v>
      </c>
      <c r="Z143">
        <v>0.14291903530070402</v>
      </c>
      <c r="AA143">
        <v>0.14291903530070402</v>
      </c>
      <c r="AB143">
        <v>0.14291903530070402</v>
      </c>
      <c r="AC143">
        <v>0.14291903530070402</v>
      </c>
      <c r="AD143">
        <v>0.14291903530070402</v>
      </c>
      <c r="AE143">
        <v>0.14291903530070402</v>
      </c>
      <c r="AF143">
        <v>0.14291903530070402</v>
      </c>
      <c r="AG143">
        <v>0.14291903530070402</v>
      </c>
      <c r="AH143">
        <v>0.14291903530070402</v>
      </c>
      <c r="AI143">
        <v>0.14291903530070402</v>
      </c>
      <c r="AJ143">
        <v>0.14291903530070402</v>
      </c>
      <c r="AK143">
        <v>0.14291903530070402</v>
      </c>
      <c r="AL143">
        <v>0.14291903530070402</v>
      </c>
      <c r="AM143">
        <v>0.14291903530070402</v>
      </c>
      <c r="AN143">
        <v>0.14291903530070402</v>
      </c>
      <c r="AO143">
        <v>0.14291903530070402</v>
      </c>
      <c r="AP143">
        <v>0.14291903530070402</v>
      </c>
      <c r="AQ143">
        <v>0.14291903530070402</v>
      </c>
      <c r="AR143">
        <v>0.14291903530070402</v>
      </c>
      <c r="AS143">
        <v>0.14291903530070402</v>
      </c>
      <c r="AT143">
        <v>0.14291903530070402</v>
      </c>
      <c r="AU143">
        <v>0.14291903530070402</v>
      </c>
      <c r="AV143">
        <v>0.14291903530070402</v>
      </c>
      <c r="AW143">
        <v>0.14291903530070402</v>
      </c>
      <c r="AX143">
        <v>0.14291903530070402</v>
      </c>
      <c r="AY143">
        <v>0.14291903530070402</v>
      </c>
      <c r="AZ143">
        <v>0.14291903530070402</v>
      </c>
      <c r="BA143">
        <v>0.14291903530070402</v>
      </c>
      <c r="BB143">
        <v>0.14291903530070402</v>
      </c>
      <c r="BC143">
        <v>0.14291903530070402</v>
      </c>
      <c r="BD143">
        <v>0.14291903530070402</v>
      </c>
      <c r="BE143">
        <v>0.14291903530070402</v>
      </c>
      <c r="BF143">
        <v>0.14291903530070402</v>
      </c>
      <c r="BG143">
        <v>0.14291903530070402</v>
      </c>
      <c r="BH143">
        <v>0.14164318233901135</v>
      </c>
      <c r="BI143">
        <v>0.13490320590199759</v>
      </c>
      <c r="BJ143">
        <v>0.11710615231523921</v>
      </c>
      <c r="BK143">
        <v>8.1475064076203363E-2</v>
      </c>
      <c r="BL143">
        <v>4.6639548148581407E-2</v>
      </c>
      <c r="BM143">
        <v>2.020639503419893E-2</v>
      </c>
      <c r="BN143">
        <v>1.127258588249094E-2</v>
      </c>
      <c r="BO143">
        <v>1.7134235255075805E-3</v>
      </c>
      <c r="BP143">
        <v>0</v>
      </c>
      <c r="BQ143">
        <v>0</v>
      </c>
      <c r="BR143">
        <v>0</v>
      </c>
      <c r="BS143">
        <v>0</v>
      </c>
      <c r="BT143">
        <v>7.4488421416188388E-4</v>
      </c>
      <c r="BU143">
        <v>7.4488421416188388E-4</v>
      </c>
    </row>
    <row r="144" spans="1:73" x14ac:dyDescent="0.25">
      <c r="A144">
        <v>1158</v>
      </c>
      <c r="B144">
        <v>542.46177759347802</v>
      </c>
      <c r="C144">
        <v>1.4424650718127304E-3</v>
      </c>
      <c r="D144">
        <v>10</v>
      </c>
      <c r="E144">
        <v>569</v>
      </c>
      <c r="F144">
        <v>-589</v>
      </c>
      <c r="G144">
        <v>0</v>
      </c>
      <c r="H144">
        <v>0</v>
      </c>
      <c r="I144">
        <v>0</v>
      </c>
      <c r="J144">
        <v>6.9496388360231886E-4</v>
      </c>
      <c r="K144">
        <v>3.1732803789244297E-3</v>
      </c>
      <c r="L144">
        <v>9.140764185937976E-3</v>
      </c>
      <c r="M144">
        <v>2.023044539159732E-2</v>
      </c>
      <c r="N144">
        <v>4.382781525888451E-2</v>
      </c>
      <c r="O144">
        <v>7.6466350478730724E-2</v>
      </c>
      <c r="P144">
        <v>0.11140560833368388</v>
      </c>
      <c r="Q144">
        <v>0.13313311376754436</v>
      </c>
      <c r="R144">
        <v>0.14308564741082408</v>
      </c>
      <c r="S144">
        <v>0.14436150037251674</v>
      </c>
      <c r="T144">
        <v>0.14436150037251674</v>
      </c>
      <c r="U144">
        <v>0.14436150037251674</v>
      </c>
      <c r="V144">
        <v>0.14436150037251674</v>
      </c>
      <c r="W144">
        <v>0.14436150037251674</v>
      </c>
      <c r="X144">
        <v>0.14436150037251674</v>
      </c>
      <c r="Y144">
        <v>0.14436150037251674</v>
      </c>
      <c r="Z144">
        <v>0.14436150037251674</v>
      </c>
      <c r="AA144">
        <v>0.14436150037251674</v>
      </c>
      <c r="AB144">
        <v>0.14436150037251674</v>
      </c>
      <c r="AC144">
        <v>0.14436150037251674</v>
      </c>
      <c r="AD144">
        <v>0.14436150037251674</v>
      </c>
      <c r="AE144">
        <v>0.14436150037251674</v>
      </c>
      <c r="AF144">
        <v>0.14436150037251674</v>
      </c>
      <c r="AG144">
        <v>0.14436150037251674</v>
      </c>
      <c r="AH144">
        <v>0.14436150037251674</v>
      </c>
      <c r="AI144">
        <v>0.14436150037251674</v>
      </c>
      <c r="AJ144">
        <v>0.14436150037251674</v>
      </c>
      <c r="AK144">
        <v>0.14436150037251674</v>
      </c>
      <c r="AL144">
        <v>0.14436150037251674</v>
      </c>
      <c r="AM144">
        <v>0.14436150037251674</v>
      </c>
      <c r="AN144">
        <v>0.14436150037251674</v>
      </c>
      <c r="AO144">
        <v>0.14436150037251674</v>
      </c>
      <c r="AP144">
        <v>0.14436150037251674</v>
      </c>
      <c r="AQ144">
        <v>0.14436150037251674</v>
      </c>
      <c r="AR144">
        <v>0.14436150037251674</v>
      </c>
      <c r="AS144">
        <v>0.14436150037251674</v>
      </c>
      <c r="AT144">
        <v>0.14436150037251674</v>
      </c>
      <c r="AU144">
        <v>0.14436150037251674</v>
      </c>
      <c r="AV144">
        <v>0.14436150037251674</v>
      </c>
      <c r="AW144">
        <v>0.14436150037251674</v>
      </c>
      <c r="AX144">
        <v>0.14436150037251674</v>
      </c>
      <c r="AY144">
        <v>0.14436150037251674</v>
      </c>
      <c r="AZ144">
        <v>0.14436150037251674</v>
      </c>
      <c r="BA144">
        <v>0.14436150037251674</v>
      </c>
      <c r="BB144">
        <v>0.14436150037251674</v>
      </c>
      <c r="BC144">
        <v>0.14436150037251674</v>
      </c>
      <c r="BD144">
        <v>0.14436150037251674</v>
      </c>
      <c r="BE144">
        <v>0.14436150037251674</v>
      </c>
      <c r="BF144">
        <v>0.14436150037251674</v>
      </c>
      <c r="BG144">
        <v>0.14436150037251674</v>
      </c>
      <c r="BH144">
        <v>0.14308564741082408</v>
      </c>
      <c r="BI144">
        <v>0.13490320590199759</v>
      </c>
      <c r="BJ144">
        <v>0.11710615231523921</v>
      </c>
      <c r="BK144">
        <v>8.1475064076203363E-2</v>
      </c>
      <c r="BL144">
        <v>4.6639548148581407E-2</v>
      </c>
      <c r="BM144">
        <v>2.020639503419893E-2</v>
      </c>
      <c r="BN144">
        <v>1.127258588249094E-2</v>
      </c>
      <c r="BO144">
        <v>1.7134235255075805E-3</v>
      </c>
      <c r="BP144">
        <v>0</v>
      </c>
      <c r="BQ144">
        <v>0</v>
      </c>
      <c r="BR144">
        <v>0</v>
      </c>
      <c r="BS144">
        <v>0</v>
      </c>
      <c r="BT144">
        <v>6.9713522607459111E-4</v>
      </c>
      <c r="BU144">
        <v>0</v>
      </c>
    </row>
    <row r="145" spans="1:73" x14ac:dyDescent="0.25">
      <c r="A145">
        <v>1158</v>
      </c>
      <c r="B145">
        <v>532.10705651170429</v>
      </c>
      <c r="C145">
        <v>1.4149307383246024E-3</v>
      </c>
      <c r="D145">
        <v>20</v>
      </c>
      <c r="E145">
        <v>559</v>
      </c>
      <c r="F145">
        <v>-599</v>
      </c>
      <c r="G145">
        <v>0</v>
      </c>
      <c r="H145">
        <v>0</v>
      </c>
      <c r="I145">
        <v>0</v>
      </c>
      <c r="J145">
        <v>6.9496388360231886E-4</v>
      </c>
      <c r="K145">
        <v>3.1732803789244297E-3</v>
      </c>
      <c r="L145">
        <v>9.140764185937976E-3</v>
      </c>
      <c r="M145">
        <v>2.023044539159732E-2</v>
      </c>
      <c r="N145">
        <v>4.382781525888451E-2</v>
      </c>
      <c r="O145">
        <v>7.6466350478730724E-2</v>
      </c>
      <c r="P145">
        <v>0.11140560833368388</v>
      </c>
      <c r="Q145">
        <v>0.13454804450586896</v>
      </c>
      <c r="R145">
        <v>0.14450057814914868</v>
      </c>
      <c r="S145">
        <v>0.14577643111084135</v>
      </c>
      <c r="T145">
        <v>0.14577643111084135</v>
      </c>
      <c r="U145">
        <v>0.14577643111084135</v>
      </c>
      <c r="V145">
        <v>0.14577643111084135</v>
      </c>
      <c r="W145">
        <v>0.14577643111084135</v>
      </c>
      <c r="X145">
        <v>0.14577643111084135</v>
      </c>
      <c r="Y145">
        <v>0.14577643111084135</v>
      </c>
      <c r="Z145">
        <v>0.14577643111084135</v>
      </c>
      <c r="AA145">
        <v>0.14577643111084135</v>
      </c>
      <c r="AB145">
        <v>0.14577643111084135</v>
      </c>
      <c r="AC145">
        <v>0.14577643111084135</v>
      </c>
      <c r="AD145">
        <v>0.14577643111084135</v>
      </c>
      <c r="AE145">
        <v>0.14577643111084135</v>
      </c>
      <c r="AF145">
        <v>0.14577643111084135</v>
      </c>
      <c r="AG145">
        <v>0.14577643111084135</v>
      </c>
      <c r="AH145">
        <v>0.14577643111084135</v>
      </c>
      <c r="AI145">
        <v>0.14577643111084135</v>
      </c>
      <c r="AJ145">
        <v>0.14577643111084135</v>
      </c>
      <c r="AK145">
        <v>0.14577643111084135</v>
      </c>
      <c r="AL145">
        <v>0.14577643111084135</v>
      </c>
      <c r="AM145">
        <v>0.14577643111084135</v>
      </c>
      <c r="AN145">
        <v>0.14577643111084135</v>
      </c>
      <c r="AO145">
        <v>0.14577643111084135</v>
      </c>
      <c r="AP145">
        <v>0.14577643111084135</v>
      </c>
      <c r="AQ145">
        <v>0.14577643111084135</v>
      </c>
      <c r="AR145">
        <v>0.14577643111084135</v>
      </c>
      <c r="AS145">
        <v>0.14577643111084135</v>
      </c>
      <c r="AT145">
        <v>0.14577643111084135</v>
      </c>
      <c r="AU145">
        <v>0.14577643111084135</v>
      </c>
      <c r="AV145">
        <v>0.14577643111084135</v>
      </c>
      <c r="AW145">
        <v>0.14577643111084135</v>
      </c>
      <c r="AX145">
        <v>0.14577643111084135</v>
      </c>
      <c r="AY145">
        <v>0.14577643111084135</v>
      </c>
      <c r="AZ145">
        <v>0.14577643111084135</v>
      </c>
      <c r="BA145">
        <v>0.14577643111084135</v>
      </c>
      <c r="BB145">
        <v>0.14577643111084135</v>
      </c>
      <c r="BC145">
        <v>0.14577643111084135</v>
      </c>
      <c r="BD145">
        <v>0.14577643111084135</v>
      </c>
      <c r="BE145">
        <v>0.14577643111084135</v>
      </c>
      <c r="BF145">
        <v>0.14577643111084135</v>
      </c>
      <c r="BG145">
        <v>0.14577643111084135</v>
      </c>
      <c r="BH145">
        <v>0.14308564741082408</v>
      </c>
      <c r="BI145">
        <v>0.13490320590199759</v>
      </c>
      <c r="BJ145">
        <v>0.11710615231523921</v>
      </c>
      <c r="BK145">
        <v>8.1475064076203363E-2</v>
      </c>
      <c r="BL145">
        <v>4.6639548148581407E-2</v>
      </c>
      <c r="BM145">
        <v>2.020639503419893E-2</v>
      </c>
      <c r="BN145">
        <v>1.127258588249094E-2</v>
      </c>
      <c r="BO145">
        <v>1.7134235255075805E-3</v>
      </c>
      <c r="BP145">
        <v>0</v>
      </c>
      <c r="BQ145">
        <v>0</v>
      </c>
      <c r="BR145">
        <v>0</v>
      </c>
      <c r="BS145">
        <v>0</v>
      </c>
      <c r="BT145">
        <v>1.1746251069475744E-3</v>
      </c>
      <c r="BU145">
        <v>0</v>
      </c>
    </row>
    <row r="146" spans="1:73" x14ac:dyDescent="0.25">
      <c r="A146">
        <v>1158</v>
      </c>
      <c r="B146">
        <v>532.62975837395527</v>
      </c>
      <c r="C146">
        <v>1.416320659624889E-3</v>
      </c>
      <c r="D146">
        <v>30</v>
      </c>
      <c r="E146">
        <v>549</v>
      </c>
      <c r="F146">
        <v>-609</v>
      </c>
      <c r="G146">
        <v>0</v>
      </c>
      <c r="H146">
        <v>0</v>
      </c>
      <c r="I146">
        <v>0</v>
      </c>
      <c r="J146">
        <v>6.9496388360231886E-4</v>
      </c>
      <c r="K146">
        <v>3.1732803789244297E-3</v>
      </c>
      <c r="L146">
        <v>9.140764185937976E-3</v>
      </c>
      <c r="M146">
        <v>2.023044539159732E-2</v>
      </c>
      <c r="N146">
        <v>4.382781525888451E-2</v>
      </c>
      <c r="O146">
        <v>7.6466350478730724E-2</v>
      </c>
      <c r="P146">
        <v>0.11140560833368388</v>
      </c>
      <c r="Q146">
        <v>0.13596436516549384</v>
      </c>
      <c r="R146">
        <v>0.14591689880877357</v>
      </c>
      <c r="S146">
        <v>0.14719275177046623</v>
      </c>
      <c r="T146">
        <v>0.14719275177046623</v>
      </c>
      <c r="U146">
        <v>0.14719275177046623</v>
      </c>
      <c r="V146">
        <v>0.14719275177046623</v>
      </c>
      <c r="W146">
        <v>0.14719275177046623</v>
      </c>
      <c r="X146">
        <v>0.14719275177046623</v>
      </c>
      <c r="Y146">
        <v>0.14719275177046623</v>
      </c>
      <c r="Z146">
        <v>0.14719275177046623</v>
      </c>
      <c r="AA146">
        <v>0.14719275177046623</v>
      </c>
      <c r="AB146">
        <v>0.14719275177046623</v>
      </c>
      <c r="AC146">
        <v>0.14719275177046623</v>
      </c>
      <c r="AD146">
        <v>0.14719275177046623</v>
      </c>
      <c r="AE146">
        <v>0.14719275177046623</v>
      </c>
      <c r="AF146">
        <v>0.14719275177046623</v>
      </c>
      <c r="AG146">
        <v>0.14719275177046623</v>
      </c>
      <c r="AH146">
        <v>0.14719275177046623</v>
      </c>
      <c r="AI146">
        <v>0.14719275177046623</v>
      </c>
      <c r="AJ146">
        <v>0.14719275177046623</v>
      </c>
      <c r="AK146">
        <v>0.14719275177046623</v>
      </c>
      <c r="AL146">
        <v>0.14719275177046623</v>
      </c>
      <c r="AM146">
        <v>0.14719275177046623</v>
      </c>
      <c r="AN146">
        <v>0.14719275177046623</v>
      </c>
      <c r="AO146">
        <v>0.14719275177046623</v>
      </c>
      <c r="AP146">
        <v>0.14719275177046623</v>
      </c>
      <c r="AQ146">
        <v>0.14719275177046623</v>
      </c>
      <c r="AR146">
        <v>0.14719275177046623</v>
      </c>
      <c r="AS146">
        <v>0.14719275177046623</v>
      </c>
      <c r="AT146">
        <v>0.14719275177046623</v>
      </c>
      <c r="AU146">
        <v>0.14719275177046623</v>
      </c>
      <c r="AV146">
        <v>0.14719275177046623</v>
      </c>
      <c r="AW146">
        <v>0.14719275177046623</v>
      </c>
      <c r="AX146">
        <v>0.14719275177046623</v>
      </c>
      <c r="AY146">
        <v>0.14719275177046623</v>
      </c>
      <c r="AZ146">
        <v>0.14719275177046623</v>
      </c>
      <c r="BA146">
        <v>0.14719275177046623</v>
      </c>
      <c r="BB146">
        <v>0.14719275177046623</v>
      </c>
      <c r="BC146">
        <v>0.14719275177046623</v>
      </c>
      <c r="BD146">
        <v>0.14719275177046623</v>
      </c>
      <c r="BE146">
        <v>0.14719275177046623</v>
      </c>
      <c r="BF146">
        <v>0.14719275177046623</v>
      </c>
      <c r="BG146">
        <v>0.14719275177046623</v>
      </c>
      <c r="BH146">
        <v>0.14308564741082408</v>
      </c>
      <c r="BI146">
        <v>0.13490320590199759</v>
      </c>
      <c r="BJ146">
        <v>0.11710615231523921</v>
      </c>
      <c r="BK146">
        <v>8.1475064076203363E-2</v>
      </c>
      <c r="BL146">
        <v>4.6639548148581407E-2</v>
      </c>
      <c r="BM146">
        <v>2.020639503419893E-2</v>
      </c>
      <c r="BN146">
        <v>1.127258588249094E-2</v>
      </c>
      <c r="BO146">
        <v>1.7134235255075805E-3</v>
      </c>
      <c r="BP146">
        <v>0</v>
      </c>
      <c r="BQ146">
        <v>0</v>
      </c>
      <c r="BR146">
        <v>0</v>
      </c>
      <c r="BS146">
        <v>0</v>
      </c>
      <c r="BT146">
        <v>4.2109564463126137E-3</v>
      </c>
      <c r="BU146">
        <v>0</v>
      </c>
    </row>
    <row r="147" spans="1:73" x14ac:dyDescent="0.25">
      <c r="A147">
        <v>1158</v>
      </c>
      <c r="B147">
        <v>521.59652128826781</v>
      </c>
      <c r="C147">
        <v>1.3869820780279755E-3</v>
      </c>
      <c r="D147">
        <v>40</v>
      </c>
      <c r="E147">
        <v>539</v>
      </c>
      <c r="F147">
        <v>-619</v>
      </c>
      <c r="G147">
        <v>0</v>
      </c>
      <c r="H147">
        <v>0</v>
      </c>
      <c r="I147">
        <v>0</v>
      </c>
      <c r="J147">
        <v>6.9496388360231886E-4</v>
      </c>
      <c r="K147">
        <v>3.1732803789244297E-3</v>
      </c>
      <c r="L147">
        <v>9.140764185937976E-3</v>
      </c>
      <c r="M147">
        <v>2.023044539159732E-2</v>
      </c>
      <c r="N147">
        <v>4.382781525888451E-2</v>
      </c>
      <c r="O147">
        <v>7.6466350478730724E-2</v>
      </c>
      <c r="P147">
        <v>0.11279259041171186</v>
      </c>
      <c r="Q147">
        <v>0.13735134724352183</v>
      </c>
      <c r="R147">
        <v>0.14730388088680155</v>
      </c>
      <c r="S147">
        <v>0.14857973384849421</v>
      </c>
      <c r="T147">
        <v>0.14857973384849421</v>
      </c>
      <c r="U147">
        <v>0.14857973384849421</v>
      </c>
      <c r="V147">
        <v>0.14857973384849421</v>
      </c>
      <c r="W147">
        <v>0.14857973384849421</v>
      </c>
      <c r="X147">
        <v>0.14857973384849421</v>
      </c>
      <c r="Y147">
        <v>0.14857973384849421</v>
      </c>
      <c r="Z147">
        <v>0.14857973384849421</v>
      </c>
      <c r="AA147">
        <v>0.14857973384849421</v>
      </c>
      <c r="AB147">
        <v>0.14857973384849421</v>
      </c>
      <c r="AC147">
        <v>0.14857973384849421</v>
      </c>
      <c r="AD147">
        <v>0.14857973384849421</v>
      </c>
      <c r="AE147">
        <v>0.14857973384849421</v>
      </c>
      <c r="AF147">
        <v>0.14857973384849421</v>
      </c>
      <c r="AG147">
        <v>0.14857973384849421</v>
      </c>
      <c r="AH147">
        <v>0.14857973384849421</v>
      </c>
      <c r="AI147">
        <v>0.14857973384849421</v>
      </c>
      <c r="AJ147">
        <v>0.14857973384849421</v>
      </c>
      <c r="AK147">
        <v>0.14857973384849421</v>
      </c>
      <c r="AL147">
        <v>0.14857973384849421</v>
      </c>
      <c r="AM147">
        <v>0.14857973384849421</v>
      </c>
      <c r="AN147">
        <v>0.14857973384849421</v>
      </c>
      <c r="AO147">
        <v>0.14857973384849421</v>
      </c>
      <c r="AP147">
        <v>0.14857973384849421</v>
      </c>
      <c r="AQ147">
        <v>0.14857973384849421</v>
      </c>
      <c r="AR147">
        <v>0.14857973384849421</v>
      </c>
      <c r="AS147">
        <v>0.14857973384849421</v>
      </c>
      <c r="AT147">
        <v>0.14857973384849421</v>
      </c>
      <c r="AU147">
        <v>0.14857973384849421</v>
      </c>
      <c r="AV147">
        <v>0.14857973384849421</v>
      </c>
      <c r="AW147">
        <v>0.14857973384849421</v>
      </c>
      <c r="AX147">
        <v>0.14857973384849421</v>
      </c>
      <c r="AY147">
        <v>0.14857973384849421</v>
      </c>
      <c r="AZ147">
        <v>0.14857973384849421</v>
      </c>
      <c r="BA147">
        <v>0.14857973384849421</v>
      </c>
      <c r="BB147">
        <v>0.14857973384849421</v>
      </c>
      <c r="BC147">
        <v>0.14857973384849421</v>
      </c>
      <c r="BD147">
        <v>0.14857973384849421</v>
      </c>
      <c r="BE147">
        <v>0.14857973384849421</v>
      </c>
      <c r="BF147">
        <v>0.14857973384849421</v>
      </c>
      <c r="BG147">
        <v>0.14857973384849421</v>
      </c>
      <c r="BH147">
        <v>0.14308564741082408</v>
      </c>
      <c r="BI147">
        <v>0.13490320590199759</v>
      </c>
      <c r="BJ147">
        <v>0.11710615231523921</v>
      </c>
      <c r="BK147">
        <v>8.1475064076203363E-2</v>
      </c>
      <c r="BL147">
        <v>4.6639548148581407E-2</v>
      </c>
      <c r="BM147">
        <v>2.020639503419893E-2</v>
      </c>
      <c r="BN147">
        <v>1.127258588249094E-2</v>
      </c>
      <c r="BO147">
        <v>1.7134235255075805E-3</v>
      </c>
      <c r="BP147">
        <v>0</v>
      </c>
      <c r="BQ147">
        <v>0</v>
      </c>
      <c r="BR147">
        <v>0</v>
      </c>
      <c r="BS147">
        <v>0</v>
      </c>
      <c r="BT147">
        <v>7.9357070613124969E-3</v>
      </c>
      <c r="BU147">
        <v>0</v>
      </c>
    </row>
    <row r="148" spans="1:73" x14ac:dyDescent="0.25">
      <c r="A148">
        <v>1158</v>
      </c>
      <c r="B148">
        <v>545.91882945267344</v>
      </c>
      <c r="C148">
        <v>1.451657750014791E-3</v>
      </c>
      <c r="D148">
        <v>30</v>
      </c>
      <c r="E148">
        <v>549</v>
      </c>
      <c r="F148">
        <v>-609</v>
      </c>
      <c r="G148">
        <v>0</v>
      </c>
      <c r="H148">
        <v>0</v>
      </c>
      <c r="I148">
        <v>0</v>
      </c>
      <c r="J148">
        <v>6.9496388360231886E-4</v>
      </c>
      <c r="K148">
        <v>3.1732803789244297E-3</v>
      </c>
      <c r="L148">
        <v>9.140764185937976E-3</v>
      </c>
      <c r="M148">
        <v>2.023044539159732E-2</v>
      </c>
      <c r="N148">
        <v>4.382781525888451E-2</v>
      </c>
      <c r="O148">
        <v>7.6466350478730724E-2</v>
      </c>
      <c r="P148">
        <v>0.11279259041171186</v>
      </c>
      <c r="Q148">
        <v>0.13880300499353662</v>
      </c>
      <c r="R148">
        <v>0.14875553863681634</v>
      </c>
      <c r="S148">
        <v>0.15003139159850901</v>
      </c>
      <c r="T148">
        <v>0.15003139159850901</v>
      </c>
      <c r="U148">
        <v>0.15003139159850901</v>
      </c>
      <c r="V148">
        <v>0.15003139159850901</v>
      </c>
      <c r="W148">
        <v>0.15003139159850901</v>
      </c>
      <c r="X148">
        <v>0.15003139159850901</v>
      </c>
      <c r="Y148">
        <v>0.15003139159850901</v>
      </c>
      <c r="Z148">
        <v>0.15003139159850901</v>
      </c>
      <c r="AA148">
        <v>0.15003139159850901</v>
      </c>
      <c r="AB148">
        <v>0.15003139159850901</v>
      </c>
      <c r="AC148">
        <v>0.15003139159850901</v>
      </c>
      <c r="AD148">
        <v>0.15003139159850901</v>
      </c>
      <c r="AE148">
        <v>0.15003139159850901</v>
      </c>
      <c r="AF148">
        <v>0.15003139159850901</v>
      </c>
      <c r="AG148">
        <v>0.15003139159850901</v>
      </c>
      <c r="AH148">
        <v>0.15003139159850901</v>
      </c>
      <c r="AI148">
        <v>0.15003139159850901</v>
      </c>
      <c r="AJ148">
        <v>0.15003139159850901</v>
      </c>
      <c r="AK148">
        <v>0.15003139159850901</v>
      </c>
      <c r="AL148">
        <v>0.15003139159850901</v>
      </c>
      <c r="AM148">
        <v>0.15003139159850901</v>
      </c>
      <c r="AN148">
        <v>0.15003139159850901</v>
      </c>
      <c r="AO148">
        <v>0.15003139159850901</v>
      </c>
      <c r="AP148">
        <v>0.15003139159850901</v>
      </c>
      <c r="AQ148">
        <v>0.15003139159850901</v>
      </c>
      <c r="AR148">
        <v>0.15003139159850901</v>
      </c>
      <c r="AS148">
        <v>0.15003139159850901</v>
      </c>
      <c r="AT148">
        <v>0.15003139159850901</v>
      </c>
      <c r="AU148">
        <v>0.15003139159850901</v>
      </c>
      <c r="AV148">
        <v>0.15003139159850901</v>
      </c>
      <c r="AW148">
        <v>0.15003139159850901</v>
      </c>
      <c r="AX148">
        <v>0.15003139159850901</v>
      </c>
      <c r="AY148">
        <v>0.15003139159850901</v>
      </c>
      <c r="AZ148">
        <v>0.15003139159850901</v>
      </c>
      <c r="BA148">
        <v>0.15003139159850901</v>
      </c>
      <c r="BB148">
        <v>0.15003139159850901</v>
      </c>
      <c r="BC148">
        <v>0.15003139159850901</v>
      </c>
      <c r="BD148">
        <v>0.15003139159850901</v>
      </c>
      <c r="BE148">
        <v>0.15003139159850901</v>
      </c>
      <c r="BF148">
        <v>0.15003139159850901</v>
      </c>
      <c r="BG148">
        <v>0.15003139159850901</v>
      </c>
      <c r="BH148">
        <v>0.14308564741082408</v>
      </c>
      <c r="BI148">
        <v>0.13490320590199759</v>
      </c>
      <c r="BJ148">
        <v>0.11710615231523921</v>
      </c>
      <c r="BK148">
        <v>8.1475064076203363E-2</v>
      </c>
      <c r="BL148">
        <v>4.6639548148581407E-2</v>
      </c>
      <c r="BM148">
        <v>2.020639503419893E-2</v>
      </c>
      <c r="BN148">
        <v>1.127258588249094E-2</v>
      </c>
      <c r="BO148">
        <v>1.7134235255075805E-3</v>
      </c>
      <c r="BP148">
        <v>0</v>
      </c>
      <c r="BQ148">
        <v>0</v>
      </c>
      <c r="BR148">
        <v>0</v>
      </c>
      <c r="BS148">
        <v>0</v>
      </c>
      <c r="BT148">
        <v>4.2109564463126137E-3</v>
      </c>
      <c r="BU148">
        <v>0</v>
      </c>
    </row>
    <row r="149" spans="1:73" x14ac:dyDescent="0.25">
      <c r="A149">
        <v>1162</v>
      </c>
      <c r="B149">
        <v>527.00422425777128</v>
      </c>
      <c r="C149">
        <v>1.4013617504296913E-3</v>
      </c>
      <c r="D149">
        <v>20</v>
      </c>
      <c r="E149">
        <v>561</v>
      </c>
      <c r="F149">
        <v>-601</v>
      </c>
      <c r="G149">
        <v>0</v>
      </c>
      <c r="H149">
        <v>0</v>
      </c>
      <c r="I149">
        <v>0</v>
      </c>
      <c r="J149">
        <v>6.9496388360231886E-4</v>
      </c>
      <c r="K149">
        <v>3.1732803789244297E-3</v>
      </c>
      <c r="L149">
        <v>9.140764185937976E-3</v>
      </c>
      <c r="M149">
        <v>2.023044539159732E-2</v>
      </c>
      <c r="N149">
        <v>4.382781525888451E-2</v>
      </c>
      <c r="O149">
        <v>7.6466350478730724E-2</v>
      </c>
      <c r="P149">
        <v>0.11279259041171186</v>
      </c>
      <c r="Q149">
        <v>0.1402043667439663</v>
      </c>
      <c r="R149">
        <v>0.15015690038724602</v>
      </c>
      <c r="S149">
        <v>0.15143275334893869</v>
      </c>
      <c r="T149">
        <v>0.15143275334893869</v>
      </c>
      <c r="U149">
        <v>0.15143275334893869</v>
      </c>
      <c r="V149">
        <v>0.15143275334893869</v>
      </c>
      <c r="W149">
        <v>0.15143275334893869</v>
      </c>
      <c r="X149">
        <v>0.15143275334893869</v>
      </c>
      <c r="Y149">
        <v>0.15143275334893869</v>
      </c>
      <c r="Z149">
        <v>0.15143275334893869</v>
      </c>
      <c r="AA149">
        <v>0.15143275334893869</v>
      </c>
      <c r="AB149">
        <v>0.15143275334893869</v>
      </c>
      <c r="AC149">
        <v>0.15143275334893869</v>
      </c>
      <c r="AD149">
        <v>0.15143275334893869</v>
      </c>
      <c r="AE149">
        <v>0.15143275334893869</v>
      </c>
      <c r="AF149">
        <v>0.15143275334893869</v>
      </c>
      <c r="AG149">
        <v>0.15143275334893869</v>
      </c>
      <c r="AH149">
        <v>0.15143275334893869</v>
      </c>
      <c r="AI149">
        <v>0.15143275334893869</v>
      </c>
      <c r="AJ149">
        <v>0.15143275334893869</v>
      </c>
      <c r="AK149">
        <v>0.15143275334893869</v>
      </c>
      <c r="AL149">
        <v>0.15143275334893869</v>
      </c>
      <c r="AM149">
        <v>0.15143275334893869</v>
      </c>
      <c r="AN149">
        <v>0.15143275334893869</v>
      </c>
      <c r="AO149">
        <v>0.15143275334893869</v>
      </c>
      <c r="AP149">
        <v>0.15143275334893869</v>
      </c>
      <c r="AQ149">
        <v>0.15143275334893869</v>
      </c>
      <c r="AR149">
        <v>0.15143275334893869</v>
      </c>
      <c r="AS149">
        <v>0.15143275334893869</v>
      </c>
      <c r="AT149">
        <v>0.15143275334893869</v>
      </c>
      <c r="AU149">
        <v>0.15143275334893869</v>
      </c>
      <c r="AV149">
        <v>0.15143275334893869</v>
      </c>
      <c r="AW149">
        <v>0.15143275334893869</v>
      </c>
      <c r="AX149">
        <v>0.15143275334893869</v>
      </c>
      <c r="AY149">
        <v>0.15143275334893869</v>
      </c>
      <c r="AZ149">
        <v>0.15143275334893869</v>
      </c>
      <c r="BA149">
        <v>0.15143275334893869</v>
      </c>
      <c r="BB149">
        <v>0.15143275334893869</v>
      </c>
      <c r="BC149">
        <v>0.15143275334893869</v>
      </c>
      <c r="BD149">
        <v>0.15143275334893869</v>
      </c>
      <c r="BE149">
        <v>0.15143275334893869</v>
      </c>
      <c r="BF149">
        <v>0.15143275334893869</v>
      </c>
      <c r="BG149">
        <v>0.15143275334893869</v>
      </c>
      <c r="BH149">
        <v>0.14308564741082408</v>
      </c>
      <c r="BI149">
        <v>0.13490320590199759</v>
      </c>
      <c r="BJ149">
        <v>0.11710615231523921</v>
      </c>
      <c r="BK149">
        <v>8.1475064076203363E-2</v>
      </c>
      <c r="BL149">
        <v>4.6639548148581407E-2</v>
      </c>
      <c r="BM149">
        <v>2.020639503419893E-2</v>
      </c>
      <c r="BN149">
        <v>1.127258588249094E-2</v>
      </c>
      <c r="BO149">
        <v>1.7134235255075805E-3</v>
      </c>
      <c r="BP149">
        <v>0</v>
      </c>
      <c r="BQ149">
        <v>0</v>
      </c>
      <c r="BR149">
        <v>0</v>
      </c>
      <c r="BS149">
        <v>0</v>
      </c>
      <c r="BT149">
        <v>1.2701230831221877E-3</v>
      </c>
      <c r="BU149">
        <v>0</v>
      </c>
    </row>
    <row r="150" spans="1:73" x14ac:dyDescent="0.25">
      <c r="A150">
        <v>1162</v>
      </c>
      <c r="B150">
        <v>538.0080177425275</v>
      </c>
      <c r="C150">
        <v>1.4306220382782047E-3</v>
      </c>
      <c r="D150">
        <v>10</v>
      </c>
      <c r="E150">
        <v>571</v>
      </c>
      <c r="F150">
        <v>-591</v>
      </c>
      <c r="G150">
        <v>0</v>
      </c>
      <c r="H150">
        <v>0</v>
      </c>
      <c r="I150">
        <v>0</v>
      </c>
      <c r="J150">
        <v>6.9496388360231886E-4</v>
      </c>
      <c r="K150">
        <v>3.1732803789244297E-3</v>
      </c>
      <c r="L150">
        <v>9.140764185937976E-3</v>
      </c>
      <c r="M150">
        <v>2.023044539159732E-2</v>
      </c>
      <c r="N150">
        <v>4.382781525888451E-2</v>
      </c>
      <c r="O150">
        <v>7.6466350478730724E-2</v>
      </c>
      <c r="P150">
        <v>0.11279259041171186</v>
      </c>
      <c r="Q150">
        <v>0.14163498878224451</v>
      </c>
      <c r="R150">
        <v>0.15158752242552423</v>
      </c>
      <c r="S150">
        <v>0.15286337538721689</v>
      </c>
      <c r="T150">
        <v>0.15286337538721689</v>
      </c>
      <c r="U150">
        <v>0.15286337538721689</v>
      </c>
      <c r="V150">
        <v>0.15286337538721689</v>
      </c>
      <c r="W150">
        <v>0.15286337538721689</v>
      </c>
      <c r="X150">
        <v>0.15286337538721689</v>
      </c>
      <c r="Y150">
        <v>0.15286337538721689</v>
      </c>
      <c r="Z150">
        <v>0.15286337538721689</v>
      </c>
      <c r="AA150">
        <v>0.15286337538721689</v>
      </c>
      <c r="AB150">
        <v>0.15286337538721689</v>
      </c>
      <c r="AC150">
        <v>0.15286337538721689</v>
      </c>
      <c r="AD150">
        <v>0.15286337538721689</v>
      </c>
      <c r="AE150">
        <v>0.15286337538721689</v>
      </c>
      <c r="AF150">
        <v>0.15286337538721689</v>
      </c>
      <c r="AG150">
        <v>0.15286337538721689</v>
      </c>
      <c r="AH150">
        <v>0.15286337538721689</v>
      </c>
      <c r="AI150">
        <v>0.15286337538721689</v>
      </c>
      <c r="AJ150">
        <v>0.15286337538721689</v>
      </c>
      <c r="AK150">
        <v>0.15286337538721689</v>
      </c>
      <c r="AL150">
        <v>0.15286337538721689</v>
      </c>
      <c r="AM150">
        <v>0.15286337538721689</v>
      </c>
      <c r="AN150">
        <v>0.15286337538721689</v>
      </c>
      <c r="AO150">
        <v>0.15286337538721689</v>
      </c>
      <c r="AP150">
        <v>0.15286337538721689</v>
      </c>
      <c r="AQ150">
        <v>0.15286337538721689</v>
      </c>
      <c r="AR150">
        <v>0.15286337538721689</v>
      </c>
      <c r="AS150">
        <v>0.15286337538721689</v>
      </c>
      <c r="AT150">
        <v>0.15286337538721689</v>
      </c>
      <c r="AU150">
        <v>0.15286337538721689</v>
      </c>
      <c r="AV150">
        <v>0.15286337538721689</v>
      </c>
      <c r="AW150">
        <v>0.15286337538721689</v>
      </c>
      <c r="AX150">
        <v>0.15286337538721689</v>
      </c>
      <c r="AY150">
        <v>0.15286337538721689</v>
      </c>
      <c r="AZ150">
        <v>0.15286337538721689</v>
      </c>
      <c r="BA150">
        <v>0.15286337538721689</v>
      </c>
      <c r="BB150">
        <v>0.15286337538721689</v>
      </c>
      <c r="BC150">
        <v>0.15286337538721689</v>
      </c>
      <c r="BD150">
        <v>0.15286337538721689</v>
      </c>
      <c r="BE150">
        <v>0.15286337538721689</v>
      </c>
      <c r="BF150">
        <v>0.15286337538721689</v>
      </c>
      <c r="BG150">
        <v>0.15286337538721689</v>
      </c>
      <c r="BH150">
        <v>0.14451626944910229</v>
      </c>
      <c r="BI150">
        <v>0.13490320590199759</v>
      </c>
      <c r="BJ150">
        <v>0.11710615231523921</v>
      </c>
      <c r="BK150">
        <v>8.1475064076203363E-2</v>
      </c>
      <c r="BL150">
        <v>4.6639548148581407E-2</v>
      </c>
      <c r="BM150">
        <v>2.020639503419893E-2</v>
      </c>
      <c r="BN150">
        <v>1.127258588249094E-2</v>
      </c>
      <c r="BO150">
        <v>1.7134235255075805E-3</v>
      </c>
      <c r="BP150">
        <v>0</v>
      </c>
      <c r="BQ150">
        <v>0</v>
      </c>
      <c r="BR150">
        <v>0</v>
      </c>
      <c r="BS150">
        <v>0</v>
      </c>
      <c r="BT150">
        <v>7.9263320224917666E-4</v>
      </c>
      <c r="BU150">
        <v>0</v>
      </c>
    </row>
    <row r="151" spans="1:73" x14ac:dyDescent="0.25">
      <c r="A151">
        <v>1162</v>
      </c>
      <c r="B151">
        <v>518.18206434786521</v>
      </c>
      <c r="C151">
        <v>1.3779026643638661E-3</v>
      </c>
      <c r="D151">
        <v>0</v>
      </c>
      <c r="E151">
        <v>581</v>
      </c>
      <c r="F151">
        <v>-581</v>
      </c>
      <c r="G151">
        <v>0</v>
      </c>
      <c r="H151">
        <v>0</v>
      </c>
      <c r="I151">
        <v>0</v>
      </c>
      <c r="J151">
        <v>6.9496388360231886E-4</v>
      </c>
      <c r="K151">
        <v>3.1732803789244297E-3</v>
      </c>
      <c r="L151">
        <v>9.140764185937976E-3</v>
      </c>
      <c r="M151">
        <v>2.023044539159732E-2</v>
      </c>
      <c r="N151">
        <v>4.382781525888451E-2</v>
      </c>
      <c r="O151">
        <v>7.6466350478730724E-2</v>
      </c>
      <c r="P151">
        <v>0.11279259041171186</v>
      </c>
      <c r="Q151">
        <v>0.14163498878224451</v>
      </c>
      <c r="R151">
        <v>0.15296542508988809</v>
      </c>
      <c r="S151">
        <v>0.15424127805158075</v>
      </c>
      <c r="T151">
        <v>0.15424127805158075</v>
      </c>
      <c r="U151">
        <v>0.15424127805158075</v>
      </c>
      <c r="V151">
        <v>0.15424127805158075</v>
      </c>
      <c r="W151">
        <v>0.15424127805158075</v>
      </c>
      <c r="X151">
        <v>0.15424127805158075</v>
      </c>
      <c r="Y151">
        <v>0.15424127805158075</v>
      </c>
      <c r="Z151">
        <v>0.15424127805158075</v>
      </c>
      <c r="AA151">
        <v>0.15424127805158075</v>
      </c>
      <c r="AB151">
        <v>0.15424127805158075</v>
      </c>
      <c r="AC151">
        <v>0.15424127805158075</v>
      </c>
      <c r="AD151">
        <v>0.15424127805158075</v>
      </c>
      <c r="AE151">
        <v>0.15424127805158075</v>
      </c>
      <c r="AF151">
        <v>0.15424127805158075</v>
      </c>
      <c r="AG151">
        <v>0.15424127805158075</v>
      </c>
      <c r="AH151">
        <v>0.15424127805158075</v>
      </c>
      <c r="AI151">
        <v>0.15424127805158075</v>
      </c>
      <c r="AJ151">
        <v>0.15424127805158075</v>
      </c>
      <c r="AK151">
        <v>0.15424127805158075</v>
      </c>
      <c r="AL151">
        <v>0.15424127805158075</v>
      </c>
      <c r="AM151">
        <v>0.15424127805158075</v>
      </c>
      <c r="AN151">
        <v>0.15424127805158075</v>
      </c>
      <c r="AO151">
        <v>0.15424127805158075</v>
      </c>
      <c r="AP151">
        <v>0.15424127805158075</v>
      </c>
      <c r="AQ151">
        <v>0.15424127805158075</v>
      </c>
      <c r="AR151">
        <v>0.15424127805158075</v>
      </c>
      <c r="AS151">
        <v>0.15424127805158075</v>
      </c>
      <c r="AT151">
        <v>0.15424127805158075</v>
      </c>
      <c r="AU151">
        <v>0.15424127805158075</v>
      </c>
      <c r="AV151">
        <v>0.15424127805158075</v>
      </c>
      <c r="AW151">
        <v>0.15424127805158075</v>
      </c>
      <c r="AX151">
        <v>0.15424127805158075</v>
      </c>
      <c r="AY151">
        <v>0.15424127805158075</v>
      </c>
      <c r="AZ151">
        <v>0.15424127805158075</v>
      </c>
      <c r="BA151">
        <v>0.15424127805158075</v>
      </c>
      <c r="BB151">
        <v>0.15424127805158075</v>
      </c>
      <c r="BC151">
        <v>0.15424127805158075</v>
      </c>
      <c r="BD151">
        <v>0.15424127805158075</v>
      </c>
      <c r="BE151">
        <v>0.15424127805158075</v>
      </c>
      <c r="BF151">
        <v>0.15424127805158075</v>
      </c>
      <c r="BG151">
        <v>0.15424127805158075</v>
      </c>
      <c r="BH151">
        <v>0.14589417211346614</v>
      </c>
      <c r="BI151">
        <v>0.13490320590199759</v>
      </c>
      <c r="BJ151">
        <v>0.11710615231523921</v>
      </c>
      <c r="BK151">
        <v>8.1475064076203363E-2</v>
      </c>
      <c r="BL151">
        <v>4.6639548148581407E-2</v>
      </c>
      <c r="BM151">
        <v>2.020639503419893E-2</v>
      </c>
      <c r="BN151">
        <v>1.127258588249094E-2</v>
      </c>
      <c r="BO151">
        <v>1.7134235255075805E-3</v>
      </c>
      <c r="BP151">
        <v>0</v>
      </c>
      <c r="BQ151">
        <v>0</v>
      </c>
      <c r="BR151">
        <v>0</v>
      </c>
      <c r="BS151">
        <v>0</v>
      </c>
      <c r="BT151">
        <v>3.1514332137619339E-4</v>
      </c>
      <c r="BU151">
        <v>2.0617851493845984E-3</v>
      </c>
    </row>
    <row r="152" spans="1:73" x14ac:dyDescent="0.25">
      <c r="A152">
        <v>1158</v>
      </c>
      <c r="B152">
        <v>549.48411058456259</v>
      </c>
      <c r="C152">
        <v>1.4611382216652693E-3</v>
      </c>
      <c r="D152">
        <v>-10</v>
      </c>
      <c r="E152">
        <v>589</v>
      </c>
      <c r="F152">
        <v>-569</v>
      </c>
      <c r="G152">
        <v>0</v>
      </c>
      <c r="H152">
        <v>0</v>
      </c>
      <c r="I152">
        <v>0</v>
      </c>
      <c r="J152">
        <v>6.9496388360231886E-4</v>
      </c>
      <c r="K152">
        <v>3.1732803789244297E-3</v>
      </c>
      <c r="L152">
        <v>9.140764185937976E-3</v>
      </c>
      <c r="M152">
        <v>2.023044539159732E-2</v>
      </c>
      <c r="N152">
        <v>4.382781525888451E-2</v>
      </c>
      <c r="O152">
        <v>7.6466350478730724E-2</v>
      </c>
      <c r="P152">
        <v>0.11279259041171186</v>
      </c>
      <c r="Q152">
        <v>0.14163498878224451</v>
      </c>
      <c r="R152">
        <v>0.15442656331155336</v>
      </c>
      <c r="S152">
        <v>0.15570241627324602</v>
      </c>
      <c r="T152">
        <v>0.15570241627324602</v>
      </c>
      <c r="U152">
        <v>0.15570241627324602</v>
      </c>
      <c r="V152">
        <v>0.15570241627324602</v>
      </c>
      <c r="W152">
        <v>0.15570241627324602</v>
      </c>
      <c r="X152">
        <v>0.15570241627324602</v>
      </c>
      <c r="Y152">
        <v>0.15570241627324602</v>
      </c>
      <c r="Z152">
        <v>0.15570241627324602</v>
      </c>
      <c r="AA152">
        <v>0.15570241627324602</v>
      </c>
      <c r="AB152">
        <v>0.15570241627324602</v>
      </c>
      <c r="AC152">
        <v>0.15570241627324602</v>
      </c>
      <c r="AD152">
        <v>0.15570241627324602</v>
      </c>
      <c r="AE152">
        <v>0.15570241627324602</v>
      </c>
      <c r="AF152">
        <v>0.15570241627324602</v>
      </c>
      <c r="AG152">
        <v>0.15570241627324602</v>
      </c>
      <c r="AH152">
        <v>0.15570241627324602</v>
      </c>
      <c r="AI152">
        <v>0.15570241627324602</v>
      </c>
      <c r="AJ152">
        <v>0.15570241627324602</v>
      </c>
      <c r="AK152">
        <v>0.15570241627324602</v>
      </c>
      <c r="AL152">
        <v>0.15570241627324602</v>
      </c>
      <c r="AM152">
        <v>0.15570241627324602</v>
      </c>
      <c r="AN152">
        <v>0.15570241627324602</v>
      </c>
      <c r="AO152">
        <v>0.15570241627324602</v>
      </c>
      <c r="AP152">
        <v>0.15570241627324602</v>
      </c>
      <c r="AQ152">
        <v>0.15570241627324602</v>
      </c>
      <c r="AR152">
        <v>0.15570241627324602</v>
      </c>
      <c r="AS152">
        <v>0.15570241627324602</v>
      </c>
      <c r="AT152">
        <v>0.15570241627324602</v>
      </c>
      <c r="AU152">
        <v>0.15570241627324602</v>
      </c>
      <c r="AV152">
        <v>0.15570241627324602</v>
      </c>
      <c r="AW152">
        <v>0.15570241627324602</v>
      </c>
      <c r="AX152">
        <v>0.15570241627324602</v>
      </c>
      <c r="AY152">
        <v>0.15570241627324602</v>
      </c>
      <c r="AZ152">
        <v>0.15570241627324602</v>
      </c>
      <c r="BA152">
        <v>0.15570241627324602</v>
      </c>
      <c r="BB152">
        <v>0.15570241627324602</v>
      </c>
      <c r="BC152">
        <v>0.15570241627324602</v>
      </c>
      <c r="BD152">
        <v>0.15570241627324602</v>
      </c>
      <c r="BE152">
        <v>0.15570241627324602</v>
      </c>
      <c r="BF152">
        <v>0.15570241627324602</v>
      </c>
      <c r="BG152">
        <v>0.15570241627324602</v>
      </c>
      <c r="BH152">
        <v>0.14735531033513141</v>
      </c>
      <c r="BI152">
        <v>0.13636434412366286</v>
      </c>
      <c r="BJ152">
        <v>0.11710615231523921</v>
      </c>
      <c r="BK152">
        <v>8.1475064076203363E-2</v>
      </c>
      <c r="BL152">
        <v>4.6639548148581407E-2</v>
      </c>
      <c r="BM152">
        <v>2.020639503419893E-2</v>
      </c>
      <c r="BN152">
        <v>1.127258588249094E-2</v>
      </c>
      <c r="BO152">
        <v>1.7134235255075805E-3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4.5609186637901866E-3</v>
      </c>
    </row>
    <row r="153" spans="1:73" x14ac:dyDescent="0.25">
      <c r="A153">
        <v>1158</v>
      </c>
      <c r="B153">
        <v>526.83788628641707</v>
      </c>
      <c r="C153">
        <v>1.4009194396094543E-3</v>
      </c>
      <c r="D153">
        <v>-20</v>
      </c>
      <c r="E153">
        <v>599</v>
      </c>
      <c r="F153">
        <v>-559</v>
      </c>
      <c r="G153">
        <v>0</v>
      </c>
      <c r="H153">
        <v>0</v>
      </c>
      <c r="I153">
        <v>0</v>
      </c>
      <c r="J153">
        <v>6.9496388360231886E-4</v>
      </c>
      <c r="K153">
        <v>3.1732803789244297E-3</v>
      </c>
      <c r="L153">
        <v>9.140764185937976E-3</v>
      </c>
      <c r="M153">
        <v>2.023044539159732E-2</v>
      </c>
      <c r="N153">
        <v>4.382781525888451E-2</v>
      </c>
      <c r="O153">
        <v>7.6466350478730724E-2</v>
      </c>
      <c r="P153">
        <v>0.11279259041171186</v>
      </c>
      <c r="Q153">
        <v>0.14163498878224451</v>
      </c>
      <c r="R153">
        <v>0.15442656331155336</v>
      </c>
      <c r="S153">
        <v>0.15710333571285548</v>
      </c>
      <c r="T153">
        <v>0.15710333571285548</v>
      </c>
      <c r="U153">
        <v>0.15710333571285548</v>
      </c>
      <c r="V153">
        <v>0.15710333571285548</v>
      </c>
      <c r="W153">
        <v>0.15710333571285548</v>
      </c>
      <c r="X153">
        <v>0.15710333571285548</v>
      </c>
      <c r="Y153">
        <v>0.15710333571285548</v>
      </c>
      <c r="Z153">
        <v>0.15710333571285548</v>
      </c>
      <c r="AA153">
        <v>0.15710333571285548</v>
      </c>
      <c r="AB153">
        <v>0.15710333571285548</v>
      </c>
      <c r="AC153">
        <v>0.15710333571285548</v>
      </c>
      <c r="AD153">
        <v>0.15710333571285548</v>
      </c>
      <c r="AE153">
        <v>0.15710333571285548</v>
      </c>
      <c r="AF153">
        <v>0.15710333571285548</v>
      </c>
      <c r="AG153">
        <v>0.15710333571285548</v>
      </c>
      <c r="AH153">
        <v>0.15710333571285548</v>
      </c>
      <c r="AI153">
        <v>0.15710333571285548</v>
      </c>
      <c r="AJ153">
        <v>0.15710333571285548</v>
      </c>
      <c r="AK153">
        <v>0.15710333571285548</v>
      </c>
      <c r="AL153">
        <v>0.15710333571285548</v>
      </c>
      <c r="AM153">
        <v>0.15710333571285548</v>
      </c>
      <c r="AN153">
        <v>0.15710333571285548</v>
      </c>
      <c r="AO153">
        <v>0.15710333571285548</v>
      </c>
      <c r="AP153">
        <v>0.15710333571285548</v>
      </c>
      <c r="AQ153">
        <v>0.15710333571285548</v>
      </c>
      <c r="AR153">
        <v>0.15710333571285548</v>
      </c>
      <c r="AS153">
        <v>0.15710333571285548</v>
      </c>
      <c r="AT153">
        <v>0.15710333571285548</v>
      </c>
      <c r="AU153">
        <v>0.15710333571285548</v>
      </c>
      <c r="AV153">
        <v>0.15710333571285548</v>
      </c>
      <c r="AW153">
        <v>0.15710333571285548</v>
      </c>
      <c r="AX153">
        <v>0.15710333571285548</v>
      </c>
      <c r="AY153">
        <v>0.15710333571285548</v>
      </c>
      <c r="AZ153">
        <v>0.15710333571285548</v>
      </c>
      <c r="BA153">
        <v>0.15710333571285548</v>
      </c>
      <c r="BB153">
        <v>0.15710333571285548</v>
      </c>
      <c r="BC153">
        <v>0.15710333571285548</v>
      </c>
      <c r="BD153">
        <v>0.15710333571285548</v>
      </c>
      <c r="BE153">
        <v>0.15710333571285548</v>
      </c>
      <c r="BF153">
        <v>0.15710333571285548</v>
      </c>
      <c r="BG153">
        <v>0.15710333571285548</v>
      </c>
      <c r="BH153">
        <v>0.14875622977474087</v>
      </c>
      <c r="BI153">
        <v>0.13776526356327232</v>
      </c>
      <c r="BJ153">
        <v>0.11710615231523921</v>
      </c>
      <c r="BK153">
        <v>8.1475064076203363E-2</v>
      </c>
      <c r="BL153">
        <v>4.6639548148581407E-2</v>
      </c>
      <c r="BM153">
        <v>2.020639503419893E-2</v>
      </c>
      <c r="BN153">
        <v>1.127258588249094E-2</v>
      </c>
      <c r="BO153">
        <v>1.7134235255075805E-3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7.6848355567971371E-3</v>
      </c>
    </row>
    <row r="154" spans="1:73" x14ac:dyDescent="0.25">
      <c r="A154">
        <v>1158</v>
      </c>
      <c r="B154">
        <v>516.55845497590951</v>
      </c>
      <c r="C154">
        <v>1.3735853098403754E-3</v>
      </c>
      <c r="D154">
        <v>-30</v>
      </c>
      <c r="E154">
        <v>609</v>
      </c>
      <c r="F154">
        <v>-549</v>
      </c>
      <c r="G154">
        <v>0</v>
      </c>
      <c r="H154">
        <v>0</v>
      </c>
      <c r="I154">
        <v>0</v>
      </c>
      <c r="J154">
        <v>6.9496388360231886E-4</v>
      </c>
      <c r="K154">
        <v>3.1732803789244297E-3</v>
      </c>
      <c r="L154">
        <v>9.140764185937976E-3</v>
      </c>
      <c r="M154">
        <v>2.023044539159732E-2</v>
      </c>
      <c r="N154">
        <v>4.382781525888451E-2</v>
      </c>
      <c r="O154">
        <v>7.6466350478730724E-2</v>
      </c>
      <c r="P154">
        <v>0.11279259041171186</v>
      </c>
      <c r="Q154">
        <v>0.14163498878224451</v>
      </c>
      <c r="R154">
        <v>0.15442656331155336</v>
      </c>
      <c r="S154">
        <v>0.15847692102269587</v>
      </c>
      <c r="T154">
        <v>0.15847692102269587</v>
      </c>
      <c r="U154">
        <v>0.15847692102269587</v>
      </c>
      <c r="V154">
        <v>0.15847692102269587</v>
      </c>
      <c r="W154">
        <v>0.15847692102269587</v>
      </c>
      <c r="X154">
        <v>0.15847692102269587</v>
      </c>
      <c r="Y154">
        <v>0.15847692102269587</v>
      </c>
      <c r="Z154">
        <v>0.15847692102269587</v>
      </c>
      <c r="AA154">
        <v>0.15847692102269587</v>
      </c>
      <c r="AB154">
        <v>0.15847692102269587</v>
      </c>
      <c r="AC154">
        <v>0.15847692102269587</v>
      </c>
      <c r="AD154">
        <v>0.15847692102269587</v>
      </c>
      <c r="AE154">
        <v>0.15847692102269587</v>
      </c>
      <c r="AF154">
        <v>0.15847692102269587</v>
      </c>
      <c r="AG154">
        <v>0.15847692102269587</v>
      </c>
      <c r="AH154">
        <v>0.15847692102269587</v>
      </c>
      <c r="AI154">
        <v>0.15847692102269587</v>
      </c>
      <c r="AJ154">
        <v>0.15847692102269587</v>
      </c>
      <c r="AK154">
        <v>0.15847692102269587</v>
      </c>
      <c r="AL154">
        <v>0.15847692102269587</v>
      </c>
      <c r="AM154">
        <v>0.15847692102269587</v>
      </c>
      <c r="AN154">
        <v>0.15847692102269587</v>
      </c>
      <c r="AO154">
        <v>0.15847692102269587</v>
      </c>
      <c r="AP154">
        <v>0.15847692102269587</v>
      </c>
      <c r="AQ154">
        <v>0.15847692102269587</v>
      </c>
      <c r="AR154">
        <v>0.15847692102269587</v>
      </c>
      <c r="AS154">
        <v>0.15847692102269587</v>
      </c>
      <c r="AT154">
        <v>0.15847692102269587</v>
      </c>
      <c r="AU154">
        <v>0.15847692102269587</v>
      </c>
      <c r="AV154">
        <v>0.15847692102269587</v>
      </c>
      <c r="AW154">
        <v>0.15847692102269587</v>
      </c>
      <c r="AX154">
        <v>0.15847692102269587</v>
      </c>
      <c r="AY154">
        <v>0.15847692102269587</v>
      </c>
      <c r="AZ154">
        <v>0.15847692102269587</v>
      </c>
      <c r="BA154">
        <v>0.15847692102269587</v>
      </c>
      <c r="BB154">
        <v>0.15847692102269587</v>
      </c>
      <c r="BC154">
        <v>0.15847692102269587</v>
      </c>
      <c r="BD154">
        <v>0.15847692102269587</v>
      </c>
      <c r="BE154">
        <v>0.15847692102269587</v>
      </c>
      <c r="BF154">
        <v>0.15847692102269587</v>
      </c>
      <c r="BG154">
        <v>0.15847692102269587</v>
      </c>
      <c r="BH154">
        <v>0.15012981508458126</v>
      </c>
      <c r="BI154">
        <v>0.1391388488731127</v>
      </c>
      <c r="BJ154">
        <v>0.11710615231523921</v>
      </c>
      <c r="BK154">
        <v>8.1475064076203363E-2</v>
      </c>
      <c r="BL154">
        <v>4.6639548148581407E-2</v>
      </c>
      <c r="BM154">
        <v>2.020639503419893E-2</v>
      </c>
      <c r="BN154">
        <v>1.127258588249094E-2</v>
      </c>
      <c r="BO154">
        <v>1.7134235255075805E-3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1.1588453757963857E-2</v>
      </c>
    </row>
    <row r="155" spans="1:73" x14ac:dyDescent="0.25">
      <c r="A155">
        <v>1158</v>
      </c>
      <c r="B155">
        <v>525.4981057993574</v>
      </c>
      <c r="C155">
        <v>1.3973568170684647E-3</v>
      </c>
      <c r="D155">
        <v>-40</v>
      </c>
      <c r="E155">
        <v>619</v>
      </c>
      <c r="F155">
        <v>-539</v>
      </c>
      <c r="G155">
        <v>0</v>
      </c>
      <c r="H155">
        <v>0</v>
      </c>
      <c r="I155">
        <v>0</v>
      </c>
      <c r="J155">
        <v>6.9496388360231886E-4</v>
      </c>
      <c r="K155">
        <v>3.1732803789244297E-3</v>
      </c>
      <c r="L155">
        <v>9.140764185937976E-3</v>
      </c>
      <c r="M155">
        <v>2.023044539159732E-2</v>
      </c>
      <c r="N155">
        <v>4.382781525888451E-2</v>
      </c>
      <c r="O155">
        <v>7.6466350478730724E-2</v>
      </c>
      <c r="P155">
        <v>0.11279259041171186</v>
      </c>
      <c r="Q155">
        <v>0.14163498878224451</v>
      </c>
      <c r="R155">
        <v>0.15442656331155336</v>
      </c>
      <c r="S155">
        <v>0.15987427783976432</v>
      </c>
      <c r="T155">
        <v>0.15987427783976432</v>
      </c>
      <c r="U155">
        <v>0.15987427783976432</v>
      </c>
      <c r="V155">
        <v>0.15987427783976432</v>
      </c>
      <c r="W155">
        <v>0.15987427783976432</v>
      </c>
      <c r="X155">
        <v>0.15987427783976432</v>
      </c>
      <c r="Y155">
        <v>0.15987427783976432</v>
      </c>
      <c r="Z155">
        <v>0.15987427783976432</v>
      </c>
      <c r="AA155">
        <v>0.15987427783976432</v>
      </c>
      <c r="AB155">
        <v>0.15987427783976432</v>
      </c>
      <c r="AC155">
        <v>0.15987427783976432</v>
      </c>
      <c r="AD155">
        <v>0.15987427783976432</v>
      </c>
      <c r="AE155">
        <v>0.15987427783976432</v>
      </c>
      <c r="AF155">
        <v>0.15987427783976432</v>
      </c>
      <c r="AG155">
        <v>0.15987427783976432</v>
      </c>
      <c r="AH155">
        <v>0.15987427783976432</v>
      </c>
      <c r="AI155">
        <v>0.15987427783976432</v>
      </c>
      <c r="AJ155">
        <v>0.15987427783976432</v>
      </c>
      <c r="AK155">
        <v>0.15987427783976432</v>
      </c>
      <c r="AL155">
        <v>0.15987427783976432</v>
      </c>
      <c r="AM155">
        <v>0.15987427783976432</v>
      </c>
      <c r="AN155">
        <v>0.15987427783976432</v>
      </c>
      <c r="AO155">
        <v>0.15987427783976432</v>
      </c>
      <c r="AP155">
        <v>0.15987427783976432</v>
      </c>
      <c r="AQ155">
        <v>0.15987427783976432</v>
      </c>
      <c r="AR155">
        <v>0.15987427783976432</v>
      </c>
      <c r="AS155">
        <v>0.15987427783976432</v>
      </c>
      <c r="AT155">
        <v>0.15987427783976432</v>
      </c>
      <c r="AU155">
        <v>0.15987427783976432</v>
      </c>
      <c r="AV155">
        <v>0.15987427783976432</v>
      </c>
      <c r="AW155">
        <v>0.15987427783976432</v>
      </c>
      <c r="AX155">
        <v>0.15987427783976432</v>
      </c>
      <c r="AY155">
        <v>0.15987427783976432</v>
      </c>
      <c r="AZ155">
        <v>0.15987427783976432</v>
      </c>
      <c r="BA155">
        <v>0.15987427783976432</v>
      </c>
      <c r="BB155">
        <v>0.15987427783976432</v>
      </c>
      <c r="BC155">
        <v>0.15987427783976432</v>
      </c>
      <c r="BD155">
        <v>0.15987427783976432</v>
      </c>
      <c r="BE155">
        <v>0.15987427783976432</v>
      </c>
      <c r="BF155">
        <v>0.15987427783976432</v>
      </c>
      <c r="BG155">
        <v>0.15987427783976432</v>
      </c>
      <c r="BH155">
        <v>0.15152717190164972</v>
      </c>
      <c r="BI155">
        <v>0.14053620569018116</v>
      </c>
      <c r="BJ155">
        <v>0.11850350913230769</v>
      </c>
      <c r="BK155">
        <v>8.1475064076203363E-2</v>
      </c>
      <c r="BL155">
        <v>4.6639548148581407E-2</v>
      </c>
      <c r="BM155">
        <v>2.020639503419893E-2</v>
      </c>
      <c r="BN155">
        <v>1.127258588249094E-2</v>
      </c>
      <c r="BO155">
        <v>1.7134235255075805E-3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1.5701839316148214E-2</v>
      </c>
    </row>
    <row r="156" spans="1:73" x14ac:dyDescent="0.25">
      <c r="A156">
        <v>1158</v>
      </c>
      <c r="B156">
        <v>521.84174120042087</v>
      </c>
      <c r="C156">
        <v>1.3876341445381044E-3</v>
      </c>
      <c r="D156">
        <v>-30</v>
      </c>
      <c r="E156">
        <v>609</v>
      </c>
      <c r="F156">
        <v>-549</v>
      </c>
      <c r="G156">
        <v>0</v>
      </c>
      <c r="H156">
        <v>0</v>
      </c>
      <c r="I156">
        <v>0</v>
      </c>
      <c r="J156">
        <v>6.9496388360231886E-4</v>
      </c>
      <c r="K156">
        <v>3.1732803789244297E-3</v>
      </c>
      <c r="L156">
        <v>9.140764185937976E-3</v>
      </c>
      <c r="M156">
        <v>2.023044539159732E-2</v>
      </c>
      <c r="N156">
        <v>4.382781525888451E-2</v>
      </c>
      <c r="O156">
        <v>7.6466350478730724E-2</v>
      </c>
      <c r="P156">
        <v>0.11279259041171186</v>
      </c>
      <c r="Q156">
        <v>0.14163498878224451</v>
      </c>
      <c r="R156">
        <v>0.15442656331155336</v>
      </c>
      <c r="S156">
        <v>0.16126191198430243</v>
      </c>
      <c r="T156">
        <v>0.16126191198430243</v>
      </c>
      <c r="U156">
        <v>0.16126191198430243</v>
      </c>
      <c r="V156">
        <v>0.16126191198430243</v>
      </c>
      <c r="W156">
        <v>0.16126191198430243</v>
      </c>
      <c r="X156">
        <v>0.16126191198430243</v>
      </c>
      <c r="Y156">
        <v>0.16126191198430243</v>
      </c>
      <c r="Z156">
        <v>0.16126191198430243</v>
      </c>
      <c r="AA156">
        <v>0.16126191198430243</v>
      </c>
      <c r="AB156">
        <v>0.16126191198430243</v>
      </c>
      <c r="AC156">
        <v>0.16126191198430243</v>
      </c>
      <c r="AD156">
        <v>0.16126191198430243</v>
      </c>
      <c r="AE156">
        <v>0.16126191198430243</v>
      </c>
      <c r="AF156">
        <v>0.16126191198430243</v>
      </c>
      <c r="AG156">
        <v>0.16126191198430243</v>
      </c>
      <c r="AH156">
        <v>0.16126191198430243</v>
      </c>
      <c r="AI156">
        <v>0.16126191198430243</v>
      </c>
      <c r="AJ156">
        <v>0.16126191198430243</v>
      </c>
      <c r="AK156">
        <v>0.16126191198430243</v>
      </c>
      <c r="AL156">
        <v>0.16126191198430243</v>
      </c>
      <c r="AM156">
        <v>0.16126191198430243</v>
      </c>
      <c r="AN156">
        <v>0.16126191198430243</v>
      </c>
      <c r="AO156">
        <v>0.16126191198430243</v>
      </c>
      <c r="AP156">
        <v>0.16126191198430243</v>
      </c>
      <c r="AQ156">
        <v>0.16126191198430243</v>
      </c>
      <c r="AR156">
        <v>0.16126191198430243</v>
      </c>
      <c r="AS156">
        <v>0.16126191198430243</v>
      </c>
      <c r="AT156">
        <v>0.16126191198430243</v>
      </c>
      <c r="AU156">
        <v>0.16126191198430243</v>
      </c>
      <c r="AV156">
        <v>0.16126191198430243</v>
      </c>
      <c r="AW156">
        <v>0.16126191198430243</v>
      </c>
      <c r="AX156">
        <v>0.16126191198430243</v>
      </c>
      <c r="AY156">
        <v>0.16126191198430243</v>
      </c>
      <c r="AZ156">
        <v>0.16126191198430243</v>
      </c>
      <c r="BA156">
        <v>0.16126191198430243</v>
      </c>
      <c r="BB156">
        <v>0.16126191198430243</v>
      </c>
      <c r="BC156">
        <v>0.16126191198430243</v>
      </c>
      <c r="BD156">
        <v>0.16126191198430243</v>
      </c>
      <c r="BE156">
        <v>0.16126191198430243</v>
      </c>
      <c r="BF156">
        <v>0.16126191198430243</v>
      </c>
      <c r="BG156">
        <v>0.16126191198430243</v>
      </c>
      <c r="BH156">
        <v>0.15291480604618782</v>
      </c>
      <c r="BI156">
        <v>0.14192383983471926</v>
      </c>
      <c r="BJ156">
        <v>0.11850350913230769</v>
      </c>
      <c r="BK156">
        <v>8.1475064076203363E-2</v>
      </c>
      <c r="BL156">
        <v>4.6639548148581407E-2</v>
      </c>
      <c r="BM156">
        <v>2.020639503419893E-2</v>
      </c>
      <c r="BN156">
        <v>1.127258588249094E-2</v>
      </c>
      <c r="BO156">
        <v>1.7134235255075805E-3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1.1588453757963857E-2</v>
      </c>
    </row>
    <row r="157" spans="1:73" x14ac:dyDescent="0.25">
      <c r="A157">
        <v>1158</v>
      </c>
      <c r="B157">
        <v>520.59448863720149</v>
      </c>
      <c r="C157">
        <v>1.3843175638452595E-3</v>
      </c>
      <c r="D157">
        <v>-20</v>
      </c>
      <c r="E157">
        <v>599</v>
      </c>
      <c r="F157">
        <v>-559</v>
      </c>
      <c r="G157">
        <v>0</v>
      </c>
      <c r="H157">
        <v>0</v>
      </c>
      <c r="I157">
        <v>0</v>
      </c>
      <c r="J157">
        <v>6.9496388360231886E-4</v>
      </c>
      <c r="K157">
        <v>3.1732803789244297E-3</v>
      </c>
      <c r="L157">
        <v>9.140764185937976E-3</v>
      </c>
      <c r="M157">
        <v>2.023044539159732E-2</v>
      </c>
      <c r="N157">
        <v>4.382781525888451E-2</v>
      </c>
      <c r="O157">
        <v>7.6466350478730724E-2</v>
      </c>
      <c r="P157">
        <v>0.11279259041171186</v>
      </c>
      <c r="Q157">
        <v>0.14163498878224451</v>
      </c>
      <c r="R157">
        <v>0.15442656331155336</v>
      </c>
      <c r="S157">
        <v>0.1626462295481477</v>
      </c>
      <c r="T157">
        <v>0.1626462295481477</v>
      </c>
      <c r="U157">
        <v>0.1626462295481477</v>
      </c>
      <c r="V157">
        <v>0.1626462295481477</v>
      </c>
      <c r="W157">
        <v>0.1626462295481477</v>
      </c>
      <c r="X157">
        <v>0.1626462295481477</v>
      </c>
      <c r="Y157">
        <v>0.1626462295481477</v>
      </c>
      <c r="Z157">
        <v>0.1626462295481477</v>
      </c>
      <c r="AA157">
        <v>0.1626462295481477</v>
      </c>
      <c r="AB157">
        <v>0.1626462295481477</v>
      </c>
      <c r="AC157">
        <v>0.1626462295481477</v>
      </c>
      <c r="AD157">
        <v>0.1626462295481477</v>
      </c>
      <c r="AE157">
        <v>0.1626462295481477</v>
      </c>
      <c r="AF157">
        <v>0.1626462295481477</v>
      </c>
      <c r="AG157">
        <v>0.1626462295481477</v>
      </c>
      <c r="AH157">
        <v>0.1626462295481477</v>
      </c>
      <c r="AI157">
        <v>0.1626462295481477</v>
      </c>
      <c r="AJ157">
        <v>0.1626462295481477</v>
      </c>
      <c r="AK157">
        <v>0.1626462295481477</v>
      </c>
      <c r="AL157">
        <v>0.1626462295481477</v>
      </c>
      <c r="AM157">
        <v>0.1626462295481477</v>
      </c>
      <c r="AN157">
        <v>0.1626462295481477</v>
      </c>
      <c r="AO157">
        <v>0.1626462295481477</v>
      </c>
      <c r="AP157">
        <v>0.1626462295481477</v>
      </c>
      <c r="AQ157">
        <v>0.1626462295481477</v>
      </c>
      <c r="AR157">
        <v>0.1626462295481477</v>
      </c>
      <c r="AS157">
        <v>0.1626462295481477</v>
      </c>
      <c r="AT157">
        <v>0.1626462295481477</v>
      </c>
      <c r="AU157">
        <v>0.1626462295481477</v>
      </c>
      <c r="AV157">
        <v>0.1626462295481477</v>
      </c>
      <c r="AW157">
        <v>0.1626462295481477</v>
      </c>
      <c r="AX157">
        <v>0.1626462295481477</v>
      </c>
      <c r="AY157">
        <v>0.1626462295481477</v>
      </c>
      <c r="AZ157">
        <v>0.1626462295481477</v>
      </c>
      <c r="BA157">
        <v>0.1626462295481477</v>
      </c>
      <c r="BB157">
        <v>0.1626462295481477</v>
      </c>
      <c r="BC157">
        <v>0.1626462295481477</v>
      </c>
      <c r="BD157">
        <v>0.1626462295481477</v>
      </c>
      <c r="BE157">
        <v>0.1626462295481477</v>
      </c>
      <c r="BF157">
        <v>0.1626462295481477</v>
      </c>
      <c r="BG157">
        <v>0.1626462295481477</v>
      </c>
      <c r="BH157">
        <v>0.15429912361003309</v>
      </c>
      <c r="BI157">
        <v>0.14330815739856453</v>
      </c>
      <c r="BJ157">
        <v>0.11850350913230769</v>
      </c>
      <c r="BK157">
        <v>8.1475064076203363E-2</v>
      </c>
      <c r="BL157">
        <v>4.6639548148581407E-2</v>
      </c>
      <c r="BM157">
        <v>2.020639503419893E-2</v>
      </c>
      <c r="BN157">
        <v>1.127258588249094E-2</v>
      </c>
      <c r="BO157">
        <v>1.7134235255075805E-3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7.6848355567971371E-3</v>
      </c>
    </row>
    <row r="158" spans="1:73" x14ac:dyDescent="0.25">
      <c r="A158">
        <v>1162</v>
      </c>
      <c r="B158">
        <v>525.78139034461685</v>
      </c>
      <c r="C158">
        <v>1.3981101015924618E-3</v>
      </c>
      <c r="D158">
        <v>-10</v>
      </c>
      <c r="E158">
        <v>591</v>
      </c>
      <c r="F158">
        <v>-571</v>
      </c>
      <c r="G158">
        <v>0</v>
      </c>
      <c r="H158">
        <v>0</v>
      </c>
      <c r="I158">
        <v>0</v>
      </c>
      <c r="J158">
        <v>6.9496388360231886E-4</v>
      </c>
      <c r="K158">
        <v>3.1732803789244297E-3</v>
      </c>
      <c r="L158">
        <v>9.140764185937976E-3</v>
      </c>
      <c r="M158">
        <v>2.023044539159732E-2</v>
      </c>
      <c r="N158">
        <v>4.382781525888451E-2</v>
      </c>
      <c r="O158">
        <v>7.6466350478730724E-2</v>
      </c>
      <c r="P158">
        <v>0.11279259041171186</v>
      </c>
      <c r="Q158">
        <v>0.14163498878224451</v>
      </c>
      <c r="R158">
        <v>0.15582467341314582</v>
      </c>
      <c r="S158">
        <v>0.16404433964974016</v>
      </c>
      <c r="T158">
        <v>0.16404433964974016</v>
      </c>
      <c r="U158">
        <v>0.16404433964974016</v>
      </c>
      <c r="V158">
        <v>0.16404433964974016</v>
      </c>
      <c r="W158">
        <v>0.16404433964974016</v>
      </c>
      <c r="X158">
        <v>0.16404433964974016</v>
      </c>
      <c r="Y158">
        <v>0.16404433964974016</v>
      </c>
      <c r="Z158">
        <v>0.16404433964974016</v>
      </c>
      <c r="AA158">
        <v>0.16404433964974016</v>
      </c>
      <c r="AB158">
        <v>0.16404433964974016</v>
      </c>
      <c r="AC158">
        <v>0.16404433964974016</v>
      </c>
      <c r="AD158">
        <v>0.16404433964974016</v>
      </c>
      <c r="AE158">
        <v>0.16404433964974016</v>
      </c>
      <c r="AF158">
        <v>0.16404433964974016</v>
      </c>
      <c r="AG158">
        <v>0.16404433964974016</v>
      </c>
      <c r="AH158">
        <v>0.16404433964974016</v>
      </c>
      <c r="AI158">
        <v>0.16404433964974016</v>
      </c>
      <c r="AJ158">
        <v>0.16404433964974016</v>
      </c>
      <c r="AK158">
        <v>0.16404433964974016</v>
      </c>
      <c r="AL158">
        <v>0.16404433964974016</v>
      </c>
      <c r="AM158">
        <v>0.16404433964974016</v>
      </c>
      <c r="AN158">
        <v>0.16404433964974016</v>
      </c>
      <c r="AO158">
        <v>0.16404433964974016</v>
      </c>
      <c r="AP158">
        <v>0.16404433964974016</v>
      </c>
      <c r="AQ158">
        <v>0.16404433964974016</v>
      </c>
      <c r="AR158">
        <v>0.16404433964974016</v>
      </c>
      <c r="AS158">
        <v>0.16404433964974016</v>
      </c>
      <c r="AT158">
        <v>0.16404433964974016</v>
      </c>
      <c r="AU158">
        <v>0.16404433964974016</v>
      </c>
      <c r="AV158">
        <v>0.16404433964974016</v>
      </c>
      <c r="AW158">
        <v>0.16404433964974016</v>
      </c>
      <c r="AX158">
        <v>0.16404433964974016</v>
      </c>
      <c r="AY158">
        <v>0.16404433964974016</v>
      </c>
      <c r="AZ158">
        <v>0.16404433964974016</v>
      </c>
      <c r="BA158">
        <v>0.16404433964974016</v>
      </c>
      <c r="BB158">
        <v>0.16404433964974016</v>
      </c>
      <c r="BC158">
        <v>0.16404433964974016</v>
      </c>
      <c r="BD158">
        <v>0.16404433964974016</v>
      </c>
      <c r="BE158">
        <v>0.16404433964974016</v>
      </c>
      <c r="BF158">
        <v>0.16404433964974016</v>
      </c>
      <c r="BG158">
        <v>0.16404433964974016</v>
      </c>
      <c r="BH158">
        <v>0.15569723371162555</v>
      </c>
      <c r="BI158">
        <v>0.144706267500157</v>
      </c>
      <c r="BJ158">
        <v>0.11850350913230769</v>
      </c>
      <c r="BK158">
        <v>8.1475064076203363E-2</v>
      </c>
      <c r="BL158">
        <v>4.6639548148581407E-2</v>
      </c>
      <c r="BM158">
        <v>2.020639503419893E-2</v>
      </c>
      <c r="BN158">
        <v>1.127258588249094E-2</v>
      </c>
      <c r="BO158">
        <v>1.7134235255075805E-3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5.1857020423915767E-3</v>
      </c>
    </row>
    <row r="159" spans="1:73" x14ac:dyDescent="0.25">
      <c r="A159">
        <v>1131</v>
      </c>
      <c r="B159">
        <v>479.58804258529835</v>
      </c>
      <c r="C159">
        <v>1.2752769482806902E-3</v>
      </c>
      <c r="D159">
        <v>0</v>
      </c>
      <c r="E159">
        <v>565.5</v>
      </c>
      <c r="F159">
        <v>-565.5</v>
      </c>
      <c r="G159">
        <v>0</v>
      </c>
      <c r="H159">
        <v>0</v>
      </c>
      <c r="I159">
        <v>0</v>
      </c>
      <c r="J159">
        <v>6.9496388360231886E-4</v>
      </c>
      <c r="K159">
        <v>3.1732803789244297E-3</v>
      </c>
      <c r="L159">
        <v>9.140764185937976E-3</v>
      </c>
      <c r="M159">
        <v>2.023044539159732E-2</v>
      </c>
      <c r="N159">
        <v>4.382781525888451E-2</v>
      </c>
      <c r="O159">
        <v>7.6466350478730724E-2</v>
      </c>
      <c r="P159">
        <v>0.11279259041171186</v>
      </c>
      <c r="Q159">
        <v>0.14163498878224451</v>
      </c>
      <c r="R159">
        <v>0.15709995036142652</v>
      </c>
      <c r="S159">
        <v>0.16531961659802086</v>
      </c>
      <c r="T159">
        <v>0.16531961659802086</v>
      </c>
      <c r="U159">
        <v>0.16531961659802086</v>
      </c>
      <c r="V159">
        <v>0.16531961659802086</v>
      </c>
      <c r="W159">
        <v>0.16531961659802086</v>
      </c>
      <c r="X159">
        <v>0.16531961659802086</v>
      </c>
      <c r="Y159">
        <v>0.16531961659802086</v>
      </c>
      <c r="Z159">
        <v>0.16531961659802086</v>
      </c>
      <c r="AA159">
        <v>0.16531961659802086</v>
      </c>
      <c r="AB159">
        <v>0.16531961659802086</v>
      </c>
      <c r="AC159">
        <v>0.16531961659802086</v>
      </c>
      <c r="AD159">
        <v>0.16531961659802086</v>
      </c>
      <c r="AE159">
        <v>0.16531961659802086</v>
      </c>
      <c r="AF159">
        <v>0.16531961659802086</v>
      </c>
      <c r="AG159">
        <v>0.16531961659802086</v>
      </c>
      <c r="AH159">
        <v>0.16531961659802086</v>
      </c>
      <c r="AI159">
        <v>0.16531961659802086</v>
      </c>
      <c r="AJ159">
        <v>0.16531961659802086</v>
      </c>
      <c r="AK159">
        <v>0.16531961659802086</v>
      </c>
      <c r="AL159">
        <v>0.16531961659802086</v>
      </c>
      <c r="AM159">
        <v>0.16531961659802086</v>
      </c>
      <c r="AN159">
        <v>0.16531961659802086</v>
      </c>
      <c r="AO159">
        <v>0.16531961659802086</v>
      </c>
      <c r="AP159">
        <v>0.16531961659802086</v>
      </c>
      <c r="AQ159">
        <v>0.16531961659802086</v>
      </c>
      <c r="AR159">
        <v>0.16531961659802086</v>
      </c>
      <c r="AS159">
        <v>0.16531961659802086</v>
      </c>
      <c r="AT159">
        <v>0.16531961659802086</v>
      </c>
      <c r="AU159">
        <v>0.16531961659802086</v>
      </c>
      <c r="AV159">
        <v>0.16531961659802086</v>
      </c>
      <c r="AW159">
        <v>0.16531961659802086</v>
      </c>
      <c r="AX159">
        <v>0.16531961659802086</v>
      </c>
      <c r="AY159">
        <v>0.16531961659802086</v>
      </c>
      <c r="AZ159">
        <v>0.16531961659802086</v>
      </c>
      <c r="BA159">
        <v>0.16531961659802086</v>
      </c>
      <c r="BB159">
        <v>0.16531961659802086</v>
      </c>
      <c r="BC159">
        <v>0.16531961659802086</v>
      </c>
      <c r="BD159">
        <v>0.16531961659802086</v>
      </c>
      <c r="BE159">
        <v>0.16531961659802086</v>
      </c>
      <c r="BF159">
        <v>0.16531961659802086</v>
      </c>
      <c r="BG159">
        <v>0.16531961659802086</v>
      </c>
      <c r="BH159">
        <v>0.15697251065990625</v>
      </c>
      <c r="BI159">
        <v>0.144706267500157</v>
      </c>
      <c r="BJ159">
        <v>0.11850350913230769</v>
      </c>
      <c r="BK159">
        <v>8.1475064076203363E-2</v>
      </c>
      <c r="BL159">
        <v>4.6639548148581407E-2</v>
      </c>
      <c r="BM159">
        <v>2.020639503419893E-2</v>
      </c>
      <c r="BN159">
        <v>1.127258588249094E-2</v>
      </c>
      <c r="BO159">
        <v>1.7134235255075805E-3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1131</v>
      </c>
      <c r="B160">
        <v>515.44094334257204</v>
      </c>
      <c r="C160">
        <v>1.3706137244402302E-3</v>
      </c>
      <c r="D160">
        <v>10</v>
      </c>
      <c r="E160">
        <v>555.5</v>
      </c>
      <c r="F160">
        <v>-575.5</v>
      </c>
      <c r="G160">
        <v>0</v>
      </c>
      <c r="H160">
        <v>0</v>
      </c>
      <c r="I160">
        <v>0</v>
      </c>
      <c r="J160">
        <v>6.9496388360231886E-4</v>
      </c>
      <c r="K160">
        <v>3.1732803789244297E-3</v>
      </c>
      <c r="L160">
        <v>9.140764185937976E-3</v>
      </c>
      <c r="M160">
        <v>2.023044539159732E-2</v>
      </c>
      <c r="N160">
        <v>4.382781525888451E-2</v>
      </c>
      <c r="O160">
        <v>7.6466350478730724E-2</v>
      </c>
      <c r="P160">
        <v>0.11279259041171186</v>
      </c>
      <c r="Q160">
        <v>0.14163498878224451</v>
      </c>
      <c r="R160">
        <v>0.15847056408586674</v>
      </c>
      <c r="S160">
        <v>0.16669023032246108</v>
      </c>
      <c r="T160">
        <v>0.16669023032246108</v>
      </c>
      <c r="U160">
        <v>0.16669023032246108</v>
      </c>
      <c r="V160">
        <v>0.16669023032246108</v>
      </c>
      <c r="W160">
        <v>0.16669023032246108</v>
      </c>
      <c r="X160">
        <v>0.16669023032246108</v>
      </c>
      <c r="Y160">
        <v>0.16669023032246108</v>
      </c>
      <c r="Z160">
        <v>0.16669023032246108</v>
      </c>
      <c r="AA160">
        <v>0.16669023032246108</v>
      </c>
      <c r="AB160">
        <v>0.16669023032246108</v>
      </c>
      <c r="AC160">
        <v>0.16669023032246108</v>
      </c>
      <c r="AD160">
        <v>0.16669023032246108</v>
      </c>
      <c r="AE160">
        <v>0.16669023032246108</v>
      </c>
      <c r="AF160">
        <v>0.16669023032246108</v>
      </c>
      <c r="AG160">
        <v>0.16669023032246108</v>
      </c>
      <c r="AH160">
        <v>0.16669023032246108</v>
      </c>
      <c r="AI160">
        <v>0.16669023032246108</v>
      </c>
      <c r="AJ160">
        <v>0.16669023032246108</v>
      </c>
      <c r="AK160">
        <v>0.16669023032246108</v>
      </c>
      <c r="AL160">
        <v>0.16669023032246108</v>
      </c>
      <c r="AM160">
        <v>0.16669023032246108</v>
      </c>
      <c r="AN160">
        <v>0.16669023032246108</v>
      </c>
      <c r="AO160">
        <v>0.16669023032246108</v>
      </c>
      <c r="AP160">
        <v>0.16669023032246108</v>
      </c>
      <c r="AQ160">
        <v>0.16669023032246108</v>
      </c>
      <c r="AR160">
        <v>0.16669023032246108</v>
      </c>
      <c r="AS160">
        <v>0.16669023032246108</v>
      </c>
      <c r="AT160">
        <v>0.16669023032246108</v>
      </c>
      <c r="AU160">
        <v>0.16669023032246108</v>
      </c>
      <c r="AV160">
        <v>0.16669023032246108</v>
      </c>
      <c r="AW160">
        <v>0.16669023032246108</v>
      </c>
      <c r="AX160">
        <v>0.16669023032246108</v>
      </c>
      <c r="AY160">
        <v>0.16669023032246108</v>
      </c>
      <c r="AZ160">
        <v>0.16669023032246108</v>
      </c>
      <c r="BA160">
        <v>0.16669023032246108</v>
      </c>
      <c r="BB160">
        <v>0.16669023032246108</v>
      </c>
      <c r="BC160">
        <v>0.16669023032246108</v>
      </c>
      <c r="BD160">
        <v>0.16669023032246108</v>
      </c>
      <c r="BE160">
        <v>0.16669023032246108</v>
      </c>
      <c r="BF160">
        <v>0.16669023032246108</v>
      </c>
      <c r="BG160">
        <v>0.16669023032246108</v>
      </c>
      <c r="BH160">
        <v>0.15697251065990625</v>
      </c>
      <c r="BI160">
        <v>0.144706267500157</v>
      </c>
      <c r="BJ160">
        <v>0.11850350913230769</v>
      </c>
      <c r="BK160">
        <v>8.1475064076203363E-2</v>
      </c>
      <c r="BL160">
        <v>4.6639548148581407E-2</v>
      </c>
      <c r="BM160">
        <v>2.020639503419893E-2</v>
      </c>
      <c r="BN160">
        <v>1.127258588249094E-2</v>
      </c>
      <c r="BO160">
        <v>1.7134235255075805E-3</v>
      </c>
      <c r="BP160">
        <v>0</v>
      </c>
      <c r="BQ160">
        <v>0</v>
      </c>
      <c r="BR160">
        <v>0</v>
      </c>
      <c r="BS160">
        <v>0</v>
      </c>
      <c r="BT160">
        <v>3.3838446333284145E-4</v>
      </c>
      <c r="BU160">
        <v>0</v>
      </c>
    </row>
    <row r="161" spans="1:73" x14ac:dyDescent="0.25">
      <c r="A161">
        <v>1131</v>
      </c>
      <c r="B161">
        <v>530.33583825584549</v>
      </c>
      <c r="C161">
        <v>1.4102208756685314E-3</v>
      </c>
      <c r="D161">
        <v>20</v>
      </c>
      <c r="E161">
        <v>545.5</v>
      </c>
      <c r="F161">
        <v>-585.5</v>
      </c>
      <c r="G161">
        <v>0</v>
      </c>
      <c r="H161">
        <v>0</v>
      </c>
      <c r="I161">
        <v>0</v>
      </c>
      <c r="J161">
        <v>6.9496388360231886E-4</v>
      </c>
      <c r="K161">
        <v>3.1732803789244297E-3</v>
      </c>
      <c r="L161">
        <v>9.140764185937976E-3</v>
      </c>
      <c r="M161">
        <v>2.023044539159732E-2</v>
      </c>
      <c r="N161">
        <v>4.382781525888451E-2</v>
      </c>
      <c r="O161">
        <v>7.6466350478730724E-2</v>
      </c>
      <c r="P161">
        <v>0.11279259041171186</v>
      </c>
      <c r="Q161">
        <v>0.14163498878224451</v>
      </c>
      <c r="R161">
        <v>0.15988078496153527</v>
      </c>
      <c r="S161">
        <v>0.16810045119812961</v>
      </c>
      <c r="T161">
        <v>0.16810045119812961</v>
      </c>
      <c r="U161">
        <v>0.16810045119812961</v>
      </c>
      <c r="V161">
        <v>0.16810045119812961</v>
      </c>
      <c r="W161">
        <v>0.16810045119812961</v>
      </c>
      <c r="X161">
        <v>0.16810045119812961</v>
      </c>
      <c r="Y161">
        <v>0.16810045119812961</v>
      </c>
      <c r="Z161">
        <v>0.16810045119812961</v>
      </c>
      <c r="AA161">
        <v>0.16810045119812961</v>
      </c>
      <c r="AB161">
        <v>0.16810045119812961</v>
      </c>
      <c r="AC161">
        <v>0.16810045119812961</v>
      </c>
      <c r="AD161">
        <v>0.16810045119812961</v>
      </c>
      <c r="AE161">
        <v>0.16810045119812961</v>
      </c>
      <c r="AF161">
        <v>0.16810045119812961</v>
      </c>
      <c r="AG161">
        <v>0.16810045119812961</v>
      </c>
      <c r="AH161">
        <v>0.16810045119812961</v>
      </c>
      <c r="AI161">
        <v>0.16810045119812961</v>
      </c>
      <c r="AJ161">
        <v>0.16810045119812961</v>
      </c>
      <c r="AK161">
        <v>0.16810045119812961</v>
      </c>
      <c r="AL161">
        <v>0.16810045119812961</v>
      </c>
      <c r="AM161">
        <v>0.16810045119812961</v>
      </c>
      <c r="AN161">
        <v>0.16810045119812961</v>
      </c>
      <c r="AO161">
        <v>0.16810045119812961</v>
      </c>
      <c r="AP161">
        <v>0.16810045119812961</v>
      </c>
      <c r="AQ161">
        <v>0.16810045119812961</v>
      </c>
      <c r="AR161">
        <v>0.16810045119812961</v>
      </c>
      <c r="AS161">
        <v>0.16810045119812961</v>
      </c>
      <c r="AT161">
        <v>0.16810045119812961</v>
      </c>
      <c r="AU161">
        <v>0.16810045119812961</v>
      </c>
      <c r="AV161">
        <v>0.16810045119812961</v>
      </c>
      <c r="AW161">
        <v>0.16810045119812961</v>
      </c>
      <c r="AX161">
        <v>0.16810045119812961</v>
      </c>
      <c r="AY161">
        <v>0.16810045119812961</v>
      </c>
      <c r="AZ161">
        <v>0.16810045119812961</v>
      </c>
      <c r="BA161">
        <v>0.16810045119812961</v>
      </c>
      <c r="BB161">
        <v>0.16810045119812961</v>
      </c>
      <c r="BC161">
        <v>0.16810045119812961</v>
      </c>
      <c r="BD161">
        <v>0.16810045119812961</v>
      </c>
      <c r="BE161">
        <v>0.16810045119812961</v>
      </c>
      <c r="BF161">
        <v>0.16810045119812961</v>
      </c>
      <c r="BG161">
        <v>0.16810045119812961</v>
      </c>
      <c r="BH161">
        <v>0.15697251065990625</v>
      </c>
      <c r="BI161">
        <v>0.144706267500157</v>
      </c>
      <c r="BJ161">
        <v>0.11850350913230769</v>
      </c>
      <c r="BK161">
        <v>8.1475064076203363E-2</v>
      </c>
      <c r="BL161">
        <v>4.6639548148581407E-2</v>
      </c>
      <c r="BM161">
        <v>2.020639503419893E-2</v>
      </c>
      <c r="BN161">
        <v>1.127258588249094E-2</v>
      </c>
      <c r="BO161">
        <v>1.7134235255075805E-3</v>
      </c>
      <c r="BP161">
        <v>0</v>
      </c>
      <c r="BQ161">
        <v>0</v>
      </c>
      <c r="BR161">
        <v>0</v>
      </c>
      <c r="BS161">
        <v>0</v>
      </c>
      <c r="BT161">
        <v>3.4146068572678545E-3</v>
      </c>
      <c r="BU161">
        <v>0</v>
      </c>
    </row>
    <row r="162" spans="1:73" x14ac:dyDescent="0.25">
      <c r="A162">
        <v>1088</v>
      </c>
      <c r="B162">
        <v>515.39834784892821</v>
      </c>
      <c r="C162">
        <v>1.3705004583736873E-3</v>
      </c>
      <c r="D162">
        <v>30</v>
      </c>
      <c r="E162">
        <v>514</v>
      </c>
      <c r="F162">
        <v>-574</v>
      </c>
      <c r="G162">
        <v>0</v>
      </c>
      <c r="H162">
        <v>0</v>
      </c>
      <c r="I162">
        <v>0</v>
      </c>
      <c r="J162">
        <v>6.9496388360231886E-4</v>
      </c>
      <c r="K162">
        <v>3.1732803789244297E-3</v>
      </c>
      <c r="L162">
        <v>9.140764185937976E-3</v>
      </c>
      <c r="M162">
        <v>2.023044539159732E-2</v>
      </c>
      <c r="N162">
        <v>4.382781525888451E-2</v>
      </c>
      <c r="O162">
        <v>7.6466350478730724E-2</v>
      </c>
      <c r="P162">
        <v>0.11279259041171186</v>
      </c>
      <c r="Q162">
        <v>0.14163498878224451</v>
      </c>
      <c r="R162">
        <v>0.16125128541990896</v>
      </c>
      <c r="S162">
        <v>0.1694709516565033</v>
      </c>
      <c r="T162">
        <v>0.1694709516565033</v>
      </c>
      <c r="U162">
        <v>0.1694709516565033</v>
      </c>
      <c r="V162">
        <v>0.1694709516565033</v>
      </c>
      <c r="W162">
        <v>0.1694709516565033</v>
      </c>
      <c r="X162">
        <v>0.1694709516565033</v>
      </c>
      <c r="Y162">
        <v>0.1694709516565033</v>
      </c>
      <c r="Z162">
        <v>0.1694709516565033</v>
      </c>
      <c r="AA162">
        <v>0.1694709516565033</v>
      </c>
      <c r="AB162">
        <v>0.1694709516565033</v>
      </c>
      <c r="AC162">
        <v>0.1694709516565033</v>
      </c>
      <c r="AD162">
        <v>0.1694709516565033</v>
      </c>
      <c r="AE162">
        <v>0.1694709516565033</v>
      </c>
      <c r="AF162">
        <v>0.1694709516565033</v>
      </c>
      <c r="AG162">
        <v>0.1694709516565033</v>
      </c>
      <c r="AH162">
        <v>0.1694709516565033</v>
      </c>
      <c r="AI162">
        <v>0.1694709516565033</v>
      </c>
      <c r="AJ162">
        <v>0.1694709516565033</v>
      </c>
      <c r="AK162">
        <v>0.1694709516565033</v>
      </c>
      <c r="AL162">
        <v>0.1694709516565033</v>
      </c>
      <c r="AM162">
        <v>0.1694709516565033</v>
      </c>
      <c r="AN162">
        <v>0.1694709516565033</v>
      </c>
      <c r="AO162">
        <v>0.1694709516565033</v>
      </c>
      <c r="AP162">
        <v>0.1694709516565033</v>
      </c>
      <c r="AQ162">
        <v>0.1694709516565033</v>
      </c>
      <c r="AR162">
        <v>0.1694709516565033</v>
      </c>
      <c r="AS162">
        <v>0.1694709516565033</v>
      </c>
      <c r="AT162">
        <v>0.1694709516565033</v>
      </c>
      <c r="AU162">
        <v>0.1694709516565033</v>
      </c>
      <c r="AV162">
        <v>0.1694709516565033</v>
      </c>
      <c r="AW162">
        <v>0.1694709516565033</v>
      </c>
      <c r="AX162">
        <v>0.1694709516565033</v>
      </c>
      <c r="AY162">
        <v>0.1694709516565033</v>
      </c>
      <c r="AZ162">
        <v>0.1694709516565033</v>
      </c>
      <c r="BA162">
        <v>0.1694709516565033</v>
      </c>
      <c r="BB162">
        <v>0.1694709516565033</v>
      </c>
      <c r="BC162">
        <v>0.1694709516565033</v>
      </c>
      <c r="BD162">
        <v>0.1694709516565033</v>
      </c>
      <c r="BE162">
        <v>0.1694709516565033</v>
      </c>
      <c r="BF162">
        <v>0.1694709516565033</v>
      </c>
      <c r="BG162">
        <v>0.16810045119812961</v>
      </c>
      <c r="BH162">
        <v>0.15697251065990625</v>
      </c>
      <c r="BI162">
        <v>0.144706267500157</v>
      </c>
      <c r="BJ162">
        <v>0.11850350913230769</v>
      </c>
      <c r="BK162">
        <v>8.1475064076203363E-2</v>
      </c>
      <c r="BL162">
        <v>4.6639548148581407E-2</v>
      </c>
      <c r="BM162">
        <v>2.020639503419893E-2</v>
      </c>
      <c r="BN162">
        <v>1.127258588249094E-2</v>
      </c>
      <c r="BO162">
        <v>1.7134235255075805E-3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1088</v>
      </c>
      <c r="B163">
        <v>532.22744135723815</v>
      </c>
      <c r="C163">
        <v>1.4152508547678815E-3</v>
      </c>
      <c r="D163">
        <v>40</v>
      </c>
      <c r="E163">
        <v>504</v>
      </c>
      <c r="F163">
        <v>-584</v>
      </c>
      <c r="G163">
        <v>0</v>
      </c>
      <c r="H163">
        <v>0</v>
      </c>
      <c r="I163">
        <v>0</v>
      </c>
      <c r="J163">
        <v>6.9496388360231886E-4</v>
      </c>
      <c r="K163">
        <v>3.1732803789244297E-3</v>
      </c>
      <c r="L163">
        <v>9.140764185937976E-3</v>
      </c>
      <c r="M163">
        <v>2.023044539159732E-2</v>
      </c>
      <c r="N163">
        <v>4.382781525888451E-2</v>
      </c>
      <c r="O163">
        <v>7.6466350478730724E-2</v>
      </c>
      <c r="P163">
        <v>0.11279259041171186</v>
      </c>
      <c r="Q163">
        <v>0.14163498878224451</v>
      </c>
      <c r="R163">
        <v>0.16266653627467684</v>
      </c>
      <c r="S163">
        <v>0.17088620251127118</v>
      </c>
      <c r="T163">
        <v>0.17088620251127118</v>
      </c>
      <c r="U163">
        <v>0.17088620251127118</v>
      </c>
      <c r="V163">
        <v>0.17088620251127118</v>
      </c>
      <c r="W163">
        <v>0.17088620251127118</v>
      </c>
      <c r="X163">
        <v>0.17088620251127118</v>
      </c>
      <c r="Y163">
        <v>0.17088620251127118</v>
      </c>
      <c r="Z163">
        <v>0.17088620251127118</v>
      </c>
      <c r="AA163">
        <v>0.17088620251127118</v>
      </c>
      <c r="AB163">
        <v>0.17088620251127118</v>
      </c>
      <c r="AC163">
        <v>0.17088620251127118</v>
      </c>
      <c r="AD163">
        <v>0.17088620251127118</v>
      </c>
      <c r="AE163">
        <v>0.17088620251127118</v>
      </c>
      <c r="AF163">
        <v>0.17088620251127118</v>
      </c>
      <c r="AG163">
        <v>0.17088620251127118</v>
      </c>
      <c r="AH163">
        <v>0.17088620251127118</v>
      </c>
      <c r="AI163">
        <v>0.17088620251127118</v>
      </c>
      <c r="AJ163">
        <v>0.17088620251127118</v>
      </c>
      <c r="AK163">
        <v>0.17088620251127118</v>
      </c>
      <c r="AL163">
        <v>0.17088620251127118</v>
      </c>
      <c r="AM163">
        <v>0.17088620251127118</v>
      </c>
      <c r="AN163">
        <v>0.17088620251127118</v>
      </c>
      <c r="AO163">
        <v>0.17088620251127118</v>
      </c>
      <c r="AP163">
        <v>0.17088620251127118</v>
      </c>
      <c r="AQ163">
        <v>0.17088620251127118</v>
      </c>
      <c r="AR163">
        <v>0.17088620251127118</v>
      </c>
      <c r="AS163">
        <v>0.17088620251127118</v>
      </c>
      <c r="AT163">
        <v>0.17088620251127118</v>
      </c>
      <c r="AU163">
        <v>0.17088620251127118</v>
      </c>
      <c r="AV163">
        <v>0.17088620251127118</v>
      </c>
      <c r="AW163">
        <v>0.17088620251127118</v>
      </c>
      <c r="AX163">
        <v>0.17088620251127118</v>
      </c>
      <c r="AY163">
        <v>0.17088620251127118</v>
      </c>
      <c r="AZ163">
        <v>0.17088620251127118</v>
      </c>
      <c r="BA163">
        <v>0.17088620251127118</v>
      </c>
      <c r="BB163">
        <v>0.17088620251127118</v>
      </c>
      <c r="BC163">
        <v>0.17088620251127118</v>
      </c>
      <c r="BD163">
        <v>0.17088620251127118</v>
      </c>
      <c r="BE163">
        <v>0.17088620251127118</v>
      </c>
      <c r="BF163">
        <v>0.1694709516565033</v>
      </c>
      <c r="BG163">
        <v>0.16810045119812961</v>
      </c>
      <c r="BH163">
        <v>0.15697251065990625</v>
      </c>
      <c r="BI163">
        <v>0.144706267500157</v>
      </c>
      <c r="BJ163">
        <v>0.11850350913230769</v>
      </c>
      <c r="BK163">
        <v>8.1475064076203363E-2</v>
      </c>
      <c r="BL163">
        <v>4.6639548148581407E-2</v>
      </c>
      <c r="BM163">
        <v>2.020639503419893E-2</v>
      </c>
      <c r="BN163">
        <v>1.127258588249094E-2</v>
      </c>
      <c r="BO163">
        <v>1.7134235255075805E-3</v>
      </c>
      <c r="BP163">
        <v>0</v>
      </c>
      <c r="BQ163">
        <v>0</v>
      </c>
      <c r="BR163">
        <v>0</v>
      </c>
      <c r="BS163">
        <v>0</v>
      </c>
      <c r="BT163">
        <v>2.9531734981776137E-3</v>
      </c>
      <c r="BU163">
        <v>0</v>
      </c>
    </row>
    <row r="164" spans="1:73" x14ac:dyDescent="0.25">
      <c r="A164">
        <v>1068</v>
      </c>
      <c r="B164">
        <v>512.62896324379153</v>
      </c>
      <c r="C164">
        <v>1.3631363624533306E-3</v>
      </c>
      <c r="D164">
        <v>30</v>
      </c>
      <c r="E164">
        <v>504</v>
      </c>
      <c r="F164">
        <v>-564</v>
      </c>
      <c r="G164">
        <v>0</v>
      </c>
      <c r="H164">
        <v>0</v>
      </c>
      <c r="I164">
        <v>0</v>
      </c>
      <c r="J164">
        <v>6.9496388360231886E-4</v>
      </c>
      <c r="K164">
        <v>3.1732803789244297E-3</v>
      </c>
      <c r="L164">
        <v>9.140764185937976E-3</v>
      </c>
      <c r="M164">
        <v>2.023044539159732E-2</v>
      </c>
      <c r="N164">
        <v>4.382781525888451E-2</v>
      </c>
      <c r="O164">
        <v>7.6466350478730724E-2</v>
      </c>
      <c r="P164">
        <v>0.11279259041171186</v>
      </c>
      <c r="Q164">
        <v>0.14163498878224451</v>
      </c>
      <c r="R164">
        <v>0.16402967263713017</v>
      </c>
      <c r="S164">
        <v>0.17224933887372451</v>
      </c>
      <c r="T164">
        <v>0.17224933887372451</v>
      </c>
      <c r="U164">
        <v>0.17224933887372451</v>
      </c>
      <c r="V164">
        <v>0.17224933887372451</v>
      </c>
      <c r="W164">
        <v>0.17224933887372451</v>
      </c>
      <c r="X164">
        <v>0.17224933887372451</v>
      </c>
      <c r="Y164">
        <v>0.17224933887372451</v>
      </c>
      <c r="Z164">
        <v>0.17224933887372451</v>
      </c>
      <c r="AA164">
        <v>0.17224933887372451</v>
      </c>
      <c r="AB164">
        <v>0.17224933887372451</v>
      </c>
      <c r="AC164">
        <v>0.17224933887372451</v>
      </c>
      <c r="AD164">
        <v>0.17224933887372451</v>
      </c>
      <c r="AE164">
        <v>0.17224933887372451</v>
      </c>
      <c r="AF164">
        <v>0.17224933887372451</v>
      </c>
      <c r="AG164">
        <v>0.17224933887372451</v>
      </c>
      <c r="AH164">
        <v>0.17224933887372451</v>
      </c>
      <c r="AI164">
        <v>0.17224933887372451</v>
      </c>
      <c r="AJ164">
        <v>0.17224933887372451</v>
      </c>
      <c r="AK164">
        <v>0.17224933887372451</v>
      </c>
      <c r="AL164">
        <v>0.17224933887372451</v>
      </c>
      <c r="AM164">
        <v>0.17224933887372451</v>
      </c>
      <c r="AN164">
        <v>0.17224933887372451</v>
      </c>
      <c r="AO164">
        <v>0.17224933887372451</v>
      </c>
      <c r="AP164">
        <v>0.17224933887372451</v>
      </c>
      <c r="AQ164">
        <v>0.17224933887372451</v>
      </c>
      <c r="AR164">
        <v>0.17224933887372451</v>
      </c>
      <c r="AS164">
        <v>0.17224933887372451</v>
      </c>
      <c r="AT164">
        <v>0.17224933887372451</v>
      </c>
      <c r="AU164">
        <v>0.17224933887372451</v>
      </c>
      <c r="AV164">
        <v>0.17224933887372451</v>
      </c>
      <c r="AW164">
        <v>0.17224933887372451</v>
      </c>
      <c r="AX164">
        <v>0.17224933887372451</v>
      </c>
      <c r="AY164">
        <v>0.17224933887372451</v>
      </c>
      <c r="AZ164">
        <v>0.17224933887372451</v>
      </c>
      <c r="BA164">
        <v>0.17224933887372451</v>
      </c>
      <c r="BB164">
        <v>0.17224933887372451</v>
      </c>
      <c r="BC164">
        <v>0.17224933887372451</v>
      </c>
      <c r="BD164">
        <v>0.17224933887372451</v>
      </c>
      <c r="BE164">
        <v>0.17224933887372451</v>
      </c>
      <c r="BF164">
        <v>0.1694709516565033</v>
      </c>
      <c r="BG164">
        <v>0.16810045119812961</v>
      </c>
      <c r="BH164">
        <v>0.15697251065990625</v>
      </c>
      <c r="BI164">
        <v>0.144706267500157</v>
      </c>
      <c r="BJ164">
        <v>0.11850350913230769</v>
      </c>
      <c r="BK164">
        <v>8.1475064076203363E-2</v>
      </c>
      <c r="BL164">
        <v>4.6639548148581407E-2</v>
      </c>
      <c r="BM164">
        <v>2.020639503419893E-2</v>
      </c>
      <c r="BN164">
        <v>1.127258588249094E-2</v>
      </c>
      <c r="BO164">
        <v>1.7134235255075805E-3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1068</v>
      </c>
      <c r="B165">
        <v>524.77358664454562</v>
      </c>
      <c r="C165">
        <v>1.3954302415605799E-3</v>
      </c>
      <c r="D165">
        <v>20</v>
      </c>
      <c r="E165">
        <v>514</v>
      </c>
      <c r="F165">
        <v>-554</v>
      </c>
      <c r="G165">
        <v>0</v>
      </c>
      <c r="H165">
        <v>0</v>
      </c>
      <c r="I165">
        <v>0</v>
      </c>
      <c r="J165">
        <v>6.9496388360231886E-4</v>
      </c>
      <c r="K165">
        <v>3.1732803789244297E-3</v>
      </c>
      <c r="L165">
        <v>9.140764185937976E-3</v>
      </c>
      <c r="M165">
        <v>2.023044539159732E-2</v>
      </c>
      <c r="N165">
        <v>4.382781525888451E-2</v>
      </c>
      <c r="O165">
        <v>7.6466350478730724E-2</v>
      </c>
      <c r="P165">
        <v>0.11279259041171186</v>
      </c>
      <c r="Q165">
        <v>0.14163498878224451</v>
      </c>
      <c r="R165">
        <v>0.16402967263713017</v>
      </c>
      <c r="S165">
        <v>0.17364476911528509</v>
      </c>
      <c r="T165">
        <v>0.17364476911528509</v>
      </c>
      <c r="U165">
        <v>0.17364476911528509</v>
      </c>
      <c r="V165">
        <v>0.17364476911528509</v>
      </c>
      <c r="W165">
        <v>0.17364476911528509</v>
      </c>
      <c r="X165">
        <v>0.17364476911528509</v>
      </c>
      <c r="Y165">
        <v>0.17364476911528509</v>
      </c>
      <c r="Z165">
        <v>0.17364476911528509</v>
      </c>
      <c r="AA165">
        <v>0.17364476911528509</v>
      </c>
      <c r="AB165">
        <v>0.17364476911528509</v>
      </c>
      <c r="AC165">
        <v>0.17364476911528509</v>
      </c>
      <c r="AD165">
        <v>0.17364476911528509</v>
      </c>
      <c r="AE165">
        <v>0.17364476911528509</v>
      </c>
      <c r="AF165">
        <v>0.17364476911528509</v>
      </c>
      <c r="AG165">
        <v>0.17364476911528509</v>
      </c>
      <c r="AH165">
        <v>0.17364476911528509</v>
      </c>
      <c r="AI165">
        <v>0.17364476911528509</v>
      </c>
      <c r="AJ165">
        <v>0.17364476911528509</v>
      </c>
      <c r="AK165">
        <v>0.17364476911528509</v>
      </c>
      <c r="AL165">
        <v>0.17364476911528509</v>
      </c>
      <c r="AM165">
        <v>0.17364476911528509</v>
      </c>
      <c r="AN165">
        <v>0.17364476911528509</v>
      </c>
      <c r="AO165">
        <v>0.17364476911528509</v>
      </c>
      <c r="AP165">
        <v>0.17364476911528509</v>
      </c>
      <c r="AQ165">
        <v>0.17364476911528509</v>
      </c>
      <c r="AR165">
        <v>0.17364476911528509</v>
      </c>
      <c r="AS165">
        <v>0.17364476911528509</v>
      </c>
      <c r="AT165">
        <v>0.17364476911528509</v>
      </c>
      <c r="AU165">
        <v>0.17364476911528509</v>
      </c>
      <c r="AV165">
        <v>0.17364476911528509</v>
      </c>
      <c r="AW165">
        <v>0.17364476911528509</v>
      </c>
      <c r="AX165">
        <v>0.17364476911528509</v>
      </c>
      <c r="AY165">
        <v>0.17364476911528509</v>
      </c>
      <c r="AZ165">
        <v>0.17364476911528509</v>
      </c>
      <c r="BA165">
        <v>0.17364476911528509</v>
      </c>
      <c r="BB165">
        <v>0.17364476911528509</v>
      </c>
      <c r="BC165">
        <v>0.17364476911528509</v>
      </c>
      <c r="BD165">
        <v>0.17364476911528509</v>
      </c>
      <c r="BE165">
        <v>0.17364476911528509</v>
      </c>
      <c r="BF165">
        <v>0.17086638189806388</v>
      </c>
      <c r="BG165">
        <v>0.16810045119812961</v>
      </c>
      <c r="BH165">
        <v>0.15697251065990625</v>
      </c>
      <c r="BI165">
        <v>0.144706267500157</v>
      </c>
      <c r="BJ165">
        <v>0.11850350913230769</v>
      </c>
      <c r="BK165">
        <v>8.1475064076203363E-2</v>
      </c>
      <c r="BL165">
        <v>4.6639548148581407E-2</v>
      </c>
      <c r="BM165">
        <v>2.020639503419893E-2</v>
      </c>
      <c r="BN165">
        <v>1.127258588249094E-2</v>
      </c>
      <c r="BO165">
        <v>1.7134235255075805E-3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1068</v>
      </c>
      <c r="B166">
        <v>529.83533901210126</v>
      </c>
      <c r="C166">
        <v>1.4088899935540856E-3</v>
      </c>
      <c r="D166">
        <v>10</v>
      </c>
      <c r="E166">
        <v>524</v>
      </c>
      <c r="F166">
        <v>-544</v>
      </c>
      <c r="G166">
        <v>0</v>
      </c>
      <c r="H166">
        <v>0</v>
      </c>
      <c r="I166">
        <v>0</v>
      </c>
      <c r="J166">
        <v>6.9496388360231886E-4</v>
      </c>
      <c r="K166">
        <v>3.1732803789244297E-3</v>
      </c>
      <c r="L166">
        <v>9.140764185937976E-3</v>
      </c>
      <c r="M166">
        <v>2.023044539159732E-2</v>
      </c>
      <c r="N166">
        <v>4.382781525888451E-2</v>
      </c>
      <c r="O166">
        <v>7.6466350478730724E-2</v>
      </c>
      <c r="P166">
        <v>0.11279259041171186</v>
      </c>
      <c r="Q166">
        <v>0.14163498878224451</v>
      </c>
      <c r="R166">
        <v>0.16402967263713017</v>
      </c>
      <c r="S166">
        <v>0.17505365910883919</v>
      </c>
      <c r="T166">
        <v>0.17505365910883919</v>
      </c>
      <c r="U166">
        <v>0.17505365910883919</v>
      </c>
      <c r="V166">
        <v>0.17505365910883919</v>
      </c>
      <c r="W166">
        <v>0.17505365910883919</v>
      </c>
      <c r="X166">
        <v>0.17505365910883919</v>
      </c>
      <c r="Y166">
        <v>0.17505365910883919</v>
      </c>
      <c r="Z166">
        <v>0.17505365910883919</v>
      </c>
      <c r="AA166">
        <v>0.17505365910883919</v>
      </c>
      <c r="AB166">
        <v>0.17505365910883919</v>
      </c>
      <c r="AC166">
        <v>0.17505365910883919</v>
      </c>
      <c r="AD166">
        <v>0.17505365910883919</v>
      </c>
      <c r="AE166">
        <v>0.17505365910883919</v>
      </c>
      <c r="AF166">
        <v>0.17505365910883919</v>
      </c>
      <c r="AG166">
        <v>0.17505365910883919</v>
      </c>
      <c r="AH166">
        <v>0.17505365910883919</v>
      </c>
      <c r="AI166">
        <v>0.17505365910883919</v>
      </c>
      <c r="AJ166">
        <v>0.17505365910883919</v>
      </c>
      <c r="AK166">
        <v>0.17505365910883919</v>
      </c>
      <c r="AL166">
        <v>0.17505365910883919</v>
      </c>
      <c r="AM166">
        <v>0.17505365910883919</v>
      </c>
      <c r="AN166">
        <v>0.17505365910883919</v>
      </c>
      <c r="AO166">
        <v>0.17505365910883919</v>
      </c>
      <c r="AP166">
        <v>0.17505365910883919</v>
      </c>
      <c r="AQ166">
        <v>0.17505365910883919</v>
      </c>
      <c r="AR166">
        <v>0.17505365910883919</v>
      </c>
      <c r="AS166">
        <v>0.17505365910883919</v>
      </c>
      <c r="AT166">
        <v>0.17505365910883919</v>
      </c>
      <c r="AU166">
        <v>0.17505365910883919</v>
      </c>
      <c r="AV166">
        <v>0.17505365910883919</v>
      </c>
      <c r="AW166">
        <v>0.17505365910883919</v>
      </c>
      <c r="AX166">
        <v>0.17505365910883919</v>
      </c>
      <c r="AY166">
        <v>0.17505365910883919</v>
      </c>
      <c r="AZ166">
        <v>0.17505365910883919</v>
      </c>
      <c r="BA166">
        <v>0.17505365910883919</v>
      </c>
      <c r="BB166">
        <v>0.17505365910883919</v>
      </c>
      <c r="BC166">
        <v>0.17505365910883919</v>
      </c>
      <c r="BD166">
        <v>0.17505365910883919</v>
      </c>
      <c r="BE166">
        <v>0.17505365910883919</v>
      </c>
      <c r="BF166">
        <v>0.17227527189161798</v>
      </c>
      <c r="BG166">
        <v>0.16810045119812961</v>
      </c>
      <c r="BH166">
        <v>0.15697251065990625</v>
      </c>
      <c r="BI166">
        <v>0.144706267500157</v>
      </c>
      <c r="BJ166">
        <v>0.11850350913230769</v>
      </c>
      <c r="BK166">
        <v>8.1475064076203363E-2</v>
      </c>
      <c r="BL166">
        <v>4.6639548148581407E-2</v>
      </c>
      <c r="BM166">
        <v>2.020639503419893E-2</v>
      </c>
      <c r="BN166">
        <v>1.127258588249094E-2</v>
      </c>
      <c r="BO166">
        <v>1.7134235255075805E-3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3.161039348934247E-4</v>
      </c>
    </row>
    <row r="167" spans="1:73" x14ac:dyDescent="0.25">
      <c r="A167">
        <v>1068</v>
      </c>
      <c r="B167">
        <v>511.38307524391229</v>
      </c>
      <c r="C167">
        <v>1.3598234102833379E-3</v>
      </c>
      <c r="D167">
        <v>0</v>
      </c>
      <c r="E167">
        <v>534</v>
      </c>
      <c r="F167">
        <v>-534</v>
      </c>
      <c r="G167">
        <v>0</v>
      </c>
      <c r="H167">
        <v>0</v>
      </c>
      <c r="I167">
        <v>0</v>
      </c>
      <c r="J167">
        <v>6.9496388360231886E-4</v>
      </c>
      <c r="K167">
        <v>3.1732803789244297E-3</v>
      </c>
      <c r="L167">
        <v>9.140764185937976E-3</v>
      </c>
      <c r="M167">
        <v>2.023044539159732E-2</v>
      </c>
      <c r="N167">
        <v>4.382781525888451E-2</v>
      </c>
      <c r="O167">
        <v>7.6466350478730724E-2</v>
      </c>
      <c r="P167">
        <v>0.11279259041171186</v>
      </c>
      <c r="Q167">
        <v>0.14163498878224451</v>
      </c>
      <c r="R167">
        <v>0.16402967263713017</v>
      </c>
      <c r="S167">
        <v>0.17505365910883919</v>
      </c>
      <c r="T167">
        <v>0.17641348251912253</v>
      </c>
      <c r="U167">
        <v>0.17641348251912253</v>
      </c>
      <c r="V167">
        <v>0.17641348251912253</v>
      </c>
      <c r="W167">
        <v>0.17641348251912253</v>
      </c>
      <c r="X167">
        <v>0.17641348251912253</v>
      </c>
      <c r="Y167">
        <v>0.17641348251912253</v>
      </c>
      <c r="Z167">
        <v>0.17641348251912253</v>
      </c>
      <c r="AA167">
        <v>0.17641348251912253</v>
      </c>
      <c r="AB167">
        <v>0.17641348251912253</v>
      </c>
      <c r="AC167">
        <v>0.17641348251912253</v>
      </c>
      <c r="AD167">
        <v>0.17641348251912253</v>
      </c>
      <c r="AE167">
        <v>0.17641348251912253</v>
      </c>
      <c r="AF167">
        <v>0.17641348251912253</v>
      </c>
      <c r="AG167">
        <v>0.17641348251912253</v>
      </c>
      <c r="AH167">
        <v>0.17641348251912253</v>
      </c>
      <c r="AI167">
        <v>0.17641348251912253</v>
      </c>
      <c r="AJ167">
        <v>0.17641348251912253</v>
      </c>
      <c r="AK167">
        <v>0.17641348251912253</v>
      </c>
      <c r="AL167">
        <v>0.17641348251912253</v>
      </c>
      <c r="AM167">
        <v>0.17641348251912253</v>
      </c>
      <c r="AN167">
        <v>0.17641348251912253</v>
      </c>
      <c r="AO167">
        <v>0.17641348251912253</v>
      </c>
      <c r="AP167">
        <v>0.17641348251912253</v>
      </c>
      <c r="AQ167">
        <v>0.17641348251912253</v>
      </c>
      <c r="AR167">
        <v>0.17641348251912253</v>
      </c>
      <c r="AS167">
        <v>0.17641348251912253</v>
      </c>
      <c r="AT167">
        <v>0.17641348251912253</v>
      </c>
      <c r="AU167">
        <v>0.17641348251912253</v>
      </c>
      <c r="AV167">
        <v>0.17641348251912253</v>
      </c>
      <c r="AW167">
        <v>0.17641348251912253</v>
      </c>
      <c r="AX167">
        <v>0.17641348251912253</v>
      </c>
      <c r="AY167">
        <v>0.17641348251912253</v>
      </c>
      <c r="AZ167">
        <v>0.17641348251912253</v>
      </c>
      <c r="BA167">
        <v>0.17641348251912253</v>
      </c>
      <c r="BB167">
        <v>0.17641348251912253</v>
      </c>
      <c r="BC167">
        <v>0.17641348251912253</v>
      </c>
      <c r="BD167">
        <v>0.17641348251912253</v>
      </c>
      <c r="BE167">
        <v>0.17641348251912253</v>
      </c>
      <c r="BF167">
        <v>0.17363509530190133</v>
      </c>
      <c r="BG167">
        <v>0.16810045119812961</v>
      </c>
      <c r="BH167">
        <v>0.15697251065990625</v>
      </c>
      <c r="BI167">
        <v>0.144706267500157</v>
      </c>
      <c r="BJ167">
        <v>0.11850350913230769</v>
      </c>
      <c r="BK167">
        <v>8.1475064076203363E-2</v>
      </c>
      <c r="BL167">
        <v>4.6639548148581407E-2</v>
      </c>
      <c r="BM167">
        <v>2.020639503419893E-2</v>
      </c>
      <c r="BN167">
        <v>1.127258588249094E-2</v>
      </c>
      <c r="BO167">
        <v>1.7134235255075805E-3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1.3559195102007815E-3</v>
      </c>
    </row>
    <row r="168" spans="1:73" x14ac:dyDescent="0.25">
      <c r="A168">
        <v>1031</v>
      </c>
      <c r="B168">
        <v>549.81024100187733</v>
      </c>
      <c r="C168">
        <v>1.4620054380393322E-3</v>
      </c>
      <c r="D168">
        <v>-10</v>
      </c>
      <c r="E168">
        <v>525.5</v>
      </c>
      <c r="F168">
        <v>-505.5</v>
      </c>
      <c r="G168">
        <v>0</v>
      </c>
      <c r="H168">
        <v>0</v>
      </c>
      <c r="I168">
        <v>0</v>
      </c>
      <c r="J168">
        <v>6.9496388360231886E-4</v>
      </c>
      <c r="K168">
        <v>3.1732803789244297E-3</v>
      </c>
      <c r="L168">
        <v>9.140764185937976E-3</v>
      </c>
      <c r="M168">
        <v>2.023044539159732E-2</v>
      </c>
      <c r="N168">
        <v>4.382781525888451E-2</v>
      </c>
      <c r="O168">
        <v>7.6466350478730724E-2</v>
      </c>
      <c r="P168">
        <v>0.11279259041171186</v>
      </c>
      <c r="Q168">
        <v>0.14163498878224451</v>
      </c>
      <c r="R168">
        <v>0.16402967263713017</v>
      </c>
      <c r="S168">
        <v>0.17505365910883919</v>
      </c>
      <c r="T168">
        <v>0.17641348251912253</v>
      </c>
      <c r="U168">
        <v>0.17787548795716188</v>
      </c>
      <c r="V168">
        <v>0.17787548795716188</v>
      </c>
      <c r="W168">
        <v>0.17787548795716188</v>
      </c>
      <c r="X168">
        <v>0.17787548795716188</v>
      </c>
      <c r="Y168">
        <v>0.17787548795716188</v>
      </c>
      <c r="Z168">
        <v>0.17787548795716188</v>
      </c>
      <c r="AA168">
        <v>0.17787548795716188</v>
      </c>
      <c r="AB168">
        <v>0.17787548795716188</v>
      </c>
      <c r="AC168">
        <v>0.17787548795716188</v>
      </c>
      <c r="AD168">
        <v>0.17787548795716188</v>
      </c>
      <c r="AE168">
        <v>0.17787548795716188</v>
      </c>
      <c r="AF168">
        <v>0.17787548795716188</v>
      </c>
      <c r="AG168">
        <v>0.17787548795716188</v>
      </c>
      <c r="AH168">
        <v>0.17787548795716188</v>
      </c>
      <c r="AI168">
        <v>0.17787548795716188</v>
      </c>
      <c r="AJ168">
        <v>0.17787548795716188</v>
      </c>
      <c r="AK168">
        <v>0.17787548795716188</v>
      </c>
      <c r="AL168">
        <v>0.17787548795716188</v>
      </c>
      <c r="AM168">
        <v>0.17787548795716188</v>
      </c>
      <c r="AN168">
        <v>0.17787548795716188</v>
      </c>
      <c r="AO168">
        <v>0.17787548795716188</v>
      </c>
      <c r="AP168">
        <v>0.17787548795716188</v>
      </c>
      <c r="AQ168">
        <v>0.17787548795716188</v>
      </c>
      <c r="AR168">
        <v>0.17787548795716188</v>
      </c>
      <c r="AS168">
        <v>0.17787548795716188</v>
      </c>
      <c r="AT168">
        <v>0.17787548795716188</v>
      </c>
      <c r="AU168">
        <v>0.17787548795716188</v>
      </c>
      <c r="AV168">
        <v>0.17787548795716188</v>
      </c>
      <c r="AW168">
        <v>0.17787548795716188</v>
      </c>
      <c r="AX168">
        <v>0.17787548795716188</v>
      </c>
      <c r="AY168">
        <v>0.17787548795716188</v>
      </c>
      <c r="AZ168">
        <v>0.17787548795716188</v>
      </c>
      <c r="BA168">
        <v>0.17787548795716188</v>
      </c>
      <c r="BB168">
        <v>0.17787548795716188</v>
      </c>
      <c r="BC168">
        <v>0.17787548795716188</v>
      </c>
      <c r="BD168">
        <v>0.17787548795716188</v>
      </c>
      <c r="BE168">
        <v>0.17787548795716188</v>
      </c>
      <c r="BF168">
        <v>0.17509710073994067</v>
      </c>
      <c r="BG168">
        <v>0.16810045119812961</v>
      </c>
      <c r="BH168">
        <v>0.15697251065990625</v>
      </c>
      <c r="BI168">
        <v>0.144706267500157</v>
      </c>
      <c r="BJ168">
        <v>0.11850350913230769</v>
      </c>
      <c r="BK168">
        <v>8.1475064076203363E-2</v>
      </c>
      <c r="BL168">
        <v>4.6639548148581407E-2</v>
      </c>
      <c r="BM168">
        <v>2.020639503419893E-2</v>
      </c>
      <c r="BN168">
        <v>1.127258588249094E-2</v>
      </c>
      <c r="BO168">
        <v>1.7134235255075805E-3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4.7207627118953099E-4</v>
      </c>
    </row>
    <row r="169" spans="1:73" x14ac:dyDescent="0.25">
      <c r="A169">
        <v>1043</v>
      </c>
      <c r="B169">
        <v>435.03280964841167</v>
      </c>
      <c r="C169">
        <v>1.1567997210683745E-3</v>
      </c>
      <c r="D169">
        <v>-20</v>
      </c>
      <c r="E169">
        <v>541.5</v>
      </c>
      <c r="F169">
        <v>-501.5</v>
      </c>
      <c r="G169">
        <v>0</v>
      </c>
      <c r="H169">
        <v>0</v>
      </c>
      <c r="I169">
        <v>0</v>
      </c>
      <c r="J169">
        <v>6.9496388360231886E-4</v>
      </c>
      <c r="K169">
        <v>3.1732803789244297E-3</v>
      </c>
      <c r="L169">
        <v>9.140764185937976E-3</v>
      </c>
      <c r="M169">
        <v>2.023044539159732E-2</v>
      </c>
      <c r="N169">
        <v>4.382781525888451E-2</v>
      </c>
      <c r="O169">
        <v>7.6466350478730724E-2</v>
      </c>
      <c r="P169">
        <v>0.11279259041171186</v>
      </c>
      <c r="Q169">
        <v>0.14163498878224451</v>
      </c>
      <c r="R169">
        <v>0.16402967263713017</v>
      </c>
      <c r="S169">
        <v>0.17505365910883919</v>
      </c>
      <c r="T169">
        <v>0.17641348251912253</v>
      </c>
      <c r="U169">
        <v>0.17903228767823026</v>
      </c>
      <c r="V169">
        <v>0.17903228767823026</v>
      </c>
      <c r="W169">
        <v>0.17903228767823026</v>
      </c>
      <c r="X169">
        <v>0.17903228767823026</v>
      </c>
      <c r="Y169">
        <v>0.17903228767823026</v>
      </c>
      <c r="Z169">
        <v>0.17903228767823026</v>
      </c>
      <c r="AA169">
        <v>0.17903228767823026</v>
      </c>
      <c r="AB169">
        <v>0.17903228767823026</v>
      </c>
      <c r="AC169">
        <v>0.17903228767823026</v>
      </c>
      <c r="AD169">
        <v>0.17903228767823026</v>
      </c>
      <c r="AE169">
        <v>0.17903228767823026</v>
      </c>
      <c r="AF169">
        <v>0.17903228767823026</v>
      </c>
      <c r="AG169">
        <v>0.17903228767823026</v>
      </c>
      <c r="AH169">
        <v>0.17903228767823026</v>
      </c>
      <c r="AI169">
        <v>0.17903228767823026</v>
      </c>
      <c r="AJ169">
        <v>0.17903228767823026</v>
      </c>
      <c r="AK169">
        <v>0.17903228767823026</v>
      </c>
      <c r="AL169">
        <v>0.17903228767823026</v>
      </c>
      <c r="AM169">
        <v>0.17903228767823026</v>
      </c>
      <c r="AN169">
        <v>0.17903228767823026</v>
      </c>
      <c r="AO169">
        <v>0.17903228767823026</v>
      </c>
      <c r="AP169">
        <v>0.17903228767823026</v>
      </c>
      <c r="AQ169">
        <v>0.17903228767823026</v>
      </c>
      <c r="AR169">
        <v>0.17903228767823026</v>
      </c>
      <c r="AS169">
        <v>0.17903228767823026</v>
      </c>
      <c r="AT169">
        <v>0.17903228767823026</v>
      </c>
      <c r="AU169">
        <v>0.17903228767823026</v>
      </c>
      <c r="AV169">
        <v>0.17903228767823026</v>
      </c>
      <c r="AW169">
        <v>0.17903228767823026</v>
      </c>
      <c r="AX169">
        <v>0.17903228767823026</v>
      </c>
      <c r="AY169">
        <v>0.17903228767823026</v>
      </c>
      <c r="AZ169">
        <v>0.17903228767823026</v>
      </c>
      <c r="BA169">
        <v>0.17903228767823026</v>
      </c>
      <c r="BB169">
        <v>0.17903228767823026</v>
      </c>
      <c r="BC169">
        <v>0.17903228767823026</v>
      </c>
      <c r="BD169">
        <v>0.17903228767823026</v>
      </c>
      <c r="BE169">
        <v>0.17903228767823026</v>
      </c>
      <c r="BF169">
        <v>0.17625390046100906</v>
      </c>
      <c r="BG169">
        <v>0.16925725091919799</v>
      </c>
      <c r="BH169">
        <v>0.15697251065990625</v>
      </c>
      <c r="BI169">
        <v>0.144706267500157</v>
      </c>
      <c r="BJ169">
        <v>0.11850350913230769</v>
      </c>
      <c r="BK169">
        <v>8.1475064076203363E-2</v>
      </c>
      <c r="BL169">
        <v>4.6639548148581407E-2</v>
      </c>
      <c r="BM169">
        <v>2.020639503419893E-2</v>
      </c>
      <c r="BN169">
        <v>1.127258588249094E-2</v>
      </c>
      <c r="BO169">
        <v>1.7134235255075805E-3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2.1357811916812852E-3</v>
      </c>
    </row>
    <row r="170" spans="1:73" x14ac:dyDescent="0.25">
      <c r="A170">
        <v>1043</v>
      </c>
      <c r="B170">
        <v>511.0423660760722</v>
      </c>
      <c r="C170">
        <v>1.3589174274204789E-3</v>
      </c>
      <c r="D170">
        <v>-30</v>
      </c>
      <c r="E170">
        <v>551.5</v>
      </c>
      <c r="F170">
        <v>-491.5</v>
      </c>
      <c r="G170">
        <v>0</v>
      </c>
      <c r="H170">
        <v>0</v>
      </c>
      <c r="I170">
        <v>0</v>
      </c>
      <c r="J170">
        <v>6.9496388360231886E-4</v>
      </c>
      <c r="K170">
        <v>3.1732803789244297E-3</v>
      </c>
      <c r="L170">
        <v>9.140764185937976E-3</v>
      </c>
      <c r="M170">
        <v>2.023044539159732E-2</v>
      </c>
      <c r="N170">
        <v>4.382781525888451E-2</v>
      </c>
      <c r="O170">
        <v>7.6466350478730724E-2</v>
      </c>
      <c r="P170">
        <v>0.11279259041171186</v>
      </c>
      <c r="Q170">
        <v>0.14163498878224451</v>
      </c>
      <c r="R170">
        <v>0.16402967263713017</v>
      </c>
      <c r="S170">
        <v>0.17505365910883919</v>
      </c>
      <c r="T170">
        <v>0.17641348251912253</v>
      </c>
      <c r="U170">
        <v>0.18039120510565074</v>
      </c>
      <c r="V170">
        <v>0.18039120510565074</v>
      </c>
      <c r="W170">
        <v>0.18039120510565074</v>
      </c>
      <c r="X170">
        <v>0.18039120510565074</v>
      </c>
      <c r="Y170">
        <v>0.18039120510565074</v>
      </c>
      <c r="Z170">
        <v>0.18039120510565074</v>
      </c>
      <c r="AA170">
        <v>0.18039120510565074</v>
      </c>
      <c r="AB170">
        <v>0.18039120510565074</v>
      </c>
      <c r="AC170">
        <v>0.18039120510565074</v>
      </c>
      <c r="AD170">
        <v>0.18039120510565074</v>
      </c>
      <c r="AE170">
        <v>0.18039120510565074</v>
      </c>
      <c r="AF170">
        <v>0.18039120510565074</v>
      </c>
      <c r="AG170">
        <v>0.18039120510565074</v>
      </c>
      <c r="AH170">
        <v>0.18039120510565074</v>
      </c>
      <c r="AI170">
        <v>0.18039120510565074</v>
      </c>
      <c r="AJ170">
        <v>0.18039120510565074</v>
      </c>
      <c r="AK170">
        <v>0.18039120510565074</v>
      </c>
      <c r="AL170">
        <v>0.18039120510565074</v>
      </c>
      <c r="AM170">
        <v>0.18039120510565074</v>
      </c>
      <c r="AN170">
        <v>0.18039120510565074</v>
      </c>
      <c r="AO170">
        <v>0.18039120510565074</v>
      </c>
      <c r="AP170">
        <v>0.18039120510565074</v>
      </c>
      <c r="AQ170">
        <v>0.18039120510565074</v>
      </c>
      <c r="AR170">
        <v>0.18039120510565074</v>
      </c>
      <c r="AS170">
        <v>0.18039120510565074</v>
      </c>
      <c r="AT170">
        <v>0.18039120510565074</v>
      </c>
      <c r="AU170">
        <v>0.18039120510565074</v>
      </c>
      <c r="AV170">
        <v>0.18039120510565074</v>
      </c>
      <c r="AW170">
        <v>0.18039120510565074</v>
      </c>
      <c r="AX170">
        <v>0.18039120510565074</v>
      </c>
      <c r="AY170">
        <v>0.18039120510565074</v>
      </c>
      <c r="AZ170">
        <v>0.18039120510565074</v>
      </c>
      <c r="BA170">
        <v>0.18039120510565074</v>
      </c>
      <c r="BB170">
        <v>0.18039120510565074</v>
      </c>
      <c r="BC170">
        <v>0.18039120510565074</v>
      </c>
      <c r="BD170">
        <v>0.18039120510565074</v>
      </c>
      <c r="BE170">
        <v>0.18039120510565074</v>
      </c>
      <c r="BF170">
        <v>0.17761281788842953</v>
      </c>
      <c r="BG170">
        <v>0.17061616834661847</v>
      </c>
      <c r="BH170">
        <v>0.15697251065990625</v>
      </c>
      <c r="BI170">
        <v>0.144706267500157</v>
      </c>
      <c r="BJ170">
        <v>0.11850350913230769</v>
      </c>
      <c r="BK170">
        <v>8.1475064076203363E-2</v>
      </c>
      <c r="BL170">
        <v>4.6639548148581407E-2</v>
      </c>
      <c r="BM170">
        <v>2.020639503419893E-2</v>
      </c>
      <c r="BN170">
        <v>1.127258588249094E-2</v>
      </c>
      <c r="BO170">
        <v>1.7134235255075805E-3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3.7786567250699676E-3</v>
      </c>
    </row>
    <row r="171" spans="1:73" x14ac:dyDescent="0.25">
      <c r="A171">
        <v>1043</v>
      </c>
      <c r="B171">
        <v>491.27383602841797</v>
      </c>
      <c r="C171">
        <v>1.3063507484531154E-3</v>
      </c>
      <c r="D171">
        <v>-40</v>
      </c>
      <c r="E171">
        <v>561.5</v>
      </c>
      <c r="F171">
        <v>-481.5</v>
      </c>
      <c r="G171">
        <v>0</v>
      </c>
      <c r="H171">
        <v>0</v>
      </c>
      <c r="I171">
        <v>0</v>
      </c>
      <c r="J171">
        <v>6.9496388360231886E-4</v>
      </c>
      <c r="K171">
        <v>3.1732803789244297E-3</v>
      </c>
      <c r="L171">
        <v>9.140764185937976E-3</v>
      </c>
      <c r="M171">
        <v>2.023044539159732E-2</v>
      </c>
      <c r="N171">
        <v>4.382781525888451E-2</v>
      </c>
      <c r="O171">
        <v>7.6466350478730724E-2</v>
      </c>
      <c r="P171">
        <v>0.11279259041171186</v>
      </c>
      <c r="Q171">
        <v>0.14163498878224451</v>
      </c>
      <c r="R171">
        <v>0.16402967263713017</v>
      </c>
      <c r="S171">
        <v>0.17505365910883919</v>
      </c>
      <c r="T171">
        <v>0.17641348251912253</v>
      </c>
      <c r="U171">
        <v>0.18169755585410385</v>
      </c>
      <c r="V171">
        <v>0.18169755585410385</v>
      </c>
      <c r="W171">
        <v>0.18169755585410385</v>
      </c>
      <c r="X171">
        <v>0.18169755585410385</v>
      </c>
      <c r="Y171">
        <v>0.18169755585410385</v>
      </c>
      <c r="Z171">
        <v>0.18169755585410385</v>
      </c>
      <c r="AA171">
        <v>0.18169755585410385</v>
      </c>
      <c r="AB171">
        <v>0.18169755585410385</v>
      </c>
      <c r="AC171">
        <v>0.18169755585410385</v>
      </c>
      <c r="AD171">
        <v>0.18169755585410385</v>
      </c>
      <c r="AE171">
        <v>0.18169755585410385</v>
      </c>
      <c r="AF171">
        <v>0.18169755585410385</v>
      </c>
      <c r="AG171">
        <v>0.18169755585410385</v>
      </c>
      <c r="AH171">
        <v>0.18169755585410385</v>
      </c>
      <c r="AI171">
        <v>0.18169755585410385</v>
      </c>
      <c r="AJ171">
        <v>0.18169755585410385</v>
      </c>
      <c r="AK171">
        <v>0.18169755585410385</v>
      </c>
      <c r="AL171">
        <v>0.18169755585410385</v>
      </c>
      <c r="AM171">
        <v>0.18169755585410385</v>
      </c>
      <c r="AN171">
        <v>0.18169755585410385</v>
      </c>
      <c r="AO171">
        <v>0.18169755585410385</v>
      </c>
      <c r="AP171">
        <v>0.18169755585410385</v>
      </c>
      <c r="AQ171">
        <v>0.18169755585410385</v>
      </c>
      <c r="AR171">
        <v>0.18169755585410385</v>
      </c>
      <c r="AS171">
        <v>0.18169755585410385</v>
      </c>
      <c r="AT171">
        <v>0.18169755585410385</v>
      </c>
      <c r="AU171">
        <v>0.18169755585410385</v>
      </c>
      <c r="AV171">
        <v>0.18169755585410385</v>
      </c>
      <c r="AW171">
        <v>0.18169755585410385</v>
      </c>
      <c r="AX171">
        <v>0.18169755585410385</v>
      </c>
      <c r="AY171">
        <v>0.18169755585410385</v>
      </c>
      <c r="AZ171">
        <v>0.18169755585410385</v>
      </c>
      <c r="BA171">
        <v>0.18169755585410385</v>
      </c>
      <c r="BB171">
        <v>0.18169755585410385</v>
      </c>
      <c r="BC171">
        <v>0.18169755585410385</v>
      </c>
      <c r="BD171">
        <v>0.18169755585410385</v>
      </c>
      <c r="BE171">
        <v>0.18169755585410385</v>
      </c>
      <c r="BF171">
        <v>0.17891916863688265</v>
      </c>
      <c r="BG171">
        <v>0.17192251909507159</v>
      </c>
      <c r="BH171">
        <v>0.15827886140835937</v>
      </c>
      <c r="BI171">
        <v>0.144706267500157</v>
      </c>
      <c r="BJ171">
        <v>0.11850350913230769</v>
      </c>
      <c r="BK171">
        <v>8.1475064076203363E-2</v>
      </c>
      <c r="BL171">
        <v>4.6639548148581407E-2</v>
      </c>
      <c r="BM171">
        <v>2.020639503419893E-2</v>
      </c>
      <c r="BN171">
        <v>1.127258588249094E-2</v>
      </c>
      <c r="BO171">
        <v>1.7134235255075805E-3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6.3971632901189956E-3</v>
      </c>
    </row>
    <row r="172" spans="1:73" x14ac:dyDescent="0.25">
      <c r="A172">
        <v>1043</v>
      </c>
      <c r="B172">
        <v>542.23378155013336</v>
      </c>
      <c r="C172">
        <v>1.4418588054496049E-3</v>
      </c>
      <c r="D172">
        <v>-20</v>
      </c>
      <c r="E172">
        <v>541.5</v>
      </c>
      <c r="F172">
        <v>-501.5</v>
      </c>
      <c r="G172">
        <v>0</v>
      </c>
      <c r="H172">
        <v>0</v>
      </c>
      <c r="I172">
        <v>0</v>
      </c>
      <c r="J172">
        <v>6.9496388360231886E-4</v>
      </c>
      <c r="K172">
        <v>3.1732803789244297E-3</v>
      </c>
      <c r="L172">
        <v>9.140764185937976E-3</v>
      </c>
      <c r="M172">
        <v>2.023044539159732E-2</v>
      </c>
      <c r="N172">
        <v>4.382781525888451E-2</v>
      </c>
      <c r="O172">
        <v>7.6466350478730724E-2</v>
      </c>
      <c r="P172">
        <v>0.11279259041171186</v>
      </c>
      <c r="Q172">
        <v>0.14163498878224451</v>
      </c>
      <c r="R172">
        <v>0.16402967263713017</v>
      </c>
      <c r="S172">
        <v>0.17505365910883919</v>
      </c>
      <c r="T172">
        <v>0.17641348251912253</v>
      </c>
      <c r="U172">
        <v>0.18313941465955347</v>
      </c>
      <c r="V172">
        <v>0.18313941465955347</v>
      </c>
      <c r="W172">
        <v>0.18313941465955347</v>
      </c>
      <c r="X172">
        <v>0.18313941465955347</v>
      </c>
      <c r="Y172">
        <v>0.18313941465955347</v>
      </c>
      <c r="Z172">
        <v>0.18313941465955347</v>
      </c>
      <c r="AA172">
        <v>0.18313941465955347</v>
      </c>
      <c r="AB172">
        <v>0.18313941465955347</v>
      </c>
      <c r="AC172">
        <v>0.18313941465955347</v>
      </c>
      <c r="AD172">
        <v>0.18313941465955347</v>
      </c>
      <c r="AE172">
        <v>0.18313941465955347</v>
      </c>
      <c r="AF172">
        <v>0.18313941465955347</v>
      </c>
      <c r="AG172">
        <v>0.18313941465955347</v>
      </c>
      <c r="AH172">
        <v>0.18313941465955347</v>
      </c>
      <c r="AI172">
        <v>0.18313941465955347</v>
      </c>
      <c r="AJ172">
        <v>0.18313941465955347</v>
      </c>
      <c r="AK172">
        <v>0.18313941465955347</v>
      </c>
      <c r="AL172">
        <v>0.18313941465955347</v>
      </c>
      <c r="AM172">
        <v>0.18313941465955347</v>
      </c>
      <c r="AN172">
        <v>0.18313941465955347</v>
      </c>
      <c r="AO172">
        <v>0.18313941465955347</v>
      </c>
      <c r="AP172">
        <v>0.18313941465955347</v>
      </c>
      <c r="AQ172">
        <v>0.18313941465955347</v>
      </c>
      <c r="AR172">
        <v>0.18313941465955347</v>
      </c>
      <c r="AS172">
        <v>0.18313941465955347</v>
      </c>
      <c r="AT172">
        <v>0.18313941465955347</v>
      </c>
      <c r="AU172">
        <v>0.18313941465955347</v>
      </c>
      <c r="AV172">
        <v>0.18313941465955347</v>
      </c>
      <c r="AW172">
        <v>0.18313941465955347</v>
      </c>
      <c r="AX172">
        <v>0.18313941465955347</v>
      </c>
      <c r="AY172">
        <v>0.18313941465955347</v>
      </c>
      <c r="AZ172">
        <v>0.18313941465955347</v>
      </c>
      <c r="BA172">
        <v>0.18313941465955347</v>
      </c>
      <c r="BB172">
        <v>0.18313941465955347</v>
      </c>
      <c r="BC172">
        <v>0.18313941465955347</v>
      </c>
      <c r="BD172">
        <v>0.18313941465955347</v>
      </c>
      <c r="BE172">
        <v>0.18313941465955347</v>
      </c>
      <c r="BF172">
        <v>0.18036102744233226</v>
      </c>
      <c r="BG172">
        <v>0.1733643779005212</v>
      </c>
      <c r="BH172">
        <v>0.15827886140835937</v>
      </c>
      <c r="BI172">
        <v>0.144706267500157</v>
      </c>
      <c r="BJ172">
        <v>0.11850350913230769</v>
      </c>
      <c r="BK172">
        <v>8.1475064076203363E-2</v>
      </c>
      <c r="BL172">
        <v>4.6639548148581407E-2</v>
      </c>
      <c r="BM172">
        <v>2.020639503419893E-2</v>
      </c>
      <c r="BN172">
        <v>1.127258588249094E-2</v>
      </c>
      <c r="BO172">
        <v>1.7134235255075805E-3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2.1357811916812852E-3</v>
      </c>
    </row>
    <row r="173" spans="1:73" x14ac:dyDescent="0.25">
      <c r="A173">
        <v>1043</v>
      </c>
      <c r="B173">
        <v>501.08604213146754</v>
      </c>
      <c r="C173">
        <v>1.3324424754018178E-3</v>
      </c>
      <c r="D173">
        <v>-10</v>
      </c>
      <c r="E173">
        <v>531.5</v>
      </c>
      <c r="F173">
        <v>-511.5</v>
      </c>
      <c r="G173">
        <v>0</v>
      </c>
      <c r="H173">
        <v>0</v>
      </c>
      <c r="I173">
        <v>0</v>
      </c>
      <c r="J173">
        <v>6.9496388360231886E-4</v>
      </c>
      <c r="K173">
        <v>3.1732803789244297E-3</v>
      </c>
      <c r="L173">
        <v>9.140764185937976E-3</v>
      </c>
      <c r="M173">
        <v>2.023044539159732E-2</v>
      </c>
      <c r="N173">
        <v>4.382781525888451E-2</v>
      </c>
      <c r="O173">
        <v>7.6466350478730724E-2</v>
      </c>
      <c r="P173">
        <v>0.11279259041171186</v>
      </c>
      <c r="Q173">
        <v>0.14163498878224451</v>
      </c>
      <c r="R173">
        <v>0.16402967263713017</v>
      </c>
      <c r="S173">
        <v>0.17505365910883919</v>
      </c>
      <c r="T173">
        <v>0.17774592499452435</v>
      </c>
      <c r="U173">
        <v>0.18447185713495529</v>
      </c>
      <c r="V173">
        <v>0.18447185713495529</v>
      </c>
      <c r="W173">
        <v>0.18447185713495529</v>
      </c>
      <c r="X173">
        <v>0.18447185713495529</v>
      </c>
      <c r="Y173">
        <v>0.18447185713495529</v>
      </c>
      <c r="Z173">
        <v>0.18447185713495529</v>
      </c>
      <c r="AA173">
        <v>0.18447185713495529</v>
      </c>
      <c r="AB173">
        <v>0.18447185713495529</v>
      </c>
      <c r="AC173">
        <v>0.18447185713495529</v>
      </c>
      <c r="AD173">
        <v>0.18447185713495529</v>
      </c>
      <c r="AE173">
        <v>0.18447185713495529</v>
      </c>
      <c r="AF173">
        <v>0.18447185713495529</v>
      </c>
      <c r="AG173">
        <v>0.18447185713495529</v>
      </c>
      <c r="AH173">
        <v>0.18447185713495529</v>
      </c>
      <c r="AI173">
        <v>0.18447185713495529</v>
      </c>
      <c r="AJ173">
        <v>0.18447185713495529</v>
      </c>
      <c r="AK173">
        <v>0.18447185713495529</v>
      </c>
      <c r="AL173">
        <v>0.18447185713495529</v>
      </c>
      <c r="AM173">
        <v>0.18447185713495529</v>
      </c>
      <c r="AN173">
        <v>0.18447185713495529</v>
      </c>
      <c r="AO173">
        <v>0.18447185713495529</v>
      </c>
      <c r="AP173">
        <v>0.18447185713495529</v>
      </c>
      <c r="AQ173">
        <v>0.18447185713495529</v>
      </c>
      <c r="AR173">
        <v>0.18447185713495529</v>
      </c>
      <c r="AS173">
        <v>0.18447185713495529</v>
      </c>
      <c r="AT173">
        <v>0.18447185713495529</v>
      </c>
      <c r="AU173">
        <v>0.18447185713495529</v>
      </c>
      <c r="AV173">
        <v>0.18447185713495529</v>
      </c>
      <c r="AW173">
        <v>0.18447185713495529</v>
      </c>
      <c r="AX173">
        <v>0.18447185713495529</v>
      </c>
      <c r="AY173">
        <v>0.18447185713495529</v>
      </c>
      <c r="AZ173">
        <v>0.18447185713495529</v>
      </c>
      <c r="BA173">
        <v>0.18447185713495529</v>
      </c>
      <c r="BB173">
        <v>0.18447185713495529</v>
      </c>
      <c r="BC173">
        <v>0.18447185713495529</v>
      </c>
      <c r="BD173">
        <v>0.18447185713495529</v>
      </c>
      <c r="BE173">
        <v>0.18447185713495529</v>
      </c>
      <c r="BF173">
        <v>0.18169346991773408</v>
      </c>
      <c r="BG173">
        <v>0.1733643779005212</v>
      </c>
      <c r="BH173">
        <v>0.15827886140835937</v>
      </c>
      <c r="BI173">
        <v>0.144706267500157</v>
      </c>
      <c r="BJ173">
        <v>0.11850350913230769</v>
      </c>
      <c r="BK173">
        <v>8.1475064076203363E-2</v>
      </c>
      <c r="BL173">
        <v>4.6639548148581407E-2</v>
      </c>
      <c r="BM173">
        <v>2.020639503419893E-2</v>
      </c>
      <c r="BN173">
        <v>1.127258588249094E-2</v>
      </c>
      <c r="BO173">
        <v>1.7134235255075805E-3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1.0959656163739284E-3</v>
      </c>
    </row>
    <row r="174" spans="1:73" x14ac:dyDescent="0.25">
      <c r="A174">
        <v>1043</v>
      </c>
      <c r="B174">
        <v>522.0850131588262</v>
      </c>
      <c r="C174">
        <v>1.3882810312266154E-3</v>
      </c>
      <c r="D174">
        <v>0</v>
      </c>
      <c r="E174">
        <v>521.5</v>
      </c>
      <c r="F174">
        <v>-521.5</v>
      </c>
      <c r="G174">
        <v>0</v>
      </c>
      <c r="H174">
        <v>0</v>
      </c>
      <c r="I174">
        <v>0</v>
      </c>
      <c r="J174">
        <v>6.9496388360231886E-4</v>
      </c>
      <c r="K174">
        <v>3.1732803789244297E-3</v>
      </c>
      <c r="L174">
        <v>9.140764185937976E-3</v>
      </c>
      <c r="M174">
        <v>2.023044539159732E-2</v>
      </c>
      <c r="N174">
        <v>4.382781525888451E-2</v>
      </c>
      <c r="O174">
        <v>7.6466350478730724E-2</v>
      </c>
      <c r="P174">
        <v>0.11279259041171186</v>
      </c>
      <c r="Q174">
        <v>0.14163498878224451</v>
      </c>
      <c r="R174">
        <v>0.16402967263713017</v>
      </c>
      <c r="S174">
        <v>0.17505365910883919</v>
      </c>
      <c r="T174">
        <v>0.17913420602575097</v>
      </c>
      <c r="U174">
        <v>0.18586013816618191</v>
      </c>
      <c r="V174">
        <v>0.18586013816618191</v>
      </c>
      <c r="W174">
        <v>0.18586013816618191</v>
      </c>
      <c r="X174">
        <v>0.18586013816618191</v>
      </c>
      <c r="Y174">
        <v>0.18586013816618191</v>
      </c>
      <c r="Z174">
        <v>0.18586013816618191</v>
      </c>
      <c r="AA174">
        <v>0.18586013816618191</v>
      </c>
      <c r="AB174">
        <v>0.18586013816618191</v>
      </c>
      <c r="AC174">
        <v>0.18586013816618191</v>
      </c>
      <c r="AD174">
        <v>0.18586013816618191</v>
      </c>
      <c r="AE174">
        <v>0.18586013816618191</v>
      </c>
      <c r="AF174">
        <v>0.18586013816618191</v>
      </c>
      <c r="AG174">
        <v>0.18586013816618191</v>
      </c>
      <c r="AH174">
        <v>0.18586013816618191</v>
      </c>
      <c r="AI174">
        <v>0.18586013816618191</v>
      </c>
      <c r="AJ174">
        <v>0.18586013816618191</v>
      </c>
      <c r="AK174">
        <v>0.18586013816618191</v>
      </c>
      <c r="AL174">
        <v>0.18586013816618191</v>
      </c>
      <c r="AM174">
        <v>0.18586013816618191</v>
      </c>
      <c r="AN174">
        <v>0.18586013816618191</v>
      </c>
      <c r="AO174">
        <v>0.18586013816618191</v>
      </c>
      <c r="AP174">
        <v>0.18586013816618191</v>
      </c>
      <c r="AQ174">
        <v>0.18586013816618191</v>
      </c>
      <c r="AR174">
        <v>0.18586013816618191</v>
      </c>
      <c r="AS174">
        <v>0.18586013816618191</v>
      </c>
      <c r="AT174">
        <v>0.18586013816618191</v>
      </c>
      <c r="AU174">
        <v>0.18586013816618191</v>
      </c>
      <c r="AV174">
        <v>0.18586013816618191</v>
      </c>
      <c r="AW174">
        <v>0.18586013816618191</v>
      </c>
      <c r="AX174">
        <v>0.18586013816618191</v>
      </c>
      <c r="AY174">
        <v>0.18586013816618191</v>
      </c>
      <c r="AZ174">
        <v>0.18586013816618191</v>
      </c>
      <c r="BA174">
        <v>0.18586013816618191</v>
      </c>
      <c r="BB174">
        <v>0.18586013816618191</v>
      </c>
      <c r="BC174">
        <v>0.18586013816618191</v>
      </c>
      <c r="BD174">
        <v>0.18586013816618191</v>
      </c>
      <c r="BE174">
        <v>0.18586013816618191</v>
      </c>
      <c r="BF174">
        <v>0.1830817509489607</v>
      </c>
      <c r="BG174">
        <v>0.1733643779005212</v>
      </c>
      <c r="BH174">
        <v>0.15827886140835937</v>
      </c>
      <c r="BI174">
        <v>0.144706267500157</v>
      </c>
      <c r="BJ174">
        <v>0.11850350913230769</v>
      </c>
      <c r="BK174">
        <v>8.1475064076203363E-2</v>
      </c>
      <c r="BL174">
        <v>4.6639548148581407E-2</v>
      </c>
      <c r="BM174">
        <v>2.020639503419893E-2</v>
      </c>
      <c r="BN174">
        <v>1.127258588249094E-2</v>
      </c>
      <c r="BO174">
        <v>1.7134235255075805E-3</v>
      </c>
      <c r="BP174">
        <v>0</v>
      </c>
      <c r="BQ174">
        <v>0</v>
      </c>
      <c r="BR174">
        <v>0</v>
      </c>
      <c r="BS174">
        <v>0</v>
      </c>
      <c r="BT174">
        <v>1.3592826930514113E-4</v>
      </c>
      <c r="BU174">
        <v>5.6150041066599377E-5</v>
      </c>
    </row>
    <row r="175" spans="1:73" x14ac:dyDescent="0.25">
      <c r="A175">
        <v>1043</v>
      </c>
      <c r="B175">
        <v>524.16904740636403</v>
      </c>
      <c r="C175">
        <v>1.3938227057458247E-3</v>
      </c>
      <c r="D175">
        <v>10</v>
      </c>
      <c r="E175">
        <v>511.5</v>
      </c>
      <c r="F175">
        <v>-531.5</v>
      </c>
      <c r="G175">
        <v>0</v>
      </c>
      <c r="H175">
        <v>0</v>
      </c>
      <c r="I175">
        <v>0</v>
      </c>
      <c r="J175">
        <v>6.9496388360231886E-4</v>
      </c>
      <c r="K175">
        <v>3.1732803789244297E-3</v>
      </c>
      <c r="L175">
        <v>9.140764185937976E-3</v>
      </c>
      <c r="M175">
        <v>2.023044539159732E-2</v>
      </c>
      <c r="N175">
        <v>4.382781525888451E-2</v>
      </c>
      <c r="O175">
        <v>7.6466350478730724E-2</v>
      </c>
      <c r="P175">
        <v>0.11279259041171186</v>
      </c>
      <c r="Q175">
        <v>0.14163498878224451</v>
      </c>
      <c r="R175">
        <v>0.16402967263713017</v>
      </c>
      <c r="S175">
        <v>0.17505365910883919</v>
      </c>
      <c r="T175">
        <v>0.18052802873149679</v>
      </c>
      <c r="U175">
        <v>0.18725396087192772</v>
      </c>
      <c r="V175">
        <v>0.18725396087192772</v>
      </c>
      <c r="W175">
        <v>0.18725396087192772</v>
      </c>
      <c r="X175">
        <v>0.18725396087192772</v>
      </c>
      <c r="Y175">
        <v>0.18725396087192772</v>
      </c>
      <c r="Z175">
        <v>0.18725396087192772</v>
      </c>
      <c r="AA175">
        <v>0.18725396087192772</v>
      </c>
      <c r="AB175">
        <v>0.18725396087192772</v>
      </c>
      <c r="AC175">
        <v>0.18725396087192772</v>
      </c>
      <c r="AD175">
        <v>0.18725396087192772</v>
      </c>
      <c r="AE175">
        <v>0.18725396087192772</v>
      </c>
      <c r="AF175">
        <v>0.18725396087192772</v>
      </c>
      <c r="AG175">
        <v>0.18725396087192772</v>
      </c>
      <c r="AH175">
        <v>0.18725396087192772</v>
      </c>
      <c r="AI175">
        <v>0.18725396087192772</v>
      </c>
      <c r="AJ175">
        <v>0.18725396087192772</v>
      </c>
      <c r="AK175">
        <v>0.18725396087192772</v>
      </c>
      <c r="AL175">
        <v>0.18725396087192772</v>
      </c>
      <c r="AM175">
        <v>0.18725396087192772</v>
      </c>
      <c r="AN175">
        <v>0.18725396087192772</v>
      </c>
      <c r="AO175">
        <v>0.18725396087192772</v>
      </c>
      <c r="AP175">
        <v>0.18725396087192772</v>
      </c>
      <c r="AQ175">
        <v>0.18725396087192772</v>
      </c>
      <c r="AR175">
        <v>0.18725396087192772</v>
      </c>
      <c r="AS175">
        <v>0.18725396087192772</v>
      </c>
      <c r="AT175">
        <v>0.18725396087192772</v>
      </c>
      <c r="AU175">
        <v>0.18725396087192772</v>
      </c>
      <c r="AV175">
        <v>0.18725396087192772</v>
      </c>
      <c r="AW175">
        <v>0.18725396087192772</v>
      </c>
      <c r="AX175">
        <v>0.18725396087192772</v>
      </c>
      <c r="AY175">
        <v>0.18725396087192772</v>
      </c>
      <c r="AZ175">
        <v>0.18725396087192772</v>
      </c>
      <c r="BA175">
        <v>0.18725396087192772</v>
      </c>
      <c r="BB175">
        <v>0.18725396087192772</v>
      </c>
      <c r="BC175">
        <v>0.18725396087192772</v>
      </c>
      <c r="BD175">
        <v>0.18725396087192772</v>
      </c>
      <c r="BE175">
        <v>0.18725396087192772</v>
      </c>
      <c r="BF175">
        <v>0.18447557365470652</v>
      </c>
      <c r="BG175">
        <v>0.1733643779005212</v>
      </c>
      <c r="BH175">
        <v>0.15827886140835937</v>
      </c>
      <c r="BI175">
        <v>0.144706267500157</v>
      </c>
      <c r="BJ175">
        <v>0.11850350913230769</v>
      </c>
      <c r="BK175">
        <v>8.1475064076203363E-2</v>
      </c>
      <c r="BL175">
        <v>4.6639548148581407E-2</v>
      </c>
      <c r="BM175">
        <v>2.020639503419893E-2</v>
      </c>
      <c r="BN175">
        <v>1.127258588249094E-2</v>
      </c>
      <c r="BO175">
        <v>1.7134235255075805E-3</v>
      </c>
      <c r="BP175">
        <v>0</v>
      </c>
      <c r="BQ175">
        <v>0</v>
      </c>
      <c r="BR175">
        <v>0</v>
      </c>
      <c r="BS175">
        <v>0</v>
      </c>
      <c r="BT175">
        <v>2.6531184416220821E-3</v>
      </c>
      <c r="BU175">
        <v>0</v>
      </c>
    </row>
    <row r="176" spans="1:73" x14ac:dyDescent="0.25">
      <c r="A176">
        <v>979</v>
      </c>
      <c r="B176">
        <v>521.58801751060469</v>
      </c>
      <c r="C176">
        <v>1.3869594655550525E-3</v>
      </c>
      <c r="D176">
        <v>20</v>
      </c>
      <c r="E176">
        <v>469.5</v>
      </c>
      <c r="F176">
        <v>-509.5</v>
      </c>
      <c r="G176">
        <v>0</v>
      </c>
      <c r="H176">
        <v>0</v>
      </c>
      <c r="I176">
        <v>0</v>
      </c>
      <c r="J176">
        <v>6.9496388360231886E-4</v>
      </c>
      <c r="K176">
        <v>3.1732803789244297E-3</v>
      </c>
      <c r="L176">
        <v>9.140764185937976E-3</v>
      </c>
      <c r="M176">
        <v>2.023044539159732E-2</v>
      </c>
      <c r="N176">
        <v>4.382781525888451E-2</v>
      </c>
      <c r="O176">
        <v>7.6466350478730724E-2</v>
      </c>
      <c r="P176">
        <v>0.11279259041171186</v>
      </c>
      <c r="Q176">
        <v>0.14163498878224451</v>
      </c>
      <c r="R176">
        <v>0.16402967263713017</v>
      </c>
      <c r="S176">
        <v>0.17505365910883919</v>
      </c>
      <c r="T176">
        <v>0.18191498819705185</v>
      </c>
      <c r="U176">
        <v>0.18864092033748278</v>
      </c>
      <c r="V176">
        <v>0.18864092033748278</v>
      </c>
      <c r="W176">
        <v>0.18864092033748278</v>
      </c>
      <c r="X176">
        <v>0.18864092033748278</v>
      </c>
      <c r="Y176">
        <v>0.18864092033748278</v>
      </c>
      <c r="Z176">
        <v>0.18864092033748278</v>
      </c>
      <c r="AA176">
        <v>0.18864092033748278</v>
      </c>
      <c r="AB176">
        <v>0.18864092033748278</v>
      </c>
      <c r="AC176">
        <v>0.18864092033748278</v>
      </c>
      <c r="AD176">
        <v>0.18864092033748278</v>
      </c>
      <c r="AE176">
        <v>0.18864092033748278</v>
      </c>
      <c r="AF176">
        <v>0.18864092033748278</v>
      </c>
      <c r="AG176">
        <v>0.18864092033748278</v>
      </c>
      <c r="AH176">
        <v>0.18864092033748278</v>
      </c>
      <c r="AI176">
        <v>0.18864092033748278</v>
      </c>
      <c r="AJ176">
        <v>0.18864092033748278</v>
      </c>
      <c r="AK176">
        <v>0.18864092033748278</v>
      </c>
      <c r="AL176">
        <v>0.18864092033748278</v>
      </c>
      <c r="AM176">
        <v>0.18864092033748278</v>
      </c>
      <c r="AN176">
        <v>0.18864092033748278</v>
      </c>
      <c r="AO176">
        <v>0.18864092033748278</v>
      </c>
      <c r="AP176">
        <v>0.18864092033748278</v>
      </c>
      <c r="AQ176">
        <v>0.18864092033748278</v>
      </c>
      <c r="AR176">
        <v>0.18864092033748278</v>
      </c>
      <c r="AS176">
        <v>0.18864092033748278</v>
      </c>
      <c r="AT176">
        <v>0.18864092033748278</v>
      </c>
      <c r="AU176">
        <v>0.18864092033748278</v>
      </c>
      <c r="AV176">
        <v>0.18864092033748278</v>
      </c>
      <c r="AW176">
        <v>0.18864092033748278</v>
      </c>
      <c r="AX176">
        <v>0.18864092033748278</v>
      </c>
      <c r="AY176">
        <v>0.18864092033748278</v>
      </c>
      <c r="AZ176">
        <v>0.18864092033748278</v>
      </c>
      <c r="BA176">
        <v>0.18864092033748278</v>
      </c>
      <c r="BB176">
        <v>0.18864092033748278</v>
      </c>
      <c r="BC176">
        <v>0.18864092033748278</v>
      </c>
      <c r="BD176">
        <v>0.18864092033748278</v>
      </c>
      <c r="BE176">
        <v>0.18725396087192772</v>
      </c>
      <c r="BF176">
        <v>0.18447557365470652</v>
      </c>
      <c r="BG176">
        <v>0.1733643779005212</v>
      </c>
      <c r="BH176">
        <v>0.15827886140835937</v>
      </c>
      <c r="BI176">
        <v>0.144706267500157</v>
      </c>
      <c r="BJ176">
        <v>0.11850350913230769</v>
      </c>
      <c r="BK176">
        <v>8.1475064076203363E-2</v>
      </c>
      <c r="BL176">
        <v>4.6639548148581407E-2</v>
      </c>
      <c r="BM176">
        <v>2.020639503419893E-2</v>
      </c>
      <c r="BN176">
        <v>1.127258588249094E-2</v>
      </c>
      <c r="BO176">
        <v>1.7134235255075805E-3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979</v>
      </c>
      <c r="B177">
        <v>528.31822623878668</v>
      </c>
      <c r="C177">
        <v>1.4048558251095998E-3</v>
      </c>
      <c r="D177">
        <v>30</v>
      </c>
      <c r="E177">
        <v>459.5</v>
      </c>
      <c r="F177">
        <v>-519.5</v>
      </c>
      <c r="G177">
        <v>0</v>
      </c>
      <c r="H177">
        <v>0</v>
      </c>
      <c r="I177">
        <v>0</v>
      </c>
      <c r="J177">
        <v>6.9496388360231886E-4</v>
      </c>
      <c r="K177">
        <v>3.1732803789244297E-3</v>
      </c>
      <c r="L177">
        <v>9.140764185937976E-3</v>
      </c>
      <c r="M177">
        <v>2.023044539159732E-2</v>
      </c>
      <c r="N177">
        <v>4.382781525888451E-2</v>
      </c>
      <c r="O177">
        <v>7.6466350478730724E-2</v>
      </c>
      <c r="P177">
        <v>0.11279259041171186</v>
      </c>
      <c r="Q177">
        <v>0.14163498878224451</v>
      </c>
      <c r="R177">
        <v>0.16402967263713017</v>
      </c>
      <c r="S177">
        <v>0.17505365910883919</v>
      </c>
      <c r="T177">
        <v>0.18331984402216145</v>
      </c>
      <c r="U177">
        <v>0.19004577616259238</v>
      </c>
      <c r="V177">
        <v>0.19004577616259238</v>
      </c>
      <c r="W177">
        <v>0.19004577616259238</v>
      </c>
      <c r="X177">
        <v>0.19004577616259238</v>
      </c>
      <c r="Y177">
        <v>0.19004577616259238</v>
      </c>
      <c r="Z177">
        <v>0.19004577616259238</v>
      </c>
      <c r="AA177">
        <v>0.19004577616259238</v>
      </c>
      <c r="AB177">
        <v>0.19004577616259238</v>
      </c>
      <c r="AC177">
        <v>0.19004577616259238</v>
      </c>
      <c r="AD177">
        <v>0.19004577616259238</v>
      </c>
      <c r="AE177">
        <v>0.19004577616259238</v>
      </c>
      <c r="AF177">
        <v>0.19004577616259238</v>
      </c>
      <c r="AG177">
        <v>0.19004577616259238</v>
      </c>
      <c r="AH177">
        <v>0.19004577616259238</v>
      </c>
      <c r="AI177">
        <v>0.19004577616259238</v>
      </c>
      <c r="AJ177">
        <v>0.19004577616259238</v>
      </c>
      <c r="AK177">
        <v>0.19004577616259238</v>
      </c>
      <c r="AL177">
        <v>0.19004577616259238</v>
      </c>
      <c r="AM177">
        <v>0.19004577616259238</v>
      </c>
      <c r="AN177">
        <v>0.19004577616259238</v>
      </c>
      <c r="AO177">
        <v>0.19004577616259238</v>
      </c>
      <c r="AP177">
        <v>0.19004577616259238</v>
      </c>
      <c r="AQ177">
        <v>0.19004577616259238</v>
      </c>
      <c r="AR177">
        <v>0.19004577616259238</v>
      </c>
      <c r="AS177">
        <v>0.19004577616259238</v>
      </c>
      <c r="AT177">
        <v>0.19004577616259238</v>
      </c>
      <c r="AU177">
        <v>0.19004577616259238</v>
      </c>
      <c r="AV177">
        <v>0.19004577616259238</v>
      </c>
      <c r="AW177">
        <v>0.19004577616259238</v>
      </c>
      <c r="AX177">
        <v>0.19004577616259238</v>
      </c>
      <c r="AY177">
        <v>0.19004577616259238</v>
      </c>
      <c r="AZ177">
        <v>0.19004577616259238</v>
      </c>
      <c r="BA177">
        <v>0.19004577616259238</v>
      </c>
      <c r="BB177">
        <v>0.19004577616259238</v>
      </c>
      <c r="BC177">
        <v>0.19004577616259238</v>
      </c>
      <c r="BD177">
        <v>0.19004577616259238</v>
      </c>
      <c r="BE177">
        <v>0.18725396087192772</v>
      </c>
      <c r="BF177">
        <v>0.18447557365470652</v>
      </c>
      <c r="BG177">
        <v>0.1733643779005212</v>
      </c>
      <c r="BH177">
        <v>0.15827886140835937</v>
      </c>
      <c r="BI177">
        <v>0.144706267500157</v>
      </c>
      <c r="BJ177">
        <v>0.11850350913230769</v>
      </c>
      <c r="BK177">
        <v>8.1475064076203363E-2</v>
      </c>
      <c r="BL177">
        <v>4.6639548148581407E-2</v>
      </c>
      <c r="BM177">
        <v>2.020639503419893E-2</v>
      </c>
      <c r="BN177">
        <v>1.127258588249094E-2</v>
      </c>
      <c r="BO177">
        <v>1.7134235255075805E-3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979</v>
      </c>
      <c r="B178">
        <v>546.00744871011034</v>
      </c>
      <c r="C178">
        <v>1.4518933982923708E-3</v>
      </c>
      <c r="D178">
        <v>40</v>
      </c>
      <c r="E178">
        <v>449.5</v>
      </c>
      <c r="F178">
        <v>-529.5</v>
      </c>
      <c r="G178">
        <v>0</v>
      </c>
      <c r="H178">
        <v>0</v>
      </c>
      <c r="I178">
        <v>0</v>
      </c>
      <c r="J178">
        <v>6.9496388360231886E-4</v>
      </c>
      <c r="K178">
        <v>3.1732803789244297E-3</v>
      </c>
      <c r="L178">
        <v>9.140764185937976E-3</v>
      </c>
      <c r="M178">
        <v>2.023044539159732E-2</v>
      </c>
      <c r="N178">
        <v>4.382781525888451E-2</v>
      </c>
      <c r="O178">
        <v>7.6466350478730724E-2</v>
      </c>
      <c r="P178">
        <v>0.11279259041171186</v>
      </c>
      <c r="Q178">
        <v>0.14163498878224451</v>
      </c>
      <c r="R178">
        <v>0.16402967263713017</v>
      </c>
      <c r="S178">
        <v>0.17505365910883919</v>
      </c>
      <c r="T178">
        <v>0.18477173742045383</v>
      </c>
      <c r="U178">
        <v>0.19149766956088476</v>
      </c>
      <c r="V178">
        <v>0.19149766956088476</v>
      </c>
      <c r="W178">
        <v>0.19149766956088476</v>
      </c>
      <c r="X178">
        <v>0.19149766956088476</v>
      </c>
      <c r="Y178">
        <v>0.19149766956088476</v>
      </c>
      <c r="Z178">
        <v>0.19149766956088476</v>
      </c>
      <c r="AA178">
        <v>0.19149766956088476</v>
      </c>
      <c r="AB178">
        <v>0.19149766956088476</v>
      </c>
      <c r="AC178">
        <v>0.19149766956088476</v>
      </c>
      <c r="AD178">
        <v>0.19149766956088476</v>
      </c>
      <c r="AE178">
        <v>0.19149766956088476</v>
      </c>
      <c r="AF178">
        <v>0.19149766956088476</v>
      </c>
      <c r="AG178">
        <v>0.19149766956088476</v>
      </c>
      <c r="AH178">
        <v>0.19149766956088476</v>
      </c>
      <c r="AI178">
        <v>0.19149766956088476</v>
      </c>
      <c r="AJ178">
        <v>0.19149766956088476</v>
      </c>
      <c r="AK178">
        <v>0.19149766956088476</v>
      </c>
      <c r="AL178">
        <v>0.19149766956088476</v>
      </c>
      <c r="AM178">
        <v>0.19149766956088476</v>
      </c>
      <c r="AN178">
        <v>0.19149766956088476</v>
      </c>
      <c r="AO178">
        <v>0.19149766956088476</v>
      </c>
      <c r="AP178">
        <v>0.19149766956088476</v>
      </c>
      <c r="AQ178">
        <v>0.19149766956088476</v>
      </c>
      <c r="AR178">
        <v>0.19149766956088476</v>
      </c>
      <c r="AS178">
        <v>0.19149766956088476</v>
      </c>
      <c r="AT178">
        <v>0.19149766956088476</v>
      </c>
      <c r="AU178">
        <v>0.19149766956088476</v>
      </c>
      <c r="AV178">
        <v>0.19149766956088476</v>
      </c>
      <c r="AW178">
        <v>0.19149766956088476</v>
      </c>
      <c r="AX178">
        <v>0.19149766956088476</v>
      </c>
      <c r="AY178">
        <v>0.19149766956088476</v>
      </c>
      <c r="AZ178">
        <v>0.19149766956088476</v>
      </c>
      <c r="BA178">
        <v>0.19149766956088476</v>
      </c>
      <c r="BB178">
        <v>0.19149766956088476</v>
      </c>
      <c r="BC178">
        <v>0.19149766956088476</v>
      </c>
      <c r="BD178">
        <v>0.19004577616259238</v>
      </c>
      <c r="BE178">
        <v>0.18725396087192772</v>
      </c>
      <c r="BF178">
        <v>0.18447557365470652</v>
      </c>
      <c r="BG178">
        <v>0.1733643779005212</v>
      </c>
      <c r="BH178">
        <v>0.15827886140835937</v>
      </c>
      <c r="BI178">
        <v>0.144706267500157</v>
      </c>
      <c r="BJ178">
        <v>0.11850350913230769</v>
      </c>
      <c r="BK178">
        <v>8.1475064076203363E-2</v>
      </c>
      <c r="BL178">
        <v>4.6639548148581407E-2</v>
      </c>
      <c r="BM178">
        <v>2.020639503419893E-2</v>
      </c>
      <c r="BN178">
        <v>1.127258588249094E-2</v>
      </c>
      <c r="BO178">
        <v>1.7134235255075805E-3</v>
      </c>
      <c r="BP178">
        <v>0</v>
      </c>
      <c r="BQ178">
        <v>0</v>
      </c>
      <c r="BR178">
        <v>0</v>
      </c>
      <c r="BS178">
        <v>0</v>
      </c>
      <c r="BT178">
        <v>2.1496804071587106E-3</v>
      </c>
      <c r="BU178">
        <v>0</v>
      </c>
    </row>
    <row r="179" spans="1:73" x14ac:dyDescent="0.25">
      <c r="A179">
        <v>979</v>
      </c>
      <c r="B179">
        <v>524.41552446432433</v>
      </c>
      <c r="C179">
        <v>1.3944781151438623E-3</v>
      </c>
      <c r="D179">
        <v>30</v>
      </c>
      <c r="E179">
        <v>459.5</v>
      </c>
      <c r="F179">
        <v>-519.5</v>
      </c>
      <c r="G179">
        <v>0</v>
      </c>
      <c r="H179">
        <v>0</v>
      </c>
      <c r="I179">
        <v>0</v>
      </c>
      <c r="J179">
        <v>6.9496388360231886E-4</v>
      </c>
      <c r="K179">
        <v>3.1732803789244297E-3</v>
      </c>
      <c r="L179">
        <v>9.140764185937976E-3</v>
      </c>
      <c r="M179">
        <v>2.023044539159732E-2</v>
      </c>
      <c r="N179">
        <v>4.382781525888451E-2</v>
      </c>
      <c r="O179">
        <v>7.6466350478730724E-2</v>
      </c>
      <c r="P179">
        <v>0.11279259041171186</v>
      </c>
      <c r="Q179">
        <v>0.14163498878224451</v>
      </c>
      <c r="R179">
        <v>0.16402967263713017</v>
      </c>
      <c r="S179">
        <v>0.17505365910883919</v>
      </c>
      <c r="T179">
        <v>0.1861662155355977</v>
      </c>
      <c r="U179">
        <v>0.19289214767602864</v>
      </c>
      <c r="V179">
        <v>0.19289214767602864</v>
      </c>
      <c r="W179">
        <v>0.19289214767602864</v>
      </c>
      <c r="X179">
        <v>0.19289214767602864</v>
      </c>
      <c r="Y179">
        <v>0.19289214767602864</v>
      </c>
      <c r="Z179">
        <v>0.19289214767602864</v>
      </c>
      <c r="AA179">
        <v>0.19289214767602864</v>
      </c>
      <c r="AB179">
        <v>0.19289214767602864</v>
      </c>
      <c r="AC179">
        <v>0.19289214767602864</v>
      </c>
      <c r="AD179">
        <v>0.19289214767602864</v>
      </c>
      <c r="AE179">
        <v>0.19289214767602864</v>
      </c>
      <c r="AF179">
        <v>0.19289214767602864</v>
      </c>
      <c r="AG179">
        <v>0.19289214767602864</v>
      </c>
      <c r="AH179">
        <v>0.19289214767602864</v>
      </c>
      <c r="AI179">
        <v>0.19289214767602864</v>
      </c>
      <c r="AJ179">
        <v>0.19289214767602864</v>
      </c>
      <c r="AK179">
        <v>0.19289214767602864</v>
      </c>
      <c r="AL179">
        <v>0.19289214767602864</v>
      </c>
      <c r="AM179">
        <v>0.19289214767602864</v>
      </c>
      <c r="AN179">
        <v>0.19289214767602864</v>
      </c>
      <c r="AO179">
        <v>0.19289214767602864</v>
      </c>
      <c r="AP179">
        <v>0.19289214767602864</v>
      </c>
      <c r="AQ179">
        <v>0.19289214767602864</v>
      </c>
      <c r="AR179">
        <v>0.19289214767602864</v>
      </c>
      <c r="AS179">
        <v>0.19289214767602864</v>
      </c>
      <c r="AT179">
        <v>0.19289214767602864</v>
      </c>
      <c r="AU179">
        <v>0.19289214767602864</v>
      </c>
      <c r="AV179">
        <v>0.19289214767602864</v>
      </c>
      <c r="AW179">
        <v>0.19289214767602864</v>
      </c>
      <c r="AX179">
        <v>0.19289214767602864</v>
      </c>
      <c r="AY179">
        <v>0.19289214767602864</v>
      </c>
      <c r="AZ179">
        <v>0.19289214767602864</v>
      </c>
      <c r="BA179">
        <v>0.19289214767602864</v>
      </c>
      <c r="BB179">
        <v>0.19289214767602864</v>
      </c>
      <c r="BC179">
        <v>0.19289214767602864</v>
      </c>
      <c r="BD179">
        <v>0.19144025427773625</v>
      </c>
      <c r="BE179">
        <v>0.18725396087192772</v>
      </c>
      <c r="BF179">
        <v>0.18447557365470652</v>
      </c>
      <c r="BG179">
        <v>0.1733643779005212</v>
      </c>
      <c r="BH179">
        <v>0.15827886140835937</v>
      </c>
      <c r="BI179">
        <v>0.144706267500157</v>
      </c>
      <c r="BJ179">
        <v>0.11850350913230769</v>
      </c>
      <c r="BK179">
        <v>8.1475064076203363E-2</v>
      </c>
      <c r="BL179">
        <v>4.6639548148581407E-2</v>
      </c>
      <c r="BM179">
        <v>2.020639503419893E-2</v>
      </c>
      <c r="BN179">
        <v>1.127258588249094E-2</v>
      </c>
      <c r="BO179">
        <v>1.7134235255075805E-3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979</v>
      </c>
      <c r="B180">
        <v>549.93314975766702</v>
      </c>
      <c r="C180">
        <v>1.4623322658354455E-3</v>
      </c>
      <c r="D180">
        <v>20</v>
      </c>
      <c r="E180">
        <v>469.5</v>
      </c>
      <c r="F180">
        <v>-509.5</v>
      </c>
      <c r="G180">
        <v>0</v>
      </c>
      <c r="H180">
        <v>0</v>
      </c>
      <c r="I180">
        <v>0</v>
      </c>
      <c r="J180">
        <v>6.9496388360231886E-4</v>
      </c>
      <c r="K180">
        <v>3.1732803789244297E-3</v>
      </c>
      <c r="L180">
        <v>9.140764185937976E-3</v>
      </c>
      <c r="M180">
        <v>2.023044539159732E-2</v>
      </c>
      <c r="N180">
        <v>4.382781525888451E-2</v>
      </c>
      <c r="O180">
        <v>7.6466350478730724E-2</v>
      </c>
      <c r="P180">
        <v>0.11279259041171186</v>
      </c>
      <c r="Q180">
        <v>0.14163498878224451</v>
      </c>
      <c r="R180">
        <v>0.16402967263713017</v>
      </c>
      <c r="S180">
        <v>0.17505365910883919</v>
      </c>
      <c r="T180">
        <v>0.18762854780143315</v>
      </c>
      <c r="U180">
        <v>0.19435447994186408</v>
      </c>
      <c r="V180">
        <v>0.19435447994186408</v>
      </c>
      <c r="W180">
        <v>0.19435447994186408</v>
      </c>
      <c r="X180">
        <v>0.19435447994186408</v>
      </c>
      <c r="Y180">
        <v>0.19435447994186408</v>
      </c>
      <c r="Z180">
        <v>0.19435447994186408</v>
      </c>
      <c r="AA180">
        <v>0.19435447994186408</v>
      </c>
      <c r="AB180">
        <v>0.19435447994186408</v>
      </c>
      <c r="AC180">
        <v>0.19435447994186408</v>
      </c>
      <c r="AD180">
        <v>0.19435447994186408</v>
      </c>
      <c r="AE180">
        <v>0.19435447994186408</v>
      </c>
      <c r="AF180">
        <v>0.19435447994186408</v>
      </c>
      <c r="AG180">
        <v>0.19435447994186408</v>
      </c>
      <c r="AH180">
        <v>0.19435447994186408</v>
      </c>
      <c r="AI180">
        <v>0.19435447994186408</v>
      </c>
      <c r="AJ180">
        <v>0.19435447994186408</v>
      </c>
      <c r="AK180">
        <v>0.19435447994186408</v>
      </c>
      <c r="AL180">
        <v>0.19435447994186408</v>
      </c>
      <c r="AM180">
        <v>0.19435447994186408</v>
      </c>
      <c r="AN180">
        <v>0.19435447994186408</v>
      </c>
      <c r="AO180">
        <v>0.19435447994186408</v>
      </c>
      <c r="AP180">
        <v>0.19435447994186408</v>
      </c>
      <c r="AQ180">
        <v>0.19435447994186408</v>
      </c>
      <c r="AR180">
        <v>0.19435447994186408</v>
      </c>
      <c r="AS180">
        <v>0.19435447994186408</v>
      </c>
      <c r="AT180">
        <v>0.19435447994186408</v>
      </c>
      <c r="AU180">
        <v>0.19435447994186408</v>
      </c>
      <c r="AV180">
        <v>0.19435447994186408</v>
      </c>
      <c r="AW180">
        <v>0.19435447994186408</v>
      </c>
      <c r="AX180">
        <v>0.19435447994186408</v>
      </c>
      <c r="AY180">
        <v>0.19435447994186408</v>
      </c>
      <c r="AZ180">
        <v>0.19435447994186408</v>
      </c>
      <c r="BA180">
        <v>0.19435447994186408</v>
      </c>
      <c r="BB180">
        <v>0.19435447994186408</v>
      </c>
      <c r="BC180">
        <v>0.19435447994186408</v>
      </c>
      <c r="BD180">
        <v>0.1929025865435717</v>
      </c>
      <c r="BE180">
        <v>0.18725396087192772</v>
      </c>
      <c r="BF180">
        <v>0.18447557365470652</v>
      </c>
      <c r="BG180">
        <v>0.1733643779005212</v>
      </c>
      <c r="BH180">
        <v>0.15827886140835937</v>
      </c>
      <c r="BI180">
        <v>0.144706267500157</v>
      </c>
      <c r="BJ180">
        <v>0.11850350913230769</v>
      </c>
      <c r="BK180">
        <v>8.1475064076203363E-2</v>
      </c>
      <c r="BL180">
        <v>4.6639548148581407E-2</v>
      </c>
      <c r="BM180">
        <v>2.020639503419893E-2</v>
      </c>
      <c r="BN180">
        <v>1.127258588249094E-2</v>
      </c>
      <c r="BO180">
        <v>1.7134235255075805E-3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1.0758790900519677E-4</v>
      </c>
    </row>
    <row r="181" spans="1:73" x14ac:dyDescent="0.25">
      <c r="A181">
        <v>979</v>
      </c>
      <c r="B181">
        <v>550.65833069890164</v>
      </c>
      <c r="C181">
        <v>1.464260601105657E-3</v>
      </c>
      <c r="D181">
        <v>10</v>
      </c>
      <c r="E181">
        <v>479.5</v>
      </c>
      <c r="F181">
        <v>-499.5</v>
      </c>
      <c r="G181">
        <v>0</v>
      </c>
      <c r="H181">
        <v>0</v>
      </c>
      <c r="I181">
        <v>0</v>
      </c>
      <c r="J181">
        <v>6.9496388360231886E-4</v>
      </c>
      <c r="K181">
        <v>3.1732803789244297E-3</v>
      </c>
      <c r="L181">
        <v>9.140764185937976E-3</v>
      </c>
      <c r="M181">
        <v>2.023044539159732E-2</v>
      </c>
      <c r="N181">
        <v>4.382781525888451E-2</v>
      </c>
      <c r="O181">
        <v>7.6466350478730724E-2</v>
      </c>
      <c r="P181">
        <v>0.11279259041171186</v>
      </c>
      <c r="Q181">
        <v>0.14163498878224451</v>
      </c>
      <c r="R181">
        <v>0.16402967263713017</v>
      </c>
      <c r="S181">
        <v>0.17505365910883919</v>
      </c>
      <c r="T181">
        <v>0.18762854780143315</v>
      </c>
      <c r="U181">
        <v>0.19581874054296974</v>
      </c>
      <c r="V181">
        <v>0.19581874054296974</v>
      </c>
      <c r="W181">
        <v>0.19581874054296974</v>
      </c>
      <c r="X181">
        <v>0.19581874054296974</v>
      </c>
      <c r="Y181">
        <v>0.19581874054296974</v>
      </c>
      <c r="Z181">
        <v>0.19581874054296974</v>
      </c>
      <c r="AA181">
        <v>0.19581874054296974</v>
      </c>
      <c r="AB181">
        <v>0.19581874054296974</v>
      </c>
      <c r="AC181">
        <v>0.19581874054296974</v>
      </c>
      <c r="AD181">
        <v>0.19581874054296974</v>
      </c>
      <c r="AE181">
        <v>0.19581874054296974</v>
      </c>
      <c r="AF181">
        <v>0.19581874054296974</v>
      </c>
      <c r="AG181">
        <v>0.19581874054296974</v>
      </c>
      <c r="AH181">
        <v>0.19581874054296974</v>
      </c>
      <c r="AI181">
        <v>0.19581874054296974</v>
      </c>
      <c r="AJ181">
        <v>0.19581874054296974</v>
      </c>
      <c r="AK181">
        <v>0.19581874054296974</v>
      </c>
      <c r="AL181">
        <v>0.19581874054296974</v>
      </c>
      <c r="AM181">
        <v>0.19581874054296974</v>
      </c>
      <c r="AN181">
        <v>0.19581874054296974</v>
      </c>
      <c r="AO181">
        <v>0.19581874054296974</v>
      </c>
      <c r="AP181">
        <v>0.19581874054296974</v>
      </c>
      <c r="AQ181">
        <v>0.19581874054296974</v>
      </c>
      <c r="AR181">
        <v>0.19581874054296974</v>
      </c>
      <c r="AS181">
        <v>0.19581874054296974</v>
      </c>
      <c r="AT181">
        <v>0.19581874054296974</v>
      </c>
      <c r="AU181">
        <v>0.19581874054296974</v>
      </c>
      <c r="AV181">
        <v>0.19581874054296974</v>
      </c>
      <c r="AW181">
        <v>0.19581874054296974</v>
      </c>
      <c r="AX181">
        <v>0.19581874054296974</v>
      </c>
      <c r="AY181">
        <v>0.19581874054296974</v>
      </c>
      <c r="AZ181">
        <v>0.19581874054296974</v>
      </c>
      <c r="BA181">
        <v>0.19581874054296974</v>
      </c>
      <c r="BB181">
        <v>0.19581874054296974</v>
      </c>
      <c r="BC181">
        <v>0.19581874054296974</v>
      </c>
      <c r="BD181">
        <v>0.19436684714467736</v>
      </c>
      <c r="BE181">
        <v>0.18725396087192772</v>
      </c>
      <c r="BF181">
        <v>0.18447557365470652</v>
      </c>
      <c r="BG181">
        <v>0.1733643779005212</v>
      </c>
      <c r="BH181">
        <v>0.15827886140835937</v>
      </c>
      <c r="BI181">
        <v>0.144706267500157</v>
      </c>
      <c r="BJ181">
        <v>0.11850350913230769</v>
      </c>
      <c r="BK181">
        <v>8.1475064076203363E-2</v>
      </c>
      <c r="BL181">
        <v>4.6639548148581407E-2</v>
      </c>
      <c r="BM181">
        <v>2.020639503419893E-2</v>
      </c>
      <c r="BN181">
        <v>1.127258588249094E-2</v>
      </c>
      <c r="BO181">
        <v>1.7134235255075805E-3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6.509611868092402E-4</v>
      </c>
    </row>
    <row r="182" spans="1:73" x14ac:dyDescent="0.25">
      <c r="A182">
        <v>979</v>
      </c>
      <c r="B182">
        <v>547.65846920075182</v>
      </c>
      <c r="C182">
        <v>1.4562836419721424E-3</v>
      </c>
      <c r="D182">
        <v>0</v>
      </c>
      <c r="E182">
        <v>489.5</v>
      </c>
      <c r="F182">
        <v>-489.5</v>
      </c>
      <c r="G182">
        <v>0</v>
      </c>
      <c r="H182">
        <v>0</v>
      </c>
      <c r="I182">
        <v>0</v>
      </c>
      <c r="J182">
        <v>6.9496388360231886E-4</v>
      </c>
      <c r="K182">
        <v>3.1732803789244297E-3</v>
      </c>
      <c r="L182">
        <v>9.140764185937976E-3</v>
      </c>
      <c r="M182">
        <v>2.023044539159732E-2</v>
      </c>
      <c r="N182">
        <v>4.382781525888451E-2</v>
      </c>
      <c r="O182">
        <v>7.6466350478730724E-2</v>
      </c>
      <c r="P182">
        <v>0.11279259041171186</v>
      </c>
      <c r="Q182">
        <v>0.14163498878224451</v>
      </c>
      <c r="R182">
        <v>0.16402967263713017</v>
      </c>
      <c r="S182">
        <v>0.17505365910883919</v>
      </c>
      <c r="T182">
        <v>0.18762854780143315</v>
      </c>
      <c r="U182">
        <v>0.19727502418494189</v>
      </c>
      <c r="V182">
        <v>0.19727502418494189</v>
      </c>
      <c r="W182">
        <v>0.19727502418494189</v>
      </c>
      <c r="X182">
        <v>0.19727502418494189</v>
      </c>
      <c r="Y182">
        <v>0.19727502418494189</v>
      </c>
      <c r="Z182">
        <v>0.19727502418494189</v>
      </c>
      <c r="AA182">
        <v>0.19727502418494189</v>
      </c>
      <c r="AB182">
        <v>0.19727502418494189</v>
      </c>
      <c r="AC182">
        <v>0.19727502418494189</v>
      </c>
      <c r="AD182">
        <v>0.19727502418494189</v>
      </c>
      <c r="AE182">
        <v>0.19727502418494189</v>
      </c>
      <c r="AF182">
        <v>0.19727502418494189</v>
      </c>
      <c r="AG182">
        <v>0.19727502418494189</v>
      </c>
      <c r="AH182">
        <v>0.19727502418494189</v>
      </c>
      <c r="AI182">
        <v>0.19727502418494189</v>
      </c>
      <c r="AJ182">
        <v>0.19727502418494189</v>
      </c>
      <c r="AK182">
        <v>0.19727502418494189</v>
      </c>
      <c r="AL182">
        <v>0.19727502418494189</v>
      </c>
      <c r="AM182">
        <v>0.19727502418494189</v>
      </c>
      <c r="AN182">
        <v>0.19727502418494189</v>
      </c>
      <c r="AO182">
        <v>0.19727502418494189</v>
      </c>
      <c r="AP182">
        <v>0.19727502418494189</v>
      </c>
      <c r="AQ182">
        <v>0.19727502418494189</v>
      </c>
      <c r="AR182">
        <v>0.19727502418494189</v>
      </c>
      <c r="AS182">
        <v>0.19727502418494189</v>
      </c>
      <c r="AT182">
        <v>0.19727502418494189</v>
      </c>
      <c r="AU182">
        <v>0.19727502418494189</v>
      </c>
      <c r="AV182">
        <v>0.19727502418494189</v>
      </c>
      <c r="AW182">
        <v>0.19727502418494189</v>
      </c>
      <c r="AX182">
        <v>0.19727502418494189</v>
      </c>
      <c r="AY182">
        <v>0.19727502418494189</v>
      </c>
      <c r="AZ182">
        <v>0.19727502418494189</v>
      </c>
      <c r="BA182">
        <v>0.19727502418494189</v>
      </c>
      <c r="BB182">
        <v>0.19727502418494189</v>
      </c>
      <c r="BC182">
        <v>0.19727502418494189</v>
      </c>
      <c r="BD182">
        <v>0.19582313078664951</v>
      </c>
      <c r="BE182">
        <v>0.18871024451389987</v>
      </c>
      <c r="BF182">
        <v>0.18447557365470652</v>
      </c>
      <c r="BG182">
        <v>0.1733643779005212</v>
      </c>
      <c r="BH182">
        <v>0.15827886140835937</v>
      </c>
      <c r="BI182">
        <v>0.144706267500157</v>
      </c>
      <c r="BJ182">
        <v>0.11850350913230769</v>
      </c>
      <c r="BK182">
        <v>8.1475064076203363E-2</v>
      </c>
      <c r="BL182">
        <v>4.6639548148581407E-2</v>
      </c>
      <c r="BM182">
        <v>2.020639503419893E-2</v>
      </c>
      <c r="BN182">
        <v>1.127258588249094E-2</v>
      </c>
      <c r="BO182">
        <v>1.7134235255075805E-3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1.1943344646132559E-3</v>
      </c>
    </row>
    <row r="183" spans="1:73" x14ac:dyDescent="0.25">
      <c r="A183">
        <v>979</v>
      </c>
      <c r="B183">
        <v>525.51312536784269</v>
      </c>
      <c r="C183">
        <v>1.3973967557403281E-3</v>
      </c>
      <c r="D183">
        <v>-10</v>
      </c>
      <c r="E183">
        <v>499.5</v>
      </c>
      <c r="F183">
        <v>-479.5</v>
      </c>
      <c r="G183">
        <v>0</v>
      </c>
      <c r="H183">
        <v>0</v>
      </c>
      <c r="I183">
        <v>0</v>
      </c>
      <c r="J183">
        <v>6.9496388360231886E-4</v>
      </c>
      <c r="K183">
        <v>3.1732803789244297E-3</v>
      </c>
      <c r="L183">
        <v>9.140764185937976E-3</v>
      </c>
      <c r="M183">
        <v>2.023044539159732E-2</v>
      </c>
      <c r="N183">
        <v>4.382781525888451E-2</v>
      </c>
      <c r="O183">
        <v>7.6466350478730724E-2</v>
      </c>
      <c r="P183">
        <v>0.11279259041171186</v>
      </c>
      <c r="Q183">
        <v>0.14163498878224451</v>
      </c>
      <c r="R183">
        <v>0.16402967263713017</v>
      </c>
      <c r="S183">
        <v>0.17505365910883919</v>
      </c>
      <c r="T183">
        <v>0.18762854780143315</v>
      </c>
      <c r="U183">
        <v>0.19727502418494189</v>
      </c>
      <c r="V183">
        <v>0.19867242094068222</v>
      </c>
      <c r="W183">
        <v>0.19867242094068222</v>
      </c>
      <c r="X183">
        <v>0.19867242094068222</v>
      </c>
      <c r="Y183">
        <v>0.19867242094068222</v>
      </c>
      <c r="Z183">
        <v>0.19867242094068222</v>
      </c>
      <c r="AA183">
        <v>0.19867242094068222</v>
      </c>
      <c r="AB183">
        <v>0.19867242094068222</v>
      </c>
      <c r="AC183">
        <v>0.19867242094068222</v>
      </c>
      <c r="AD183">
        <v>0.19867242094068222</v>
      </c>
      <c r="AE183">
        <v>0.19867242094068222</v>
      </c>
      <c r="AF183">
        <v>0.19867242094068222</v>
      </c>
      <c r="AG183">
        <v>0.19867242094068222</v>
      </c>
      <c r="AH183">
        <v>0.19867242094068222</v>
      </c>
      <c r="AI183">
        <v>0.19867242094068222</v>
      </c>
      <c r="AJ183">
        <v>0.19867242094068222</v>
      </c>
      <c r="AK183">
        <v>0.19867242094068222</v>
      </c>
      <c r="AL183">
        <v>0.19867242094068222</v>
      </c>
      <c r="AM183">
        <v>0.19867242094068222</v>
      </c>
      <c r="AN183">
        <v>0.19867242094068222</v>
      </c>
      <c r="AO183">
        <v>0.19867242094068222</v>
      </c>
      <c r="AP183">
        <v>0.19867242094068222</v>
      </c>
      <c r="AQ183">
        <v>0.19867242094068222</v>
      </c>
      <c r="AR183">
        <v>0.19867242094068222</v>
      </c>
      <c r="AS183">
        <v>0.19867242094068222</v>
      </c>
      <c r="AT183">
        <v>0.19867242094068222</v>
      </c>
      <c r="AU183">
        <v>0.19867242094068222</v>
      </c>
      <c r="AV183">
        <v>0.19867242094068222</v>
      </c>
      <c r="AW183">
        <v>0.19867242094068222</v>
      </c>
      <c r="AX183">
        <v>0.19867242094068222</v>
      </c>
      <c r="AY183">
        <v>0.19867242094068222</v>
      </c>
      <c r="AZ183">
        <v>0.19867242094068222</v>
      </c>
      <c r="BA183">
        <v>0.19867242094068222</v>
      </c>
      <c r="BB183">
        <v>0.19867242094068222</v>
      </c>
      <c r="BC183">
        <v>0.19867242094068222</v>
      </c>
      <c r="BD183">
        <v>0.19722052754238983</v>
      </c>
      <c r="BE183">
        <v>0.19010764126964019</v>
      </c>
      <c r="BF183">
        <v>0.18447557365470652</v>
      </c>
      <c r="BG183">
        <v>0.1733643779005212</v>
      </c>
      <c r="BH183">
        <v>0.15827886140835937</v>
      </c>
      <c r="BI183">
        <v>0.144706267500157</v>
      </c>
      <c r="BJ183">
        <v>0.11850350913230769</v>
      </c>
      <c r="BK183">
        <v>8.1475064076203363E-2</v>
      </c>
      <c r="BL183">
        <v>4.6639548148581407E-2</v>
      </c>
      <c r="BM183">
        <v>2.020639503419893E-2</v>
      </c>
      <c r="BN183">
        <v>1.127258588249094E-2</v>
      </c>
      <c r="BO183">
        <v>1.7134235255075805E-3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2.8521097828231867E-3</v>
      </c>
    </row>
    <row r="184" spans="1:73" x14ac:dyDescent="0.25">
      <c r="A184">
        <v>979</v>
      </c>
      <c r="B184">
        <v>553.69070767235951</v>
      </c>
      <c r="C184">
        <v>1.4723240224368097E-3</v>
      </c>
      <c r="D184">
        <v>-20</v>
      </c>
      <c r="E184">
        <v>509.5</v>
      </c>
      <c r="F184">
        <v>-469.5</v>
      </c>
      <c r="G184">
        <v>0</v>
      </c>
      <c r="H184">
        <v>0</v>
      </c>
      <c r="I184">
        <v>0</v>
      </c>
      <c r="J184">
        <v>6.9496388360231886E-4</v>
      </c>
      <c r="K184">
        <v>3.1732803789244297E-3</v>
      </c>
      <c r="L184">
        <v>9.140764185937976E-3</v>
      </c>
      <c r="M184">
        <v>2.023044539159732E-2</v>
      </c>
      <c r="N184">
        <v>4.382781525888451E-2</v>
      </c>
      <c r="O184">
        <v>7.6466350478730724E-2</v>
      </c>
      <c r="P184">
        <v>0.11279259041171186</v>
      </c>
      <c r="Q184">
        <v>0.14163498878224451</v>
      </c>
      <c r="R184">
        <v>0.16402967263713017</v>
      </c>
      <c r="S184">
        <v>0.17505365910883919</v>
      </c>
      <c r="T184">
        <v>0.18762854780143315</v>
      </c>
      <c r="U184">
        <v>0.19727502418494189</v>
      </c>
      <c r="V184">
        <v>0.20014474496311901</v>
      </c>
      <c r="W184">
        <v>0.20014474496311901</v>
      </c>
      <c r="X184">
        <v>0.20014474496311901</v>
      </c>
      <c r="Y184">
        <v>0.20014474496311901</v>
      </c>
      <c r="Z184">
        <v>0.20014474496311901</v>
      </c>
      <c r="AA184">
        <v>0.20014474496311901</v>
      </c>
      <c r="AB184">
        <v>0.20014474496311901</v>
      </c>
      <c r="AC184">
        <v>0.20014474496311901</v>
      </c>
      <c r="AD184">
        <v>0.20014474496311901</v>
      </c>
      <c r="AE184">
        <v>0.20014474496311901</v>
      </c>
      <c r="AF184">
        <v>0.20014474496311901</v>
      </c>
      <c r="AG184">
        <v>0.20014474496311901</v>
      </c>
      <c r="AH184">
        <v>0.20014474496311901</v>
      </c>
      <c r="AI184">
        <v>0.20014474496311901</v>
      </c>
      <c r="AJ184">
        <v>0.20014474496311901</v>
      </c>
      <c r="AK184">
        <v>0.20014474496311901</v>
      </c>
      <c r="AL184">
        <v>0.20014474496311901</v>
      </c>
      <c r="AM184">
        <v>0.20014474496311901</v>
      </c>
      <c r="AN184">
        <v>0.20014474496311901</v>
      </c>
      <c r="AO184">
        <v>0.20014474496311901</v>
      </c>
      <c r="AP184">
        <v>0.20014474496311901</v>
      </c>
      <c r="AQ184">
        <v>0.20014474496311901</v>
      </c>
      <c r="AR184">
        <v>0.20014474496311901</v>
      </c>
      <c r="AS184">
        <v>0.20014474496311901</v>
      </c>
      <c r="AT184">
        <v>0.20014474496311901</v>
      </c>
      <c r="AU184">
        <v>0.20014474496311901</v>
      </c>
      <c r="AV184">
        <v>0.20014474496311901</v>
      </c>
      <c r="AW184">
        <v>0.20014474496311901</v>
      </c>
      <c r="AX184">
        <v>0.20014474496311901</v>
      </c>
      <c r="AY184">
        <v>0.20014474496311901</v>
      </c>
      <c r="AZ184">
        <v>0.20014474496311901</v>
      </c>
      <c r="BA184">
        <v>0.20014474496311901</v>
      </c>
      <c r="BB184">
        <v>0.20014474496311901</v>
      </c>
      <c r="BC184">
        <v>0.20014474496311901</v>
      </c>
      <c r="BD184">
        <v>0.19869285156482663</v>
      </c>
      <c r="BE184">
        <v>0.19157996529207699</v>
      </c>
      <c r="BF184">
        <v>0.18594789767714331</v>
      </c>
      <c r="BG184">
        <v>0.1733643779005212</v>
      </c>
      <c r="BH184">
        <v>0.15827886140835937</v>
      </c>
      <c r="BI184">
        <v>0.144706267500157</v>
      </c>
      <c r="BJ184">
        <v>0.11850350913230769</v>
      </c>
      <c r="BK184">
        <v>8.1475064076203363E-2</v>
      </c>
      <c r="BL184">
        <v>4.6639548148581407E-2</v>
      </c>
      <c r="BM184">
        <v>2.020639503419893E-2</v>
      </c>
      <c r="BN184">
        <v>1.127258588249094E-2</v>
      </c>
      <c r="BO184">
        <v>1.7134235255075805E-3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5.5141181184330812E-3</v>
      </c>
    </row>
    <row r="185" spans="1:73" x14ac:dyDescent="0.25">
      <c r="A185">
        <v>950</v>
      </c>
      <c r="B185">
        <v>543.7243241542335</v>
      </c>
      <c r="C185">
        <v>1.4458223209142364E-3</v>
      </c>
      <c r="D185">
        <v>-30</v>
      </c>
      <c r="E185">
        <v>505</v>
      </c>
      <c r="F185">
        <v>-445</v>
      </c>
      <c r="G185">
        <v>0</v>
      </c>
      <c r="H185">
        <v>0</v>
      </c>
      <c r="I185">
        <v>0</v>
      </c>
      <c r="J185">
        <v>6.9496388360231886E-4</v>
      </c>
      <c r="K185">
        <v>3.1732803789244297E-3</v>
      </c>
      <c r="L185">
        <v>9.140764185937976E-3</v>
      </c>
      <c r="M185">
        <v>2.023044539159732E-2</v>
      </c>
      <c r="N185">
        <v>4.382781525888451E-2</v>
      </c>
      <c r="O185">
        <v>7.6466350478730724E-2</v>
      </c>
      <c r="P185">
        <v>0.11279259041171186</v>
      </c>
      <c r="Q185">
        <v>0.14163498878224451</v>
      </c>
      <c r="R185">
        <v>0.16402967263713017</v>
      </c>
      <c r="S185">
        <v>0.17505365910883919</v>
      </c>
      <c r="T185">
        <v>0.18762854780143315</v>
      </c>
      <c r="U185">
        <v>0.19727502418494189</v>
      </c>
      <c r="V185">
        <v>0.20014474496311901</v>
      </c>
      <c r="W185">
        <v>0.20159056728403324</v>
      </c>
      <c r="X185">
        <v>0.20159056728403324</v>
      </c>
      <c r="Y185">
        <v>0.20159056728403324</v>
      </c>
      <c r="Z185">
        <v>0.20159056728403324</v>
      </c>
      <c r="AA185">
        <v>0.20159056728403324</v>
      </c>
      <c r="AB185">
        <v>0.20159056728403324</v>
      </c>
      <c r="AC185">
        <v>0.20159056728403324</v>
      </c>
      <c r="AD185">
        <v>0.20159056728403324</v>
      </c>
      <c r="AE185">
        <v>0.20159056728403324</v>
      </c>
      <c r="AF185">
        <v>0.20159056728403324</v>
      </c>
      <c r="AG185">
        <v>0.20159056728403324</v>
      </c>
      <c r="AH185">
        <v>0.20159056728403324</v>
      </c>
      <c r="AI185">
        <v>0.20159056728403324</v>
      </c>
      <c r="AJ185">
        <v>0.20159056728403324</v>
      </c>
      <c r="AK185">
        <v>0.20159056728403324</v>
      </c>
      <c r="AL185">
        <v>0.20159056728403324</v>
      </c>
      <c r="AM185">
        <v>0.20159056728403324</v>
      </c>
      <c r="AN185">
        <v>0.20159056728403324</v>
      </c>
      <c r="AO185">
        <v>0.20159056728403324</v>
      </c>
      <c r="AP185">
        <v>0.20159056728403324</v>
      </c>
      <c r="AQ185">
        <v>0.20159056728403324</v>
      </c>
      <c r="AR185">
        <v>0.20159056728403324</v>
      </c>
      <c r="AS185">
        <v>0.20159056728403324</v>
      </c>
      <c r="AT185">
        <v>0.20159056728403324</v>
      </c>
      <c r="AU185">
        <v>0.20159056728403324</v>
      </c>
      <c r="AV185">
        <v>0.20159056728403324</v>
      </c>
      <c r="AW185">
        <v>0.20159056728403324</v>
      </c>
      <c r="AX185">
        <v>0.20159056728403324</v>
      </c>
      <c r="AY185">
        <v>0.20159056728403324</v>
      </c>
      <c r="AZ185">
        <v>0.20159056728403324</v>
      </c>
      <c r="BA185">
        <v>0.20159056728403324</v>
      </c>
      <c r="BB185">
        <v>0.20159056728403324</v>
      </c>
      <c r="BC185">
        <v>0.20159056728403324</v>
      </c>
      <c r="BD185">
        <v>0.20013867388574086</v>
      </c>
      <c r="BE185">
        <v>0.19302578761299122</v>
      </c>
      <c r="BF185">
        <v>0.18594789767714331</v>
      </c>
      <c r="BG185">
        <v>0.1733643779005212</v>
      </c>
      <c r="BH185">
        <v>0.15827886140835937</v>
      </c>
      <c r="BI185">
        <v>0.144706267500157</v>
      </c>
      <c r="BJ185">
        <v>0.11850350913230769</v>
      </c>
      <c r="BK185">
        <v>8.1475064076203363E-2</v>
      </c>
      <c r="BL185">
        <v>4.6639548148581407E-2</v>
      </c>
      <c r="BM185">
        <v>2.020639503419893E-2</v>
      </c>
      <c r="BN185">
        <v>1.127258588249094E-2</v>
      </c>
      <c r="BO185">
        <v>1.7134235255075805E-3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4.3162143674086162E-3</v>
      </c>
    </row>
    <row r="186" spans="1:73" x14ac:dyDescent="0.25">
      <c r="A186">
        <v>950</v>
      </c>
      <c r="B186">
        <v>546.47852208800862</v>
      </c>
      <c r="C186">
        <v>1.4531460338179439E-3</v>
      </c>
      <c r="D186">
        <v>-40</v>
      </c>
      <c r="E186">
        <v>515</v>
      </c>
      <c r="F186">
        <v>-435</v>
      </c>
      <c r="G186">
        <v>0</v>
      </c>
      <c r="H186">
        <v>0</v>
      </c>
      <c r="I186">
        <v>0</v>
      </c>
      <c r="J186">
        <v>6.9496388360231886E-4</v>
      </c>
      <c r="K186">
        <v>3.1732803789244297E-3</v>
      </c>
      <c r="L186">
        <v>9.140764185937976E-3</v>
      </c>
      <c r="M186">
        <v>2.023044539159732E-2</v>
      </c>
      <c r="N186">
        <v>4.382781525888451E-2</v>
      </c>
      <c r="O186">
        <v>7.6466350478730724E-2</v>
      </c>
      <c r="P186">
        <v>0.11279259041171186</v>
      </c>
      <c r="Q186">
        <v>0.14163498878224451</v>
      </c>
      <c r="R186">
        <v>0.16402967263713017</v>
      </c>
      <c r="S186">
        <v>0.17505365910883919</v>
      </c>
      <c r="T186">
        <v>0.18762854780143315</v>
      </c>
      <c r="U186">
        <v>0.19727502418494189</v>
      </c>
      <c r="V186">
        <v>0.20014474496311901</v>
      </c>
      <c r="W186">
        <v>0.20304371331785118</v>
      </c>
      <c r="X186">
        <v>0.20304371331785118</v>
      </c>
      <c r="Y186">
        <v>0.20304371331785118</v>
      </c>
      <c r="Z186">
        <v>0.20304371331785118</v>
      </c>
      <c r="AA186">
        <v>0.20304371331785118</v>
      </c>
      <c r="AB186">
        <v>0.20304371331785118</v>
      </c>
      <c r="AC186">
        <v>0.20304371331785118</v>
      </c>
      <c r="AD186">
        <v>0.20304371331785118</v>
      </c>
      <c r="AE186">
        <v>0.20304371331785118</v>
      </c>
      <c r="AF186">
        <v>0.20304371331785118</v>
      </c>
      <c r="AG186">
        <v>0.20304371331785118</v>
      </c>
      <c r="AH186">
        <v>0.20304371331785118</v>
      </c>
      <c r="AI186">
        <v>0.20304371331785118</v>
      </c>
      <c r="AJ186">
        <v>0.20304371331785118</v>
      </c>
      <c r="AK186">
        <v>0.20304371331785118</v>
      </c>
      <c r="AL186">
        <v>0.20304371331785118</v>
      </c>
      <c r="AM186">
        <v>0.20304371331785118</v>
      </c>
      <c r="AN186">
        <v>0.20304371331785118</v>
      </c>
      <c r="AO186">
        <v>0.20304371331785118</v>
      </c>
      <c r="AP186">
        <v>0.20304371331785118</v>
      </c>
      <c r="AQ186">
        <v>0.20304371331785118</v>
      </c>
      <c r="AR186">
        <v>0.20304371331785118</v>
      </c>
      <c r="AS186">
        <v>0.20304371331785118</v>
      </c>
      <c r="AT186">
        <v>0.20304371331785118</v>
      </c>
      <c r="AU186">
        <v>0.20304371331785118</v>
      </c>
      <c r="AV186">
        <v>0.20304371331785118</v>
      </c>
      <c r="AW186">
        <v>0.20304371331785118</v>
      </c>
      <c r="AX186">
        <v>0.20304371331785118</v>
      </c>
      <c r="AY186">
        <v>0.20304371331785118</v>
      </c>
      <c r="AZ186">
        <v>0.20304371331785118</v>
      </c>
      <c r="BA186">
        <v>0.20304371331785118</v>
      </c>
      <c r="BB186">
        <v>0.20304371331785118</v>
      </c>
      <c r="BC186">
        <v>0.20304371331785118</v>
      </c>
      <c r="BD186">
        <v>0.2015918199195588</v>
      </c>
      <c r="BE186">
        <v>0.19447893364680915</v>
      </c>
      <c r="BF186">
        <v>0.18740104371096125</v>
      </c>
      <c r="BG186">
        <v>0.1733643779005212</v>
      </c>
      <c r="BH186">
        <v>0.15827886140835937</v>
      </c>
      <c r="BI186">
        <v>0.144706267500157</v>
      </c>
      <c r="BJ186">
        <v>0.11850350913230769</v>
      </c>
      <c r="BK186">
        <v>8.1475064076203363E-2</v>
      </c>
      <c r="BL186">
        <v>4.6639548148581407E-2</v>
      </c>
      <c r="BM186">
        <v>2.020639503419893E-2</v>
      </c>
      <c r="BN186">
        <v>1.127258588249094E-2</v>
      </c>
      <c r="BO186">
        <v>1.7134235255075805E-3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6.9782227030185107E-3</v>
      </c>
    </row>
    <row r="187" spans="1:73" x14ac:dyDescent="0.25">
      <c r="A187">
        <v>950</v>
      </c>
      <c r="B187">
        <v>547.46585105095755</v>
      </c>
      <c r="C187">
        <v>1.4557714492891703E-3</v>
      </c>
      <c r="D187">
        <v>-30</v>
      </c>
      <c r="E187">
        <v>505</v>
      </c>
      <c r="F187">
        <v>-445</v>
      </c>
      <c r="G187">
        <v>0</v>
      </c>
      <c r="H187">
        <v>0</v>
      </c>
      <c r="I187">
        <v>0</v>
      </c>
      <c r="J187">
        <v>6.9496388360231886E-4</v>
      </c>
      <c r="K187">
        <v>3.1732803789244297E-3</v>
      </c>
      <c r="L187">
        <v>9.140764185937976E-3</v>
      </c>
      <c r="M187">
        <v>2.023044539159732E-2</v>
      </c>
      <c r="N187">
        <v>4.382781525888451E-2</v>
      </c>
      <c r="O187">
        <v>7.6466350478730724E-2</v>
      </c>
      <c r="P187">
        <v>0.11279259041171186</v>
      </c>
      <c r="Q187">
        <v>0.14163498878224451</v>
      </c>
      <c r="R187">
        <v>0.16402967263713017</v>
      </c>
      <c r="S187">
        <v>0.17505365910883919</v>
      </c>
      <c r="T187">
        <v>0.18762854780143315</v>
      </c>
      <c r="U187">
        <v>0.19727502418494189</v>
      </c>
      <c r="V187">
        <v>0.20014474496311901</v>
      </c>
      <c r="W187">
        <v>0.20449948476714036</v>
      </c>
      <c r="X187">
        <v>0.20449948476714036</v>
      </c>
      <c r="Y187">
        <v>0.20449948476714036</v>
      </c>
      <c r="Z187">
        <v>0.20449948476714036</v>
      </c>
      <c r="AA187">
        <v>0.20449948476714036</v>
      </c>
      <c r="AB187">
        <v>0.20449948476714036</v>
      </c>
      <c r="AC187">
        <v>0.20449948476714036</v>
      </c>
      <c r="AD187">
        <v>0.20449948476714036</v>
      </c>
      <c r="AE187">
        <v>0.20449948476714036</v>
      </c>
      <c r="AF187">
        <v>0.20449948476714036</v>
      </c>
      <c r="AG187">
        <v>0.20449948476714036</v>
      </c>
      <c r="AH187">
        <v>0.20449948476714036</v>
      </c>
      <c r="AI187">
        <v>0.20449948476714036</v>
      </c>
      <c r="AJ187">
        <v>0.20449948476714036</v>
      </c>
      <c r="AK187">
        <v>0.20449948476714036</v>
      </c>
      <c r="AL187">
        <v>0.20449948476714036</v>
      </c>
      <c r="AM187">
        <v>0.20449948476714036</v>
      </c>
      <c r="AN187">
        <v>0.20449948476714036</v>
      </c>
      <c r="AO187">
        <v>0.20449948476714036</v>
      </c>
      <c r="AP187">
        <v>0.20449948476714036</v>
      </c>
      <c r="AQ187">
        <v>0.20449948476714036</v>
      </c>
      <c r="AR187">
        <v>0.20449948476714036</v>
      </c>
      <c r="AS187">
        <v>0.20449948476714036</v>
      </c>
      <c r="AT187">
        <v>0.20449948476714036</v>
      </c>
      <c r="AU187">
        <v>0.20449948476714036</v>
      </c>
      <c r="AV187">
        <v>0.20449948476714036</v>
      </c>
      <c r="AW187">
        <v>0.20449948476714036</v>
      </c>
      <c r="AX187">
        <v>0.20449948476714036</v>
      </c>
      <c r="AY187">
        <v>0.20449948476714036</v>
      </c>
      <c r="AZ187">
        <v>0.20449948476714036</v>
      </c>
      <c r="BA187">
        <v>0.20449948476714036</v>
      </c>
      <c r="BB187">
        <v>0.20449948476714036</v>
      </c>
      <c r="BC187">
        <v>0.20449948476714036</v>
      </c>
      <c r="BD187">
        <v>0.20304759136884798</v>
      </c>
      <c r="BE187">
        <v>0.19593470509609834</v>
      </c>
      <c r="BF187">
        <v>0.18740104371096125</v>
      </c>
      <c r="BG187">
        <v>0.1733643779005212</v>
      </c>
      <c r="BH187">
        <v>0.15827886140835937</v>
      </c>
      <c r="BI187">
        <v>0.144706267500157</v>
      </c>
      <c r="BJ187">
        <v>0.11850350913230769</v>
      </c>
      <c r="BK187">
        <v>8.1475064076203363E-2</v>
      </c>
      <c r="BL187">
        <v>4.6639548148581407E-2</v>
      </c>
      <c r="BM187">
        <v>2.020639503419893E-2</v>
      </c>
      <c r="BN187">
        <v>1.127258588249094E-2</v>
      </c>
      <c r="BO187">
        <v>1.7134235255075805E-3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4.3162143674086162E-3</v>
      </c>
    </row>
    <row r="188" spans="1:73" x14ac:dyDescent="0.25">
      <c r="A188">
        <v>950</v>
      </c>
      <c r="B188">
        <v>556.63532689294368</v>
      </c>
      <c r="C188">
        <v>1.4801540863250422E-3</v>
      </c>
      <c r="D188">
        <v>-20</v>
      </c>
      <c r="E188">
        <v>495</v>
      </c>
      <c r="F188">
        <v>-455</v>
      </c>
      <c r="G188">
        <v>0</v>
      </c>
      <c r="H188">
        <v>0</v>
      </c>
      <c r="I188">
        <v>0</v>
      </c>
      <c r="J188">
        <v>6.9496388360231886E-4</v>
      </c>
      <c r="K188">
        <v>3.1732803789244297E-3</v>
      </c>
      <c r="L188">
        <v>9.140764185937976E-3</v>
      </c>
      <c r="M188">
        <v>2.023044539159732E-2</v>
      </c>
      <c r="N188">
        <v>4.382781525888451E-2</v>
      </c>
      <c r="O188">
        <v>7.6466350478730724E-2</v>
      </c>
      <c r="P188">
        <v>0.11279259041171186</v>
      </c>
      <c r="Q188">
        <v>0.14163498878224451</v>
      </c>
      <c r="R188">
        <v>0.16402967263713017</v>
      </c>
      <c r="S188">
        <v>0.17505365910883919</v>
      </c>
      <c r="T188">
        <v>0.18762854780143315</v>
      </c>
      <c r="U188">
        <v>0.19727502418494189</v>
      </c>
      <c r="V188">
        <v>0.20162489904944406</v>
      </c>
      <c r="W188">
        <v>0.2059796388534654</v>
      </c>
      <c r="X188">
        <v>0.2059796388534654</v>
      </c>
      <c r="Y188">
        <v>0.2059796388534654</v>
      </c>
      <c r="Z188">
        <v>0.2059796388534654</v>
      </c>
      <c r="AA188">
        <v>0.2059796388534654</v>
      </c>
      <c r="AB188">
        <v>0.2059796388534654</v>
      </c>
      <c r="AC188">
        <v>0.2059796388534654</v>
      </c>
      <c r="AD188">
        <v>0.2059796388534654</v>
      </c>
      <c r="AE188">
        <v>0.2059796388534654</v>
      </c>
      <c r="AF188">
        <v>0.2059796388534654</v>
      </c>
      <c r="AG188">
        <v>0.2059796388534654</v>
      </c>
      <c r="AH188">
        <v>0.2059796388534654</v>
      </c>
      <c r="AI188">
        <v>0.2059796388534654</v>
      </c>
      <c r="AJ188">
        <v>0.2059796388534654</v>
      </c>
      <c r="AK188">
        <v>0.2059796388534654</v>
      </c>
      <c r="AL188">
        <v>0.2059796388534654</v>
      </c>
      <c r="AM188">
        <v>0.2059796388534654</v>
      </c>
      <c r="AN188">
        <v>0.2059796388534654</v>
      </c>
      <c r="AO188">
        <v>0.2059796388534654</v>
      </c>
      <c r="AP188">
        <v>0.2059796388534654</v>
      </c>
      <c r="AQ188">
        <v>0.2059796388534654</v>
      </c>
      <c r="AR188">
        <v>0.2059796388534654</v>
      </c>
      <c r="AS188">
        <v>0.2059796388534654</v>
      </c>
      <c r="AT188">
        <v>0.2059796388534654</v>
      </c>
      <c r="AU188">
        <v>0.2059796388534654</v>
      </c>
      <c r="AV188">
        <v>0.2059796388534654</v>
      </c>
      <c r="AW188">
        <v>0.2059796388534654</v>
      </c>
      <c r="AX188">
        <v>0.2059796388534654</v>
      </c>
      <c r="AY188">
        <v>0.2059796388534654</v>
      </c>
      <c r="AZ188">
        <v>0.2059796388534654</v>
      </c>
      <c r="BA188">
        <v>0.2059796388534654</v>
      </c>
      <c r="BB188">
        <v>0.2059796388534654</v>
      </c>
      <c r="BC188">
        <v>0.2059796388534654</v>
      </c>
      <c r="BD188">
        <v>0.20452774545517302</v>
      </c>
      <c r="BE188">
        <v>0.19741485918242338</v>
      </c>
      <c r="BF188">
        <v>0.18740104371096125</v>
      </c>
      <c r="BG188">
        <v>0.1733643779005212</v>
      </c>
      <c r="BH188">
        <v>0.15827886140835937</v>
      </c>
      <c r="BI188">
        <v>0.144706267500157</v>
      </c>
      <c r="BJ188">
        <v>0.11850350913230769</v>
      </c>
      <c r="BK188">
        <v>8.1475064076203363E-2</v>
      </c>
      <c r="BL188">
        <v>4.6639548148581407E-2</v>
      </c>
      <c r="BM188">
        <v>2.020639503419893E-2</v>
      </c>
      <c r="BN188">
        <v>1.127258588249094E-2</v>
      </c>
      <c r="BO188">
        <v>1.7134235255075805E-3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1.6542060317987217E-3</v>
      </c>
    </row>
    <row r="189" spans="1:73" x14ac:dyDescent="0.25">
      <c r="A189">
        <v>950</v>
      </c>
      <c r="B189">
        <v>553.6565500045599</v>
      </c>
      <c r="C189">
        <v>1.472233193470105E-3</v>
      </c>
      <c r="D189">
        <v>-10</v>
      </c>
      <c r="E189">
        <v>485</v>
      </c>
      <c r="F189">
        <v>-465</v>
      </c>
      <c r="G189">
        <v>0</v>
      </c>
      <c r="H189">
        <v>0</v>
      </c>
      <c r="I189">
        <v>0</v>
      </c>
      <c r="J189">
        <v>6.9496388360231886E-4</v>
      </c>
      <c r="K189">
        <v>3.1732803789244297E-3</v>
      </c>
      <c r="L189">
        <v>9.140764185937976E-3</v>
      </c>
      <c r="M189">
        <v>2.023044539159732E-2</v>
      </c>
      <c r="N189">
        <v>4.382781525888451E-2</v>
      </c>
      <c r="O189">
        <v>7.6466350478730724E-2</v>
      </c>
      <c r="P189">
        <v>0.11279259041171186</v>
      </c>
      <c r="Q189">
        <v>0.14163498878224451</v>
      </c>
      <c r="R189">
        <v>0.16402967263713017</v>
      </c>
      <c r="S189">
        <v>0.17505365910883919</v>
      </c>
      <c r="T189">
        <v>0.18762854780143315</v>
      </c>
      <c r="U189">
        <v>0.19727502418494189</v>
      </c>
      <c r="V189">
        <v>0.20309713224291417</v>
      </c>
      <c r="W189">
        <v>0.20745187204693552</v>
      </c>
      <c r="X189">
        <v>0.20745187204693552</v>
      </c>
      <c r="Y189">
        <v>0.20745187204693552</v>
      </c>
      <c r="Z189">
        <v>0.20745187204693552</v>
      </c>
      <c r="AA189">
        <v>0.20745187204693552</v>
      </c>
      <c r="AB189">
        <v>0.20745187204693552</v>
      </c>
      <c r="AC189">
        <v>0.20745187204693552</v>
      </c>
      <c r="AD189">
        <v>0.20745187204693552</v>
      </c>
      <c r="AE189">
        <v>0.20745187204693552</v>
      </c>
      <c r="AF189">
        <v>0.20745187204693552</v>
      </c>
      <c r="AG189">
        <v>0.20745187204693552</v>
      </c>
      <c r="AH189">
        <v>0.20745187204693552</v>
      </c>
      <c r="AI189">
        <v>0.20745187204693552</v>
      </c>
      <c r="AJ189">
        <v>0.20745187204693552</v>
      </c>
      <c r="AK189">
        <v>0.20745187204693552</v>
      </c>
      <c r="AL189">
        <v>0.20745187204693552</v>
      </c>
      <c r="AM189">
        <v>0.20745187204693552</v>
      </c>
      <c r="AN189">
        <v>0.20745187204693552</v>
      </c>
      <c r="AO189">
        <v>0.20745187204693552</v>
      </c>
      <c r="AP189">
        <v>0.20745187204693552</v>
      </c>
      <c r="AQ189">
        <v>0.20745187204693552</v>
      </c>
      <c r="AR189">
        <v>0.20745187204693552</v>
      </c>
      <c r="AS189">
        <v>0.20745187204693552</v>
      </c>
      <c r="AT189">
        <v>0.20745187204693552</v>
      </c>
      <c r="AU189">
        <v>0.20745187204693552</v>
      </c>
      <c r="AV189">
        <v>0.20745187204693552</v>
      </c>
      <c r="AW189">
        <v>0.20745187204693552</v>
      </c>
      <c r="AX189">
        <v>0.20745187204693552</v>
      </c>
      <c r="AY189">
        <v>0.20745187204693552</v>
      </c>
      <c r="AZ189">
        <v>0.20745187204693552</v>
      </c>
      <c r="BA189">
        <v>0.20745187204693552</v>
      </c>
      <c r="BB189">
        <v>0.20745187204693552</v>
      </c>
      <c r="BC189">
        <v>0.20745187204693552</v>
      </c>
      <c r="BD189">
        <v>0.20599997864864314</v>
      </c>
      <c r="BE189">
        <v>0.1988870923758935</v>
      </c>
      <c r="BF189">
        <v>0.18740104371096125</v>
      </c>
      <c r="BG189">
        <v>0.1733643779005212</v>
      </c>
      <c r="BH189">
        <v>0.15827886140835937</v>
      </c>
      <c r="BI189">
        <v>0.144706267500157</v>
      </c>
      <c r="BJ189">
        <v>0.11850350913230769</v>
      </c>
      <c r="BK189">
        <v>8.1475064076203363E-2</v>
      </c>
      <c r="BL189">
        <v>4.6639548148581407E-2</v>
      </c>
      <c r="BM189">
        <v>2.020639503419893E-2</v>
      </c>
      <c r="BN189">
        <v>1.127258588249094E-2</v>
      </c>
      <c r="BO189">
        <v>1.7134235255075805E-3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9.498164896014627E-4</v>
      </c>
    </row>
    <row r="190" spans="1:73" x14ac:dyDescent="0.25">
      <c r="A190">
        <v>950</v>
      </c>
      <c r="B190">
        <v>547.7708980480428</v>
      </c>
      <c r="C190">
        <v>1.4565826025477627E-3</v>
      </c>
      <c r="D190">
        <v>0</v>
      </c>
      <c r="E190">
        <v>475</v>
      </c>
      <c r="F190">
        <v>-475</v>
      </c>
      <c r="G190">
        <v>0</v>
      </c>
      <c r="H190">
        <v>0</v>
      </c>
      <c r="I190">
        <v>0</v>
      </c>
      <c r="J190">
        <v>6.9496388360231886E-4</v>
      </c>
      <c r="K190">
        <v>3.1732803789244297E-3</v>
      </c>
      <c r="L190">
        <v>9.140764185937976E-3</v>
      </c>
      <c r="M190">
        <v>2.023044539159732E-2</v>
      </c>
      <c r="N190">
        <v>4.382781525888451E-2</v>
      </c>
      <c r="O190">
        <v>7.6466350478730724E-2</v>
      </c>
      <c r="P190">
        <v>0.11279259041171186</v>
      </c>
      <c r="Q190">
        <v>0.14163498878224451</v>
      </c>
      <c r="R190">
        <v>0.16402967263713017</v>
      </c>
      <c r="S190">
        <v>0.17505365910883919</v>
      </c>
      <c r="T190">
        <v>0.18762854780143315</v>
      </c>
      <c r="U190">
        <v>0.19727502418494189</v>
      </c>
      <c r="V190">
        <v>0.20455371484546195</v>
      </c>
      <c r="W190">
        <v>0.20890845464948329</v>
      </c>
      <c r="X190">
        <v>0.20890845464948329</v>
      </c>
      <c r="Y190">
        <v>0.20890845464948329</v>
      </c>
      <c r="Z190">
        <v>0.20890845464948329</v>
      </c>
      <c r="AA190">
        <v>0.20890845464948329</v>
      </c>
      <c r="AB190">
        <v>0.20890845464948329</v>
      </c>
      <c r="AC190">
        <v>0.20890845464948329</v>
      </c>
      <c r="AD190">
        <v>0.20890845464948329</v>
      </c>
      <c r="AE190">
        <v>0.20890845464948329</v>
      </c>
      <c r="AF190">
        <v>0.20890845464948329</v>
      </c>
      <c r="AG190">
        <v>0.20890845464948329</v>
      </c>
      <c r="AH190">
        <v>0.20890845464948329</v>
      </c>
      <c r="AI190">
        <v>0.20890845464948329</v>
      </c>
      <c r="AJ190">
        <v>0.20890845464948329</v>
      </c>
      <c r="AK190">
        <v>0.20890845464948329</v>
      </c>
      <c r="AL190">
        <v>0.20890845464948329</v>
      </c>
      <c r="AM190">
        <v>0.20890845464948329</v>
      </c>
      <c r="AN190">
        <v>0.20890845464948329</v>
      </c>
      <c r="AO190">
        <v>0.20890845464948329</v>
      </c>
      <c r="AP190">
        <v>0.20890845464948329</v>
      </c>
      <c r="AQ190">
        <v>0.20890845464948329</v>
      </c>
      <c r="AR190">
        <v>0.20890845464948329</v>
      </c>
      <c r="AS190">
        <v>0.20890845464948329</v>
      </c>
      <c r="AT190">
        <v>0.20890845464948329</v>
      </c>
      <c r="AU190">
        <v>0.20890845464948329</v>
      </c>
      <c r="AV190">
        <v>0.20890845464948329</v>
      </c>
      <c r="AW190">
        <v>0.20890845464948329</v>
      </c>
      <c r="AX190">
        <v>0.20890845464948329</v>
      </c>
      <c r="AY190">
        <v>0.20890845464948329</v>
      </c>
      <c r="AZ190">
        <v>0.20890845464948329</v>
      </c>
      <c r="BA190">
        <v>0.20890845464948329</v>
      </c>
      <c r="BB190">
        <v>0.20890845464948329</v>
      </c>
      <c r="BC190">
        <v>0.20890845464948329</v>
      </c>
      <c r="BD190">
        <v>0.20745656125119091</v>
      </c>
      <c r="BE190">
        <v>0.1988870923758935</v>
      </c>
      <c r="BF190">
        <v>0.18740104371096125</v>
      </c>
      <c r="BG190">
        <v>0.1733643779005212</v>
      </c>
      <c r="BH190">
        <v>0.15827886140835937</v>
      </c>
      <c r="BI190">
        <v>0.144706267500157</v>
      </c>
      <c r="BJ190">
        <v>0.11850350913230769</v>
      </c>
      <c r="BK190">
        <v>8.1475064076203363E-2</v>
      </c>
      <c r="BL190">
        <v>4.6639548148581407E-2</v>
      </c>
      <c r="BM190">
        <v>2.020639503419893E-2</v>
      </c>
      <c r="BN190">
        <v>1.127258588249094E-2</v>
      </c>
      <c r="BO190">
        <v>1.7134235255075805E-3</v>
      </c>
      <c r="BP190">
        <v>0</v>
      </c>
      <c r="BQ190">
        <v>0</v>
      </c>
      <c r="BR190">
        <v>0</v>
      </c>
      <c r="BS190">
        <v>0</v>
      </c>
      <c r="BT190">
        <v>1.2190663822634618E-3</v>
      </c>
      <c r="BU190">
        <v>4.0644321179741927E-4</v>
      </c>
    </row>
    <row r="191" spans="1:73" x14ac:dyDescent="0.25">
      <c r="A191">
        <v>950</v>
      </c>
      <c r="B191">
        <v>513.76968582031168</v>
      </c>
      <c r="C191">
        <v>1.3661696682846802E-3</v>
      </c>
      <c r="D191">
        <v>10</v>
      </c>
      <c r="E191">
        <v>465</v>
      </c>
      <c r="F191">
        <v>-485</v>
      </c>
      <c r="G191">
        <v>0</v>
      </c>
      <c r="H191">
        <v>0</v>
      </c>
      <c r="I191">
        <v>0</v>
      </c>
      <c r="J191">
        <v>6.9496388360231886E-4</v>
      </c>
      <c r="K191">
        <v>3.1732803789244297E-3</v>
      </c>
      <c r="L191">
        <v>9.140764185937976E-3</v>
      </c>
      <c r="M191">
        <v>2.023044539159732E-2</v>
      </c>
      <c r="N191">
        <v>4.382781525888451E-2</v>
      </c>
      <c r="O191">
        <v>7.6466350478730724E-2</v>
      </c>
      <c r="P191">
        <v>0.11279259041171186</v>
      </c>
      <c r="Q191">
        <v>0.14163498878224451</v>
      </c>
      <c r="R191">
        <v>0.16402967263713017</v>
      </c>
      <c r="S191">
        <v>0.17505365910883919</v>
      </c>
      <c r="T191">
        <v>0.18762854780143315</v>
      </c>
      <c r="U191">
        <v>0.19864119385322657</v>
      </c>
      <c r="V191">
        <v>0.20591988451374663</v>
      </c>
      <c r="W191">
        <v>0.21027462431776797</v>
      </c>
      <c r="X191">
        <v>0.21027462431776797</v>
      </c>
      <c r="Y191">
        <v>0.21027462431776797</v>
      </c>
      <c r="Z191">
        <v>0.21027462431776797</v>
      </c>
      <c r="AA191">
        <v>0.21027462431776797</v>
      </c>
      <c r="AB191">
        <v>0.21027462431776797</v>
      </c>
      <c r="AC191">
        <v>0.21027462431776797</v>
      </c>
      <c r="AD191">
        <v>0.21027462431776797</v>
      </c>
      <c r="AE191">
        <v>0.21027462431776797</v>
      </c>
      <c r="AF191">
        <v>0.21027462431776797</v>
      </c>
      <c r="AG191">
        <v>0.21027462431776797</v>
      </c>
      <c r="AH191">
        <v>0.21027462431776797</v>
      </c>
      <c r="AI191">
        <v>0.21027462431776797</v>
      </c>
      <c r="AJ191">
        <v>0.21027462431776797</v>
      </c>
      <c r="AK191">
        <v>0.21027462431776797</v>
      </c>
      <c r="AL191">
        <v>0.21027462431776797</v>
      </c>
      <c r="AM191">
        <v>0.21027462431776797</v>
      </c>
      <c r="AN191">
        <v>0.21027462431776797</v>
      </c>
      <c r="AO191">
        <v>0.21027462431776797</v>
      </c>
      <c r="AP191">
        <v>0.21027462431776797</v>
      </c>
      <c r="AQ191">
        <v>0.21027462431776797</v>
      </c>
      <c r="AR191">
        <v>0.21027462431776797</v>
      </c>
      <c r="AS191">
        <v>0.21027462431776797</v>
      </c>
      <c r="AT191">
        <v>0.21027462431776797</v>
      </c>
      <c r="AU191">
        <v>0.21027462431776797</v>
      </c>
      <c r="AV191">
        <v>0.21027462431776797</v>
      </c>
      <c r="AW191">
        <v>0.21027462431776797</v>
      </c>
      <c r="AX191">
        <v>0.21027462431776797</v>
      </c>
      <c r="AY191">
        <v>0.21027462431776797</v>
      </c>
      <c r="AZ191">
        <v>0.21027462431776797</v>
      </c>
      <c r="BA191">
        <v>0.21027462431776797</v>
      </c>
      <c r="BB191">
        <v>0.21027462431776797</v>
      </c>
      <c r="BC191">
        <v>0.21027462431776797</v>
      </c>
      <c r="BD191">
        <v>0.20882273091947559</v>
      </c>
      <c r="BE191">
        <v>0.1988870923758935</v>
      </c>
      <c r="BF191">
        <v>0.18740104371096125</v>
      </c>
      <c r="BG191">
        <v>0.1733643779005212</v>
      </c>
      <c r="BH191">
        <v>0.15827886140835937</v>
      </c>
      <c r="BI191">
        <v>0.144706267500157</v>
      </c>
      <c r="BJ191">
        <v>0.11850350913230769</v>
      </c>
      <c r="BK191">
        <v>8.1475064076203363E-2</v>
      </c>
      <c r="BL191">
        <v>4.6639548148581407E-2</v>
      </c>
      <c r="BM191">
        <v>2.020639503419893E-2</v>
      </c>
      <c r="BN191">
        <v>1.127258588249094E-2</v>
      </c>
      <c r="BO191">
        <v>1.7134235255075805E-3</v>
      </c>
      <c r="BP191">
        <v>0</v>
      </c>
      <c r="BQ191">
        <v>0</v>
      </c>
      <c r="BR191">
        <v>0</v>
      </c>
      <c r="BS191">
        <v>0</v>
      </c>
      <c r="BT191">
        <v>2.848834272990014E-3</v>
      </c>
      <c r="BU191">
        <v>0</v>
      </c>
    </row>
    <row r="192" spans="1:73" x14ac:dyDescent="0.25">
      <c r="A192">
        <v>950</v>
      </c>
      <c r="B192">
        <v>548.4192424195362</v>
      </c>
      <c r="C192">
        <v>1.4583066209929599E-3</v>
      </c>
      <c r="D192">
        <v>20</v>
      </c>
      <c r="E192">
        <v>455</v>
      </c>
      <c r="F192">
        <v>-495</v>
      </c>
      <c r="G192">
        <v>0</v>
      </c>
      <c r="H192">
        <v>0</v>
      </c>
      <c r="I192">
        <v>0</v>
      </c>
      <c r="J192">
        <v>6.9496388360231886E-4</v>
      </c>
      <c r="K192">
        <v>3.1732803789244297E-3</v>
      </c>
      <c r="L192">
        <v>9.140764185937976E-3</v>
      </c>
      <c r="M192">
        <v>2.023044539159732E-2</v>
      </c>
      <c r="N192">
        <v>4.382781525888451E-2</v>
      </c>
      <c r="O192">
        <v>7.6466350478730724E-2</v>
      </c>
      <c r="P192">
        <v>0.11279259041171186</v>
      </c>
      <c r="Q192">
        <v>0.14163498878224451</v>
      </c>
      <c r="R192">
        <v>0.16402967263713017</v>
      </c>
      <c r="S192">
        <v>0.17505365910883919</v>
      </c>
      <c r="T192">
        <v>0.18762854780143315</v>
      </c>
      <c r="U192">
        <v>0.20009950047421954</v>
      </c>
      <c r="V192">
        <v>0.2073781911347396</v>
      </c>
      <c r="W192">
        <v>0.21173293093876094</v>
      </c>
      <c r="X192">
        <v>0.21173293093876094</v>
      </c>
      <c r="Y192">
        <v>0.21173293093876094</v>
      </c>
      <c r="Z192">
        <v>0.21173293093876094</v>
      </c>
      <c r="AA192">
        <v>0.21173293093876094</v>
      </c>
      <c r="AB192">
        <v>0.21173293093876094</v>
      </c>
      <c r="AC192">
        <v>0.21173293093876094</v>
      </c>
      <c r="AD192">
        <v>0.21173293093876094</v>
      </c>
      <c r="AE192">
        <v>0.21173293093876094</v>
      </c>
      <c r="AF192">
        <v>0.21173293093876094</v>
      </c>
      <c r="AG192">
        <v>0.21173293093876094</v>
      </c>
      <c r="AH192">
        <v>0.21173293093876094</v>
      </c>
      <c r="AI192">
        <v>0.21173293093876094</v>
      </c>
      <c r="AJ192">
        <v>0.21173293093876094</v>
      </c>
      <c r="AK192">
        <v>0.21173293093876094</v>
      </c>
      <c r="AL192">
        <v>0.21173293093876094</v>
      </c>
      <c r="AM192">
        <v>0.21173293093876094</v>
      </c>
      <c r="AN192">
        <v>0.21173293093876094</v>
      </c>
      <c r="AO192">
        <v>0.21173293093876094</v>
      </c>
      <c r="AP192">
        <v>0.21173293093876094</v>
      </c>
      <c r="AQ192">
        <v>0.21173293093876094</v>
      </c>
      <c r="AR192">
        <v>0.21173293093876094</v>
      </c>
      <c r="AS192">
        <v>0.21173293093876094</v>
      </c>
      <c r="AT192">
        <v>0.21173293093876094</v>
      </c>
      <c r="AU192">
        <v>0.21173293093876094</v>
      </c>
      <c r="AV192">
        <v>0.21173293093876094</v>
      </c>
      <c r="AW192">
        <v>0.21173293093876094</v>
      </c>
      <c r="AX192">
        <v>0.21173293093876094</v>
      </c>
      <c r="AY192">
        <v>0.21173293093876094</v>
      </c>
      <c r="AZ192">
        <v>0.21173293093876094</v>
      </c>
      <c r="BA192">
        <v>0.21173293093876094</v>
      </c>
      <c r="BB192">
        <v>0.21173293093876094</v>
      </c>
      <c r="BC192">
        <v>0.21173293093876094</v>
      </c>
      <c r="BD192">
        <v>0.21028103754046856</v>
      </c>
      <c r="BE192">
        <v>0.1988870923758935</v>
      </c>
      <c r="BF192">
        <v>0.18740104371096125</v>
      </c>
      <c r="BG192">
        <v>0.1733643779005212</v>
      </c>
      <c r="BH192">
        <v>0.15827886140835937</v>
      </c>
      <c r="BI192">
        <v>0.144706267500157</v>
      </c>
      <c r="BJ192">
        <v>0.11850350913230769</v>
      </c>
      <c r="BK192">
        <v>8.1475064076203363E-2</v>
      </c>
      <c r="BL192">
        <v>4.6639548148581407E-2</v>
      </c>
      <c r="BM192">
        <v>2.020639503419893E-2</v>
      </c>
      <c r="BN192">
        <v>1.127258588249094E-2</v>
      </c>
      <c r="BO192">
        <v>1.7134235255075805E-3</v>
      </c>
      <c r="BP192">
        <v>0</v>
      </c>
      <c r="BQ192">
        <v>0</v>
      </c>
      <c r="BR192">
        <v>0</v>
      </c>
      <c r="BS192">
        <v>0</v>
      </c>
      <c r="BT192">
        <v>4.5617684305930273E-3</v>
      </c>
      <c r="BU192">
        <v>0</v>
      </c>
    </row>
    <row r="193" spans="1:73" x14ac:dyDescent="0.25">
      <c r="A193">
        <v>950</v>
      </c>
      <c r="B193">
        <v>543.10419803381433</v>
      </c>
      <c r="C193">
        <v>1.4441733378784331E-3</v>
      </c>
      <c r="D193">
        <v>30</v>
      </c>
      <c r="E193">
        <v>445</v>
      </c>
      <c r="F193">
        <v>-505</v>
      </c>
      <c r="G193">
        <v>0</v>
      </c>
      <c r="H193">
        <v>0</v>
      </c>
      <c r="I193">
        <v>0</v>
      </c>
      <c r="J193">
        <v>6.9496388360231886E-4</v>
      </c>
      <c r="K193">
        <v>3.1732803789244297E-3</v>
      </c>
      <c r="L193">
        <v>9.140764185937976E-3</v>
      </c>
      <c r="M193">
        <v>2.023044539159732E-2</v>
      </c>
      <c r="N193">
        <v>4.382781525888451E-2</v>
      </c>
      <c r="O193">
        <v>7.6466350478730724E-2</v>
      </c>
      <c r="P193">
        <v>0.11279259041171186</v>
      </c>
      <c r="Q193">
        <v>0.14163498878224451</v>
      </c>
      <c r="R193">
        <v>0.16402967263713017</v>
      </c>
      <c r="S193">
        <v>0.17505365910883919</v>
      </c>
      <c r="T193">
        <v>0.18762854780143315</v>
      </c>
      <c r="U193">
        <v>0.20154367381209798</v>
      </c>
      <c r="V193">
        <v>0.20882236447261804</v>
      </c>
      <c r="W193">
        <v>0.21317710427663938</v>
      </c>
      <c r="X193">
        <v>0.21317710427663938</v>
      </c>
      <c r="Y193">
        <v>0.21317710427663938</v>
      </c>
      <c r="Z193">
        <v>0.21317710427663938</v>
      </c>
      <c r="AA193">
        <v>0.21317710427663938</v>
      </c>
      <c r="AB193">
        <v>0.21317710427663938</v>
      </c>
      <c r="AC193">
        <v>0.21317710427663938</v>
      </c>
      <c r="AD193">
        <v>0.21317710427663938</v>
      </c>
      <c r="AE193">
        <v>0.21317710427663938</v>
      </c>
      <c r="AF193">
        <v>0.21317710427663938</v>
      </c>
      <c r="AG193">
        <v>0.21317710427663938</v>
      </c>
      <c r="AH193">
        <v>0.21317710427663938</v>
      </c>
      <c r="AI193">
        <v>0.21317710427663938</v>
      </c>
      <c r="AJ193">
        <v>0.21317710427663938</v>
      </c>
      <c r="AK193">
        <v>0.21317710427663938</v>
      </c>
      <c r="AL193">
        <v>0.21317710427663938</v>
      </c>
      <c r="AM193">
        <v>0.21317710427663938</v>
      </c>
      <c r="AN193">
        <v>0.21317710427663938</v>
      </c>
      <c r="AO193">
        <v>0.21317710427663938</v>
      </c>
      <c r="AP193">
        <v>0.21317710427663938</v>
      </c>
      <c r="AQ193">
        <v>0.21317710427663938</v>
      </c>
      <c r="AR193">
        <v>0.21317710427663938</v>
      </c>
      <c r="AS193">
        <v>0.21317710427663938</v>
      </c>
      <c r="AT193">
        <v>0.21317710427663938</v>
      </c>
      <c r="AU193">
        <v>0.21317710427663938</v>
      </c>
      <c r="AV193">
        <v>0.21317710427663938</v>
      </c>
      <c r="AW193">
        <v>0.21317710427663938</v>
      </c>
      <c r="AX193">
        <v>0.21317710427663938</v>
      </c>
      <c r="AY193">
        <v>0.21317710427663938</v>
      </c>
      <c r="AZ193">
        <v>0.21317710427663938</v>
      </c>
      <c r="BA193">
        <v>0.21317710427663938</v>
      </c>
      <c r="BB193">
        <v>0.21317710427663938</v>
      </c>
      <c r="BC193">
        <v>0.21317710427663938</v>
      </c>
      <c r="BD193">
        <v>0.21028103754046856</v>
      </c>
      <c r="BE193">
        <v>0.1988870923758935</v>
      </c>
      <c r="BF193">
        <v>0.18740104371096125</v>
      </c>
      <c r="BG193">
        <v>0.1733643779005212</v>
      </c>
      <c r="BH193">
        <v>0.15827886140835937</v>
      </c>
      <c r="BI193">
        <v>0.144706267500157</v>
      </c>
      <c r="BJ193">
        <v>0.11850350913230769</v>
      </c>
      <c r="BK193">
        <v>8.1475064076203363E-2</v>
      </c>
      <c r="BL193">
        <v>4.6639548148581407E-2</v>
      </c>
      <c r="BM193">
        <v>2.020639503419893E-2</v>
      </c>
      <c r="BN193">
        <v>1.127258588249094E-2</v>
      </c>
      <c r="BO193">
        <v>1.7134235255075805E-3</v>
      </c>
      <c r="BP193">
        <v>0</v>
      </c>
      <c r="BQ193">
        <v>0</v>
      </c>
      <c r="BR193">
        <v>0</v>
      </c>
      <c r="BS193">
        <v>0</v>
      </c>
      <c r="BT193">
        <v>7.2858293065361512E-3</v>
      </c>
      <c r="BU193">
        <v>0</v>
      </c>
    </row>
    <row r="194" spans="1:73" x14ac:dyDescent="0.25">
      <c r="A194">
        <v>950</v>
      </c>
      <c r="B194">
        <v>542.022884011869</v>
      </c>
      <c r="C194">
        <v>1.4412980058776475E-3</v>
      </c>
      <c r="D194">
        <v>40</v>
      </c>
      <c r="E194">
        <v>435</v>
      </c>
      <c r="F194">
        <v>-515</v>
      </c>
      <c r="G194">
        <v>0</v>
      </c>
      <c r="H194">
        <v>0</v>
      </c>
      <c r="I194">
        <v>0</v>
      </c>
      <c r="J194">
        <v>6.9496388360231886E-4</v>
      </c>
      <c r="K194">
        <v>3.1732803789244297E-3</v>
      </c>
      <c r="L194">
        <v>9.140764185937976E-3</v>
      </c>
      <c r="M194">
        <v>2.023044539159732E-2</v>
      </c>
      <c r="N194">
        <v>4.382781525888451E-2</v>
      </c>
      <c r="O194">
        <v>7.6466350478730724E-2</v>
      </c>
      <c r="P194">
        <v>0.11279259041171186</v>
      </c>
      <c r="Q194">
        <v>0.14163498878224451</v>
      </c>
      <c r="R194">
        <v>0.16402967263713017</v>
      </c>
      <c r="S194">
        <v>0.17505365910883919</v>
      </c>
      <c r="T194">
        <v>0.18906984580731079</v>
      </c>
      <c r="U194">
        <v>0.20298497181797562</v>
      </c>
      <c r="V194">
        <v>0.21026366247849568</v>
      </c>
      <c r="W194">
        <v>0.21461840228251702</v>
      </c>
      <c r="X194">
        <v>0.21461840228251702</v>
      </c>
      <c r="Y194">
        <v>0.21461840228251702</v>
      </c>
      <c r="Z194">
        <v>0.21461840228251702</v>
      </c>
      <c r="AA194">
        <v>0.21461840228251702</v>
      </c>
      <c r="AB194">
        <v>0.21461840228251702</v>
      </c>
      <c r="AC194">
        <v>0.21461840228251702</v>
      </c>
      <c r="AD194">
        <v>0.21461840228251702</v>
      </c>
      <c r="AE194">
        <v>0.21461840228251702</v>
      </c>
      <c r="AF194">
        <v>0.21461840228251702</v>
      </c>
      <c r="AG194">
        <v>0.21461840228251702</v>
      </c>
      <c r="AH194">
        <v>0.21461840228251702</v>
      </c>
      <c r="AI194">
        <v>0.21461840228251702</v>
      </c>
      <c r="AJ194">
        <v>0.21461840228251702</v>
      </c>
      <c r="AK194">
        <v>0.21461840228251702</v>
      </c>
      <c r="AL194">
        <v>0.21461840228251702</v>
      </c>
      <c r="AM194">
        <v>0.21461840228251702</v>
      </c>
      <c r="AN194">
        <v>0.21461840228251702</v>
      </c>
      <c r="AO194">
        <v>0.21461840228251702</v>
      </c>
      <c r="AP194">
        <v>0.21461840228251702</v>
      </c>
      <c r="AQ194">
        <v>0.21461840228251702</v>
      </c>
      <c r="AR194">
        <v>0.21461840228251702</v>
      </c>
      <c r="AS194">
        <v>0.21461840228251702</v>
      </c>
      <c r="AT194">
        <v>0.21461840228251702</v>
      </c>
      <c r="AU194">
        <v>0.21461840228251702</v>
      </c>
      <c r="AV194">
        <v>0.21461840228251702</v>
      </c>
      <c r="AW194">
        <v>0.21461840228251702</v>
      </c>
      <c r="AX194">
        <v>0.21461840228251702</v>
      </c>
      <c r="AY194">
        <v>0.21461840228251702</v>
      </c>
      <c r="AZ194">
        <v>0.21461840228251702</v>
      </c>
      <c r="BA194">
        <v>0.21461840228251702</v>
      </c>
      <c r="BB194">
        <v>0.21461840228251702</v>
      </c>
      <c r="BC194">
        <v>0.21461840228251702</v>
      </c>
      <c r="BD194">
        <v>0.21028103754046856</v>
      </c>
      <c r="BE194">
        <v>0.1988870923758935</v>
      </c>
      <c r="BF194">
        <v>0.18740104371096125</v>
      </c>
      <c r="BG194">
        <v>0.1733643779005212</v>
      </c>
      <c r="BH194">
        <v>0.15827886140835937</v>
      </c>
      <c r="BI194">
        <v>0.144706267500157</v>
      </c>
      <c r="BJ194">
        <v>0.11850350913230769</v>
      </c>
      <c r="BK194">
        <v>8.1475064076203363E-2</v>
      </c>
      <c r="BL194">
        <v>4.6639548148581407E-2</v>
      </c>
      <c r="BM194">
        <v>2.020639503419893E-2</v>
      </c>
      <c r="BN194">
        <v>1.127258588249094E-2</v>
      </c>
      <c r="BO194">
        <v>1.7134235255075805E-3</v>
      </c>
      <c r="BP194">
        <v>0</v>
      </c>
      <c r="BQ194">
        <v>0</v>
      </c>
      <c r="BR194">
        <v>0</v>
      </c>
      <c r="BS194">
        <v>0</v>
      </c>
      <c r="BT194">
        <v>1.0009890182479303E-2</v>
      </c>
      <c r="BU194">
        <v>0</v>
      </c>
    </row>
    <row r="195" spans="1:73" x14ac:dyDescent="0.25">
      <c r="A195">
        <v>950</v>
      </c>
      <c r="B195">
        <v>531.83163309617805</v>
      </c>
      <c r="C195">
        <v>1.4141983574025429E-3</v>
      </c>
      <c r="D195">
        <v>30</v>
      </c>
      <c r="E195">
        <v>445</v>
      </c>
      <c r="F195">
        <v>-505</v>
      </c>
      <c r="G195">
        <v>0</v>
      </c>
      <c r="H195">
        <v>0</v>
      </c>
      <c r="I195">
        <v>0</v>
      </c>
      <c r="J195">
        <v>6.9496388360231886E-4</v>
      </c>
      <c r="K195">
        <v>3.1732803789244297E-3</v>
      </c>
      <c r="L195">
        <v>9.140764185937976E-3</v>
      </c>
      <c r="M195">
        <v>2.023044539159732E-2</v>
      </c>
      <c r="N195">
        <v>4.382781525888451E-2</v>
      </c>
      <c r="O195">
        <v>7.6466350478730724E-2</v>
      </c>
      <c r="P195">
        <v>0.11279259041171186</v>
      </c>
      <c r="Q195">
        <v>0.14163498878224451</v>
      </c>
      <c r="R195">
        <v>0.16402967263713017</v>
      </c>
      <c r="S195">
        <v>0.17505365910883919</v>
      </c>
      <c r="T195">
        <v>0.18906984580731079</v>
      </c>
      <c r="U195">
        <v>0.20439917017537815</v>
      </c>
      <c r="V195">
        <v>0.21167786083589821</v>
      </c>
      <c r="W195">
        <v>0.21603260063991955</v>
      </c>
      <c r="X195">
        <v>0.21603260063991955</v>
      </c>
      <c r="Y195">
        <v>0.21603260063991955</v>
      </c>
      <c r="Z195">
        <v>0.21603260063991955</v>
      </c>
      <c r="AA195">
        <v>0.21603260063991955</v>
      </c>
      <c r="AB195">
        <v>0.21603260063991955</v>
      </c>
      <c r="AC195">
        <v>0.21603260063991955</v>
      </c>
      <c r="AD195">
        <v>0.21603260063991955</v>
      </c>
      <c r="AE195">
        <v>0.21603260063991955</v>
      </c>
      <c r="AF195">
        <v>0.21603260063991955</v>
      </c>
      <c r="AG195">
        <v>0.21603260063991955</v>
      </c>
      <c r="AH195">
        <v>0.21603260063991955</v>
      </c>
      <c r="AI195">
        <v>0.21603260063991955</v>
      </c>
      <c r="AJ195">
        <v>0.21603260063991955</v>
      </c>
      <c r="AK195">
        <v>0.21603260063991955</v>
      </c>
      <c r="AL195">
        <v>0.21603260063991955</v>
      </c>
      <c r="AM195">
        <v>0.21603260063991955</v>
      </c>
      <c r="AN195">
        <v>0.21603260063991955</v>
      </c>
      <c r="AO195">
        <v>0.21603260063991955</v>
      </c>
      <c r="AP195">
        <v>0.21603260063991955</v>
      </c>
      <c r="AQ195">
        <v>0.21603260063991955</v>
      </c>
      <c r="AR195">
        <v>0.21603260063991955</v>
      </c>
      <c r="AS195">
        <v>0.21603260063991955</v>
      </c>
      <c r="AT195">
        <v>0.21603260063991955</v>
      </c>
      <c r="AU195">
        <v>0.21603260063991955</v>
      </c>
      <c r="AV195">
        <v>0.21603260063991955</v>
      </c>
      <c r="AW195">
        <v>0.21603260063991955</v>
      </c>
      <c r="AX195">
        <v>0.21603260063991955</v>
      </c>
      <c r="AY195">
        <v>0.21603260063991955</v>
      </c>
      <c r="AZ195">
        <v>0.21603260063991955</v>
      </c>
      <c r="BA195">
        <v>0.21603260063991955</v>
      </c>
      <c r="BB195">
        <v>0.21603260063991955</v>
      </c>
      <c r="BC195">
        <v>0.21603260063991955</v>
      </c>
      <c r="BD195">
        <v>0.21028103754046856</v>
      </c>
      <c r="BE195">
        <v>0.1988870923758935</v>
      </c>
      <c r="BF195">
        <v>0.18740104371096125</v>
      </c>
      <c r="BG195">
        <v>0.1733643779005212</v>
      </c>
      <c r="BH195">
        <v>0.15827886140835937</v>
      </c>
      <c r="BI195">
        <v>0.144706267500157</v>
      </c>
      <c r="BJ195">
        <v>0.11850350913230769</v>
      </c>
      <c r="BK195">
        <v>8.1475064076203363E-2</v>
      </c>
      <c r="BL195">
        <v>4.6639548148581407E-2</v>
      </c>
      <c r="BM195">
        <v>2.020639503419893E-2</v>
      </c>
      <c r="BN195">
        <v>1.127258588249094E-2</v>
      </c>
      <c r="BO195">
        <v>1.7134235255075805E-3</v>
      </c>
      <c r="BP195">
        <v>0</v>
      </c>
      <c r="BQ195">
        <v>0</v>
      </c>
      <c r="BR195">
        <v>0</v>
      </c>
      <c r="BS195">
        <v>0</v>
      </c>
      <c r="BT195">
        <v>7.285829306536179E-3</v>
      </c>
      <c r="BU195">
        <v>0</v>
      </c>
    </row>
    <row r="196" spans="1:73" x14ac:dyDescent="0.25">
      <c r="A196">
        <v>950</v>
      </c>
      <c r="B196">
        <v>522.15504907784646</v>
      </c>
      <c r="C196">
        <v>1.3884672643791284E-3</v>
      </c>
      <c r="D196">
        <v>20</v>
      </c>
      <c r="E196">
        <v>455</v>
      </c>
      <c r="F196">
        <v>-495</v>
      </c>
      <c r="G196">
        <v>0</v>
      </c>
      <c r="H196">
        <v>0</v>
      </c>
      <c r="I196">
        <v>0</v>
      </c>
      <c r="J196">
        <v>6.9496388360231886E-4</v>
      </c>
      <c r="K196">
        <v>3.1732803789244297E-3</v>
      </c>
      <c r="L196">
        <v>9.140764185937976E-3</v>
      </c>
      <c r="M196">
        <v>2.023044539159732E-2</v>
      </c>
      <c r="N196">
        <v>4.382781525888451E-2</v>
      </c>
      <c r="O196">
        <v>7.6466350478730724E-2</v>
      </c>
      <c r="P196">
        <v>0.11279259041171186</v>
      </c>
      <c r="Q196">
        <v>0.14163498878224451</v>
      </c>
      <c r="R196">
        <v>0.16402967263713017</v>
      </c>
      <c r="S196">
        <v>0.17505365910883919</v>
      </c>
      <c r="T196">
        <v>0.18906984580731079</v>
      </c>
      <c r="U196">
        <v>0.20578763743975728</v>
      </c>
      <c r="V196">
        <v>0.21306632810027734</v>
      </c>
      <c r="W196">
        <v>0.21742106790429869</v>
      </c>
      <c r="X196">
        <v>0.21742106790429869</v>
      </c>
      <c r="Y196">
        <v>0.21742106790429869</v>
      </c>
      <c r="Z196">
        <v>0.21742106790429869</v>
      </c>
      <c r="AA196">
        <v>0.21742106790429869</v>
      </c>
      <c r="AB196">
        <v>0.21742106790429869</v>
      </c>
      <c r="AC196">
        <v>0.21742106790429869</v>
      </c>
      <c r="AD196">
        <v>0.21742106790429869</v>
      </c>
      <c r="AE196">
        <v>0.21742106790429869</v>
      </c>
      <c r="AF196">
        <v>0.21742106790429869</v>
      </c>
      <c r="AG196">
        <v>0.21742106790429869</v>
      </c>
      <c r="AH196">
        <v>0.21742106790429869</v>
      </c>
      <c r="AI196">
        <v>0.21742106790429869</v>
      </c>
      <c r="AJ196">
        <v>0.21742106790429869</v>
      </c>
      <c r="AK196">
        <v>0.21742106790429869</v>
      </c>
      <c r="AL196">
        <v>0.21742106790429869</v>
      </c>
      <c r="AM196">
        <v>0.21742106790429869</v>
      </c>
      <c r="AN196">
        <v>0.21742106790429869</v>
      </c>
      <c r="AO196">
        <v>0.21742106790429869</v>
      </c>
      <c r="AP196">
        <v>0.21742106790429869</v>
      </c>
      <c r="AQ196">
        <v>0.21742106790429869</v>
      </c>
      <c r="AR196">
        <v>0.21742106790429869</v>
      </c>
      <c r="AS196">
        <v>0.21742106790429869</v>
      </c>
      <c r="AT196">
        <v>0.21742106790429869</v>
      </c>
      <c r="AU196">
        <v>0.21742106790429869</v>
      </c>
      <c r="AV196">
        <v>0.21742106790429869</v>
      </c>
      <c r="AW196">
        <v>0.21742106790429869</v>
      </c>
      <c r="AX196">
        <v>0.21742106790429869</v>
      </c>
      <c r="AY196">
        <v>0.21742106790429869</v>
      </c>
      <c r="AZ196">
        <v>0.21742106790429869</v>
      </c>
      <c r="BA196">
        <v>0.21742106790429869</v>
      </c>
      <c r="BB196">
        <v>0.21742106790429869</v>
      </c>
      <c r="BC196">
        <v>0.21742106790429869</v>
      </c>
      <c r="BD196">
        <v>0.2116695048048477</v>
      </c>
      <c r="BE196">
        <v>0.1988870923758935</v>
      </c>
      <c r="BF196">
        <v>0.18740104371096125</v>
      </c>
      <c r="BG196">
        <v>0.1733643779005212</v>
      </c>
      <c r="BH196">
        <v>0.15827886140835937</v>
      </c>
      <c r="BI196">
        <v>0.144706267500157</v>
      </c>
      <c r="BJ196">
        <v>0.11850350913230769</v>
      </c>
      <c r="BK196">
        <v>8.1475064076203363E-2</v>
      </c>
      <c r="BL196">
        <v>4.6639548148581407E-2</v>
      </c>
      <c r="BM196">
        <v>2.020639503419893E-2</v>
      </c>
      <c r="BN196">
        <v>1.127258588249094E-2</v>
      </c>
      <c r="BO196">
        <v>1.7134235255075805E-3</v>
      </c>
      <c r="BP196">
        <v>0</v>
      </c>
      <c r="BQ196">
        <v>0</v>
      </c>
      <c r="BR196">
        <v>0</v>
      </c>
      <c r="BS196">
        <v>0</v>
      </c>
      <c r="BT196">
        <v>4.5617684305930273E-3</v>
      </c>
      <c r="BU196">
        <v>0</v>
      </c>
    </row>
    <row r="197" spans="1:73" x14ac:dyDescent="0.25">
      <c r="A197">
        <v>950</v>
      </c>
      <c r="B197">
        <v>530.75278888380262</v>
      </c>
      <c r="C197">
        <v>1.411329592894963E-3</v>
      </c>
      <c r="D197">
        <v>10</v>
      </c>
      <c r="E197">
        <v>465</v>
      </c>
      <c r="F197">
        <v>-485</v>
      </c>
      <c r="G197">
        <v>0</v>
      </c>
      <c r="H197">
        <v>0</v>
      </c>
      <c r="I197">
        <v>0</v>
      </c>
      <c r="J197">
        <v>6.9496388360231886E-4</v>
      </c>
      <c r="K197">
        <v>3.1732803789244297E-3</v>
      </c>
      <c r="L197">
        <v>9.140764185937976E-3</v>
      </c>
      <c r="M197">
        <v>2.023044539159732E-2</v>
      </c>
      <c r="N197">
        <v>4.382781525888451E-2</v>
      </c>
      <c r="O197">
        <v>7.6466350478730724E-2</v>
      </c>
      <c r="P197">
        <v>0.11279259041171186</v>
      </c>
      <c r="Q197">
        <v>0.14163498878224451</v>
      </c>
      <c r="R197">
        <v>0.16402967263713017</v>
      </c>
      <c r="S197">
        <v>0.17505365910883919</v>
      </c>
      <c r="T197">
        <v>0.18906984580731079</v>
      </c>
      <c r="U197">
        <v>0.20719896703265225</v>
      </c>
      <c r="V197">
        <v>0.21447765769317231</v>
      </c>
      <c r="W197">
        <v>0.21883239749719366</v>
      </c>
      <c r="X197">
        <v>0.21883239749719366</v>
      </c>
      <c r="Y197">
        <v>0.21883239749719366</v>
      </c>
      <c r="Z197">
        <v>0.21883239749719366</v>
      </c>
      <c r="AA197">
        <v>0.21883239749719366</v>
      </c>
      <c r="AB197">
        <v>0.21883239749719366</v>
      </c>
      <c r="AC197">
        <v>0.21883239749719366</v>
      </c>
      <c r="AD197">
        <v>0.21883239749719366</v>
      </c>
      <c r="AE197">
        <v>0.21883239749719366</v>
      </c>
      <c r="AF197">
        <v>0.21883239749719366</v>
      </c>
      <c r="AG197">
        <v>0.21883239749719366</v>
      </c>
      <c r="AH197">
        <v>0.21883239749719366</v>
      </c>
      <c r="AI197">
        <v>0.21883239749719366</v>
      </c>
      <c r="AJ197">
        <v>0.21883239749719366</v>
      </c>
      <c r="AK197">
        <v>0.21883239749719366</v>
      </c>
      <c r="AL197">
        <v>0.21883239749719366</v>
      </c>
      <c r="AM197">
        <v>0.21883239749719366</v>
      </c>
      <c r="AN197">
        <v>0.21883239749719366</v>
      </c>
      <c r="AO197">
        <v>0.21883239749719366</v>
      </c>
      <c r="AP197">
        <v>0.21883239749719366</v>
      </c>
      <c r="AQ197">
        <v>0.21883239749719366</v>
      </c>
      <c r="AR197">
        <v>0.21883239749719366</v>
      </c>
      <c r="AS197">
        <v>0.21883239749719366</v>
      </c>
      <c r="AT197">
        <v>0.21883239749719366</v>
      </c>
      <c r="AU197">
        <v>0.21883239749719366</v>
      </c>
      <c r="AV197">
        <v>0.21883239749719366</v>
      </c>
      <c r="AW197">
        <v>0.21883239749719366</v>
      </c>
      <c r="AX197">
        <v>0.21883239749719366</v>
      </c>
      <c r="AY197">
        <v>0.21883239749719366</v>
      </c>
      <c r="AZ197">
        <v>0.21883239749719366</v>
      </c>
      <c r="BA197">
        <v>0.21883239749719366</v>
      </c>
      <c r="BB197">
        <v>0.21883239749719366</v>
      </c>
      <c r="BC197">
        <v>0.21883239749719366</v>
      </c>
      <c r="BD197">
        <v>0.21308083439774267</v>
      </c>
      <c r="BE197">
        <v>0.1988870923758935</v>
      </c>
      <c r="BF197">
        <v>0.18740104371096125</v>
      </c>
      <c r="BG197">
        <v>0.1733643779005212</v>
      </c>
      <c r="BH197">
        <v>0.15827886140835937</v>
      </c>
      <c r="BI197">
        <v>0.144706267500157</v>
      </c>
      <c r="BJ197">
        <v>0.11850350913230769</v>
      </c>
      <c r="BK197">
        <v>8.1475064076203363E-2</v>
      </c>
      <c r="BL197">
        <v>4.6639548148581407E-2</v>
      </c>
      <c r="BM197">
        <v>2.020639503419893E-2</v>
      </c>
      <c r="BN197">
        <v>1.127258588249094E-2</v>
      </c>
      <c r="BO197">
        <v>1.7134235255075805E-3</v>
      </c>
      <c r="BP197">
        <v>0</v>
      </c>
      <c r="BQ197">
        <v>0</v>
      </c>
      <c r="BR197">
        <v>0</v>
      </c>
      <c r="BS197">
        <v>0</v>
      </c>
      <c r="BT197">
        <v>2.848834272990014E-3</v>
      </c>
      <c r="BU197">
        <v>0</v>
      </c>
    </row>
    <row r="198" spans="1:73" x14ac:dyDescent="0.25">
      <c r="A198">
        <v>950</v>
      </c>
      <c r="B198">
        <v>549.67317943620913</v>
      </c>
      <c r="C198">
        <v>1.4616409763770902E-3</v>
      </c>
      <c r="D198">
        <v>0</v>
      </c>
      <c r="E198">
        <v>475</v>
      </c>
      <c r="F198">
        <v>-475</v>
      </c>
      <c r="G198">
        <v>0</v>
      </c>
      <c r="H198">
        <v>0</v>
      </c>
      <c r="I198">
        <v>0</v>
      </c>
      <c r="J198">
        <v>6.9496388360231886E-4</v>
      </c>
      <c r="K198">
        <v>3.1732803789244297E-3</v>
      </c>
      <c r="L198">
        <v>9.140764185937976E-3</v>
      </c>
      <c r="M198">
        <v>2.023044539159732E-2</v>
      </c>
      <c r="N198">
        <v>4.382781525888451E-2</v>
      </c>
      <c r="O198">
        <v>7.6466350478730724E-2</v>
      </c>
      <c r="P198">
        <v>0.11279259041171186</v>
      </c>
      <c r="Q198">
        <v>0.14163498878224451</v>
      </c>
      <c r="R198">
        <v>0.16402967263713017</v>
      </c>
      <c r="S198">
        <v>0.17505365910883919</v>
      </c>
      <c r="T198">
        <v>0.18906984580731079</v>
      </c>
      <c r="U198">
        <v>0.20719896703265225</v>
      </c>
      <c r="V198">
        <v>0.21593929866954939</v>
      </c>
      <c r="W198">
        <v>0.22029403847357074</v>
      </c>
      <c r="X198">
        <v>0.22029403847357074</v>
      </c>
      <c r="Y198">
        <v>0.22029403847357074</v>
      </c>
      <c r="Z198">
        <v>0.22029403847357074</v>
      </c>
      <c r="AA198">
        <v>0.22029403847357074</v>
      </c>
      <c r="AB198">
        <v>0.22029403847357074</v>
      </c>
      <c r="AC198">
        <v>0.22029403847357074</v>
      </c>
      <c r="AD198">
        <v>0.22029403847357074</v>
      </c>
      <c r="AE198">
        <v>0.22029403847357074</v>
      </c>
      <c r="AF198">
        <v>0.22029403847357074</v>
      </c>
      <c r="AG198">
        <v>0.22029403847357074</v>
      </c>
      <c r="AH198">
        <v>0.22029403847357074</v>
      </c>
      <c r="AI198">
        <v>0.22029403847357074</v>
      </c>
      <c r="AJ198">
        <v>0.22029403847357074</v>
      </c>
      <c r="AK198">
        <v>0.22029403847357074</v>
      </c>
      <c r="AL198">
        <v>0.22029403847357074</v>
      </c>
      <c r="AM198">
        <v>0.22029403847357074</v>
      </c>
      <c r="AN198">
        <v>0.22029403847357074</v>
      </c>
      <c r="AO198">
        <v>0.22029403847357074</v>
      </c>
      <c r="AP198">
        <v>0.22029403847357074</v>
      </c>
      <c r="AQ198">
        <v>0.22029403847357074</v>
      </c>
      <c r="AR198">
        <v>0.22029403847357074</v>
      </c>
      <c r="AS198">
        <v>0.22029403847357074</v>
      </c>
      <c r="AT198">
        <v>0.22029403847357074</v>
      </c>
      <c r="AU198">
        <v>0.22029403847357074</v>
      </c>
      <c r="AV198">
        <v>0.22029403847357074</v>
      </c>
      <c r="AW198">
        <v>0.22029403847357074</v>
      </c>
      <c r="AX198">
        <v>0.22029403847357074</v>
      </c>
      <c r="AY198">
        <v>0.22029403847357074</v>
      </c>
      <c r="AZ198">
        <v>0.22029403847357074</v>
      </c>
      <c r="BA198">
        <v>0.22029403847357074</v>
      </c>
      <c r="BB198">
        <v>0.22029403847357074</v>
      </c>
      <c r="BC198">
        <v>0.22029403847357074</v>
      </c>
      <c r="BD198">
        <v>0.21454247537411975</v>
      </c>
      <c r="BE198">
        <v>0.1988870923758935</v>
      </c>
      <c r="BF198">
        <v>0.18740104371096125</v>
      </c>
      <c r="BG198">
        <v>0.1733643779005212</v>
      </c>
      <c r="BH198">
        <v>0.15827886140835937</v>
      </c>
      <c r="BI198">
        <v>0.144706267500157</v>
      </c>
      <c r="BJ198">
        <v>0.11850350913230769</v>
      </c>
      <c r="BK198">
        <v>8.1475064076203363E-2</v>
      </c>
      <c r="BL198">
        <v>4.6639548148581407E-2</v>
      </c>
      <c r="BM198">
        <v>2.020639503419893E-2</v>
      </c>
      <c r="BN198">
        <v>1.127258588249094E-2</v>
      </c>
      <c r="BO198">
        <v>1.7134235255075805E-3</v>
      </c>
      <c r="BP198">
        <v>0</v>
      </c>
      <c r="BQ198">
        <v>0</v>
      </c>
      <c r="BR198">
        <v>0</v>
      </c>
      <c r="BS198">
        <v>0</v>
      </c>
      <c r="BT198">
        <v>1.2190663822634618E-3</v>
      </c>
      <c r="BU198">
        <v>1.6100932628702602E-3</v>
      </c>
    </row>
    <row r="199" spans="1:73" x14ac:dyDescent="0.25">
      <c r="A199">
        <v>950</v>
      </c>
      <c r="B199">
        <v>540.21763904949489</v>
      </c>
      <c r="C199">
        <v>1.4364976624952205E-3</v>
      </c>
      <c r="D199">
        <v>-10</v>
      </c>
      <c r="E199">
        <v>485</v>
      </c>
      <c r="F199">
        <v>-465</v>
      </c>
      <c r="G199">
        <v>0</v>
      </c>
      <c r="H199">
        <v>0</v>
      </c>
      <c r="I199">
        <v>0</v>
      </c>
      <c r="J199">
        <v>6.9496388360231886E-4</v>
      </c>
      <c r="K199">
        <v>3.1732803789244297E-3</v>
      </c>
      <c r="L199">
        <v>9.140764185937976E-3</v>
      </c>
      <c r="M199">
        <v>2.023044539159732E-2</v>
      </c>
      <c r="N199">
        <v>4.382781525888451E-2</v>
      </c>
      <c r="O199">
        <v>7.6466350478730724E-2</v>
      </c>
      <c r="P199">
        <v>0.11279259041171186</v>
      </c>
      <c r="Q199">
        <v>0.14163498878224451</v>
      </c>
      <c r="R199">
        <v>0.16402967263713017</v>
      </c>
      <c r="S199">
        <v>0.17505365910883919</v>
      </c>
      <c r="T199">
        <v>0.18906984580731079</v>
      </c>
      <c r="U199">
        <v>0.20719896703265225</v>
      </c>
      <c r="V199">
        <v>0.21737579633204462</v>
      </c>
      <c r="W199">
        <v>0.22173053613606597</v>
      </c>
      <c r="X199">
        <v>0.22173053613606597</v>
      </c>
      <c r="Y199">
        <v>0.22173053613606597</v>
      </c>
      <c r="Z199">
        <v>0.22173053613606597</v>
      </c>
      <c r="AA199">
        <v>0.22173053613606597</v>
      </c>
      <c r="AB199">
        <v>0.22173053613606597</v>
      </c>
      <c r="AC199">
        <v>0.22173053613606597</v>
      </c>
      <c r="AD199">
        <v>0.22173053613606597</v>
      </c>
      <c r="AE199">
        <v>0.22173053613606597</v>
      </c>
      <c r="AF199">
        <v>0.22173053613606597</v>
      </c>
      <c r="AG199">
        <v>0.22173053613606597</v>
      </c>
      <c r="AH199">
        <v>0.22173053613606597</v>
      </c>
      <c r="AI199">
        <v>0.22173053613606597</v>
      </c>
      <c r="AJ199">
        <v>0.22173053613606597</v>
      </c>
      <c r="AK199">
        <v>0.22173053613606597</v>
      </c>
      <c r="AL199">
        <v>0.22173053613606597</v>
      </c>
      <c r="AM199">
        <v>0.22173053613606597</v>
      </c>
      <c r="AN199">
        <v>0.22173053613606597</v>
      </c>
      <c r="AO199">
        <v>0.22173053613606597</v>
      </c>
      <c r="AP199">
        <v>0.22173053613606597</v>
      </c>
      <c r="AQ199">
        <v>0.22173053613606597</v>
      </c>
      <c r="AR199">
        <v>0.22173053613606597</v>
      </c>
      <c r="AS199">
        <v>0.22173053613606597</v>
      </c>
      <c r="AT199">
        <v>0.22173053613606597</v>
      </c>
      <c r="AU199">
        <v>0.22173053613606597</v>
      </c>
      <c r="AV199">
        <v>0.22173053613606597</v>
      </c>
      <c r="AW199">
        <v>0.22173053613606597</v>
      </c>
      <c r="AX199">
        <v>0.22173053613606597</v>
      </c>
      <c r="AY199">
        <v>0.22173053613606597</v>
      </c>
      <c r="AZ199">
        <v>0.22173053613606597</v>
      </c>
      <c r="BA199">
        <v>0.22173053613606597</v>
      </c>
      <c r="BB199">
        <v>0.22173053613606597</v>
      </c>
      <c r="BC199">
        <v>0.22173053613606597</v>
      </c>
      <c r="BD199">
        <v>0.21597897303661498</v>
      </c>
      <c r="BE199">
        <v>0.20032359003838873</v>
      </c>
      <c r="BF199">
        <v>0.18740104371096125</v>
      </c>
      <c r="BG199">
        <v>0.1733643779005212</v>
      </c>
      <c r="BH199">
        <v>0.15827886140835937</v>
      </c>
      <c r="BI199">
        <v>0.144706267500157</v>
      </c>
      <c r="BJ199">
        <v>0.11850350913230769</v>
      </c>
      <c r="BK199">
        <v>8.1475064076203363E-2</v>
      </c>
      <c r="BL199">
        <v>4.6639548148581407E-2</v>
      </c>
      <c r="BM199">
        <v>2.020639503419893E-2</v>
      </c>
      <c r="BN199">
        <v>1.127258588249094E-2</v>
      </c>
      <c r="BO199">
        <v>1.7134235255075805E-3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3.7626243629642064E-3</v>
      </c>
    </row>
    <row r="200" spans="1:73" x14ac:dyDescent="0.25">
      <c r="A200">
        <v>950</v>
      </c>
      <c r="B200">
        <v>531.36089024400985</v>
      </c>
      <c r="C200">
        <v>1.4129466007809601E-3</v>
      </c>
      <c r="D200">
        <v>-20</v>
      </c>
      <c r="E200">
        <v>495</v>
      </c>
      <c r="F200">
        <v>-455</v>
      </c>
      <c r="G200">
        <v>0</v>
      </c>
      <c r="H200">
        <v>0</v>
      </c>
      <c r="I200">
        <v>0</v>
      </c>
      <c r="J200">
        <v>6.9496388360231886E-4</v>
      </c>
      <c r="K200">
        <v>3.1732803789244297E-3</v>
      </c>
      <c r="L200">
        <v>9.140764185937976E-3</v>
      </c>
      <c r="M200">
        <v>2.023044539159732E-2</v>
      </c>
      <c r="N200">
        <v>4.382781525888451E-2</v>
      </c>
      <c r="O200">
        <v>7.6466350478730724E-2</v>
      </c>
      <c r="P200">
        <v>0.11279259041171186</v>
      </c>
      <c r="Q200">
        <v>0.14163498878224451</v>
      </c>
      <c r="R200">
        <v>0.16402967263713017</v>
      </c>
      <c r="S200">
        <v>0.17505365910883919</v>
      </c>
      <c r="T200">
        <v>0.18906984580731079</v>
      </c>
      <c r="U200">
        <v>0.20719896703265225</v>
      </c>
      <c r="V200">
        <v>0.21878874293282558</v>
      </c>
      <c r="W200">
        <v>0.22314348273684692</v>
      </c>
      <c r="X200">
        <v>0.22314348273684692</v>
      </c>
      <c r="Y200">
        <v>0.22314348273684692</v>
      </c>
      <c r="Z200">
        <v>0.22314348273684692</v>
      </c>
      <c r="AA200">
        <v>0.22314348273684692</v>
      </c>
      <c r="AB200">
        <v>0.22314348273684692</v>
      </c>
      <c r="AC200">
        <v>0.22314348273684692</v>
      </c>
      <c r="AD200">
        <v>0.22314348273684692</v>
      </c>
      <c r="AE200">
        <v>0.22314348273684692</v>
      </c>
      <c r="AF200">
        <v>0.22314348273684692</v>
      </c>
      <c r="AG200">
        <v>0.22314348273684692</v>
      </c>
      <c r="AH200">
        <v>0.22314348273684692</v>
      </c>
      <c r="AI200">
        <v>0.22314348273684692</v>
      </c>
      <c r="AJ200">
        <v>0.22314348273684692</v>
      </c>
      <c r="AK200">
        <v>0.22314348273684692</v>
      </c>
      <c r="AL200">
        <v>0.22314348273684692</v>
      </c>
      <c r="AM200">
        <v>0.22314348273684692</v>
      </c>
      <c r="AN200">
        <v>0.22314348273684692</v>
      </c>
      <c r="AO200">
        <v>0.22314348273684692</v>
      </c>
      <c r="AP200">
        <v>0.22314348273684692</v>
      </c>
      <c r="AQ200">
        <v>0.22314348273684692</v>
      </c>
      <c r="AR200">
        <v>0.22314348273684692</v>
      </c>
      <c r="AS200">
        <v>0.22314348273684692</v>
      </c>
      <c r="AT200">
        <v>0.22314348273684692</v>
      </c>
      <c r="AU200">
        <v>0.22314348273684692</v>
      </c>
      <c r="AV200">
        <v>0.22314348273684692</v>
      </c>
      <c r="AW200">
        <v>0.22314348273684692</v>
      </c>
      <c r="AX200">
        <v>0.22314348273684692</v>
      </c>
      <c r="AY200">
        <v>0.22314348273684692</v>
      </c>
      <c r="AZ200">
        <v>0.22314348273684692</v>
      </c>
      <c r="BA200">
        <v>0.22314348273684692</v>
      </c>
      <c r="BB200">
        <v>0.22314348273684692</v>
      </c>
      <c r="BC200">
        <v>0.22314348273684692</v>
      </c>
      <c r="BD200">
        <v>0.21739191963739593</v>
      </c>
      <c r="BE200">
        <v>0.20173653663916968</v>
      </c>
      <c r="BF200">
        <v>0.18740104371096125</v>
      </c>
      <c r="BG200">
        <v>0.1733643779005212</v>
      </c>
      <c r="BH200">
        <v>0.15827886140835937</v>
      </c>
      <c r="BI200">
        <v>0.144706267500157</v>
      </c>
      <c r="BJ200">
        <v>0.11850350913230769</v>
      </c>
      <c r="BK200">
        <v>8.1475064076203363E-2</v>
      </c>
      <c r="BL200">
        <v>4.6639548148581407E-2</v>
      </c>
      <c r="BM200">
        <v>2.020639503419893E-2</v>
      </c>
      <c r="BN200">
        <v>1.127258588249094E-2</v>
      </c>
      <c r="BO200">
        <v>1.7134235255075805E-3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6.1968509392208992E-3</v>
      </c>
    </row>
    <row r="201" spans="1:73" x14ac:dyDescent="0.25">
      <c r="A201">
        <v>938</v>
      </c>
      <c r="B201">
        <v>504.2988922973081</v>
      </c>
      <c r="C201">
        <v>1.340985794648664E-3</v>
      </c>
      <c r="D201">
        <v>-30</v>
      </c>
      <c r="E201">
        <v>499</v>
      </c>
      <c r="F201">
        <v>-439</v>
      </c>
      <c r="G201">
        <v>0</v>
      </c>
      <c r="H201">
        <v>0</v>
      </c>
      <c r="I201">
        <v>0</v>
      </c>
      <c r="J201">
        <v>6.9496388360231886E-4</v>
      </c>
      <c r="K201">
        <v>3.1732803789244297E-3</v>
      </c>
      <c r="L201">
        <v>9.140764185937976E-3</v>
      </c>
      <c r="M201">
        <v>2.023044539159732E-2</v>
      </c>
      <c r="N201">
        <v>4.382781525888451E-2</v>
      </c>
      <c r="O201">
        <v>7.6466350478730724E-2</v>
      </c>
      <c r="P201">
        <v>0.11279259041171186</v>
      </c>
      <c r="Q201">
        <v>0.14163498878224451</v>
      </c>
      <c r="R201">
        <v>0.16402967263713017</v>
      </c>
      <c r="S201">
        <v>0.17505365910883919</v>
      </c>
      <c r="T201">
        <v>0.18906984580731079</v>
      </c>
      <c r="U201">
        <v>0.20719896703265225</v>
      </c>
      <c r="V201">
        <v>0.21878874293282558</v>
      </c>
      <c r="W201">
        <v>0.22448446853149559</v>
      </c>
      <c r="X201">
        <v>0.22448446853149559</v>
      </c>
      <c r="Y201">
        <v>0.22448446853149559</v>
      </c>
      <c r="Z201">
        <v>0.22448446853149559</v>
      </c>
      <c r="AA201">
        <v>0.22448446853149559</v>
      </c>
      <c r="AB201">
        <v>0.22448446853149559</v>
      </c>
      <c r="AC201">
        <v>0.22448446853149559</v>
      </c>
      <c r="AD201">
        <v>0.22448446853149559</v>
      </c>
      <c r="AE201">
        <v>0.22448446853149559</v>
      </c>
      <c r="AF201">
        <v>0.22448446853149559</v>
      </c>
      <c r="AG201">
        <v>0.22448446853149559</v>
      </c>
      <c r="AH201">
        <v>0.22448446853149559</v>
      </c>
      <c r="AI201">
        <v>0.22448446853149559</v>
      </c>
      <c r="AJ201">
        <v>0.22448446853149559</v>
      </c>
      <c r="AK201">
        <v>0.22448446853149559</v>
      </c>
      <c r="AL201">
        <v>0.22448446853149559</v>
      </c>
      <c r="AM201">
        <v>0.22448446853149559</v>
      </c>
      <c r="AN201">
        <v>0.22448446853149559</v>
      </c>
      <c r="AO201">
        <v>0.22448446853149559</v>
      </c>
      <c r="AP201">
        <v>0.22448446853149559</v>
      </c>
      <c r="AQ201">
        <v>0.22448446853149559</v>
      </c>
      <c r="AR201">
        <v>0.22448446853149559</v>
      </c>
      <c r="AS201">
        <v>0.22448446853149559</v>
      </c>
      <c r="AT201">
        <v>0.22448446853149559</v>
      </c>
      <c r="AU201">
        <v>0.22448446853149559</v>
      </c>
      <c r="AV201">
        <v>0.22448446853149559</v>
      </c>
      <c r="AW201">
        <v>0.22448446853149559</v>
      </c>
      <c r="AX201">
        <v>0.22448446853149559</v>
      </c>
      <c r="AY201">
        <v>0.22448446853149559</v>
      </c>
      <c r="AZ201">
        <v>0.22448446853149559</v>
      </c>
      <c r="BA201">
        <v>0.22448446853149559</v>
      </c>
      <c r="BB201">
        <v>0.22448446853149559</v>
      </c>
      <c r="BC201">
        <v>0.22448446853149559</v>
      </c>
      <c r="BD201">
        <v>0.2187329054320446</v>
      </c>
      <c r="BE201">
        <v>0.20307752243381835</v>
      </c>
      <c r="BF201">
        <v>0.18740104371096125</v>
      </c>
      <c r="BG201">
        <v>0.1733643779005212</v>
      </c>
      <c r="BH201">
        <v>0.15827886140835937</v>
      </c>
      <c r="BI201">
        <v>0.144706267500157</v>
      </c>
      <c r="BJ201">
        <v>0.11850350913230769</v>
      </c>
      <c r="BK201">
        <v>8.1475064076203363E-2</v>
      </c>
      <c r="BL201">
        <v>4.6639548148581407E-2</v>
      </c>
      <c r="BM201">
        <v>2.020639503419893E-2</v>
      </c>
      <c r="BN201">
        <v>1.127258588249094E-2</v>
      </c>
      <c r="BO201">
        <v>1.7134235255075805E-3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8.540471148536205E-3</v>
      </c>
    </row>
    <row r="202" spans="1:73" x14ac:dyDescent="0.25">
      <c r="A202">
        <v>938</v>
      </c>
      <c r="B202">
        <v>529.82085522893294</v>
      </c>
      <c r="C202">
        <v>1.4088514795938564E-3</v>
      </c>
      <c r="D202">
        <v>-40</v>
      </c>
      <c r="E202">
        <v>509</v>
      </c>
      <c r="F202">
        <v>-429</v>
      </c>
      <c r="G202">
        <v>0</v>
      </c>
      <c r="H202">
        <v>0</v>
      </c>
      <c r="I202">
        <v>0</v>
      </c>
      <c r="J202">
        <v>6.9496388360231886E-4</v>
      </c>
      <c r="K202">
        <v>3.1732803789244297E-3</v>
      </c>
      <c r="L202">
        <v>9.140764185937976E-3</v>
      </c>
      <c r="M202">
        <v>2.023044539159732E-2</v>
      </c>
      <c r="N202">
        <v>4.382781525888451E-2</v>
      </c>
      <c r="O202">
        <v>7.6466350478730724E-2</v>
      </c>
      <c r="P202">
        <v>0.11279259041171186</v>
      </c>
      <c r="Q202">
        <v>0.14163498878224451</v>
      </c>
      <c r="R202">
        <v>0.16402967263713017</v>
      </c>
      <c r="S202">
        <v>0.17505365910883919</v>
      </c>
      <c r="T202">
        <v>0.18906984580731079</v>
      </c>
      <c r="U202">
        <v>0.20719896703265225</v>
      </c>
      <c r="V202">
        <v>0.21878874293282558</v>
      </c>
      <c r="W202">
        <v>0.22589332001108944</v>
      </c>
      <c r="X202">
        <v>0.22589332001108944</v>
      </c>
      <c r="Y202">
        <v>0.22589332001108944</v>
      </c>
      <c r="Z202">
        <v>0.22589332001108944</v>
      </c>
      <c r="AA202">
        <v>0.22589332001108944</v>
      </c>
      <c r="AB202">
        <v>0.22589332001108944</v>
      </c>
      <c r="AC202">
        <v>0.22589332001108944</v>
      </c>
      <c r="AD202">
        <v>0.22589332001108944</v>
      </c>
      <c r="AE202">
        <v>0.22589332001108944</v>
      </c>
      <c r="AF202">
        <v>0.22589332001108944</v>
      </c>
      <c r="AG202">
        <v>0.22589332001108944</v>
      </c>
      <c r="AH202">
        <v>0.22589332001108944</v>
      </c>
      <c r="AI202">
        <v>0.22589332001108944</v>
      </c>
      <c r="AJ202">
        <v>0.22589332001108944</v>
      </c>
      <c r="AK202">
        <v>0.22589332001108944</v>
      </c>
      <c r="AL202">
        <v>0.22589332001108944</v>
      </c>
      <c r="AM202">
        <v>0.22589332001108944</v>
      </c>
      <c r="AN202">
        <v>0.22589332001108944</v>
      </c>
      <c r="AO202">
        <v>0.22589332001108944</v>
      </c>
      <c r="AP202">
        <v>0.22589332001108944</v>
      </c>
      <c r="AQ202">
        <v>0.22589332001108944</v>
      </c>
      <c r="AR202">
        <v>0.22589332001108944</v>
      </c>
      <c r="AS202">
        <v>0.22589332001108944</v>
      </c>
      <c r="AT202">
        <v>0.22589332001108944</v>
      </c>
      <c r="AU202">
        <v>0.22589332001108944</v>
      </c>
      <c r="AV202">
        <v>0.22589332001108944</v>
      </c>
      <c r="AW202">
        <v>0.22589332001108944</v>
      </c>
      <c r="AX202">
        <v>0.22589332001108944</v>
      </c>
      <c r="AY202">
        <v>0.22589332001108944</v>
      </c>
      <c r="AZ202">
        <v>0.22589332001108944</v>
      </c>
      <c r="BA202">
        <v>0.22589332001108944</v>
      </c>
      <c r="BB202">
        <v>0.22589332001108944</v>
      </c>
      <c r="BC202">
        <v>0.22589332001108944</v>
      </c>
      <c r="BD202">
        <v>0.22014175691163845</v>
      </c>
      <c r="BE202">
        <v>0.20448637391341221</v>
      </c>
      <c r="BF202">
        <v>0.1888098951905551</v>
      </c>
      <c r="BG202">
        <v>0.1733643779005212</v>
      </c>
      <c r="BH202">
        <v>0.15827886140835937</v>
      </c>
      <c r="BI202">
        <v>0.144706267500157</v>
      </c>
      <c r="BJ202">
        <v>0.11850350913230769</v>
      </c>
      <c r="BK202">
        <v>8.1475064076203363E-2</v>
      </c>
      <c r="BL202">
        <v>4.6639548148581407E-2</v>
      </c>
      <c r="BM202">
        <v>2.020639503419893E-2</v>
      </c>
      <c r="BN202">
        <v>1.127258588249094E-2</v>
      </c>
      <c r="BO202">
        <v>1.7134235255075805E-3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1.4399521671824456E-2</v>
      </c>
    </row>
    <row r="203" spans="1:73" x14ac:dyDescent="0.25">
      <c r="A203">
        <v>934</v>
      </c>
      <c r="B203">
        <v>556.39589380227494</v>
      </c>
      <c r="C203">
        <v>1.4795174076048232E-3</v>
      </c>
      <c r="D203">
        <v>-30</v>
      </c>
      <c r="E203">
        <v>497</v>
      </c>
      <c r="F203">
        <v>-437</v>
      </c>
      <c r="G203">
        <v>0</v>
      </c>
      <c r="H203">
        <v>0</v>
      </c>
      <c r="I203">
        <v>0</v>
      </c>
      <c r="J203">
        <v>6.9496388360231886E-4</v>
      </c>
      <c r="K203">
        <v>3.1732803789244297E-3</v>
      </c>
      <c r="L203">
        <v>9.140764185937976E-3</v>
      </c>
      <c r="M203">
        <v>2.023044539159732E-2</v>
      </c>
      <c r="N203">
        <v>4.382781525888451E-2</v>
      </c>
      <c r="O203">
        <v>7.6466350478730724E-2</v>
      </c>
      <c r="P203">
        <v>0.11279259041171186</v>
      </c>
      <c r="Q203">
        <v>0.14163498878224451</v>
      </c>
      <c r="R203">
        <v>0.16402967263713017</v>
      </c>
      <c r="S203">
        <v>0.17505365910883919</v>
      </c>
      <c r="T203">
        <v>0.18906984580731079</v>
      </c>
      <c r="U203">
        <v>0.20719896703265225</v>
      </c>
      <c r="V203">
        <v>0.21878874293282558</v>
      </c>
      <c r="W203">
        <v>0.22737283741869427</v>
      </c>
      <c r="X203">
        <v>0.22737283741869427</v>
      </c>
      <c r="Y203">
        <v>0.22737283741869427</v>
      </c>
      <c r="Z203">
        <v>0.22737283741869427</v>
      </c>
      <c r="AA203">
        <v>0.22737283741869427</v>
      </c>
      <c r="AB203">
        <v>0.22737283741869427</v>
      </c>
      <c r="AC203">
        <v>0.22737283741869427</v>
      </c>
      <c r="AD203">
        <v>0.22737283741869427</v>
      </c>
      <c r="AE203">
        <v>0.22737283741869427</v>
      </c>
      <c r="AF203">
        <v>0.22737283741869427</v>
      </c>
      <c r="AG203">
        <v>0.22737283741869427</v>
      </c>
      <c r="AH203">
        <v>0.22737283741869427</v>
      </c>
      <c r="AI203">
        <v>0.22737283741869427</v>
      </c>
      <c r="AJ203">
        <v>0.22737283741869427</v>
      </c>
      <c r="AK203">
        <v>0.22737283741869427</v>
      </c>
      <c r="AL203">
        <v>0.22737283741869427</v>
      </c>
      <c r="AM203">
        <v>0.22737283741869427</v>
      </c>
      <c r="AN203">
        <v>0.22737283741869427</v>
      </c>
      <c r="AO203">
        <v>0.22737283741869427</v>
      </c>
      <c r="AP203">
        <v>0.22737283741869427</v>
      </c>
      <c r="AQ203">
        <v>0.22737283741869427</v>
      </c>
      <c r="AR203">
        <v>0.22737283741869427</v>
      </c>
      <c r="AS203">
        <v>0.22737283741869427</v>
      </c>
      <c r="AT203">
        <v>0.22737283741869427</v>
      </c>
      <c r="AU203">
        <v>0.22737283741869427</v>
      </c>
      <c r="AV203">
        <v>0.22737283741869427</v>
      </c>
      <c r="AW203">
        <v>0.22737283741869427</v>
      </c>
      <c r="AX203">
        <v>0.22737283741869427</v>
      </c>
      <c r="AY203">
        <v>0.22737283741869427</v>
      </c>
      <c r="AZ203">
        <v>0.22737283741869427</v>
      </c>
      <c r="BA203">
        <v>0.22737283741869427</v>
      </c>
      <c r="BB203">
        <v>0.22737283741869427</v>
      </c>
      <c r="BC203">
        <v>0.22737283741869427</v>
      </c>
      <c r="BD203">
        <v>0.22162127431924328</v>
      </c>
      <c r="BE203">
        <v>0.20596589132101703</v>
      </c>
      <c r="BF203">
        <v>0.1888098951905551</v>
      </c>
      <c r="BG203">
        <v>0.1733643779005212</v>
      </c>
      <c r="BH203">
        <v>0.15827886140835937</v>
      </c>
      <c r="BI203">
        <v>0.144706267500157</v>
      </c>
      <c r="BJ203">
        <v>0.11850350913230769</v>
      </c>
      <c r="BK203">
        <v>8.1475064076203363E-2</v>
      </c>
      <c r="BL203">
        <v>4.6639548148581407E-2</v>
      </c>
      <c r="BM203">
        <v>2.020639503419893E-2</v>
      </c>
      <c r="BN203">
        <v>1.127258588249094E-2</v>
      </c>
      <c r="BO203">
        <v>1.7134235255075805E-3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7.3686610438785383E-3</v>
      </c>
    </row>
    <row r="204" spans="1:73" x14ac:dyDescent="0.25">
      <c r="A204">
        <v>934</v>
      </c>
      <c r="B204">
        <v>521.22657462989594</v>
      </c>
      <c r="C204">
        <v>1.3859983494867636E-3</v>
      </c>
      <c r="D204">
        <v>-20</v>
      </c>
      <c r="E204">
        <v>487</v>
      </c>
      <c r="F204">
        <v>-447</v>
      </c>
      <c r="G204">
        <v>0</v>
      </c>
      <c r="H204">
        <v>0</v>
      </c>
      <c r="I204">
        <v>0</v>
      </c>
      <c r="J204">
        <v>6.9496388360231886E-4</v>
      </c>
      <c r="K204">
        <v>3.1732803789244297E-3</v>
      </c>
      <c r="L204">
        <v>9.140764185937976E-3</v>
      </c>
      <c r="M204">
        <v>2.023044539159732E-2</v>
      </c>
      <c r="N204">
        <v>4.382781525888451E-2</v>
      </c>
      <c r="O204">
        <v>7.6466350478730724E-2</v>
      </c>
      <c r="P204">
        <v>0.11279259041171186</v>
      </c>
      <c r="Q204">
        <v>0.14163498878224451</v>
      </c>
      <c r="R204">
        <v>0.16402967263713017</v>
      </c>
      <c r="S204">
        <v>0.17505365910883919</v>
      </c>
      <c r="T204">
        <v>0.18906984580731079</v>
      </c>
      <c r="U204">
        <v>0.20719896703265225</v>
      </c>
      <c r="V204">
        <v>0.21878874293282558</v>
      </c>
      <c r="W204">
        <v>0.22875883576818104</v>
      </c>
      <c r="X204">
        <v>0.22875883576818104</v>
      </c>
      <c r="Y204">
        <v>0.22875883576818104</v>
      </c>
      <c r="Z204">
        <v>0.22875883576818104</v>
      </c>
      <c r="AA204">
        <v>0.22875883576818104</v>
      </c>
      <c r="AB204">
        <v>0.22875883576818104</v>
      </c>
      <c r="AC204">
        <v>0.22875883576818104</v>
      </c>
      <c r="AD204">
        <v>0.22875883576818104</v>
      </c>
      <c r="AE204">
        <v>0.22875883576818104</v>
      </c>
      <c r="AF204">
        <v>0.22875883576818104</v>
      </c>
      <c r="AG204">
        <v>0.22875883576818104</v>
      </c>
      <c r="AH204">
        <v>0.22875883576818104</v>
      </c>
      <c r="AI204">
        <v>0.22875883576818104</v>
      </c>
      <c r="AJ204">
        <v>0.22875883576818104</v>
      </c>
      <c r="AK204">
        <v>0.22875883576818104</v>
      </c>
      <c r="AL204">
        <v>0.22875883576818104</v>
      </c>
      <c r="AM204">
        <v>0.22875883576818104</v>
      </c>
      <c r="AN204">
        <v>0.22875883576818104</v>
      </c>
      <c r="AO204">
        <v>0.22875883576818104</v>
      </c>
      <c r="AP204">
        <v>0.22875883576818104</v>
      </c>
      <c r="AQ204">
        <v>0.22875883576818104</v>
      </c>
      <c r="AR204">
        <v>0.22875883576818104</v>
      </c>
      <c r="AS204">
        <v>0.22875883576818104</v>
      </c>
      <c r="AT204">
        <v>0.22875883576818104</v>
      </c>
      <c r="AU204">
        <v>0.22875883576818104</v>
      </c>
      <c r="AV204">
        <v>0.22875883576818104</v>
      </c>
      <c r="AW204">
        <v>0.22875883576818104</v>
      </c>
      <c r="AX204">
        <v>0.22875883576818104</v>
      </c>
      <c r="AY204">
        <v>0.22875883576818104</v>
      </c>
      <c r="AZ204">
        <v>0.22875883576818104</v>
      </c>
      <c r="BA204">
        <v>0.22875883576818104</v>
      </c>
      <c r="BB204">
        <v>0.22875883576818104</v>
      </c>
      <c r="BC204">
        <v>0.22875883576818104</v>
      </c>
      <c r="BD204">
        <v>0.22300727266873005</v>
      </c>
      <c r="BE204">
        <v>0.2073518896705038</v>
      </c>
      <c r="BF204">
        <v>0.1888098951905551</v>
      </c>
      <c r="BG204">
        <v>0.1733643779005212</v>
      </c>
      <c r="BH204">
        <v>0.15827886140835937</v>
      </c>
      <c r="BI204">
        <v>0.144706267500157</v>
      </c>
      <c r="BJ204">
        <v>0.11850350913230769</v>
      </c>
      <c r="BK204">
        <v>8.1475064076203363E-2</v>
      </c>
      <c r="BL204">
        <v>4.6639548148581407E-2</v>
      </c>
      <c r="BM204">
        <v>2.020639503419893E-2</v>
      </c>
      <c r="BN204">
        <v>1.127258588249094E-2</v>
      </c>
      <c r="BO204">
        <v>1.7134235255075805E-3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4.1931305829829846E-3</v>
      </c>
    </row>
    <row r="205" spans="1:73" x14ac:dyDescent="0.25">
      <c r="A205">
        <v>934</v>
      </c>
      <c r="B205">
        <v>553.31745919576315</v>
      </c>
      <c r="C205">
        <v>1.4713315140005728E-3</v>
      </c>
      <c r="D205">
        <v>-10</v>
      </c>
      <c r="E205">
        <v>477</v>
      </c>
      <c r="F205">
        <v>-457</v>
      </c>
      <c r="G205">
        <v>0</v>
      </c>
      <c r="H205">
        <v>0</v>
      </c>
      <c r="I205">
        <v>0</v>
      </c>
      <c r="J205">
        <v>6.9496388360231886E-4</v>
      </c>
      <c r="K205">
        <v>3.1732803789244297E-3</v>
      </c>
      <c r="L205">
        <v>9.140764185937976E-3</v>
      </c>
      <c r="M205">
        <v>2.023044539159732E-2</v>
      </c>
      <c r="N205">
        <v>4.382781525888451E-2</v>
      </c>
      <c r="O205">
        <v>7.6466350478730724E-2</v>
      </c>
      <c r="P205">
        <v>0.11279259041171186</v>
      </c>
      <c r="Q205">
        <v>0.14163498878224451</v>
      </c>
      <c r="R205">
        <v>0.16402967263713017</v>
      </c>
      <c r="S205">
        <v>0.17505365910883919</v>
      </c>
      <c r="T205">
        <v>0.18906984580731079</v>
      </c>
      <c r="U205">
        <v>0.20719896703265225</v>
      </c>
      <c r="V205">
        <v>0.22026007444682616</v>
      </c>
      <c r="W205">
        <v>0.23023016728218162</v>
      </c>
      <c r="X205">
        <v>0.23023016728218162</v>
      </c>
      <c r="Y205">
        <v>0.23023016728218162</v>
      </c>
      <c r="Z205">
        <v>0.23023016728218162</v>
      </c>
      <c r="AA205">
        <v>0.23023016728218162</v>
      </c>
      <c r="AB205">
        <v>0.23023016728218162</v>
      </c>
      <c r="AC205">
        <v>0.23023016728218162</v>
      </c>
      <c r="AD205">
        <v>0.23023016728218162</v>
      </c>
      <c r="AE205">
        <v>0.23023016728218162</v>
      </c>
      <c r="AF205">
        <v>0.23023016728218162</v>
      </c>
      <c r="AG205">
        <v>0.23023016728218162</v>
      </c>
      <c r="AH205">
        <v>0.23023016728218162</v>
      </c>
      <c r="AI205">
        <v>0.23023016728218162</v>
      </c>
      <c r="AJ205">
        <v>0.23023016728218162</v>
      </c>
      <c r="AK205">
        <v>0.23023016728218162</v>
      </c>
      <c r="AL205">
        <v>0.23023016728218162</v>
      </c>
      <c r="AM205">
        <v>0.23023016728218162</v>
      </c>
      <c r="AN205">
        <v>0.23023016728218162</v>
      </c>
      <c r="AO205">
        <v>0.23023016728218162</v>
      </c>
      <c r="AP205">
        <v>0.23023016728218162</v>
      </c>
      <c r="AQ205">
        <v>0.23023016728218162</v>
      </c>
      <c r="AR205">
        <v>0.23023016728218162</v>
      </c>
      <c r="AS205">
        <v>0.23023016728218162</v>
      </c>
      <c r="AT205">
        <v>0.23023016728218162</v>
      </c>
      <c r="AU205">
        <v>0.23023016728218162</v>
      </c>
      <c r="AV205">
        <v>0.23023016728218162</v>
      </c>
      <c r="AW205">
        <v>0.23023016728218162</v>
      </c>
      <c r="AX205">
        <v>0.23023016728218162</v>
      </c>
      <c r="AY205">
        <v>0.23023016728218162</v>
      </c>
      <c r="AZ205">
        <v>0.23023016728218162</v>
      </c>
      <c r="BA205">
        <v>0.23023016728218162</v>
      </c>
      <c r="BB205">
        <v>0.23023016728218162</v>
      </c>
      <c r="BC205">
        <v>0.23023016728218162</v>
      </c>
      <c r="BD205">
        <v>0.22447860418273063</v>
      </c>
      <c r="BE205">
        <v>0.2073518896705038</v>
      </c>
      <c r="BF205">
        <v>0.1888098951905551</v>
      </c>
      <c r="BG205">
        <v>0.1733643779005212</v>
      </c>
      <c r="BH205">
        <v>0.15827886140835937</v>
      </c>
      <c r="BI205">
        <v>0.144706267500157</v>
      </c>
      <c r="BJ205">
        <v>0.11850350913230769</v>
      </c>
      <c r="BK205">
        <v>8.1475064076203363E-2</v>
      </c>
      <c r="BL205">
        <v>4.6639548148581407E-2</v>
      </c>
      <c r="BM205">
        <v>2.020639503419893E-2</v>
      </c>
      <c r="BN205">
        <v>1.127258588249094E-2</v>
      </c>
      <c r="BO205">
        <v>1.7134235255075805E-3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2.0405994828890661E-3</v>
      </c>
    </row>
    <row r="206" spans="1:73" x14ac:dyDescent="0.25">
      <c r="A206">
        <v>934</v>
      </c>
      <c r="B206">
        <v>516.34032904357969</v>
      </c>
      <c r="C206">
        <v>1.373005289179679E-3</v>
      </c>
      <c r="D206">
        <v>0</v>
      </c>
      <c r="E206">
        <v>467</v>
      </c>
      <c r="F206">
        <v>-467</v>
      </c>
      <c r="G206">
        <v>0</v>
      </c>
      <c r="H206">
        <v>0</v>
      </c>
      <c r="I206">
        <v>0</v>
      </c>
      <c r="J206">
        <v>6.9496388360231886E-4</v>
      </c>
      <c r="K206">
        <v>3.1732803789244297E-3</v>
      </c>
      <c r="L206">
        <v>9.140764185937976E-3</v>
      </c>
      <c r="M206">
        <v>2.023044539159732E-2</v>
      </c>
      <c r="N206">
        <v>4.382781525888451E-2</v>
      </c>
      <c r="O206">
        <v>7.6466350478730724E-2</v>
      </c>
      <c r="P206">
        <v>0.11279259041171186</v>
      </c>
      <c r="Q206">
        <v>0.14163498878224451</v>
      </c>
      <c r="R206">
        <v>0.16402967263713017</v>
      </c>
      <c r="S206">
        <v>0.17505365910883919</v>
      </c>
      <c r="T206">
        <v>0.18906984580731079</v>
      </c>
      <c r="U206">
        <v>0.20719896703265225</v>
      </c>
      <c r="V206">
        <v>0.22163307973600585</v>
      </c>
      <c r="W206">
        <v>0.23160317257136132</v>
      </c>
      <c r="X206">
        <v>0.23160317257136132</v>
      </c>
      <c r="Y206">
        <v>0.23160317257136132</v>
      </c>
      <c r="Z206">
        <v>0.23160317257136132</v>
      </c>
      <c r="AA206">
        <v>0.23160317257136132</v>
      </c>
      <c r="AB206">
        <v>0.23160317257136132</v>
      </c>
      <c r="AC206">
        <v>0.23160317257136132</v>
      </c>
      <c r="AD206">
        <v>0.23160317257136132</v>
      </c>
      <c r="AE206">
        <v>0.23160317257136132</v>
      </c>
      <c r="AF206">
        <v>0.23160317257136132</v>
      </c>
      <c r="AG206">
        <v>0.23160317257136132</v>
      </c>
      <c r="AH206">
        <v>0.23160317257136132</v>
      </c>
      <c r="AI206">
        <v>0.23160317257136132</v>
      </c>
      <c r="AJ206">
        <v>0.23160317257136132</v>
      </c>
      <c r="AK206">
        <v>0.23160317257136132</v>
      </c>
      <c r="AL206">
        <v>0.23160317257136132</v>
      </c>
      <c r="AM206">
        <v>0.23160317257136132</v>
      </c>
      <c r="AN206">
        <v>0.23160317257136132</v>
      </c>
      <c r="AO206">
        <v>0.23160317257136132</v>
      </c>
      <c r="AP206">
        <v>0.23160317257136132</v>
      </c>
      <c r="AQ206">
        <v>0.23160317257136132</v>
      </c>
      <c r="AR206">
        <v>0.23160317257136132</v>
      </c>
      <c r="AS206">
        <v>0.23160317257136132</v>
      </c>
      <c r="AT206">
        <v>0.23160317257136132</v>
      </c>
      <c r="AU206">
        <v>0.23160317257136132</v>
      </c>
      <c r="AV206">
        <v>0.23160317257136132</v>
      </c>
      <c r="AW206">
        <v>0.23160317257136132</v>
      </c>
      <c r="AX206">
        <v>0.23160317257136132</v>
      </c>
      <c r="AY206">
        <v>0.23160317257136132</v>
      </c>
      <c r="AZ206">
        <v>0.23160317257136132</v>
      </c>
      <c r="BA206">
        <v>0.23160317257136132</v>
      </c>
      <c r="BB206">
        <v>0.23160317257136132</v>
      </c>
      <c r="BC206">
        <v>0.23160317257136132</v>
      </c>
      <c r="BD206">
        <v>0.22585160947191033</v>
      </c>
      <c r="BE206">
        <v>0.2073518896705038</v>
      </c>
      <c r="BF206">
        <v>0.1888098951905551</v>
      </c>
      <c r="BG206">
        <v>0.1733643779005212</v>
      </c>
      <c r="BH206">
        <v>0.15827886140835937</v>
      </c>
      <c r="BI206">
        <v>0.144706267500157</v>
      </c>
      <c r="BJ206">
        <v>0.11850350913230769</v>
      </c>
      <c r="BK206">
        <v>8.1475064076203363E-2</v>
      </c>
      <c r="BL206">
        <v>4.6639548148581407E-2</v>
      </c>
      <c r="BM206">
        <v>2.020639503419893E-2</v>
      </c>
      <c r="BN206">
        <v>1.127258588249094E-2</v>
      </c>
      <c r="BO206">
        <v>1.7134235255075805E-3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934</v>
      </c>
      <c r="B207">
        <v>539.64046778694933</v>
      </c>
      <c r="C207">
        <v>1.4349629011146685E-3</v>
      </c>
      <c r="D207">
        <v>10</v>
      </c>
      <c r="E207">
        <v>457</v>
      </c>
      <c r="F207">
        <v>-477</v>
      </c>
      <c r="G207">
        <v>0</v>
      </c>
      <c r="H207">
        <v>0</v>
      </c>
      <c r="I207">
        <v>0</v>
      </c>
      <c r="J207">
        <v>6.9496388360231886E-4</v>
      </c>
      <c r="K207">
        <v>3.1732803789244297E-3</v>
      </c>
      <c r="L207">
        <v>9.140764185937976E-3</v>
      </c>
      <c r="M207">
        <v>2.023044539159732E-2</v>
      </c>
      <c r="N207">
        <v>4.382781525888451E-2</v>
      </c>
      <c r="O207">
        <v>7.6466350478730724E-2</v>
      </c>
      <c r="P207">
        <v>0.11279259041171186</v>
      </c>
      <c r="Q207">
        <v>0.14163498878224451</v>
      </c>
      <c r="R207">
        <v>0.16402967263713017</v>
      </c>
      <c r="S207">
        <v>0.17505365910883919</v>
      </c>
      <c r="T207">
        <v>0.18906984580731079</v>
      </c>
      <c r="U207">
        <v>0.20719896703265225</v>
      </c>
      <c r="V207">
        <v>0.22306804263712052</v>
      </c>
      <c r="W207">
        <v>0.23303813547247598</v>
      </c>
      <c r="X207">
        <v>0.23303813547247598</v>
      </c>
      <c r="Y207">
        <v>0.23303813547247598</v>
      </c>
      <c r="Z207">
        <v>0.23303813547247598</v>
      </c>
      <c r="AA207">
        <v>0.23303813547247598</v>
      </c>
      <c r="AB207">
        <v>0.23303813547247598</v>
      </c>
      <c r="AC207">
        <v>0.23303813547247598</v>
      </c>
      <c r="AD207">
        <v>0.23303813547247598</v>
      </c>
      <c r="AE207">
        <v>0.23303813547247598</v>
      </c>
      <c r="AF207">
        <v>0.23303813547247598</v>
      </c>
      <c r="AG207">
        <v>0.23303813547247598</v>
      </c>
      <c r="AH207">
        <v>0.23303813547247598</v>
      </c>
      <c r="AI207">
        <v>0.23303813547247598</v>
      </c>
      <c r="AJ207">
        <v>0.23303813547247598</v>
      </c>
      <c r="AK207">
        <v>0.23303813547247598</v>
      </c>
      <c r="AL207">
        <v>0.23303813547247598</v>
      </c>
      <c r="AM207">
        <v>0.23303813547247598</v>
      </c>
      <c r="AN207">
        <v>0.23303813547247598</v>
      </c>
      <c r="AO207">
        <v>0.23303813547247598</v>
      </c>
      <c r="AP207">
        <v>0.23303813547247598</v>
      </c>
      <c r="AQ207">
        <v>0.23303813547247598</v>
      </c>
      <c r="AR207">
        <v>0.23303813547247598</v>
      </c>
      <c r="AS207">
        <v>0.23303813547247598</v>
      </c>
      <c r="AT207">
        <v>0.23303813547247598</v>
      </c>
      <c r="AU207">
        <v>0.23303813547247598</v>
      </c>
      <c r="AV207">
        <v>0.23303813547247598</v>
      </c>
      <c r="AW207">
        <v>0.23303813547247598</v>
      </c>
      <c r="AX207">
        <v>0.23303813547247598</v>
      </c>
      <c r="AY207">
        <v>0.23303813547247598</v>
      </c>
      <c r="AZ207">
        <v>0.23303813547247598</v>
      </c>
      <c r="BA207">
        <v>0.23303813547247598</v>
      </c>
      <c r="BB207">
        <v>0.23303813547247598</v>
      </c>
      <c r="BC207">
        <v>0.23303813547247598</v>
      </c>
      <c r="BD207">
        <v>0.22728657237302499</v>
      </c>
      <c r="BE207">
        <v>0.2073518896705038</v>
      </c>
      <c r="BF207">
        <v>0.1888098951905551</v>
      </c>
      <c r="BG207">
        <v>0.1733643779005212</v>
      </c>
      <c r="BH207">
        <v>0.15827886140835937</v>
      </c>
      <c r="BI207">
        <v>0.144706267500157</v>
      </c>
      <c r="BJ207">
        <v>0.11850350913230769</v>
      </c>
      <c r="BK207">
        <v>8.1475064076203363E-2</v>
      </c>
      <c r="BL207">
        <v>4.6639548148581407E-2</v>
      </c>
      <c r="BM207">
        <v>2.020639503419893E-2</v>
      </c>
      <c r="BN207">
        <v>1.127258588249094E-2</v>
      </c>
      <c r="BO207">
        <v>1.7134235255075805E-3</v>
      </c>
      <c r="BP207">
        <v>0</v>
      </c>
      <c r="BQ207">
        <v>0</v>
      </c>
      <c r="BR207">
        <v>0</v>
      </c>
      <c r="BS207">
        <v>0</v>
      </c>
      <c r="BT207">
        <v>3.5372934161365943E-3</v>
      </c>
      <c r="BU207">
        <v>0</v>
      </c>
    </row>
    <row r="208" spans="1:73" x14ac:dyDescent="0.25">
      <c r="A208">
        <v>934</v>
      </c>
      <c r="B208">
        <v>516.69732544631222</v>
      </c>
      <c r="C208">
        <v>1.3739545815777332E-3</v>
      </c>
      <c r="D208">
        <v>20</v>
      </c>
      <c r="E208">
        <v>447</v>
      </c>
      <c r="F208">
        <v>-487</v>
      </c>
      <c r="G208">
        <v>0</v>
      </c>
      <c r="H208">
        <v>0</v>
      </c>
      <c r="I208">
        <v>0</v>
      </c>
      <c r="J208">
        <v>6.9496388360231886E-4</v>
      </c>
      <c r="K208">
        <v>3.1732803789244297E-3</v>
      </c>
      <c r="L208">
        <v>9.140764185937976E-3</v>
      </c>
      <c r="M208">
        <v>2.023044539159732E-2</v>
      </c>
      <c r="N208">
        <v>4.382781525888451E-2</v>
      </c>
      <c r="O208">
        <v>7.6466350478730724E-2</v>
      </c>
      <c r="P208">
        <v>0.11279259041171186</v>
      </c>
      <c r="Q208">
        <v>0.14163498878224451</v>
      </c>
      <c r="R208">
        <v>0.16402967263713017</v>
      </c>
      <c r="S208">
        <v>0.17505365910883919</v>
      </c>
      <c r="T208">
        <v>0.18906984580731079</v>
      </c>
      <c r="U208">
        <v>0.20857292161422999</v>
      </c>
      <c r="V208">
        <v>0.22444199721869826</v>
      </c>
      <c r="W208">
        <v>0.23441209005405372</v>
      </c>
      <c r="X208">
        <v>0.23441209005405372</v>
      </c>
      <c r="Y208">
        <v>0.23441209005405372</v>
      </c>
      <c r="Z208">
        <v>0.23441209005405372</v>
      </c>
      <c r="AA208">
        <v>0.23441209005405372</v>
      </c>
      <c r="AB208">
        <v>0.23441209005405372</v>
      </c>
      <c r="AC208">
        <v>0.23441209005405372</v>
      </c>
      <c r="AD208">
        <v>0.23441209005405372</v>
      </c>
      <c r="AE208">
        <v>0.23441209005405372</v>
      </c>
      <c r="AF208">
        <v>0.23441209005405372</v>
      </c>
      <c r="AG208">
        <v>0.23441209005405372</v>
      </c>
      <c r="AH208">
        <v>0.23441209005405372</v>
      </c>
      <c r="AI208">
        <v>0.23441209005405372</v>
      </c>
      <c r="AJ208">
        <v>0.23441209005405372</v>
      </c>
      <c r="AK208">
        <v>0.23441209005405372</v>
      </c>
      <c r="AL208">
        <v>0.23441209005405372</v>
      </c>
      <c r="AM208">
        <v>0.23441209005405372</v>
      </c>
      <c r="AN208">
        <v>0.23441209005405372</v>
      </c>
      <c r="AO208">
        <v>0.23441209005405372</v>
      </c>
      <c r="AP208">
        <v>0.23441209005405372</v>
      </c>
      <c r="AQ208">
        <v>0.23441209005405372</v>
      </c>
      <c r="AR208">
        <v>0.23441209005405372</v>
      </c>
      <c r="AS208">
        <v>0.23441209005405372</v>
      </c>
      <c r="AT208">
        <v>0.23441209005405372</v>
      </c>
      <c r="AU208">
        <v>0.23441209005405372</v>
      </c>
      <c r="AV208">
        <v>0.23441209005405372</v>
      </c>
      <c r="AW208">
        <v>0.23441209005405372</v>
      </c>
      <c r="AX208">
        <v>0.23441209005405372</v>
      </c>
      <c r="AY208">
        <v>0.23441209005405372</v>
      </c>
      <c r="AZ208">
        <v>0.23441209005405372</v>
      </c>
      <c r="BA208">
        <v>0.23441209005405372</v>
      </c>
      <c r="BB208">
        <v>0.23441209005405372</v>
      </c>
      <c r="BC208">
        <v>0.23441209005405372</v>
      </c>
      <c r="BD208">
        <v>0.22728657237302499</v>
      </c>
      <c r="BE208">
        <v>0.2073518896705038</v>
      </c>
      <c r="BF208">
        <v>0.1888098951905551</v>
      </c>
      <c r="BG208">
        <v>0.1733643779005212</v>
      </c>
      <c r="BH208">
        <v>0.15827886140835937</v>
      </c>
      <c r="BI208">
        <v>0.144706267500157</v>
      </c>
      <c r="BJ208">
        <v>0.11850350913230769</v>
      </c>
      <c r="BK208">
        <v>8.1475064076203363E-2</v>
      </c>
      <c r="BL208">
        <v>4.6639548148581407E-2</v>
      </c>
      <c r="BM208">
        <v>2.020639503419893E-2</v>
      </c>
      <c r="BN208">
        <v>1.127258588249094E-2</v>
      </c>
      <c r="BO208">
        <v>1.7134235255075805E-3</v>
      </c>
      <c r="BP208">
        <v>0</v>
      </c>
      <c r="BQ208">
        <v>0</v>
      </c>
      <c r="BR208">
        <v>0</v>
      </c>
      <c r="BS208">
        <v>0</v>
      </c>
      <c r="BT208">
        <v>7.2686155850570366E-3</v>
      </c>
      <c r="BU208">
        <v>0</v>
      </c>
    </row>
    <row r="209" spans="1:73" x14ac:dyDescent="0.25">
      <c r="A209">
        <v>934</v>
      </c>
      <c r="B209">
        <v>550.31038710791552</v>
      </c>
      <c r="C209">
        <v>1.4633353811220756E-3</v>
      </c>
      <c r="D209">
        <v>30</v>
      </c>
      <c r="E209">
        <v>437</v>
      </c>
      <c r="F209">
        <v>-497</v>
      </c>
      <c r="G209">
        <v>0</v>
      </c>
      <c r="H209">
        <v>0</v>
      </c>
      <c r="I209">
        <v>0</v>
      </c>
      <c r="J209">
        <v>6.9496388360231886E-4</v>
      </c>
      <c r="K209">
        <v>3.1732803789244297E-3</v>
      </c>
      <c r="L209">
        <v>9.140764185937976E-3</v>
      </c>
      <c r="M209">
        <v>2.023044539159732E-2</v>
      </c>
      <c r="N209">
        <v>4.382781525888451E-2</v>
      </c>
      <c r="O209">
        <v>7.6466350478730724E-2</v>
      </c>
      <c r="P209">
        <v>0.11279259041171186</v>
      </c>
      <c r="Q209">
        <v>0.14163498878224451</v>
      </c>
      <c r="R209">
        <v>0.16402967263713017</v>
      </c>
      <c r="S209">
        <v>0.17505365910883919</v>
      </c>
      <c r="T209">
        <v>0.18906984580731079</v>
      </c>
      <c r="U209">
        <v>0.21003625699535208</v>
      </c>
      <c r="V209">
        <v>0.22590533259982035</v>
      </c>
      <c r="W209">
        <v>0.23587542543517581</v>
      </c>
      <c r="X209">
        <v>0.23587542543517581</v>
      </c>
      <c r="Y209">
        <v>0.23587542543517581</v>
      </c>
      <c r="Z209">
        <v>0.23587542543517581</v>
      </c>
      <c r="AA209">
        <v>0.23587542543517581</v>
      </c>
      <c r="AB209">
        <v>0.23587542543517581</v>
      </c>
      <c r="AC209">
        <v>0.23587542543517581</v>
      </c>
      <c r="AD209">
        <v>0.23587542543517581</v>
      </c>
      <c r="AE209">
        <v>0.23587542543517581</v>
      </c>
      <c r="AF209">
        <v>0.23587542543517581</v>
      </c>
      <c r="AG209">
        <v>0.23587542543517581</v>
      </c>
      <c r="AH209">
        <v>0.23587542543517581</v>
      </c>
      <c r="AI209">
        <v>0.23587542543517581</v>
      </c>
      <c r="AJ209">
        <v>0.23587542543517581</v>
      </c>
      <c r="AK209">
        <v>0.23587542543517581</v>
      </c>
      <c r="AL209">
        <v>0.23587542543517581</v>
      </c>
      <c r="AM209">
        <v>0.23587542543517581</v>
      </c>
      <c r="AN209">
        <v>0.23587542543517581</v>
      </c>
      <c r="AO209">
        <v>0.23587542543517581</v>
      </c>
      <c r="AP209">
        <v>0.23587542543517581</v>
      </c>
      <c r="AQ209">
        <v>0.23587542543517581</v>
      </c>
      <c r="AR209">
        <v>0.23587542543517581</v>
      </c>
      <c r="AS209">
        <v>0.23587542543517581</v>
      </c>
      <c r="AT209">
        <v>0.23587542543517581</v>
      </c>
      <c r="AU209">
        <v>0.23587542543517581</v>
      </c>
      <c r="AV209">
        <v>0.23587542543517581</v>
      </c>
      <c r="AW209">
        <v>0.23587542543517581</v>
      </c>
      <c r="AX209">
        <v>0.23587542543517581</v>
      </c>
      <c r="AY209">
        <v>0.23587542543517581</v>
      </c>
      <c r="AZ209">
        <v>0.23587542543517581</v>
      </c>
      <c r="BA209">
        <v>0.23587542543517581</v>
      </c>
      <c r="BB209">
        <v>0.23587542543517581</v>
      </c>
      <c r="BC209">
        <v>0.23587542543517581</v>
      </c>
      <c r="BD209">
        <v>0.22728657237302499</v>
      </c>
      <c r="BE209">
        <v>0.2073518896705038</v>
      </c>
      <c r="BF209">
        <v>0.1888098951905551</v>
      </c>
      <c r="BG209">
        <v>0.1733643779005212</v>
      </c>
      <c r="BH209">
        <v>0.15827886140835937</v>
      </c>
      <c r="BI209">
        <v>0.144706267500157</v>
      </c>
      <c r="BJ209">
        <v>0.11850350913230769</v>
      </c>
      <c r="BK209">
        <v>8.1475064076203363E-2</v>
      </c>
      <c r="BL209">
        <v>4.6639548148581407E-2</v>
      </c>
      <c r="BM209">
        <v>2.020639503419893E-2</v>
      </c>
      <c r="BN209">
        <v>1.127258588249094E-2</v>
      </c>
      <c r="BO209">
        <v>1.7134235255075805E-3</v>
      </c>
      <c r="BP209">
        <v>0</v>
      </c>
      <c r="BQ209">
        <v>0</v>
      </c>
      <c r="BR209">
        <v>0</v>
      </c>
      <c r="BS209">
        <v>0</v>
      </c>
      <c r="BT209">
        <v>1.1609263818451759E-2</v>
      </c>
      <c r="BU209">
        <v>0</v>
      </c>
    </row>
    <row r="210" spans="1:73" x14ac:dyDescent="0.25">
      <c r="A210">
        <v>924</v>
      </c>
      <c r="B210">
        <v>450.12485046062096</v>
      </c>
      <c r="C210">
        <v>1.1969311047587815E-3</v>
      </c>
      <c r="D210">
        <v>40</v>
      </c>
      <c r="E210">
        <v>422</v>
      </c>
      <c r="F210">
        <v>-502</v>
      </c>
      <c r="G210">
        <v>0</v>
      </c>
      <c r="H210">
        <v>0</v>
      </c>
      <c r="I210">
        <v>0</v>
      </c>
      <c r="J210">
        <v>6.9496388360231886E-4</v>
      </c>
      <c r="K210">
        <v>3.1732803789244297E-3</v>
      </c>
      <c r="L210">
        <v>9.140764185937976E-3</v>
      </c>
      <c r="M210">
        <v>2.023044539159732E-2</v>
      </c>
      <c r="N210">
        <v>4.382781525888451E-2</v>
      </c>
      <c r="O210">
        <v>7.6466350478730724E-2</v>
      </c>
      <c r="P210">
        <v>0.11279259041171186</v>
      </c>
      <c r="Q210">
        <v>0.14163498878224451</v>
      </c>
      <c r="R210">
        <v>0.16402967263713017</v>
      </c>
      <c r="S210">
        <v>0.17505365910883919</v>
      </c>
      <c r="T210">
        <v>0.18906984580731079</v>
      </c>
      <c r="U210">
        <v>0.21123318810011085</v>
      </c>
      <c r="V210">
        <v>0.22710226370457912</v>
      </c>
      <c r="W210">
        <v>0.23707235653993458</v>
      </c>
      <c r="X210">
        <v>0.23707235653993458</v>
      </c>
      <c r="Y210">
        <v>0.23707235653993458</v>
      </c>
      <c r="Z210">
        <v>0.23707235653993458</v>
      </c>
      <c r="AA210">
        <v>0.23707235653993458</v>
      </c>
      <c r="AB210">
        <v>0.23707235653993458</v>
      </c>
      <c r="AC210">
        <v>0.23707235653993458</v>
      </c>
      <c r="AD210">
        <v>0.23707235653993458</v>
      </c>
      <c r="AE210">
        <v>0.23707235653993458</v>
      </c>
      <c r="AF210">
        <v>0.23707235653993458</v>
      </c>
      <c r="AG210">
        <v>0.23707235653993458</v>
      </c>
      <c r="AH210">
        <v>0.23707235653993458</v>
      </c>
      <c r="AI210">
        <v>0.23707235653993458</v>
      </c>
      <c r="AJ210">
        <v>0.23707235653993458</v>
      </c>
      <c r="AK210">
        <v>0.23707235653993458</v>
      </c>
      <c r="AL210">
        <v>0.23707235653993458</v>
      </c>
      <c r="AM210">
        <v>0.23707235653993458</v>
      </c>
      <c r="AN210">
        <v>0.23707235653993458</v>
      </c>
      <c r="AO210">
        <v>0.23707235653993458</v>
      </c>
      <c r="AP210">
        <v>0.23707235653993458</v>
      </c>
      <c r="AQ210">
        <v>0.23707235653993458</v>
      </c>
      <c r="AR210">
        <v>0.23707235653993458</v>
      </c>
      <c r="AS210">
        <v>0.23707235653993458</v>
      </c>
      <c r="AT210">
        <v>0.23707235653993458</v>
      </c>
      <c r="AU210">
        <v>0.23707235653993458</v>
      </c>
      <c r="AV210">
        <v>0.23707235653993458</v>
      </c>
      <c r="AW210">
        <v>0.23707235653993458</v>
      </c>
      <c r="AX210">
        <v>0.23707235653993458</v>
      </c>
      <c r="AY210">
        <v>0.23707235653993458</v>
      </c>
      <c r="AZ210">
        <v>0.23707235653993458</v>
      </c>
      <c r="BA210">
        <v>0.23707235653993458</v>
      </c>
      <c r="BB210">
        <v>0.23707235653993458</v>
      </c>
      <c r="BC210">
        <v>0.23587542543517581</v>
      </c>
      <c r="BD210">
        <v>0.22728657237302499</v>
      </c>
      <c r="BE210">
        <v>0.2073518896705038</v>
      </c>
      <c r="BF210">
        <v>0.1888098951905551</v>
      </c>
      <c r="BG210">
        <v>0.1733643779005212</v>
      </c>
      <c r="BH210">
        <v>0.15827886140835937</v>
      </c>
      <c r="BI210">
        <v>0.144706267500157</v>
      </c>
      <c r="BJ210">
        <v>0.11850350913230769</v>
      </c>
      <c r="BK210">
        <v>8.1475064076203363E-2</v>
      </c>
      <c r="BL210">
        <v>4.6639548148581407E-2</v>
      </c>
      <c r="BM210">
        <v>2.020639503419893E-2</v>
      </c>
      <c r="BN210">
        <v>1.127258588249094E-2</v>
      </c>
      <c r="BO210">
        <v>1.7134235255075805E-3</v>
      </c>
      <c r="BP210">
        <v>0</v>
      </c>
      <c r="BQ210">
        <v>0</v>
      </c>
      <c r="BR210">
        <v>0</v>
      </c>
      <c r="BS210">
        <v>0</v>
      </c>
      <c r="BT210">
        <v>1.4578776468988475E-2</v>
      </c>
      <c r="BU210">
        <v>0</v>
      </c>
    </row>
    <row r="211" spans="1:73" x14ac:dyDescent="0.25">
      <c r="A211">
        <v>934</v>
      </c>
      <c r="B211">
        <v>567.07844033633432</v>
      </c>
      <c r="C211">
        <v>1.5079234647500006E-3</v>
      </c>
      <c r="D211">
        <v>30</v>
      </c>
      <c r="E211">
        <v>437</v>
      </c>
      <c r="F211">
        <v>-497</v>
      </c>
      <c r="G211">
        <v>0</v>
      </c>
      <c r="H211">
        <v>0</v>
      </c>
      <c r="I211">
        <v>0</v>
      </c>
      <c r="J211">
        <v>6.9496388360231886E-4</v>
      </c>
      <c r="K211">
        <v>3.1732803789244297E-3</v>
      </c>
      <c r="L211">
        <v>9.140764185937976E-3</v>
      </c>
      <c r="M211">
        <v>2.023044539159732E-2</v>
      </c>
      <c r="N211">
        <v>4.382781525888451E-2</v>
      </c>
      <c r="O211">
        <v>7.6466350478730724E-2</v>
      </c>
      <c r="P211">
        <v>0.11279259041171186</v>
      </c>
      <c r="Q211">
        <v>0.14163498878224451</v>
      </c>
      <c r="R211">
        <v>0.16402967263713017</v>
      </c>
      <c r="S211">
        <v>0.17505365910883919</v>
      </c>
      <c r="T211">
        <v>0.18906984580731079</v>
      </c>
      <c r="U211">
        <v>0.21274111156486086</v>
      </c>
      <c r="V211">
        <v>0.22861018716932913</v>
      </c>
      <c r="W211">
        <v>0.23858028000468459</v>
      </c>
      <c r="X211">
        <v>0.23858028000468459</v>
      </c>
      <c r="Y211">
        <v>0.23858028000468459</v>
      </c>
      <c r="Z211">
        <v>0.23858028000468459</v>
      </c>
      <c r="AA211">
        <v>0.23858028000468459</v>
      </c>
      <c r="AB211">
        <v>0.23858028000468459</v>
      </c>
      <c r="AC211">
        <v>0.23858028000468459</v>
      </c>
      <c r="AD211">
        <v>0.23858028000468459</v>
      </c>
      <c r="AE211">
        <v>0.23858028000468459</v>
      </c>
      <c r="AF211">
        <v>0.23858028000468459</v>
      </c>
      <c r="AG211">
        <v>0.23858028000468459</v>
      </c>
      <c r="AH211">
        <v>0.23858028000468459</v>
      </c>
      <c r="AI211">
        <v>0.23858028000468459</v>
      </c>
      <c r="AJ211">
        <v>0.23858028000468459</v>
      </c>
      <c r="AK211">
        <v>0.23858028000468459</v>
      </c>
      <c r="AL211">
        <v>0.23858028000468459</v>
      </c>
      <c r="AM211">
        <v>0.23858028000468459</v>
      </c>
      <c r="AN211">
        <v>0.23858028000468459</v>
      </c>
      <c r="AO211">
        <v>0.23858028000468459</v>
      </c>
      <c r="AP211">
        <v>0.23858028000468459</v>
      </c>
      <c r="AQ211">
        <v>0.23858028000468459</v>
      </c>
      <c r="AR211">
        <v>0.23858028000468459</v>
      </c>
      <c r="AS211">
        <v>0.23858028000468459</v>
      </c>
      <c r="AT211">
        <v>0.23858028000468459</v>
      </c>
      <c r="AU211">
        <v>0.23858028000468459</v>
      </c>
      <c r="AV211">
        <v>0.23858028000468459</v>
      </c>
      <c r="AW211">
        <v>0.23858028000468459</v>
      </c>
      <c r="AX211">
        <v>0.23858028000468459</v>
      </c>
      <c r="AY211">
        <v>0.23858028000468459</v>
      </c>
      <c r="AZ211">
        <v>0.23858028000468459</v>
      </c>
      <c r="BA211">
        <v>0.23858028000468459</v>
      </c>
      <c r="BB211">
        <v>0.23858028000468459</v>
      </c>
      <c r="BC211">
        <v>0.23738334889992582</v>
      </c>
      <c r="BD211">
        <v>0.22728657237302499</v>
      </c>
      <c r="BE211">
        <v>0.2073518896705038</v>
      </c>
      <c r="BF211">
        <v>0.1888098951905551</v>
      </c>
      <c r="BG211">
        <v>0.1733643779005212</v>
      </c>
      <c r="BH211">
        <v>0.15827886140835937</v>
      </c>
      <c r="BI211">
        <v>0.144706267500157</v>
      </c>
      <c r="BJ211">
        <v>0.11850350913230769</v>
      </c>
      <c r="BK211">
        <v>8.1475064076203363E-2</v>
      </c>
      <c r="BL211">
        <v>4.6639548148581407E-2</v>
      </c>
      <c r="BM211">
        <v>2.020639503419893E-2</v>
      </c>
      <c r="BN211">
        <v>1.127258588249094E-2</v>
      </c>
      <c r="BO211">
        <v>1.7134235255075805E-3</v>
      </c>
      <c r="BP211">
        <v>0</v>
      </c>
      <c r="BQ211">
        <v>0</v>
      </c>
      <c r="BR211">
        <v>0</v>
      </c>
      <c r="BS211">
        <v>0</v>
      </c>
      <c r="BT211">
        <v>1.1609263818451759E-2</v>
      </c>
      <c r="BU211">
        <v>0</v>
      </c>
    </row>
    <row r="212" spans="1:73" x14ac:dyDescent="0.25">
      <c r="A212">
        <v>934</v>
      </c>
      <c r="B212">
        <v>519.46570466809521</v>
      </c>
      <c r="C212">
        <v>1.3813160040740233E-3</v>
      </c>
      <c r="D212">
        <v>20</v>
      </c>
      <c r="E212">
        <v>447</v>
      </c>
      <c r="F212">
        <v>-487</v>
      </c>
      <c r="G212">
        <v>0</v>
      </c>
      <c r="H212">
        <v>0</v>
      </c>
      <c r="I212">
        <v>0</v>
      </c>
      <c r="J212">
        <v>6.9496388360231886E-4</v>
      </c>
      <c r="K212">
        <v>3.1732803789244297E-3</v>
      </c>
      <c r="L212">
        <v>9.140764185937976E-3</v>
      </c>
      <c r="M212">
        <v>2.023044539159732E-2</v>
      </c>
      <c r="N212">
        <v>4.382781525888451E-2</v>
      </c>
      <c r="O212">
        <v>7.6466350478730724E-2</v>
      </c>
      <c r="P212">
        <v>0.11279259041171186</v>
      </c>
      <c r="Q212">
        <v>0.14163498878224451</v>
      </c>
      <c r="R212">
        <v>0.16402967263713017</v>
      </c>
      <c r="S212">
        <v>0.17505365910883919</v>
      </c>
      <c r="T212">
        <v>0.18906984580731079</v>
      </c>
      <c r="U212">
        <v>0.21412242756893488</v>
      </c>
      <c r="V212">
        <v>0.22999150317340314</v>
      </c>
      <c r="W212">
        <v>0.2399615960087586</v>
      </c>
      <c r="X212">
        <v>0.2399615960087586</v>
      </c>
      <c r="Y212">
        <v>0.2399615960087586</v>
      </c>
      <c r="Z212">
        <v>0.2399615960087586</v>
      </c>
      <c r="AA212">
        <v>0.2399615960087586</v>
      </c>
      <c r="AB212">
        <v>0.2399615960087586</v>
      </c>
      <c r="AC212">
        <v>0.2399615960087586</v>
      </c>
      <c r="AD212">
        <v>0.2399615960087586</v>
      </c>
      <c r="AE212">
        <v>0.2399615960087586</v>
      </c>
      <c r="AF212">
        <v>0.2399615960087586</v>
      </c>
      <c r="AG212">
        <v>0.2399615960087586</v>
      </c>
      <c r="AH212">
        <v>0.2399615960087586</v>
      </c>
      <c r="AI212">
        <v>0.2399615960087586</v>
      </c>
      <c r="AJ212">
        <v>0.2399615960087586</v>
      </c>
      <c r="AK212">
        <v>0.2399615960087586</v>
      </c>
      <c r="AL212">
        <v>0.2399615960087586</v>
      </c>
      <c r="AM212">
        <v>0.2399615960087586</v>
      </c>
      <c r="AN212">
        <v>0.2399615960087586</v>
      </c>
      <c r="AO212">
        <v>0.2399615960087586</v>
      </c>
      <c r="AP212">
        <v>0.2399615960087586</v>
      </c>
      <c r="AQ212">
        <v>0.2399615960087586</v>
      </c>
      <c r="AR212">
        <v>0.2399615960087586</v>
      </c>
      <c r="AS212">
        <v>0.2399615960087586</v>
      </c>
      <c r="AT212">
        <v>0.2399615960087586</v>
      </c>
      <c r="AU212">
        <v>0.2399615960087586</v>
      </c>
      <c r="AV212">
        <v>0.2399615960087586</v>
      </c>
      <c r="AW212">
        <v>0.2399615960087586</v>
      </c>
      <c r="AX212">
        <v>0.2399615960087586</v>
      </c>
      <c r="AY212">
        <v>0.2399615960087586</v>
      </c>
      <c r="AZ212">
        <v>0.2399615960087586</v>
      </c>
      <c r="BA212">
        <v>0.2399615960087586</v>
      </c>
      <c r="BB212">
        <v>0.2399615960087586</v>
      </c>
      <c r="BC212">
        <v>0.23876466490399983</v>
      </c>
      <c r="BD212">
        <v>0.22728657237302499</v>
      </c>
      <c r="BE212">
        <v>0.2073518896705038</v>
      </c>
      <c r="BF212">
        <v>0.1888098951905551</v>
      </c>
      <c r="BG212">
        <v>0.1733643779005212</v>
      </c>
      <c r="BH212">
        <v>0.15827886140835937</v>
      </c>
      <c r="BI212">
        <v>0.144706267500157</v>
      </c>
      <c r="BJ212">
        <v>0.11850350913230769</v>
      </c>
      <c r="BK212">
        <v>8.1475064076203363E-2</v>
      </c>
      <c r="BL212">
        <v>4.6639548148581407E-2</v>
      </c>
      <c r="BM212">
        <v>2.020639503419893E-2</v>
      </c>
      <c r="BN212">
        <v>1.127258588249094E-2</v>
      </c>
      <c r="BO212">
        <v>1.7134235255075805E-3</v>
      </c>
      <c r="BP212">
        <v>0</v>
      </c>
      <c r="BQ212">
        <v>0</v>
      </c>
      <c r="BR212">
        <v>0</v>
      </c>
      <c r="BS212">
        <v>0</v>
      </c>
      <c r="BT212">
        <v>7.2686155850570366E-3</v>
      </c>
      <c r="BU212">
        <v>2.7773101981679038E-4</v>
      </c>
    </row>
    <row r="213" spans="1:73" x14ac:dyDescent="0.25">
      <c r="A213">
        <v>934</v>
      </c>
      <c r="B213">
        <v>541.17610224625116</v>
      </c>
      <c r="C213">
        <v>1.4390463207436823E-3</v>
      </c>
      <c r="D213">
        <v>10</v>
      </c>
      <c r="E213">
        <v>457</v>
      </c>
      <c r="F213">
        <v>-477</v>
      </c>
      <c r="G213">
        <v>0</v>
      </c>
      <c r="H213">
        <v>0</v>
      </c>
      <c r="I213">
        <v>0</v>
      </c>
      <c r="J213">
        <v>6.9496388360231886E-4</v>
      </c>
      <c r="K213">
        <v>3.1732803789244297E-3</v>
      </c>
      <c r="L213">
        <v>9.140764185937976E-3</v>
      </c>
      <c r="M213">
        <v>2.023044539159732E-2</v>
      </c>
      <c r="N213">
        <v>4.382781525888451E-2</v>
      </c>
      <c r="O213">
        <v>7.6466350478730724E-2</v>
      </c>
      <c r="P213">
        <v>0.11279259041171186</v>
      </c>
      <c r="Q213">
        <v>0.14163498878224451</v>
      </c>
      <c r="R213">
        <v>0.16402967263713017</v>
      </c>
      <c r="S213">
        <v>0.17505365910883919</v>
      </c>
      <c r="T213">
        <v>0.18906984580731079</v>
      </c>
      <c r="U213">
        <v>0.21412242756893488</v>
      </c>
      <c r="V213">
        <v>0.23143054949414682</v>
      </c>
      <c r="W213">
        <v>0.24140064232950229</v>
      </c>
      <c r="X213">
        <v>0.24140064232950229</v>
      </c>
      <c r="Y213">
        <v>0.24140064232950229</v>
      </c>
      <c r="Z213">
        <v>0.24140064232950229</v>
      </c>
      <c r="AA213">
        <v>0.24140064232950229</v>
      </c>
      <c r="AB213">
        <v>0.24140064232950229</v>
      </c>
      <c r="AC213">
        <v>0.24140064232950229</v>
      </c>
      <c r="AD213">
        <v>0.24140064232950229</v>
      </c>
      <c r="AE213">
        <v>0.24140064232950229</v>
      </c>
      <c r="AF213">
        <v>0.24140064232950229</v>
      </c>
      <c r="AG213">
        <v>0.24140064232950229</v>
      </c>
      <c r="AH213">
        <v>0.24140064232950229</v>
      </c>
      <c r="AI213">
        <v>0.24140064232950229</v>
      </c>
      <c r="AJ213">
        <v>0.24140064232950229</v>
      </c>
      <c r="AK213">
        <v>0.24140064232950229</v>
      </c>
      <c r="AL213">
        <v>0.24140064232950229</v>
      </c>
      <c r="AM213">
        <v>0.24140064232950229</v>
      </c>
      <c r="AN213">
        <v>0.24140064232950229</v>
      </c>
      <c r="AO213">
        <v>0.24140064232950229</v>
      </c>
      <c r="AP213">
        <v>0.24140064232950229</v>
      </c>
      <c r="AQ213">
        <v>0.24140064232950229</v>
      </c>
      <c r="AR213">
        <v>0.24140064232950229</v>
      </c>
      <c r="AS213">
        <v>0.24140064232950229</v>
      </c>
      <c r="AT213">
        <v>0.24140064232950229</v>
      </c>
      <c r="AU213">
        <v>0.24140064232950229</v>
      </c>
      <c r="AV213">
        <v>0.24140064232950229</v>
      </c>
      <c r="AW213">
        <v>0.24140064232950229</v>
      </c>
      <c r="AX213">
        <v>0.24140064232950229</v>
      </c>
      <c r="AY213">
        <v>0.24140064232950229</v>
      </c>
      <c r="AZ213">
        <v>0.24140064232950229</v>
      </c>
      <c r="BA213">
        <v>0.24140064232950229</v>
      </c>
      <c r="BB213">
        <v>0.24140064232950229</v>
      </c>
      <c r="BC213">
        <v>0.24020371122474352</v>
      </c>
      <c r="BD213">
        <v>0.22872561869376867</v>
      </c>
      <c r="BE213">
        <v>0.2073518896705038</v>
      </c>
      <c r="BF213">
        <v>0.1888098951905551</v>
      </c>
      <c r="BG213">
        <v>0.1733643779005212</v>
      </c>
      <c r="BH213">
        <v>0.15827886140835937</v>
      </c>
      <c r="BI213">
        <v>0.144706267500157</v>
      </c>
      <c r="BJ213">
        <v>0.11850350913230769</v>
      </c>
      <c r="BK213">
        <v>8.1475064076203363E-2</v>
      </c>
      <c r="BL213">
        <v>4.6639548148581407E-2</v>
      </c>
      <c r="BM213">
        <v>2.020639503419893E-2</v>
      </c>
      <c r="BN213">
        <v>1.127258588249094E-2</v>
      </c>
      <c r="BO213">
        <v>1.7134235255075805E-3</v>
      </c>
      <c r="BP213">
        <v>0</v>
      </c>
      <c r="BQ213">
        <v>0</v>
      </c>
      <c r="BR213">
        <v>0</v>
      </c>
      <c r="BS213">
        <v>0</v>
      </c>
      <c r="BT213">
        <v>3.5372934161365943E-3</v>
      </c>
      <c r="BU213">
        <v>7.256842775857919E-4</v>
      </c>
    </row>
    <row r="214" spans="1:73" x14ac:dyDescent="0.25">
      <c r="A214">
        <v>934</v>
      </c>
      <c r="B214">
        <v>527.99760952689792</v>
      </c>
      <c r="C214">
        <v>1.4040032702800399E-3</v>
      </c>
      <c r="D214">
        <v>0</v>
      </c>
      <c r="E214">
        <v>467</v>
      </c>
      <c r="F214">
        <v>-467</v>
      </c>
      <c r="G214">
        <v>0</v>
      </c>
      <c r="H214">
        <v>0</v>
      </c>
      <c r="I214">
        <v>0</v>
      </c>
      <c r="J214">
        <v>6.9496388360231886E-4</v>
      </c>
      <c r="K214">
        <v>3.1732803789244297E-3</v>
      </c>
      <c r="L214">
        <v>9.140764185937976E-3</v>
      </c>
      <c r="M214">
        <v>2.023044539159732E-2</v>
      </c>
      <c r="N214">
        <v>4.382781525888451E-2</v>
      </c>
      <c r="O214">
        <v>7.6466350478730724E-2</v>
      </c>
      <c r="P214">
        <v>0.11279259041171186</v>
      </c>
      <c r="Q214">
        <v>0.14163498878224451</v>
      </c>
      <c r="R214">
        <v>0.16402967263713017</v>
      </c>
      <c r="S214">
        <v>0.17505365910883919</v>
      </c>
      <c r="T214">
        <v>0.18906984580731079</v>
      </c>
      <c r="U214">
        <v>0.21412242756893488</v>
      </c>
      <c r="V214">
        <v>0.23283455276442686</v>
      </c>
      <c r="W214">
        <v>0.24280464559978232</v>
      </c>
      <c r="X214">
        <v>0.24280464559978232</v>
      </c>
      <c r="Y214">
        <v>0.24280464559978232</v>
      </c>
      <c r="Z214">
        <v>0.24280464559978232</v>
      </c>
      <c r="AA214">
        <v>0.24280464559978232</v>
      </c>
      <c r="AB214">
        <v>0.24280464559978232</v>
      </c>
      <c r="AC214">
        <v>0.24280464559978232</v>
      </c>
      <c r="AD214">
        <v>0.24280464559978232</v>
      </c>
      <c r="AE214">
        <v>0.24280464559978232</v>
      </c>
      <c r="AF214">
        <v>0.24280464559978232</v>
      </c>
      <c r="AG214">
        <v>0.24280464559978232</v>
      </c>
      <c r="AH214">
        <v>0.24280464559978232</v>
      </c>
      <c r="AI214">
        <v>0.24280464559978232</v>
      </c>
      <c r="AJ214">
        <v>0.24280464559978232</v>
      </c>
      <c r="AK214">
        <v>0.24280464559978232</v>
      </c>
      <c r="AL214">
        <v>0.24280464559978232</v>
      </c>
      <c r="AM214">
        <v>0.24280464559978232</v>
      </c>
      <c r="AN214">
        <v>0.24280464559978232</v>
      </c>
      <c r="AO214">
        <v>0.24280464559978232</v>
      </c>
      <c r="AP214">
        <v>0.24280464559978232</v>
      </c>
      <c r="AQ214">
        <v>0.24280464559978232</v>
      </c>
      <c r="AR214">
        <v>0.24280464559978232</v>
      </c>
      <c r="AS214">
        <v>0.24280464559978232</v>
      </c>
      <c r="AT214">
        <v>0.24280464559978232</v>
      </c>
      <c r="AU214">
        <v>0.24280464559978232</v>
      </c>
      <c r="AV214">
        <v>0.24280464559978232</v>
      </c>
      <c r="AW214">
        <v>0.24280464559978232</v>
      </c>
      <c r="AX214">
        <v>0.24280464559978232</v>
      </c>
      <c r="AY214">
        <v>0.24280464559978232</v>
      </c>
      <c r="AZ214">
        <v>0.24280464559978232</v>
      </c>
      <c r="BA214">
        <v>0.24280464559978232</v>
      </c>
      <c r="BB214">
        <v>0.24280464559978232</v>
      </c>
      <c r="BC214">
        <v>0.24160771449502355</v>
      </c>
      <c r="BD214">
        <v>0.23012962196404871</v>
      </c>
      <c r="BE214">
        <v>0.2073518896705038</v>
      </c>
      <c r="BF214">
        <v>0.1888098951905551</v>
      </c>
      <c r="BG214">
        <v>0.1733643779005212</v>
      </c>
      <c r="BH214">
        <v>0.15827886140835937</v>
      </c>
      <c r="BI214">
        <v>0.144706267500157</v>
      </c>
      <c r="BJ214">
        <v>0.11850350913230769</v>
      </c>
      <c r="BK214">
        <v>8.1475064076203363E-2</v>
      </c>
      <c r="BL214">
        <v>4.6639548148581407E-2</v>
      </c>
      <c r="BM214">
        <v>2.020639503419893E-2</v>
      </c>
      <c r="BN214">
        <v>1.127258588249094E-2</v>
      </c>
      <c r="BO214">
        <v>1.7134235255075805E-3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1.1736375353547934E-3</v>
      </c>
    </row>
    <row r="215" spans="1:73" x14ac:dyDescent="0.25">
      <c r="A215">
        <v>934</v>
      </c>
      <c r="B215">
        <v>545.54104702514383</v>
      </c>
      <c r="C215">
        <v>1.4506531853081797E-3</v>
      </c>
      <c r="D215">
        <v>-10</v>
      </c>
      <c r="E215">
        <v>477</v>
      </c>
      <c r="F215">
        <v>-457</v>
      </c>
      <c r="G215">
        <v>0</v>
      </c>
      <c r="H215">
        <v>0</v>
      </c>
      <c r="I215">
        <v>0</v>
      </c>
      <c r="J215">
        <v>6.9496388360231886E-4</v>
      </c>
      <c r="K215">
        <v>3.1732803789244297E-3</v>
      </c>
      <c r="L215">
        <v>9.140764185937976E-3</v>
      </c>
      <c r="M215">
        <v>2.023044539159732E-2</v>
      </c>
      <c r="N215">
        <v>4.382781525888451E-2</v>
      </c>
      <c r="O215">
        <v>7.6466350478730724E-2</v>
      </c>
      <c r="P215">
        <v>0.11279259041171186</v>
      </c>
      <c r="Q215">
        <v>0.14163498878224451</v>
      </c>
      <c r="R215">
        <v>0.16402967263713017</v>
      </c>
      <c r="S215">
        <v>0.17505365910883919</v>
      </c>
      <c r="T215">
        <v>0.18906984580731079</v>
      </c>
      <c r="U215">
        <v>0.21412242756893488</v>
      </c>
      <c r="V215">
        <v>0.23428520594973504</v>
      </c>
      <c r="W215">
        <v>0.2442552987850905</v>
      </c>
      <c r="X215">
        <v>0.2442552987850905</v>
      </c>
      <c r="Y215">
        <v>0.2442552987850905</v>
      </c>
      <c r="Z215">
        <v>0.2442552987850905</v>
      </c>
      <c r="AA215">
        <v>0.2442552987850905</v>
      </c>
      <c r="AB215">
        <v>0.2442552987850905</v>
      </c>
      <c r="AC215">
        <v>0.2442552987850905</v>
      </c>
      <c r="AD215">
        <v>0.2442552987850905</v>
      </c>
      <c r="AE215">
        <v>0.2442552987850905</v>
      </c>
      <c r="AF215">
        <v>0.2442552987850905</v>
      </c>
      <c r="AG215">
        <v>0.2442552987850905</v>
      </c>
      <c r="AH215">
        <v>0.2442552987850905</v>
      </c>
      <c r="AI215">
        <v>0.2442552987850905</v>
      </c>
      <c r="AJ215">
        <v>0.2442552987850905</v>
      </c>
      <c r="AK215">
        <v>0.2442552987850905</v>
      </c>
      <c r="AL215">
        <v>0.2442552987850905</v>
      </c>
      <c r="AM215">
        <v>0.2442552987850905</v>
      </c>
      <c r="AN215">
        <v>0.2442552987850905</v>
      </c>
      <c r="AO215">
        <v>0.2442552987850905</v>
      </c>
      <c r="AP215">
        <v>0.2442552987850905</v>
      </c>
      <c r="AQ215">
        <v>0.2442552987850905</v>
      </c>
      <c r="AR215">
        <v>0.2442552987850905</v>
      </c>
      <c r="AS215">
        <v>0.2442552987850905</v>
      </c>
      <c r="AT215">
        <v>0.2442552987850905</v>
      </c>
      <c r="AU215">
        <v>0.2442552987850905</v>
      </c>
      <c r="AV215">
        <v>0.2442552987850905</v>
      </c>
      <c r="AW215">
        <v>0.2442552987850905</v>
      </c>
      <c r="AX215">
        <v>0.2442552987850905</v>
      </c>
      <c r="AY215">
        <v>0.2442552987850905</v>
      </c>
      <c r="AZ215">
        <v>0.2442552987850905</v>
      </c>
      <c r="BA215">
        <v>0.2442552987850905</v>
      </c>
      <c r="BB215">
        <v>0.2442552987850905</v>
      </c>
      <c r="BC215">
        <v>0.24305836768033173</v>
      </c>
      <c r="BD215">
        <v>0.23158027514935689</v>
      </c>
      <c r="BE215">
        <v>0.2073518896705038</v>
      </c>
      <c r="BF215">
        <v>0.1888098951905551</v>
      </c>
      <c r="BG215">
        <v>0.1733643779005212</v>
      </c>
      <c r="BH215">
        <v>0.15827886140835937</v>
      </c>
      <c r="BI215">
        <v>0.144706267500157</v>
      </c>
      <c r="BJ215">
        <v>0.11850350913230769</v>
      </c>
      <c r="BK215">
        <v>8.1475064076203363E-2</v>
      </c>
      <c r="BL215">
        <v>4.6639548148581407E-2</v>
      </c>
      <c r="BM215">
        <v>2.020639503419893E-2</v>
      </c>
      <c r="BN215">
        <v>1.127258588249094E-2</v>
      </c>
      <c r="BO215">
        <v>1.7134235255075805E-3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5.2692483649998401E-3</v>
      </c>
    </row>
    <row r="216" spans="1:73" x14ac:dyDescent="0.25">
      <c r="A216">
        <v>934</v>
      </c>
      <c r="B216">
        <v>528.44967449493424</v>
      </c>
      <c r="C216">
        <v>1.4052053603691801E-3</v>
      </c>
      <c r="D216">
        <v>-20</v>
      </c>
      <c r="E216">
        <v>487</v>
      </c>
      <c r="F216">
        <v>-447</v>
      </c>
      <c r="G216">
        <v>0</v>
      </c>
      <c r="H216">
        <v>0</v>
      </c>
      <c r="I216">
        <v>0</v>
      </c>
      <c r="J216">
        <v>6.9496388360231886E-4</v>
      </c>
      <c r="K216">
        <v>3.1732803789244297E-3</v>
      </c>
      <c r="L216">
        <v>9.140764185937976E-3</v>
      </c>
      <c r="M216">
        <v>2.023044539159732E-2</v>
      </c>
      <c r="N216">
        <v>4.382781525888451E-2</v>
      </c>
      <c r="O216">
        <v>7.6466350478730724E-2</v>
      </c>
      <c r="P216">
        <v>0.11279259041171186</v>
      </c>
      <c r="Q216">
        <v>0.14163498878224451</v>
      </c>
      <c r="R216">
        <v>0.16402967263713017</v>
      </c>
      <c r="S216">
        <v>0.17505365910883919</v>
      </c>
      <c r="T216">
        <v>0.18906984580731079</v>
      </c>
      <c r="U216">
        <v>0.21412242756893488</v>
      </c>
      <c r="V216">
        <v>0.23428520594973504</v>
      </c>
      <c r="W216">
        <v>0.24566050414545967</v>
      </c>
      <c r="X216">
        <v>0.24566050414545967</v>
      </c>
      <c r="Y216">
        <v>0.24566050414545967</v>
      </c>
      <c r="Z216">
        <v>0.24566050414545967</v>
      </c>
      <c r="AA216">
        <v>0.24566050414545967</v>
      </c>
      <c r="AB216">
        <v>0.24566050414545967</v>
      </c>
      <c r="AC216">
        <v>0.24566050414545967</v>
      </c>
      <c r="AD216">
        <v>0.24566050414545967</v>
      </c>
      <c r="AE216">
        <v>0.24566050414545967</v>
      </c>
      <c r="AF216">
        <v>0.24566050414545967</v>
      </c>
      <c r="AG216">
        <v>0.24566050414545967</v>
      </c>
      <c r="AH216">
        <v>0.24566050414545967</v>
      </c>
      <c r="AI216">
        <v>0.24566050414545967</v>
      </c>
      <c r="AJ216">
        <v>0.24566050414545967</v>
      </c>
      <c r="AK216">
        <v>0.24566050414545967</v>
      </c>
      <c r="AL216">
        <v>0.24566050414545967</v>
      </c>
      <c r="AM216">
        <v>0.24566050414545967</v>
      </c>
      <c r="AN216">
        <v>0.24566050414545967</v>
      </c>
      <c r="AO216">
        <v>0.24566050414545967</v>
      </c>
      <c r="AP216">
        <v>0.24566050414545967</v>
      </c>
      <c r="AQ216">
        <v>0.24566050414545967</v>
      </c>
      <c r="AR216">
        <v>0.24566050414545967</v>
      </c>
      <c r="AS216">
        <v>0.24566050414545967</v>
      </c>
      <c r="AT216">
        <v>0.24566050414545967</v>
      </c>
      <c r="AU216">
        <v>0.24566050414545967</v>
      </c>
      <c r="AV216">
        <v>0.24566050414545967</v>
      </c>
      <c r="AW216">
        <v>0.24566050414545967</v>
      </c>
      <c r="AX216">
        <v>0.24566050414545967</v>
      </c>
      <c r="AY216">
        <v>0.24566050414545967</v>
      </c>
      <c r="AZ216">
        <v>0.24566050414545967</v>
      </c>
      <c r="BA216">
        <v>0.24566050414545967</v>
      </c>
      <c r="BB216">
        <v>0.24566050414545967</v>
      </c>
      <c r="BC216">
        <v>0.2444635730407009</v>
      </c>
      <c r="BD216">
        <v>0.23298548050972606</v>
      </c>
      <c r="BE216">
        <v>0.20875709503087297</v>
      </c>
      <c r="BF216">
        <v>0.1888098951905551</v>
      </c>
      <c r="BG216">
        <v>0.1733643779005212</v>
      </c>
      <c r="BH216">
        <v>0.15827886140835937</v>
      </c>
      <c r="BI216">
        <v>0.144706267500157</v>
      </c>
      <c r="BJ216">
        <v>0.11850350913230769</v>
      </c>
      <c r="BK216">
        <v>8.1475064076203363E-2</v>
      </c>
      <c r="BL216">
        <v>4.6639548148581407E-2</v>
      </c>
      <c r="BM216">
        <v>2.020639503419893E-2</v>
      </c>
      <c r="BN216">
        <v>1.127258588249094E-2</v>
      </c>
      <c r="BO216">
        <v>1.7134235255075805E-3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9.5649416774904461E-3</v>
      </c>
    </row>
    <row r="217" spans="1:73" x14ac:dyDescent="0.25">
      <c r="A217">
        <v>934</v>
      </c>
      <c r="B217">
        <v>544.76533869904858</v>
      </c>
      <c r="C217">
        <v>1.4485904922069796E-3</v>
      </c>
      <c r="D217">
        <v>-30</v>
      </c>
      <c r="E217">
        <v>497</v>
      </c>
      <c r="F217">
        <v>-437</v>
      </c>
      <c r="G217">
        <v>0</v>
      </c>
      <c r="H217">
        <v>0</v>
      </c>
      <c r="I217">
        <v>0</v>
      </c>
      <c r="J217">
        <v>6.9496388360231886E-4</v>
      </c>
      <c r="K217">
        <v>3.1732803789244297E-3</v>
      </c>
      <c r="L217">
        <v>9.140764185937976E-3</v>
      </c>
      <c r="M217">
        <v>2.023044539159732E-2</v>
      </c>
      <c r="N217">
        <v>4.382781525888451E-2</v>
      </c>
      <c r="O217">
        <v>7.6466350478730724E-2</v>
      </c>
      <c r="P217">
        <v>0.11279259041171186</v>
      </c>
      <c r="Q217">
        <v>0.14163498878224451</v>
      </c>
      <c r="R217">
        <v>0.16402967263713017</v>
      </c>
      <c r="S217">
        <v>0.17505365910883919</v>
      </c>
      <c r="T217">
        <v>0.18906984580731079</v>
      </c>
      <c r="U217">
        <v>0.21412242756893488</v>
      </c>
      <c r="V217">
        <v>0.23428520594973504</v>
      </c>
      <c r="W217">
        <v>0.24710909463766664</v>
      </c>
      <c r="X217">
        <v>0.24710909463766664</v>
      </c>
      <c r="Y217">
        <v>0.24710909463766664</v>
      </c>
      <c r="Z217">
        <v>0.24710909463766664</v>
      </c>
      <c r="AA217">
        <v>0.24710909463766664</v>
      </c>
      <c r="AB217">
        <v>0.24710909463766664</v>
      </c>
      <c r="AC217">
        <v>0.24710909463766664</v>
      </c>
      <c r="AD217">
        <v>0.24710909463766664</v>
      </c>
      <c r="AE217">
        <v>0.24710909463766664</v>
      </c>
      <c r="AF217">
        <v>0.24710909463766664</v>
      </c>
      <c r="AG217">
        <v>0.24710909463766664</v>
      </c>
      <c r="AH217">
        <v>0.24710909463766664</v>
      </c>
      <c r="AI217">
        <v>0.24710909463766664</v>
      </c>
      <c r="AJ217">
        <v>0.24710909463766664</v>
      </c>
      <c r="AK217">
        <v>0.24710909463766664</v>
      </c>
      <c r="AL217">
        <v>0.24710909463766664</v>
      </c>
      <c r="AM217">
        <v>0.24710909463766664</v>
      </c>
      <c r="AN217">
        <v>0.24710909463766664</v>
      </c>
      <c r="AO217">
        <v>0.24710909463766664</v>
      </c>
      <c r="AP217">
        <v>0.24710909463766664</v>
      </c>
      <c r="AQ217">
        <v>0.24710909463766664</v>
      </c>
      <c r="AR217">
        <v>0.24710909463766664</v>
      </c>
      <c r="AS217">
        <v>0.24710909463766664</v>
      </c>
      <c r="AT217">
        <v>0.24710909463766664</v>
      </c>
      <c r="AU217">
        <v>0.24710909463766664</v>
      </c>
      <c r="AV217">
        <v>0.24710909463766664</v>
      </c>
      <c r="AW217">
        <v>0.24710909463766664</v>
      </c>
      <c r="AX217">
        <v>0.24710909463766664</v>
      </c>
      <c r="AY217">
        <v>0.24710909463766664</v>
      </c>
      <c r="AZ217">
        <v>0.24710909463766664</v>
      </c>
      <c r="BA217">
        <v>0.24710909463766664</v>
      </c>
      <c r="BB217">
        <v>0.24710909463766664</v>
      </c>
      <c r="BC217">
        <v>0.24591216353290787</v>
      </c>
      <c r="BD217">
        <v>0.23443407100193303</v>
      </c>
      <c r="BE217">
        <v>0.21020568552307994</v>
      </c>
      <c r="BF217">
        <v>0.1888098951905551</v>
      </c>
      <c r="BG217">
        <v>0.1733643779005212</v>
      </c>
      <c r="BH217">
        <v>0.15827886140835937</v>
      </c>
      <c r="BI217">
        <v>0.144706267500157</v>
      </c>
      <c r="BJ217">
        <v>0.11850350913230769</v>
      </c>
      <c r="BK217">
        <v>8.1475064076203363E-2</v>
      </c>
      <c r="BL217">
        <v>4.6639548148581407E-2</v>
      </c>
      <c r="BM217">
        <v>2.020639503419893E-2</v>
      </c>
      <c r="BN217">
        <v>1.127258588249094E-2</v>
      </c>
      <c r="BO217">
        <v>1.7134235255075805E-3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1.5177656267531314E-2</v>
      </c>
    </row>
    <row r="218" spans="1:73" x14ac:dyDescent="0.25">
      <c r="A218">
        <v>934</v>
      </c>
      <c r="B218">
        <v>514.27143876342029</v>
      </c>
      <c r="C218">
        <v>1.367503884122567E-3</v>
      </c>
      <c r="D218">
        <v>-40</v>
      </c>
      <c r="E218">
        <v>507</v>
      </c>
      <c r="F218">
        <v>-427</v>
      </c>
      <c r="G218">
        <v>0</v>
      </c>
      <c r="H218">
        <v>0</v>
      </c>
      <c r="I218">
        <v>0</v>
      </c>
      <c r="J218">
        <v>6.9496388360231886E-4</v>
      </c>
      <c r="K218">
        <v>3.1732803789244297E-3</v>
      </c>
      <c r="L218">
        <v>9.140764185937976E-3</v>
      </c>
      <c r="M218">
        <v>2.023044539159732E-2</v>
      </c>
      <c r="N218">
        <v>4.382781525888451E-2</v>
      </c>
      <c r="O218">
        <v>7.6466350478730724E-2</v>
      </c>
      <c r="P218">
        <v>0.11279259041171186</v>
      </c>
      <c r="Q218">
        <v>0.14163498878224451</v>
      </c>
      <c r="R218">
        <v>0.16402967263713017</v>
      </c>
      <c r="S218">
        <v>0.17505365910883919</v>
      </c>
      <c r="T218">
        <v>0.18906984580731079</v>
      </c>
      <c r="U218">
        <v>0.21412242756893488</v>
      </c>
      <c r="V218">
        <v>0.23428520594973504</v>
      </c>
      <c r="W218">
        <v>0.24710909463766664</v>
      </c>
      <c r="X218">
        <v>0.24847659852178922</v>
      </c>
      <c r="Y218">
        <v>0.24847659852178922</v>
      </c>
      <c r="Z218">
        <v>0.24847659852178922</v>
      </c>
      <c r="AA218">
        <v>0.24847659852178922</v>
      </c>
      <c r="AB218">
        <v>0.24847659852178922</v>
      </c>
      <c r="AC218">
        <v>0.24847659852178922</v>
      </c>
      <c r="AD218">
        <v>0.24847659852178922</v>
      </c>
      <c r="AE218">
        <v>0.24847659852178922</v>
      </c>
      <c r="AF218">
        <v>0.24847659852178922</v>
      </c>
      <c r="AG218">
        <v>0.24847659852178922</v>
      </c>
      <c r="AH218">
        <v>0.24847659852178922</v>
      </c>
      <c r="AI218">
        <v>0.24847659852178922</v>
      </c>
      <c r="AJ218">
        <v>0.24847659852178922</v>
      </c>
      <c r="AK218">
        <v>0.24847659852178922</v>
      </c>
      <c r="AL218">
        <v>0.24847659852178922</v>
      </c>
      <c r="AM218">
        <v>0.24847659852178922</v>
      </c>
      <c r="AN218">
        <v>0.24847659852178922</v>
      </c>
      <c r="AO218">
        <v>0.24847659852178922</v>
      </c>
      <c r="AP218">
        <v>0.24847659852178922</v>
      </c>
      <c r="AQ218">
        <v>0.24847659852178922</v>
      </c>
      <c r="AR218">
        <v>0.24847659852178922</v>
      </c>
      <c r="AS218">
        <v>0.24847659852178922</v>
      </c>
      <c r="AT218">
        <v>0.24847659852178922</v>
      </c>
      <c r="AU218">
        <v>0.24847659852178922</v>
      </c>
      <c r="AV218">
        <v>0.24847659852178922</v>
      </c>
      <c r="AW218">
        <v>0.24847659852178922</v>
      </c>
      <c r="AX218">
        <v>0.24847659852178922</v>
      </c>
      <c r="AY218">
        <v>0.24847659852178922</v>
      </c>
      <c r="AZ218">
        <v>0.24847659852178922</v>
      </c>
      <c r="BA218">
        <v>0.24847659852178922</v>
      </c>
      <c r="BB218">
        <v>0.24847659852178922</v>
      </c>
      <c r="BC218">
        <v>0.24727966741703045</v>
      </c>
      <c r="BD218">
        <v>0.2358015748860556</v>
      </c>
      <c r="BE218">
        <v>0.21157318940720252</v>
      </c>
      <c r="BF218">
        <v>0.1888098951905551</v>
      </c>
      <c r="BG218">
        <v>0.1733643779005212</v>
      </c>
      <c r="BH218">
        <v>0.15827886140835937</v>
      </c>
      <c r="BI218">
        <v>0.144706267500157</v>
      </c>
      <c r="BJ218">
        <v>0.11850350913230769</v>
      </c>
      <c r="BK218">
        <v>8.1475064076203363E-2</v>
      </c>
      <c r="BL218">
        <v>4.6639548148581407E-2</v>
      </c>
      <c r="BM218">
        <v>2.020639503419893E-2</v>
      </c>
      <c r="BN218">
        <v>1.127258588249094E-2</v>
      </c>
      <c r="BO218">
        <v>1.7134235255075805E-3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2.4245165803030211E-2</v>
      </c>
    </row>
    <row r="219" spans="1:73" x14ac:dyDescent="0.25">
      <c r="A219">
        <v>934</v>
      </c>
      <c r="B219">
        <v>538.15606402628782</v>
      </c>
      <c r="C219">
        <v>1.4310157095047439E-3</v>
      </c>
      <c r="D219">
        <v>-30</v>
      </c>
      <c r="E219">
        <v>497</v>
      </c>
      <c r="F219">
        <v>-437</v>
      </c>
      <c r="G219">
        <v>0</v>
      </c>
      <c r="H219">
        <v>0</v>
      </c>
      <c r="I219">
        <v>0</v>
      </c>
      <c r="J219">
        <v>6.9496388360231886E-4</v>
      </c>
      <c r="K219">
        <v>3.1732803789244297E-3</v>
      </c>
      <c r="L219">
        <v>9.140764185937976E-3</v>
      </c>
      <c r="M219">
        <v>2.023044539159732E-2</v>
      </c>
      <c r="N219">
        <v>4.382781525888451E-2</v>
      </c>
      <c r="O219">
        <v>7.6466350478730724E-2</v>
      </c>
      <c r="P219">
        <v>0.11279259041171186</v>
      </c>
      <c r="Q219">
        <v>0.14163498878224451</v>
      </c>
      <c r="R219">
        <v>0.16402967263713017</v>
      </c>
      <c r="S219">
        <v>0.17505365910883919</v>
      </c>
      <c r="T219">
        <v>0.18906984580731079</v>
      </c>
      <c r="U219">
        <v>0.21412242756893488</v>
      </c>
      <c r="V219">
        <v>0.23428520594973504</v>
      </c>
      <c r="W219">
        <v>0.24854011034717138</v>
      </c>
      <c r="X219">
        <v>0.24990761423129396</v>
      </c>
      <c r="Y219">
        <v>0.24990761423129396</v>
      </c>
      <c r="Z219">
        <v>0.24990761423129396</v>
      </c>
      <c r="AA219">
        <v>0.24990761423129396</v>
      </c>
      <c r="AB219">
        <v>0.24990761423129396</v>
      </c>
      <c r="AC219">
        <v>0.24990761423129396</v>
      </c>
      <c r="AD219">
        <v>0.24990761423129396</v>
      </c>
      <c r="AE219">
        <v>0.24990761423129396</v>
      </c>
      <c r="AF219">
        <v>0.24990761423129396</v>
      </c>
      <c r="AG219">
        <v>0.24990761423129396</v>
      </c>
      <c r="AH219">
        <v>0.24990761423129396</v>
      </c>
      <c r="AI219">
        <v>0.24990761423129396</v>
      </c>
      <c r="AJ219">
        <v>0.24990761423129396</v>
      </c>
      <c r="AK219">
        <v>0.24990761423129396</v>
      </c>
      <c r="AL219">
        <v>0.24990761423129396</v>
      </c>
      <c r="AM219">
        <v>0.24990761423129396</v>
      </c>
      <c r="AN219">
        <v>0.24990761423129396</v>
      </c>
      <c r="AO219">
        <v>0.24990761423129396</v>
      </c>
      <c r="AP219">
        <v>0.24990761423129396</v>
      </c>
      <c r="AQ219">
        <v>0.24990761423129396</v>
      </c>
      <c r="AR219">
        <v>0.24990761423129396</v>
      </c>
      <c r="AS219">
        <v>0.24990761423129396</v>
      </c>
      <c r="AT219">
        <v>0.24990761423129396</v>
      </c>
      <c r="AU219">
        <v>0.24990761423129396</v>
      </c>
      <c r="AV219">
        <v>0.24990761423129396</v>
      </c>
      <c r="AW219">
        <v>0.24990761423129396</v>
      </c>
      <c r="AX219">
        <v>0.24990761423129396</v>
      </c>
      <c r="AY219">
        <v>0.24990761423129396</v>
      </c>
      <c r="AZ219">
        <v>0.24990761423129396</v>
      </c>
      <c r="BA219">
        <v>0.24990761423129396</v>
      </c>
      <c r="BB219">
        <v>0.24990761423129396</v>
      </c>
      <c r="BC219">
        <v>0.24871068312653519</v>
      </c>
      <c r="BD219">
        <v>0.23723259059556034</v>
      </c>
      <c r="BE219">
        <v>0.21300420511670726</v>
      </c>
      <c r="BF219">
        <v>0.1888098951905551</v>
      </c>
      <c r="BG219">
        <v>0.1733643779005212</v>
      </c>
      <c r="BH219">
        <v>0.15827886140835937</v>
      </c>
      <c r="BI219">
        <v>0.144706267500157</v>
      </c>
      <c r="BJ219">
        <v>0.11850350913230769</v>
      </c>
      <c r="BK219">
        <v>8.1475064076203363E-2</v>
      </c>
      <c r="BL219">
        <v>4.6639548148581407E-2</v>
      </c>
      <c r="BM219">
        <v>2.020639503419893E-2</v>
      </c>
      <c r="BN219">
        <v>1.127258588249094E-2</v>
      </c>
      <c r="BO219">
        <v>1.7134235255075805E-3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1.5177656267531314E-2</v>
      </c>
    </row>
    <row r="220" spans="1:73" x14ac:dyDescent="0.25">
      <c r="A220">
        <v>934</v>
      </c>
      <c r="B220">
        <v>515.88376914232254</v>
      </c>
      <c r="C220">
        <v>1.37179124657252E-3</v>
      </c>
      <c r="D220">
        <v>-20</v>
      </c>
      <c r="E220">
        <v>487</v>
      </c>
      <c r="F220">
        <v>-447</v>
      </c>
      <c r="G220">
        <v>0</v>
      </c>
      <c r="H220">
        <v>0</v>
      </c>
      <c r="I220">
        <v>0</v>
      </c>
      <c r="J220">
        <v>6.9496388360231886E-4</v>
      </c>
      <c r="K220">
        <v>3.1732803789244297E-3</v>
      </c>
      <c r="L220">
        <v>9.140764185937976E-3</v>
      </c>
      <c r="M220">
        <v>2.023044539159732E-2</v>
      </c>
      <c r="N220">
        <v>4.382781525888451E-2</v>
      </c>
      <c r="O220">
        <v>7.6466350478730724E-2</v>
      </c>
      <c r="P220">
        <v>0.11279259041171186</v>
      </c>
      <c r="Q220">
        <v>0.14163498878224451</v>
      </c>
      <c r="R220">
        <v>0.16402967263713017</v>
      </c>
      <c r="S220">
        <v>0.17505365910883919</v>
      </c>
      <c r="T220">
        <v>0.18906984580731079</v>
      </c>
      <c r="U220">
        <v>0.21412242756893488</v>
      </c>
      <c r="V220">
        <v>0.23428520594973504</v>
      </c>
      <c r="W220">
        <v>0.24991190159374391</v>
      </c>
      <c r="X220">
        <v>0.25127940547786648</v>
      </c>
      <c r="Y220">
        <v>0.25127940547786648</v>
      </c>
      <c r="Z220">
        <v>0.25127940547786648</v>
      </c>
      <c r="AA220">
        <v>0.25127940547786648</v>
      </c>
      <c r="AB220">
        <v>0.25127940547786648</v>
      </c>
      <c r="AC220">
        <v>0.25127940547786648</v>
      </c>
      <c r="AD220">
        <v>0.25127940547786648</v>
      </c>
      <c r="AE220">
        <v>0.25127940547786648</v>
      </c>
      <c r="AF220">
        <v>0.25127940547786648</v>
      </c>
      <c r="AG220">
        <v>0.25127940547786648</v>
      </c>
      <c r="AH220">
        <v>0.25127940547786648</v>
      </c>
      <c r="AI220">
        <v>0.25127940547786648</v>
      </c>
      <c r="AJ220">
        <v>0.25127940547786648</v>
      </c>
      <c r="AK220">
        <v>0.25127940547786648</v>
      </c>
      <c r="AL220">
        <v>0.25127940547786648</v>
      </c>
      <c r="AM220">
        <v>0.25127940547786648</v>
      </c>
      <c r="AN220">
        <v>0.25127940547786648</v>
      </c>
      <c r="AO220">
        <v>0.25127940547786648</v>
      </c>
      <c r="AP220">
        <v>0.25127940547786648</v>
      </c>
      <c r="AQ220">
        <v>0.25127940547786648</v>
      </c>
      <c r="AR220">
        <v>0.25127940547786648</v>
      </c>
      <c r="AS220">
        <v>0.25127940547786648</v>
      </c>
      <c r="AT220">
        <v>0.25127940547786648</v>
      </c>
      <c r="AU220">
        <v>0.25127940547786648</v>
      </c>
      <c r="AV220">
        <v>0.25127940547786648</v>
      </c>
      <c r="AW220">
        <v>0.25127940547786648</v>
      </c>
      <c r="AX220">
        <v>0.25127940547786648</v>
      </c>
      <c r="AY220">
        <v>0.25127940547786648</v>
      </c>
      <c r="AZ220">
        <v>0.25127940547786648</v>
      </c>
      <c r="BA220">
        <v>0.25127940547786648</v>
      </c>
      <c r="BB220">
        <v>0.25127940547786648</v>
      </c>
      <c r="BC220">
        <v>0.25008247437310771</v>
      </c>
      <c r="BD220">
        <v>0.23860438184213287</v>
      </c>
      <c r="BE220">
        <v>0.21437599636327978</v>
      </c>
      <c r="BF220">
        <v>0.1888098951905551</v>
      </c>
      <c r="BG220">
        <v>0.1733643779005212</v>
      </c>
      <c r="BH220">
        <v>0.15827886140835937</v>
      </c>
      <c r="BI220">
        <v>0.144706267500157</v>
      </c>
      <c r="BJ220">
        <v>0.11850350913230769</v>
      </c>
      <c r="BK220">
        <v>8.1475064076203363E-2</v>
      </c>
      <c r="BL220">
        <v>4.6639548148581407E-2</v>
      </c>
      <c r="BM220">
        <v>2.020639503419893E-2</v>
      </c>
      <c r="BN220">
        <v>1.127258588249094E-2</v>
      </c>
      <c r="BO220">
        <v>1.7134235255075805E-3</v>
      </c>
      <c r="BP220">
        <v>0</v>
      </c>
      <c r="BQ220">
        <v>0</v>
      </c>
      <c r="BR220">
        <v>0</v>
      </c>
      <c r="BS220">
        <v>0</v>
      </c>
      <c r="BT220">
        <v>3.173100329925127E-4</v>
      </c>
      <c r="BU220">
        <v>9.5649416774904461E-3</v>
      </c>
    </row>
    <row r="221" spans="1:73" x14ac:dyDescent="0.25">
      <c r="A221">
        <v>924</v>
      </c>
      <c r="B221">
        <v>461.76546136957666</v>
      </c>
      <c r="C221">
        <v>1.2278847596415671E-3</v>
      </c>
      <c r="D221">
        <v>-10</v>
      </c>
      <c r="E221">
        <v>472</v>
      </c>
      <c r="F221">
        <v>-452</v>
      </c>
      <c r="G221">
        <v>0</v>
      </c>
      <c r="H221">
        <v>0</v>
      </c>
      <c r="I221">
        <v>0</v>
      </c>
      <c r="J221">
        <v>6.9496388360231886E-4</v>
      </c>
      <c r="K221">
        <v>3.1732803789244297E-3</v>
      </c>
      <c r="L221">
        <v>9.140764185937976E-3</v>
      </c>
      <c r="M221">
        <v>2.023044539159732E-2</v>
      </c>
      <c r="N221">
        <v>4.382781525888451E-2</v>
      </c>
      <c r="O221">
        <v>7.6466350478730724E-2</v>
      </c>
      <c r="P221">
        <v>0.11279259041171186</v>
      </c>
      <c r="Q221">
        <v>0.14163498878224451</v>
      </c>
      <c r="R221">
        <v>0.16402967263713017</v>
      </c>
      <c r="S221">
        <v>0.17505365910883919</v>
      </c>
      <c r="T221">
        <v>0.18906984580731079</v>
      </c>
      <c r="U221">
        <v>0.21412242756893488</v>
      </c>
      <c r="V221">
        <v>0.23428520594973504</v>
      </c>
      <c r="W221">
        <v>0.25113978635338546</v>
      </c>
      <c r="X221">
        <v>0.25250729023750806</v>
      </c>
      <c r="Y221">
        <v>0.25250729023750806</v>
      </c>
      <c r="Z221">
        <v>0.25250729023750806</v>
      </c>
      <c r="AA221">
        <v>0.25250729023750806</v>
      </c>
      <c r="AB221">
        <v>0.25250729023750806</v>
      </c>
      <c r="AC221">
        <v>0.25250729023750806</v>
      </c>
      <c r="AD221">
        <v>0.25250729023750806</v>
      </c>
      <c r="AE221">
        <v>0.25250729023750806</v>
      </c>
      <c r="AF221">
        <v>0.25250729023750806</v>
      </c>
      <c r="AG221">
        <v>0.25250729023750806</v>
      </c>
      <c r="AH221">
        <v>0.25250729023750806</v>
      </c>
      <c r="AI221">
        <v>0.25250729023750806</v>
      </c>
      <c r="AJ221">
        <v>0.25250729023750806</v>
      </c>
      <c r="AK221">
        <v>0.25250729023750806</v>
      </c>
      <c r="AL221">
        <v>0.25250729023750806</v>
      </c>
      <c r="AM221">
        <v>0.25250729023750806</v>
      </c>
      <c r="AN221">
        <v>0.25250729023750806</v>
      </c>
      <c r="AO221">
        <v>0.25250729023750806</v>
      </c>
      <c r="AP221">
        <v>0.25250729023750806</v>
      </c>
      <c r="AQ221">
        <v>0.25250729023750806</v>
      </c>
      <c r="AR221">
        <v>0.25250729023750806</v>
      </c>
      <c r="AS221">
        <v>0.25250729023750806</v>
      </c>
      <c r="AT221">
        <v>0.25250729023750806</v>
      </c>
      <c r="AU221">
        <v>0.25250729023750806</v>
      </c>
      <c r="AV221">
        <v>0.25250729023750806</v>
      </c>
      <c r="AW221">
        <v>0.25250729023750806</v>
      </c>
      <c r="AX221">
        <v>0.25250729023750806</v>
      </c>
      <c r="AY221">
        <v>0.25250729023750806</v>
      </c>
      <c r="AZ221">
        <v>0.25250729023750806</v>
      </c>
      <c r="BA221">
        <v>0.25250729023750806</v>
      </c>
      <c r="BB221">
        <v>0.25250729023750806</v>
      </c>
      <c r="BC221">
        <v>0.25131035913274929</v>
      </c>
      <c r="BD221">
        <v>0.23983226660177442</v>
      </c>
      <c r="BE221">
        <v>0.21437599636327978</v>
      </c>
      <c r="BF221">
        <v>0.1888098951905551</v>
      </c>
      <c r="BG221">
        <v>0.1733643779005212</v>
      </c>
      <c r="BH221">
        <v>0.15827886140835937</v>
      </c>
      <c r="BI221">
        <v>0.144706267500157</v>
      </c>
      <c r="BJ221">
        <v>0.11850350913230769</v>
      </c>
      <c r="BK221">
        <v>8.1475064076203363E-2</v>
      </c>
      <c r="BL221">
        <v>4.6639548148581407E-2</v>
      </c>
      <c r="BM221">
        <v>2.020639503419893E-2</v>
      </c>
      <c r="BN221">
        <v>1.127258588249094E-2</v>
      </c>
      <c r="BO221">
        <v>1.7134235255075805E-3</v>
      </c>
      <c r="BP221">
        <v>0</v>
      </c>
      <c r="BQ221">
        <v>0</v>
      </c>
      <c r="BR221">
        <v>0</v>
      </c>
      <c r="BS221">
        <v>0</v>
      </c>
      <c r="BT221">
        <v>5.7320522088971648E-4</v>
      </c>
      <c r="BU221">
        <v>3.1214017087545509E-3</v>
      </c>
    </row>
    <row r="222" spans="1:73" x14ac:dyDescent="0.25">
      <c r="A222">
        <v>924</v>
      </c>
      <c r="B222">
        <v>484.54616441893637</v>
      </c>
      <c r="C222">
        <v>1.2884611353740981E-3</v>
      </c>
      <c r="D222">
        <v>0</v>
      </c>
      <c r="E222">
        <v>462</v>
      </c>
      <c r="F222">
        <v>-462</v>
      </c>
      <c r="G222">
        <v>0</v>
      </c>
      <c r="H222">
        <v>0</v>
      </c>
      <c r="I222">
        <v>0</v>
      </c>
      <c r="J222">
        <v>6.9496388360231886E-4</v>
      </c>
      <c r="K222">
        <v>3.1732803789244297E-3</v>
      </c>
      <c r="L222">
        <v>9.140764185937976E-3</v>
      </c>
      <c r="M222">
        <v>2.023044539159732E-2</v>
      </c>
      <c r="N222">
        <v>4.382781525888451E-2</v>
      </c>
      <c r="O222">
        <v>7.6466350478730724E-2</v>
      </c>
      <c r="P222">
        <v>0.11279259041171186</v>
      </c>
      <c r="Q222">
        <v>0.14163498878224451</v>
      </c>
      <c r="R222">
        <v>0.16402967263713017</v>
      </c>
      <c r="S222">
        <v>0.17505365910883919</v>
      </c>
      <c r="T222">
        <v>0.18906984580731079</v>
      </c>
      <c r="U222">
        <v>0.21412242756893488</v>
      </c>
      <c r="V222">
        <v>0.23557366708510913</v>
      </c>
      <c r="W222">
        <v>0.25242824748875958</v>
      </c>
      <c r="X222">
        <v>0.25379575137288218</v>
      </c>
      <c r="Y222">
        <v>0.25379575137288218</v>
      </c>
      <c r="Z222">
        <v>0.25379575137288218</v>
      </c>
      <c r="AA222">
        <v>0.25379575137288218</v>
      </c>
      <c r="AB222">
        <v>0.25379575137288218</v>
      </c>
      <c r="AC222">
        <v>0.25379575137288218</v>
      </c>
      <c r="AD222">
        <v>0.25379575137288218</v>
      </c>
      <c r="AE222">
        <v>0.25379575137288218</v>
      </c>
      <c r="AF222">
        <v>0.25379575137288218</v>
      </c>
      <c r="AG222">
        <v>0.25379575137288218</v>
      </c>
      <c r="AH222">
        <v>0.25379575137288218</v>
      </c>
      <c r="AI222">
        <v>0.25379575137288218</v>
      </c>
      <c r="AJ222">
        <v>0.25379575137288218</v>
      </c>
      <c r="AK222">
        <v>0.25379575137288218</v>
      </c>
      <c r="AL222">
        <v>0.25379575137288218</v>
      </c>
      <c r="AM222">
        <v>0.25379575137288218</v>
      </c>
      <c r="AN222">
        <v>0.25379575137288218</v>
      </c>
      <c r="AO222">
        <v>0.25379575137288218</v>
      </c>
      <c r="AP222">
        <v>0.25379575137288218</v>
      </c>
      <c r="AQ222">
        <v>0.25379575137288218</v>
      </c>
      <c r="AR222">
        <v>0.25379575137288218</v>
      </c>
      <c r="AS222">
        <v>0.25379575137288218</v>
      </c>
      <c r="AT222">
        <v>0.25379575137288218</v>
      </c>
      <c r="AU222">
        <v>0.25379575137288218</v>
      </c>
      <c r="AV222">
        <v>0.25379575137288218</v>
      </c>
      <c r="AW222">
        <v>0.25379575137288218</v>
      </c>
      <c r="AX222">
        <v>0.25379575137288218</v>
      </c>
      <c r="AY222">
        <v>0.25379575137288218</v>
      </c>
      <c r="AZ222">
        <v>0.25379575137288218</v>
      </c>
      <c r="BA222">
        <v>0.25379575137288218</v>
      </c>
      <c r="BB222">
        <v>0.25379575137288218</v>
      </c>
      <c r="BC222">
        <v>0.25259882026812341</v>
      </c>
      <c r="BD222">
        <v>0.24112072773714852</v>
      </c>
      <c r="BE222">
        <v>0.21437599636327978</v>
      </c>
      <c r="BF222">
        <v>0.1888098951905551</v>
      </c>
      <c r="BG222">
        <v>0.1733643779005212</v>
      </c>
      <c r="BH222">
        <v>0.15827886140835937</v>
      </c>
      <c r="BI222">
        <v>0.144706267500157</v>
      </c>
      <c r="BJ222">
        <v>0.11850350913230769</v>
      </c>
      <c r="BK222">
        <v>8.1475064076203363E-2</v>
      </c>
      <c r="BL222">
        <v>4.6639548148581407E-2</v>
      </c>
      <c r="BM222">
        <v>2.020639503419893E-2</v>
      </c>
      <c r="BN222">
        <v>1.127258588249094E-2</v>
      </c>
      <c r="BO222">
        <v>1.7134235255075805E-3</v>
      </c>
      <c r="BP222">
        <v>0</v>
      </c>
      <c r="BQ222">
        <v>0</v>
      </c>
      <c r="BR222">
        <v>0</v>
      </c>
      <c r="BS222">
        <v>0</v>
      </c>
      <c r="BT222">
        <v>1.084995596684124E-3</v>
      </c>
      <c r="BU222">
        <v>9.4966090647030654E-4</v>
      </c>
    </row>
    <row r="223" spans="1:73" x14ac:dyDescent="0.25">
      <c r="A223">
        <v>924</v>
      </c>
      <c r="B223">
        <v>478.4987156329563</v>
      </c>
      <c r="C223">
        <v>1.2723803090234354E-3</v>
      </c>
      <c r="D223">
        <v>10</v>
      </c>
      <c r="E223">
        <v>452</v>
      </c>
      <c r="F223">
        <v>-472</v>
      </c>
      <c r="G223">
        <v>0</v>
      </c>
      <c r="H223">
        <v>0</v>
      </c>
      <c r="I223">
        <v>0</v>
      </c>
      <c r="J223">
        <v>6.9496388360231886E-4</v>
      </c>
      <c r="K223">
        <v>3.1732803789244297E-3</v>
      </c>
      <c r="L223">
        <v>9.140764185937976E-3</v>
      </c>
      <c r="M223">
        <v>2.023044539159732E-2</v>
      </c>
      <c r="N223">
        <v>4.382781525888451E-2</v>
      </c>
      <c r="O223">
        <v>7.6466350478730724E-2</v>
      </c>
      <c r="P223">
        <v>0.11279259041171186</v>
      </c>
      <c r="Q223">
        <v>0.14163498878224451</v>
      </c>
      <c r="R223">
        <v>0.16402967263713017</v>
      </c>
      <c r="S223">
        <v>0.17505365910883919</v>
      </c>
      <c r="T223">
        <v>0.18906984580731079</v>
      </c>
      <c r="U223">
        <v>0.21412242756893488</v>
      </c>
      <c r="V223">
        <v>0.23684604739413256</v>
      </c>
      <c r="W223">
        <v>0.25370062779778302</v>
      </c>
      <c r="X223">
        <v>0.25506813168190562</v>
      </c>
      <c r="Y223">
        <v>0.25506813168190562</v>
      </c>
      <c r="Z223">
        <v>0.25506813168190562</v>
      </c>
      <c r="AA223">
        <v>0.25506813168190562</v>
      </c>
      <c r="AB223">
        <v>0.25506813168190562</v>
      </c>
      <c r="AC223">
        <v>0.25506813168190562</v>
      </c>
      <c r="AD223">
        <v>0.25506813168190562</v>
      </c>
      <c r="AE223">
        <v>0.25506813168190562</v>
      </c>
      <c r="AF223">
        <v>0.25506813168190562</v>
      </c>
      <c r="AG223">
        <v>0.25506813168190562</v>
      </c>
      <c r="AH223">
        <v>0.25506813168190562</v>
      </c>
      <c r="AI223">
        <v>0.25506813168190562</v>
      </c>
      <c r="AJ223">
        <v>0.25506813168190562</v>
      </c>
      <c r="AK223">
        <v>0.25506813168190562</v>
      </c>
      <c r="AL223">
        <v>0.25506813168190562</v>
      </c>
      <c r="AM223">
        <v>0.25506813168190562</v>
      </c>
      <c r="AN223">
        <v>0.25506813168190562</v>
      </c>
      <c r="AO223">
        <v>0.25506813168190562</v>
      </c>
      <c r="AP223">
        <v>0.25506813168190562</v>
      </c>
      <c r="AQ223">
        <v>0.25506813168190562</v>
      </c>
      <c r="AR223">
        <v>0.25506813168190562</v>
      </c>
      <c r="AS223">
        <v>0.25506813168190562</v>
      </c>
      <c r="AT223">
        <v>0.25506813168190562</v>
      </c>
      <c r="AU223">
        <v>0.25506813168190562</v>
      </c>
      <c r="AV223">
        <v>0.25506813168190562</v>
      </c>
      <c r="AW223">
        <v>0.25506813168190562</v>
      </c>
      <c r="AX223">
        <v>0.25506813168190562</v>
      </c>
      <c r="AY223">
        <v>0.25506813168190562</v>
      </c>
      <c r="AZ223">
        <v>0.25506813168190562</v>
      </c>
      <c r="BA223">
        <v>0.25506813168190562</v>
      </c>
      <c r="BB223">
        <v>0.25506813168190562</v>
      </c>
      <c r="BC223">
        <v>0.25387120057714685</v>
      </c>
      <c r="BD223">
        <v>0.24112072773714852</v>
      </c>
      <c r="BE223">
        <v>0.21437599636327978</v>
      </c>
      <c r="BF223">
        <v>0.1888098951905551</v>
      </c>
      <c r="BG223">
        <v>0.1733643779005212</v>
      </c>
      <c r="BH223">
        <v>0.15827886140835937</v>
      </c>
      <c r="BI223">
        <v>0.144706267500157</v>
      </c>
      <c r="BJ223">
        <v>0.11850350913230769</v>
      </c>
      <c r="BK223">
        <v>8.1475064076203363E-2</v>
      </c>
      <c r="BL223">
        <v>4.6639548148581407E-2</v>
      </c>
      <c r="BM223">
        <v>2.020639503419893E-2</v>
      </c>
      <c r="BN223">
        <v>1.127258588249094E-2</v>
      </c>
      <c r="BO223">
        <v>1.7134235255075805E-3</v>
      </c>
      <c r="BP223">
        <v>0</v>
      </c>
      <c r="BQ223">
        <v>0</v>
      </c>
      <c r="BR223">
        <v>0</v>
      </c>
      <c r="BS223">
        <v>0</v>
      </c>
      <c r="BT223">
        <v>4.193421556590915E-3</v>
      </c>
      <c r="BU223">
        <v>5.0170764870127726E-4</v>
      </c>
    </row>
    <row r="224" spans="1:73" x14ac:dyDescent="0.25">
      <c r="A224">
        <v>924</v>
      </c>
      <c r="B224">
        <v>471.79859375322928</v>
      </c>
      <c r="C224">
        <v>1.2545639536826591E-3</v>
      </c>
      <c r="D224">
        <v>20</v>
      </c>
      <c r="E224">
        <v>442</v>
      </c>
      <c r="F224">
        <v>-482</v>
      </c>
      <c r="G224">
        <v>0</v>
      </c>
      <c r="H224">
        <v>0</v>
      </c>
      <c r="I224">
        <v>0</v>
      </c>
      <c r="J224">
        <v>6.9496388360231886E-4</v>
      </c>
      <c r="K224">
        <v>3.1732803789244297E-3</v>
      </c>
      <c r="L224">
        <v>9.140764185937976E-3</v>
      </c>
      <c r="M224">
        <v>2.023044539159732E-2</v>
      </c>
      <c r="N224">
        <v>4.382781525888451E-2</v>
      </c>
      <c r="O224">
        <v>7.6466350478730724E-2</v>
      </c>
      <c r="P224">
        <v>0.11279259041171186</v>
      </c>
      <c r="Q224">
        <v>0.14163498878224451</v>
      </c>
      <c r="R224">
        <v>0.16402967263713017</v>
      </c>
      <c r="S224">
        <v>0.17505365910883919</v>
      </c>
      <c r="T224">
        <v>0.18906984580731079</v>
      </c>
      <c r="U224">
        <v>0.21537699152261752</v>
      </c>
      <c r="V224">
        <v>0.23810061134781521</v>
      </c>
      <c r="W224">
        <v>0.25495519175146569</v>
      </c>
      <c r="X224">
        <v>0.25632269563558829</v>
      </c>
      <c r="Y224">
        <v>0.25632269563558829</v>
      </c>
      <c r="Z224">
        <v>0.25632269563558829</v>
      </c>
      <c r="AA224">
        <v>0.25632269563558829</v>
      </c>
      <c r="AB224">
        <v>0.25632269563558829</v>
      </c>
      <c r="AC224">
        <v>0.25632269563558829</v>
      </c>
      <c r="AD224">
        <v>0.25632269563558829</v>
      </c>
      <c r="AE224">
        <v>0.25632269563558829</v>
      </c>
      <c r="AF224">
        <v>0.25632269563558829</v>
      </c>
      <c r="AG224">
        <v>0.25632269563558829</v>
      </c>
      <c r="AH224">
        <v>0.25632269563558829</v>
      </c>
      <c r="AI224">
        <v>0.25632269563558829</v>
      </c>
      <c r="AJ224">
        <v>0.25632269563558829</v>
      </c>
      <c r="AK224">
        <v>0.25632269563558829</v>
      </c>
      <c r="AL224">
        <v>0.25632269563558829</v>
      </c>
      <c r="AM224">
        <v>0.25632269563558829</v>
      </c>
      <c r="AN224">
        <v>0.25632269563558829</v>
      </c>
      <c r="AO224">
        <v>0.25632269563558829</v>
      </c>
      <c r="AP224">
        <v>0.25632269563558829</v>
      </c>
      <c r="AQ224">
        <v>0.25632269563558829</v>
      </c>
      <c r="AR224">
        <v>0.25632269563558829</v>
      </c>
      <c r="AS224">
        <v>0.25632269563558829</v>
      </c>
      <c r="AT224">
        <v>0.25632269563558829</v>
      </c>
      <c r="AU224">
        <v>0.25632269563558829</v>
      </c>
      <c r="AV224">
        <v>0.25632269563558829</v>
      </c>
      <c r="AW224">
        <v>0.25632269563558829</v>
      </c>
      <c r="AX224">
        <v>0.25632269563558829</v>
      </c>
      <c r="AY224">
        <v>0.25632269563558829</v>
      </c>
      <c r="AZ224">
        <v>0.25632269563558829</v>
      </c>
      <c r="BA224">
        <v>0.25632269563558829</v>
      </c>
      <c r="BB224">
        <v>0.25632269563558829</v>
      </c>
      <c r="BC224">
        <v>0.25512576453082952</v>
      </c>
      <c r="BD224">
        <v>0.24112072773714852</v>
      </c>
      <c r="BE224">
        <v>0.21437599636327978</v>
      </c>
      <c r="BF224">
        <v>0.1888098951905551</v>
      </c>
      <c r="BG224">
        <v>0.1733643779005212</v>
      </c>
      <c r="BH224">
        <v>0.15827886140835937</v>
      </c>
      <c r="BI224">
        <v>0.144706267500157</v>
      </c>
      <c r="BJ224">
        <v>0.11850350913230769</v>
      </c>
      <c r="BK224">
        <v>8.1475064076203363E-2</v>
      </c>
      <c r="BL224">
        <v>4.6639548148581407E-2</v>
      </c>
      <c r="BM224">
        <v>2.020639503419893E-2</v>
      </c>
      <c r="BN224">
        <v>1.127258588249094E-2</v>
      </c>
      <c r="BO224">
        <v>1.7134235255075805E-3</v>
      </c>
      <c r="BP224">
        <v>0</v>
      </c>
      <c r="BQ224">
        <v>0</v>
      </c>
      <c r="BR224">
        <v>0</v>
      </c>
      <c r="BS224">
        <v>0</v>
      </c>
      <c r="BT224">
        <v>1.0501273504064934E-2</v>
      </c>
      <c r="BU224">
        <v>5.3754390932303497E-5</v>
      </c>
    </row>
    <row r="225" spans="1:73" x14ac:dyDescent="0.25">
      <c r="A225">
        <v>924</v>
      </c>
      <c r="B225">
        <v>466.70994519238081</v>
      </c>
      <c r="C225">
        <v>1.2410326817756921E-3</v>
      </c>
      <c r="D225">
        <v>30</v>
      </c>
      <c r="E225">
        <v>432</v>
      </c>
      <c r="F225">
        <v>-492</v>
      </c>
      <c r="G225">
        <v>0</v>
      </c>
      <c r="H225">
        <v>0</v>
      </c>
      <c r="I225">
        <v>0</v>
      </c>
      <c r="J225">
        <v>6.9496388360231886E-4</v>
      </c>
      <c r="K225">
        <v>3.1732803789244297E-3</v>
      </c>
      <c r="L225">
        <v>9.140764185937976E-3</v>
      </c>
      <c r="M225">
        <v>2.023044539159732E-2</v>
      </c>
      <c r="N225">
        <v>4.382781525888451E-2</v>
      </c>
      <c r="O225">
        <v>7.6466350478730724E-2</v>
      </c>
      <c r="P225">
        <v>0.11279259041171186</v>
      </c>
      <c r="Q225">
        <v>0.14163498878224451</v>
      </c>
      <c r="R225">
        <v>0.16402967263713017</v>
      </c>
      <c r="S225">
        <v>0.17505365910883919</v>
      </c>
      <c r="T225">
        <v>0.18906984580731079</v>
      </c>
      <c r="U225">
        <v>0.21661802420439322</v>
      </c>
      <c r="V225">
        <v>0.23934164402959091</v>
      </c>
      <c r="W225">
        <v>0.25619622443324136</v>
      </c>
      <c r="X225">
        <v>0.25756372831736396</v>
      </c>
      <c r="Y225">
        <v>0.25756372831736396</v>
      </c>
      <c r="Z225">
        <v>0.25756372831736396</v>
      </c>
      <c r="AA225">
        <v>0.25756372831736396</v>
      </c>
      <c r="AB225">
        <v>0.25756372831736396</v>
      </c>
      <c r="AC225">
        <v>0.25756372831736396</v>
      </c>
      <c r="AD225">
        <v>0.25756372831736396</v>
      </c>
      <c r="AE225">
        <v>0.25756372831736396</v>
      </c>
      <c r="AF225">
        <v>0.25756372831736396</v>
      </c>
      <c r="AG225">
        <v>0.25756372831736396</v>
      </c>
      <c r="AH225">
        <v>0.25756372831736396</v>
      </c>
      <c r="AI225">
        <v>0.25756372831736396</v>
      </c>
      <c r="AJ225">
        <v>0.25756372831736396</v>
      </c>
      <c r="AK225">
        <v>0.25756372831736396</v>
      </c>
      <c r="AL225">
        <v>0.25756372831736396</v>
      </c>
      <c r="AM225">
        <v>0.25756372831736396</v>
      </c>
      <c r="AN225">
        <v>0.25756372831736396</v>
      </c>
      <c r="AO225">
        <v>0.25756372831736396</v>
      </c>
      <c r="AP225">
        <v>0.25756372831736396</v>
      </c>
      <c r="AQ225">
        <v>0.25756372831736396</v>
      </c>
      <c r="AR225">
        <v>0.25756372831736396</v>
      </c>
      <c r="AS225">
        <v>0.25756372831736396</v>
      </c>
      <c r="AT225">
        <v>0.25756372831736396</v>
      </c>
      <c r="AU225">
        <v>0.25756372831736396</v>
      </c>
      <c r="AV225">
        <v>0.25756372831736396</v>
      </c>
      <c r="AW225">
        <v>0.25756372831736396</v>
      </c>
      <c r="AX225">
        <v>0.25756372831736396</v>
      </c>
      <c r="AY225">
        <v>0.25756372831736396</v>
      </c>
      <c r="AZ225">
        <v>0.25756372831736396</v>
      </c>
      <c r="BA225">
        <v>0.25756372831736396</v>
      </c>
      <c r="BB225">
        <v>0.25756372831736396</v>
      </c>
      <c r="BC225">
        <v>0.25636679721260519</v>
      </c>
      <c r="BD225">
        <v>0.24112072773714852</v>
      </c>
      <c r="BE225">
        <v>0.21437599636327978</v>
      </c>
      <c r="BF225">
        <v>0.1888098951905551</v>
      </c>
      <c r="BG225">
        <v>0.1733643779005212</v>
      </c>
      <c r="BH225">
        <v>0.15827886140835937</v>
      </c>
      <c r="BI225">
        <v>0.144706267500157</v>
      </c>
      <c r="BJ225">
        <v>0.11850350913230769</v>
      </c>
      <c r="BK225">
        <v>8.1475064076203363E-2</v>
      </c>
      <c r="BL225">
        <v>4.6639548148581407E-2</v>
      </c>
      <c r="BM225">
        <v>2.020639503419893E-2</v>
      </c>
      <c r="BN225">
        <v>1.127258588249094E-2</v>
      </c>
      <c r="BO225">
        <v>1.7134235255075805E-3</v>
      </c>
      <c r="BP225">
        <v>0</v>
      </c>
      <c r="BQ225">
        <v>0</v>
      </c>
      <c r="BR225">
        <v>0</v>
      </c>
      <c r="BS225">
        <v>0</v>
      </c>
      <c r="BT225">
        <v>1.680912545153887E-2</v>
      </c>
      <c r="BU225">
        <v>0</v>
      </c>
    </row>
    <row r="226" spans="1:73" x14ac:dyDescent="0.25">
      <c r="A226">
        <v>924</v>
      </c>
      <c r="B226">
        <v>460.52748340713293</v>
      </c>
      <c r="C226">
        <v>1.2245928411244301E-3</v>
      </c>
      <c r="D226">
        <v>40</v>
      </c>
      <c r="E226">
        <v>422</v>
      </c>
      <c r="F226">
        <v>-502</v>
      </c>
      <c r="G226">
        <v>0</v>
      </c>
      <c r="H226">
        <v>0</v>
      </c>
      <c r="I226">
        <v>0</v>
      </c>
      <c r="J226">
        <v>6.9496388360231886E-4</v>
      </c>
      <c r="K226">
        <v>3.1732803789244297E-3</v>
      </c>
      <c r="L226">
        <v>9.140764185937976E-3</v>
      </c>
      <c r="M226">
        <v>2.023044539159732E-2</v>
      </c>
      <c r="N226">
        <v>4.382781525888451E-2</v>
      </c>
      <c r="O226">
        <v>7.6466350478730724E-2</v>
      </c>
      <c r="P226">
        <v>0.11279259041171186</v>
      </c>
      <c r="Q226">
        <v>0.14163498878224451</v>
      </c>
      <c r="R226">
        <v>0.16402967263713017</v>
      </c>
      <c r="S226">
        <v>0.17505365910883919</v>
      </c>
      <c r="T226">
        <v>0.18906984580731079</v>
      </c>
      <c r="U226">
        <v>0.21784261704551763</v>
      </c>
      <c r="V226">
        <v>0.24056623687071532</v>
      </c>
      <c r="W226">
        <v>0.25742081727436578</v>
      </c>
      <c r="X226">
        <v>0.25878832115848838</v>
      </c>
      <c r="Y226">
        <v>0.25878832115848838</v>
      </c>
      <c r="Z226">
        <v>0.25878832115848838</v>
      </c>
      <c r="AA226">
        <v>0.25878832115848838</v>
      </c>
      <c r="AB226">
        <v>0.25878832115848838</v>
      </c>
      <c r="AC226">
        <v>0.25878832115848838</v>
      </c>
      <c r="AD226">
        <v>0.25878832115848838</v>
      </c>
      <c r="AE226">
        <v>0.25878832115848838</v>
      </c>
      <c r="AF226">
        <v>0.25878832115848838</v>
      </c>
      <c r="AG226">
        <v>0.25878832115848838</v>
      </c>
      <c r="AH226">
        <v>0.25878832115848838</v>
      </c>
      <c r="AI226">
        <v>0.25878832115848838</v>
      </c>
      <c r="AJ226">
        <v>0.25878832115848838</v>
      </c>
      <c r="AK226">
        <v>0.25878832115848838</v>
      </c>
      <c r="AL226">
        <v>0.25878832115848838</v>
      </c>
      <c r="AM226">
        <v>0.25878832115848838</v>
      </c>
      <c r="AN226">
        <v>0.25878832115848838</v>
      </c>
      <c r="AO226">
        <v>0.25878832115848838</v>
      </c>
      <c r="AP226">
        <v>0.25878832115848838</v>
      </c>
      <c r="AQ226">
        <v>0.25878832115848838</v>
      </c>
      <c r="AR226">
        <v>0.25878832115848838</v>
      </c>
      <c r="AS226">
        <v>0.25878832115848838</v>
      </c>
      <c r="AT226">
        <v>0.25878832115848838</v>
      </c>
      <c r="AU226">
        <v>0.25878832115848838</v>
      </c>
      <c r="AV226">
        <v>0.25878832115848838</v>
      </c>
      <c r="AW226">
        <v>0.25878832115848838</v>
      </c>
      <c r="AX226">
        <v>0.25878832115848838</v>
      </c>
      <c r="AY226">
        <v>0.25878832115848838</v>
      </c>
      <c r="AZ226">
        <v>0.25878832115848838</v>
      </c>
      <c r="BA226">
        <v>0.25878832115848838</v>
      </c>
      <c r="BB226">
        <v>0.25878832115848838</v>
      </c>
      <c r="BC226">
        <v>0.25636679721260519</v>
      </c>
      <c r="BD226">
        <v>0.24112072773714852</v>
      </c>
      <c r="BE226">
        <v>0.21437599636327978</v>
      </c>
      <c r="BF226">
        <v>0.1888098951905551</v>
      </c>
      <c r="BG226">
        <v>0.1733643779005212</v>
      </c>
      <c r="BH226">
        <v>0.15827886140835937</v>
      </c>
      <c r="BI226">
        <v>0.144706267500157</v>
      </c>
      <c r="BJ226">
        <v>0.11850350913230769</v>
      </c>
      <c r="BK226">
        <v>8.1475064076203363E-2</v>
      </c>
      <c r="BL226">
        <v>4.6639548148581407E-2</v>
      </c>
      <c r="BM226">
        <v>2.020639503419893E-2</v>
      </c>
      <c r="BN226">
        <v>1.127258588249094E-2</v>
      </c>
      <c r="BO226">
        <v>1.7134235255075805E-3</v>
      </c>
      <c r="BP226">
        <v>0</v>
      </c>
      <c r="BQ226">
        <v>0</v>
      </c>
      <c r="BR226">
        <v>0</v>
      </c>
      <c r="BS226">
        <v>0</v>
      </c>
      <c r="BT226">
        <v>2.4821458907665822E-2</v>
      </c>
      <c r="BU226">
        <v>0</v>
      </c>
    </row>
    <row r="227" spans="1:73" x14ac:dyDescent="0.25">
      <c r="A227">
        <v>924</v>
      </c>
      <c r="B227">
        <v>476.64270405664178</v>
      </c>
      <c r="C227">
        <v>1.2674449716737867E-3</v>
      </c>
      <c r="D227">
        <v>30</v>
      </c>
      <c r="E227">
        <v>432</v>
      </c>
      <c r="F227">
        <v>-492</v>
      </c>
      <c r="G227">
        <v>0</v>
      </c>
      <c r="H227">
        <v>0</v>
      </c>
      <c r="I227">
        <v>0</v>
      </c>
      <c r="J227">
        <v>6.9496388360231886E-4</v>
      </c>
      <c r="K227">
        <v>3.1732803789244297E-3</v>
      </c>
      <c r="L227">
        <v>9.140764185937976E-3</v>
      </c>
      <c r="M227">
        <v>2.023044539159732E-2</v>
      </c>
      <c r="N227">
        <v>4.382781525888451E-2</v>
      </c>
      <c r="O227">
        <v>7.6466350478730724E-2</v>
      </c>
      <c r="P227">
        <v>0.11279259041171186</v>
      </c>
      <c r="Q227">
        <v>0.14163498878224451</v>
      </c>
      <c r="R227">
        <v>0.16402967263713017</v>
      </c>
      <c r="S227">
        <v>0.17505365910883919</v>
      </c>
      <c r="T227">
        <v>0.18906984580731079</v>
      </c>
      <c r="U227">
        <v>0.21911006201719141</v>
      </c>
      <c r="V227">
        <v>0.2418336818423891</v>
      </c>
      <c r="W227">
        <v>0.25868826224603958</v>
      </c>
      <c r="X227">
        <v>0.26005576613016218</v>
      </c>
      <c r="Y227">
        <v>0.26005576613016218</v>
      </c>
      <c r="Z227">
        <v>0.26005576613016218</v>
      </c>
      <c r="AA227">
        <v>0.26005576613016218</v>
      </c>
      <c r="AB227">
        <v>0.26005576613016218</v>
      </c>
      <c r="AC227">
        <v>0.26005576613016218</v>
      </c>
      <c r="AD227">
        <v>0.26005576613016218</v>
      </c>
      <c r="AE227">
        <v>0.26005576613016218</v>
      </c>
      <c r="AF227">
        <v>0.26005576613016218</v>
      </c>
      <c r="AG227">
        <v>0.26005576613016218</v>
      </c>
      <c r="AH227">
        <v>0.26005576613016218</v>
      </c>
      <c r="AI227">
        <v>0.26005576613016218</v>
      </c>
      <c r="AJ227">
        <v>0.26005576613016218</v>
      </c>
      <c r="AK227">
        <v>0.26005576613016218</v>
      </c>
      <c r="AL227">
        <v>0.26005576613016218</v>
      </c>
      <c r="AM227">
        <v>0.26005576613016218</v>
      </c>
      <c r="AN227">
        <v>0.26005576613016218</v>
      </c>
      <c r="AO227">
        <v>0.26005576613016218</v>
      </c>
      <c r="AP227">
        <v>0.26005576613016218</v>
      </c>
      <c r="AQ227">
        <v>0.26005576613016218</v>
      </c>
      <c r="AR227">
        <v>0.26005576613016218</v>
      </c>
      <c r="AS227">
        <v>0.26005576613016218</v>
      </c>
      <c r="AT227">
        <v>0.26005576613016218</v>
      </c>
      <c r="AU227">
        <v>0.26005576613016218</v>
      </c>
      <c r="AV227">
        <v>0.26005576613016218</v>
      </c>
      <c r="AW227">
        <v>0.26005576613016218</v>
      </c>
      <c r="AX227">
        <v>0.26005576613016218</v>
      </c>
      <c r="AY227">
        <v>0.26005576613016218</v>
      </c>
      <c r="AZ227">
        <v>0.26005576613016218</v>
      </c>
      <c r="BA227">
        <v>0.26005576613016218</v>
      </c>
      <c r="BB227">
        <v>0.26005576613016218</v>
      </c>
      <c r="BC227">
        <v>0.25763424218427899</v>
      </c>
      <c r="BD227">
        <v>0.24112072773714852</v>
      </c>
      <c r="BE227">
        <v>0.21437599636327978</v>
      </c>
      <c r="BF227">
        <v>0.1888098951905551</v>
      </c>
      <c r="BG227">
        <v>0.1733643779005212</v>
      </c>
      <c r="BH227">
        <v>0.15827886140835937</v>
      </c>
      <c r="BI227">
        <v>0.144706267500157</v>
      </c>
      <c r="BJ227">
        <v>0.11850350913230769</v>
      </c>
      <c r="BK227">
        <v>8.1475064076203363E-2</v>
      </c>
      <c r="BL227">
        <v>4.6639548148581407E-2</v>
      </c>
      <c r="BM227">
        <v>2.020639503419893E-2</v>
      </c>
      <c r="BN227">
        <v>1.127258588249094E-2</v>
      </c>
      <c r="BO227">
        <v>1.7134235255075805E-3</v>
      </c>
      <c r="BP227">
        <v>0</v>
      </c>
      <c r="BQ227">
        <v>0</v>
      </c>
      <c r="BR227">
        <v>0</v>
      </c>
      <c r="BS227">
        <v>0</v>
      </c>
      <c r="BT227">
        <v>1.6809125451538898E-2</v>
      </c>
      <c r="BU227">
        <v>0</v>
      </c>
    </row>
    <row r="228" spans="1:73" x14ac:dyDescent="0.25">
      <c r="A228">
        <v>924</v>
      </c>
      <c r="B228">
        <v>449.30468141768029</v>
      </c>
      <c r="C228">
        <v>1.1947501857589723E-3</v>
      </c>
      <c r="D228">
        <v>20</v>
      </c>
      <c r="E228">
        <v>442</v>
      </c>
      <c r="F228">
        <v>-482</v>
      </c>
      <c r="G228">
        <v>0</v>
      </c>
      <c r="H228">
        <v>0</v>
      </c>
      <c r="I228">
        <v>0</v>
      </c>
      <c r="J228">
        <v>6.9496388360231886E-4</v>
      </c>
      <c r="K228">
        <v>3.1732803789244297E-3</v>
      </c>
      <c r="L228">
        <v>9.140764185937976E-3</v>
      </c>
      <c r="M228">
        <v>2.023044539159732E-2</v>
      </c>
      <c r="N228">
        <v>4.382781525888451E-2</v>
      </c>
      <c r="O228">
        <v>7.6466350478730724E-2</v>
      </c>
      <c r="P228">
        <v>0.11279259041171186</v>
      </c>
      <c r="Q228">
        <v>0.14163498878224451</v>
      </c>
      <c r="R228">
        <v>0.16402967263713017</v>
      </c>
      <c r="S228">
        <v>0.17505365910883919</v>
      </c>
      <c r="T228">
        <v>0.18906984580731079</v>
      </c>
      <c r="U228">
        <v>0.2203048122029504</v>
      </c>
      <c r="V228">
        <v>0.24302843202814808</v>
      </c>
      <c r="W228">
        <v>0.25988301243179857</v>
      </c>
      <c r="X228">
        <v>0.26125051631592117</v>
      </c>
      <c r="Y228">
        <v>0.26125051631592117</v>
      </c>
      <c r="Z228">
        <v>0.26125051631592117</v>
      </c>
      <c r="AA228">
        <v>0.26125051631592117</v>
      </c>
      <c r="AB228">
        <v>0.26125051631592117</v>
      </c>
      <c r="AC228">
        <v>0.26125051631592117</v>
      </c>
      <c r="AD228">
        <v>0.26125051631592117</v>
      </c>
      <c r="AE228">
        <v>0.26125051631592117</v>
      </c>
      <c r="AF228">
        <v>0.26125051631592117</v>
      </c>
      <c r="AG228">
        <v>0.26125051631592117</v>
      </c>
      <c r="AH228">
        <v>0.26125051631592117</v>
      </c>
      <c r="AI228">
        <v>0.26125051631592117</v>
      </c>
      <c r="AJ228">
        <v>0.26125051631592117</v>
      </c>
      <c r="AK228">
        <v>0.26125051631592117</v>
      </c>
      <c r="AL228">
        <v>0.26125051631592117</v>
      </c>
      <c r="AM228">
        <v>0.26125051631592117</v>
      </c>
      <c r="AN228">
        <v>0.26125051631592117</v>
      </c>
      <c r="AO228">
        <v>0.26125051631592117</v>
      </c>
      <c r="AP228">
        <v>0.26125051631592117</v>
      </c>
      <c r="AQ228">
        <v>0.26125051631592117</v>
      </c>
      <c r="AR228">
        <v>0.26125051631592117</v>
      </c>
      <c r="AS228">
        <v>0.26125051631592117</v>
      </c>
      <c r="AT228">
        <v>0.26125051631592117</v>
      </c>
      <c r="AU228">
        <v>0.26125051631592117</v>
      </c>
      <c r="AV228">
        <v>0.26125051631592117</v>
      </c>
      <c r="AW228">
        <v>0.26125051631592117</v>
      </c>
      <c r="AX228">
        <v>0.26125051631592117</v>
      </c>
      <c r="AY228">
        <v>0.26125051631592117</v>
      </c>
      <c r="AZ228">
        <v>0.26125051631592117</v>
      </c>
      <c r="BA228">
        <v>0.26125051631592117</v>
      </c>
      <c r="BB228">
        <v>0.26125051631592117</v>
      </c>
      <c r="BC228">
        <v>0.25882899237003798</v>
      </c>
      <c r="BD228">
        <v>0.24112072773714852</v>
      </c>
      <c r="BE228">
        <v>0.21437599636327978</v>
      </c>
      <c r="BF228">
        <v>0.1888098951905551</v>
      </c>
      <c r="BG228">
        <v>0.1733643779005212</v>
      </c>
      <c r="BH228">
        <v>0.15827886140835937</v>
      </c>
      <c r="BI228">
        <v>0.144706267500157</v>
      </c>
      <c r="BJ228">
        <v>0.11850350913230769</v>
      </c>
      <c r="BK228">
        <v>8.1475064076203363E-2</v>
      </c>
      <c r="BL228">
        <v>4.6639548148581407E-2</v>
      </c>
      <c r="BM228">
        <v>2.020639503419893E-2</v>
      </c>
      <c r="BN228">
        <v>1.127258588249094E-2</v>
      </c>
      <c r="BO228">
        <v>1.7134235255075805E-3</v>
      </c>
      <c r="BP228">
        <v>0</v>
      </c>
      <c r="BQ228">
        <v>0</v>
      </c>
      <c r="BR228">
        <v>0</v>
      </c>
      <c r="BS228">
        <v>0</v>
      </c>
      <c r="BT228">
        <v>1.0501273504064934E-2</v>
      </c>
      <c r="BU228">
        <v>1.0875107541391538E-4</v>
      </c>
    </row>
    <row r="229" spans="1:73" x14ac:dyDescent="0.25">
      <c r="A229">
        <v>924</v>
      </c>
      <c r="B229">
        <v>455.03177940290908</v>
      </c>
      <c r="C229">
        <v>1.2099791643668115E-3</v>
      </c>
      <c r="D229">
        <v>10</v>
      </c>
      <c r="E229">
        <v>452</v>
      </c>
      <c r="F229">
        <v>-472</v>
      </c>
      <c r="G229">
        <v>0</v>
      </c>
      <c r="H229">
        <v>0</v>
      </c>
      <c r="I229">
        <v>0</v>
      </c>
      <c r="J229">
        <v>6.9496388360231886E-4</v>
      </c>
      <c r="K229">
        <v>3.1732803789244297E-3</v>
      </c>
      <c r="L229">
        <v>9.140764185937976E-3</v>
      </c>
      <c r="M229">
        <v>2.023044539159732E-2</v>
      </c>
      <c r="N229">
        <v>4.382781525888451E-2</v>
      </c>
      <c r="O229">
        <v>7.6466350478730724E-2</v>
      </c>
      <c r="P229">
        <v>0.11279259041171186</v>
      </c>
      <c r="Q229">
        <v>0.14163498878224451</v>
      </c>
      <c r="R229">
        <v>0.16402967263713017</v>
      </c>
      <c r="S229">
        <v>0.17505365910883919</v>
      </c>
      <c r="T229">
        <v>0.18906984580731079</v>
      </c>
      <c r="U229">
        <v>0.2203048122029504</v>
      </c>
      <c r="V229">
        <v>0.24423841119251488</v>
      </c>
      <c r="W229">
        <v>0.26109299159616539</v>
      </c>
      <c r="X229">
        <v>0.26246049548028799</v>
      </c>
      <c r="Y229">
        <v>0.26246049548028799</v>
      </c>
      <c r="Z229">
        <v>0.26246049548028799</v>
      </c>
      <c r="AA229">
        <v>0.26246049548028799</v>
      </c>
      <c r="AB229">
        <v>0.26246049548028799</v>
      </c>
      <c r="AC229">
        <v>0.26246049548028799</v>
      </c>
      <c r="AD229">
        <v>0.26246049548028799</v>
      </c>
      <c r="AE229">
        <v>0.26246049548028799</v>
      </c>
      <c r="AF229">
        <v>0.26246049548028799</v>
      </c>
      <c r="AG229">
        <v>0.26246049548028799</v>
      </c>
      <c r="AH229">
        <v>0.26246049548028799</v>
      </c>
      <c r="AI229">
        <v>0.26246049548028799</v>
      </c>
      <c r="AJ229">
        <v>0.26246049548028799</v>
      </c>
      <c r="AK229">
        <v>0.26246049548028799</v>
      </c>
      <c r="AL229">
        <v>0.26246049548028799</v>
      </c>
      <c r="AM229">
        <v>0.26246049548028799</v>
      </c>
      <c r="AN229">
        <v>0.26246049548028799</v>
      </c>
      <c r="AO229">
        <v>0.26246049548028799</v>
      </c>
      <c r="AP229">
        <v>0.26246049548028799</v>
      </c>
      <c r="AQ229">
        <v>0.26246049548028799</v>
      </c>
      <c r="AR229">
        <v>0.26246049548028799</v>
      </c>
      <c r="AS229">
        <v>0.26246049548028799</v>
      </c>
      <c r="AT229">
        <v>0.26246049548028799</v>
      </c>
      <c r="AU229">
        <v>0.26246049548028799</v>
      </c>
      <c r="AV229">
        <v>0.26246049548028799</v>
      </c>
      <c r="AW229">
        <v>0.26246049548028799</v>
      </c>
      <c r="AX229">
        <v>0.26246049548028799</v>
      </c>
      <c r="AY229">
        <v>0.26246049548028799</v>
      </c>
      <c r="AZ229">
        <v>0.26246049548028799</v>
      </c>
      <c r="BA229">
        <v>0.26246049548028799</v>
      </c>
      <c r="BB229">
        <v>0.26246049548028799</v>
      </c>
      <c r="BC229">
        <v>0.26003897153440481</v>
      </c>
      <c r="BD229">
        <v>0.24112072773714852</v>
      </c>
      <c r="BE229">
        <v>0.21437599636327978</v>
      </c>
      <c r="BF229">
        <v>0.1888098951905551</v>
      </c>
      <c r="BG229">
        <v>0.1733643779005212</v>
      </c>
      <c r="BH229">
        <v>0.15827886140835937</v>
      </c>
      <c r="BI229">
        <v>0.144706267500157</v>
      </c>
      <c r="BJ229">
        <v>0.11850350913230769</v>
      </c>
      <c r="BK229">
        <v>8.1475064076203363E-2</v>
      </c>
      <c r="BL229">
        <v>4.6639548148581407E-2</v>
      </c>
      <c r="BM229">
        <v>2.020639503419893E-2</v>
      </c>
      <c r="BN229">
        <v>1.127258588249094E-2</v>
      </c>
      <c r="BO229">
        <v>1.7134235255075805E-3</v>
      </c>
      <c r="BP229">
        <v>0</v>
      </c>
      <c r="BQ229">
        <v>0</v>
      </c>
      <c r="BR229">
        <v>0</v>
      </c>
      <c r="BS229">
        <v>0</v>
      </c>
      <c r="BT229">
        <v>4.193421556590915E-3</v>
      </c>
      <c r="BU229">
        <v>1.015010037196562E-3</v>
      </c>
    </row>
    <row r="230" spans="1:73" x14ac:dyDescent="0.25">
      <c r="A230">
        <v>934</v>
      </c>
      <c r="B230">
        <v>539.79388185449773</v>
      </c>
      <c r="C230">
        <v>1.4353708458641492E-3</v>
      </c>
      <c r="D230">
        <v>0</v>
      </c>
      <c r="E230">
        <v>467</v>
      </c>
      <c r="F230">
        <v>-467</v>
      </c>
      <c r="G230">
        <v>0</v>
      </c>
      <c r="H230">
        <v>0</v>
      </c>
      <c r="I230">
        <v>0</v>
      </c>
      <c r="J230">
        <v>6.9496388360231886E-4</v>
      </c>
      <c r="K230">
        <v>3.1732803789244297E-3</v>
      </c>
      <c r="L230">
        <v>9.140764185937976E-3</v>
      </c>
      <c r="M230">
        <v>2.023044539159732E-2</v>
      </c>
      <c r="N230">
        <v>4.382781525888451E-2</v>
      </c>
      <c r="O230">
        <v>7.6466350478730724E-2</v>
      </c>
      <c r="P230">
        <v>0.11279259041171186</v>
      </c>
      <c r="Q230">
        <v>0.14163498878224451</v>
      </c>
      <c r="R230">
        <v>0.16402967263713017</v>
      </c>
      <c r="S230">
        <v>0.17505365910883919</v>
      </c>
      <c r="T230">
        <v>0.18906984580731079</v>
      </c>
      <c r="U230">
        <v>0.2203048122029504</v>
      </c>
      <c r="V230">
        <v>0.24567378203837903</v>
      </c>
      <c r="W230">
        <v>0.26252836244202954</v>
      </c>
      <c r="X230">
        <v>0.26389586632615214</v>
      </c>
      <c r="Y230">
        <v>0.26389586632615214</v>
      </c>
      <c r="Z230">
        <v>0.26389586632615214</v>
      </c>
      <c r="AA230">
        <v>0.26389586632615214</v>
      </c>
      <c r="AB230">
        <v>0.26389586632615214</v>
      </c>
      <c r="AC230">
        <v>0.26389586632615214</v>
      </c>
      <c r="AD230">
        <v>0.26389586632615214</v>
      </c>
      <c r="AE230">
        <v>0.26389586632615214</v>
      </c>
      <c r="AF230">
        <v>0.26389586632615214</v>
      </c>
      <c r="AG230">
        <v>0.26389586632615214</v>
      </c>
      <c r="AH230">
        <v>0.26389586632615214</v>
      </c>
      <c r="AI230">
        <v>0.26389586632615214</v>
      </c>
      <c r="AJ230">
        <v>0.26389586632615214</v>
      </c>
      <c r="AK230">
        <v>0.26389586632615214</v>
      </c>
      <c r="AL230">
        <v>0.26389586632615214</v>
      </c>
      <c r="AM230">
        <v>0.26389586632615214</v>
      </c>
      <c r="AN230">
        <v>0.26389586632615214</v>
      </c>
      <c r="AO230">
        <v>0.26389586632615214</v>
      </c>
      <c r="AP230">
        <v>0.26389586632615214</v>
      </c>
      <c r="AQ230">
        <v>0.26389586632615214</v>
      </c>
      <c r="AR230">
        <v>0.26389586632615214</v>
      </c>
      <c r="AS230">
        <v>0.26389586632615214</v>
      </c>
      <c r="AT230">
        <v>0.26389586632615214</v>
      </c>
      <c r="AU230">
        <v>0.26389586632615214</v>
      </c>
      <c r="AV230">
        <v>0.26389586632615214</v>
      </c>
      <c r="AW230">
        <v>0.26389586632615214</v>
      </c>
      <c r="AX230">
        <v>0.26389586632615214</v>
      </c>
      <c r="AY230">
        <v>0.26389586632615214</v>
      </c>
      <c r="AZ230">
        <v>0.26389586632615214</v>
      </c>
      <c r="BA230">
        <v>0.26389586632615214</v>
      </c>
      <c r="BB230">
        <v>0.26389586632615214</v>
      </c>
      <c r="BC230">
        <v>0.26147434238026895</v>
      </c>
      <c r="BD230">
        <v>0.24255609858301266</v>
      </c>
      <c r="BE230">
        <v>0.21437599636327978</v>
      </c>
      <c r="BF230">
        <v>0.1888098951905551</v>
      </c>
      <c r="BG230">
        <v>0.1733643779005212</v>
      </c>
      <c r="BH230">
        <v>0.15827886140835937</v>
      </c>
      <c r="BI230">
        <v>0.144706267500157</v>
      </c>
      <c r="BJ230">
        <v>0.11850350913230769</v>
      </c>
      <c r="BK230">
        <v>8.1475064076203363E-2</v>
      </c>
      <c r="BL230">
        <v>4.6639548148581407E-2</v>
      </c>
      <c r="BM230">
        <v>2.020639503419893E-2</v>
      </c>
      <c r="BN230">
        <v>1.127258588249094E-2</v>
      </c>
      <c r="BO230">
        <v>1.7134235255075805E-3</v>
      </c>
      <c r="BP230">
        <v>0</v>
      </c>
      <c r="BQ230">
        <v>0</v>
      </c>
      <c r="BR230">
        <v>0</v>
      </c>
      <c r="BS230">
        <v>0</v>
      </c>
      <c r="BT230">
        <v>1.3408907845812723E-3</v>
      </c>
      <c r="BU230">
        <v>2.3743984798704765E-3</v>
      </c>
    </row>
    <row r="231" spans="1:73" x14ac:dyDescent="0.25">
      <c r="A231">
        <v>934</v>
      </c>
      <c r="B231">
        <v>543.13428264095762</v>
      </c>
      <c r="C231">
        <v>1.4442533361323118E-3</v>
      </c>
      <c r="D231">
        <v>-10</v>
      </c>
      <c r="E231">
        <v>477</v>
      </c>
      <c r="F231">
        <v>-457</v>
      </c>
      <c r="G231">
        <v>0</v>
      </c>
      <c r="H231">
        <v>0</v>
      </c>
      <c r="I231">
        <v>0</v>
      </c>
      <c r="J231">
        <v>6.9496388360231886E-4</v>
      </c>
      <c r="K231">
        <v>3.1732803789244297E-3</v>
      </c>
      <c r="L231">
        <v>9.140764185937976E-3</v>
      </c>
      <c r="M231">
        <v>2.023044539159732E-2</v>
      </c>
      <c r="N231">
        <v>4.382781525888451E-2</v>
      </c>
      <c r="O231">
        <v>7.6466350478730724E-2</v>
      </c>
      <c r="P231">
        <v>0.11279259041171186</v>
      </c>
      <c r="Q231">
        <v>0.14163498878224451</v>
      </c>
      <c r="R231">
        <v>0.16402967263713017</v>
      </c>
      <c r="S231">
        <v>0.17505365910883919</v>
      </c>
      <c r="T231">
        <v>0.18906984580731079</v>
      </c>
      <c r="U231">
        <v>0.2203048122029504</v>
      </c>
      <c r="V231">
        <v>0.24711803537451135</v>
      </c>
      <c r="W231">
        <v>0.26397261577816183</v>
      </c>
      <c r="X231">
        <v>0.26534011966228443</v>
      </c>
      <c r="Y231">
        <v>0.26534011966228443</v>
      </c>
      <c r="Z231">
        <v>0.26534011966228443</v>
      </c>
      <c r="AA231">
        <v>0.26534011966228443</v>
      </c>
      <c r="AB231">
        <v>0.26534011966228443</v>
      </c>
      <c r="AC231">
        <v>0.26534011966228443</v>
      </c>
      <c r="AD231">
        <v>0.26534011966228443</v>
      </c>
      <c r="AE231">
        <v>0.26534011966228443</v>
      </c>
      <c r="AF231">
        <v>0.26534011966228443</v>
      </c>
      <c r="AG231">
        <v>0.26534011966228443</v>
      </c>
      <c r="AH231">
        <v>0.26534011966228443</v>
      </c>
      <c r="AI231">
        <v>0.26534011966228443</v>
      </c>
      <c r="AJ231">
        <v>0.26534011966228443</v>
      </c>
      <c r="AK231">
        <v>0.26534011966228443</v>
      </c>
      <c r="AL231">
        <v>0.26534011966228443</v>
      </c>
      <c r="AM231">
        <v>0.26534011966228443</v>
      </c>
      <c r="AN231">
        <v>0.26534011966228443</v>
      </c>
      <c r="AO231">
        <v>0.26534011966228443</v>
      </c>
      <c r="AP231">
        <v>0.26534011966228443</v>
      </c>
      <c r="AQ231">
        <v>0.26534011966228443</v>
      </c>
      <c r="AR231">
        <v>0.26534011966228443</v>
      </c>
      <c r="AS231">
        <v>0.26534011966228443</v>
      </c>
      <c r="AT231">
        <v>0.26534011966228443</v>
      </c>
      <c r="AU231">
        <v>0.26534011966228443</v>
      </c>
      <c r="AV231">
        <v>0.26534011966228443</v>
      </c>
      <c r="AW231">
        <v>0.26534011966228443</v>
      </c>
      <c r="AX231">
        <v>0.26534011966228443</v>
      </c>
      <c r="AY231">
        <v>0.26534011966228443</v>
      </c>
      <c r="AZ231">
        <v>0.26534011966228443</v>
      </c>
      <c r="BA231">
        <v>0.26534011966228443</v>
      </c>
      <c r="BB231">
        <v>0.26534011966228443</v>
      </c>
      <c r="BC231">
        <v>0.26291859571640125</v>
      </c>
      <c r="BD231">
        <v>0.24400035191914499</v>
      </c>
      <c r="BE231">
        <v>0.21437599636327978</v>
      </c>
      <c r="BF231">
        <v>0.1888098951905551</v>
      </c>
      <c r="BG231">
        <v>0.1733643779005212</v>
      </c>
      <c r="BH231">
        <v>0.15827886140835937</v>
      </c>
      <c r="BI231">
        <v>0.144706267500157</v>
      </c>
      <c r="BJ231">
        <v>0.11850350913230769</v>
      </c>
      <c r="BK231">
        <v>8.1475064076203363E-2</v>
      </c>
      <c r="BL231">
        <v>4.6639548148581407E-2</v>
      </c>
      <c r="BM231">
        <v>2.020639503419893E-2</v>
      </c>
      <c r="BN231">
        <v>1.127258588249094E-2</v>
      </c>
      <c r="BO231">
        <v>1.7134235255075805E-3</v>
      </c>
      <c r="BP231">
        <v>0</v>
      </c>
      <c r="BQ231">
        <v>0</v>
      </c>
      <c r="BR231">
        <v>0</v>
      </c>
      <c r="BS231">
        <v>0</v>
      </c>
      <c r="BT231">
        <v>8.2910040878692026E-4</v>
      </c>
      <c r="BU231">
        <v>9.1335355925145634E-3</v>
      </c>
    </row>
    <row r="232" spans="1:73" x14ac:dyDescent="0.25">
      <c r="A232">
        <v>934</v>
      </c>
      <c r="B232">
        <v>515.06272159864875</v>
      </c>
      <c r="C232">
        <v>1.3696079915433801E-3</v>
      </c>
      <c r="D232">
        <v>-20</v>
      </c>
      <c r="E232">
        <v>487</v>
      </c>
      <c r="F232">
        <v>-447</v>
      </c>
      <c r="G232">
        <v>0</v>
      </c>
      <c r="H232">
        <v>0</v>
      </c>
      <c r="I232">
        <v>0</v>
      </c>
      <c r="J232">
        <v>6.9496388360231886E-4</v>
      </c>
      <c r="K232">
        <v>3.1732803789244297E-3</v>
      </c>
      <c r="L232">
        <v>9.140764185937976E-3</v>
      </c>
      <c r="M232">
        <v>2.023044539159732E-2</v>
      </c>
      <c r="N232">
        <v>4.382781525888451E-2</v>
      </c>
      <c r="O232">
        <v>7.6466350478730724E-2</v>
      </c>
      <c r="P232">
        <v>0.11279259041171186</v>
      </c>
      <c r="Q232">
        <v>0.14163498878224451</v>
      </c>
      <c r="R232">
        <v>0.16402967263713017</v>
      </c>
      <c r="S232">
        <v>0.17505365910883919</v>
      </c>
      <c r="T232">
        <v>0.18906984580731079</v>
      </c>
      <c r="U232">
        <v>0.2203048122029504</v>
      </c>
      <c r="V232">
        <v>0.24711803537451135</v>
      </c>
      <c r="W232">
        <v>0.26534222376970523</v>
      </c>
      <c r="X232">
        <v>0.26670972765382783</v>
      </c>
      <c r="Y232">
        <v>0.26670972765382783</v>
      </c>
      <c r="Z232">
        <v>0.26670972765382783</v>
      </c>
      <c r="AA232">
        <v>0.26670972765382783</v>
      </c>
      <c r="AB232">
        <v>0.26670972765382783</v>
      </c>
      <c r="AC232">
        <v>0.26670972765382783</v>
      </c>
      <c r="AD232">
        <v>0.26670972765382783</v>
      </c>
      <c r="AE232">
        <v>0.26670972765382783</v>
      </c>
      <c r="AF232">
        <v>0.26670972765382783</v>
      </c>
      <c r="AG232">
        <v>0.26670972765382783</v>
      </c>
      <c r="AH232">
        <v>0.26670972765382783</v>
      </c>
      <c r="AI232">
        <v>0.26670972765382783</v>
      </c>
      <c r="AJ232">
        <v>0.26670972765382783</v>
      </c>
      <c r="AK232">
        <v>0.26670972765382783</v>
      </c>
      <c r="AL232">
        <v>0.26670972765382783</v>
      </c>
      <c r="AM232">
        <v>0.26670972765382783</v>
      </c>
      <c r="AN232">
        <v>0.26670972765382783</v>
      </c>
      <c r="AO232">
        <v>0.26670972765382783</v>
      </c>
      <c r="AP232">
        <v>0.26670972765382783</v>
      </c>
      <c r="AQ232">
        <v>0.26670972765382783</v>
      </c>
      <c r="AR232">
        <v>0.26670972765382783</v>
      </c>
      <c r="AS232">
        <v>0.26670972765382783</v>
      </c>
      <c r="AT232">
        <v>0.26670972765382783</v>
      </c>
      <c r="AU232">
        <v>0.26670972765382783</v>
      </c>
      <c r="AV232">
        <v>0.26670972765382783</v>
      </c>
      <c r="AW232">
        <v>0.26670972765382783</v>
      </c>
      <c r="AX232">
        <v>0.26670972765382783</v>
      </c>
      <c r="AY232">
        <v>0.26670972765382783</v>
      </c>
      <c r="AZ232">
        <v>0.26670972765382783</v>
      </c>
      <c r="BA232">
        <v>0.26670972765382783</v>
      </c>
      <c r="BB232">
        <v>0.26670972765382783</v>
      </c>
      <c r="BC232">
        <v>0.26428820370794465</v>
      </c>
      <c r="BD232">
        <v>0.24536995991068836</v>
      </c>
      <c r="BE232">
        <v>0.21574560435482315</v>
      </c>
      <c r="BF232">
        <v>0.1888098951905551</v>
      </c>
      <c r="BG232">
        <v>0.1733643779005212</v>
      </c>
      <c r="BH232">
        <v>0.15827886140835937</v>
      </c>
      <c r="BI232">
        <v>0.144706267500157</v>
      </c>
      <c r="BJ232">
        <v>0.11850350913230769</v>
      </c>
      <c r="BK232">
        <v>8.1475064076203363E-2</v>
      </c>
      <c r="BL232">
        <v>4.6639548148581407E-2</v>
      </c>
      <c r="BM232">
        <v>2.020639503419893E-2</v>
      </c>
      <c r="BN232">
        <v>1.127258588249094E-2</v>
      </c>
      <c r="BO232">
        <v>1.7134235255075805E-3</v>
      </c>
      <c r="BP232">
        <v>0</v>
      </c>
      <c r="BQ232">
        <v>0</v>
      </c>
      <c r="BR232">
        <v>0</v>
      </c>
      <c r="BS232">
        <v>0</v>
      </c>
      <c r="BT232">
        <v>3.173100329925127E-4</v>
      </c>
      <c r="BU232">
        <v>1.6213716654361943E-2</v>
      </c>
    </row>
    <row r="233" spans="1:73" x14ac:dyDescent="0.25">
      <c r="A233">
        <v>934</v>
      </c>
      <c r="B233">
        <v>514.02174254935187</v>
      </c>
      <c r="C233">
        <v>1.3668399146370938E-3</v>
      </c>
      <c r="D233">
        <v>-30</v>
      </c>
      <c r="E233">
        <v>497</v>
      </c>
      <c r="F233">
        <v>-437</v>
      </c>
      <c r="G233">
        <v>0</v>
      </c>
      <c r="H233">
        <v>0</v>
      </c>
      <c r="I233">
        <v>0</v>
      </c>
      <c r="J233">
        <v>6.9496388360231886E-4</v>
      </c>
      <c r="K233">
        <v>3.1732803789244297E-3</v>
      </c>
      <c r="L233">
        <v>9.140764185937976E-3</v>
      </c>
      <c r="M233">
        <v>2.023044539159732E-2</v>
      </c>
      <c r="N233">
        <v>4.382781525888451E-2</v>
      </c>
      <c r="O233">
        <v>7.6466350478730724E-2</v>
      </c>
      <c r="P233">
        <v>0.11279259041171186</v>
      </c>
      <c r="Q233">
        <v>0.14163498878224451</v>
      </c>
      <c r="R233">
        <v>0.16402967263713017</v>
      </c>
      <c r="S233">
        <v>0.17505365910883919</v>
      </c>
      <c r="T233">
        <v>0.18906984580731079</v>
      </c>
      <c r="U233">
        <v>0.2203048122029504</v>
      </c>
      <c r="V233">
        <v>0.24711803537451135</v>
      </c>
      <c r="W233">
        <v>0.26670906368434233</v>
      </c>
      <c r="X233">
        <v>0.26807656756846493</v>
      </c>
      <c r="Y233">
        <v>0.26807656756846493</v>
      </c>
      <c r="Z233">
        <v>0.26807656756846493</v>
      </c>
      <c r="AA233">
        <v>0.26807656756846493</v>
      </c>
      <c r="AB233">
        <v>0.26807656756846493</v>
      </c>
      <c r="AC233">
        <v>0.26807656756846493</v>
      </c>
      <c r="AD233">
        <v>0.26807656756846493</v>
      </c>
      <c r="AE233">
        <v>0.26807656756846493</v>
      </c>
      <c r="AF233">
        <v>0.26807656756846493</v>
      </c>
      <c r="AG233">
        <v>0.26807656756846493</v>
      </c>
      <c r="AH233">
        <v>0.26807656756846493</v>
      </c>
      <c r="AI233">
        <v>0.26807656756846493</v>
      </c>
      <c r="AJ233">
        <v>0.26807656756846493</v>
      </c>
      <c r="AK233">
        <v>0.26807656756846493</v>
      </c>
      <c r="AL233">
        <v>0.26807656756846493</v>
      </c>
      <c r="AM233">
        <v>0.26807656756846493</v>
      </c>
      <c r="AN233">
        <v>0.26807656756846493</v>
      </c>
      <c r="AO233">
        <v>0.26807656756846493</v>
      </c>
      <c r="AP233">
        <v>0.26807656756846493</v>
      </c>
      <c r="AQ233">
        <v>0.26807656756846493</v>
      </c>
      <c r="AR233">
        <v>0.26807656756846493</v>
      </c>
      <c r="AS233">
        <v>0.26807656756846493</v>
      </c>
      <c r="AT233">
        <v>0.26807656756846493</v>
      </c>
      <c r="AU233">
        <v>0.26807656756846493</v>
      </c>
      <c r="AV233">
        <v>0.26807656756846493</v>
      </c>
      <c r="AW233">
        <v>0.26807656756846493</v>
      </c>
      <c r="AX233">
        <v>0.26807656756846493</v>
      </c>
      <c r="AY233">
        <v>0.26807656756846493</v>
      </c>
      <c r="AZ233">
        <v>0.26807656756846493</v>
      </c>
      <c r="BA233">
        <v>0.26807656756846493</v>
      </c>
      <c r="BB233">
        <v>0.26807656756846493</v>
      </c>
      <c r="BC233">
        <v>0.26565504362258174</v>
      </c>
      <c r="BD233">
        <v>0.24673679982532545</v>
      </c>
      <c r="BE233">
        <v>0.21711244426946025</v>
      </c>
      <c r="BF233">
        <v>0.1888098951905551</v>
      </c>
      <c r="BG233">
        <v>0.1733643779005212</v>
      </c>
      <c r="BH233">
        <v>0.15827886140835937</v>
      </c>
      <c r="BI233">
        <v>0.144706267500157</v>
      </c>
      <c r="BJ233">
        <v>0.11850350913230769</v>
      </c>
      <c r="BK233">
        <v>8.1475064076203363E-2</v>
      </c>
      <c r="BL233">
        <v>4.6639548148581407E-2</v>
      </c>
      <c r="BM233">
        <v>2.020639503419893E-2</v>
      </c>
      <c r="BN233">
        <v>1.127258588249094E-2</v>
      </c>
      <c r="BO233">
        <v>1.7134235255075805E-3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2.4399768541574635E-2</v>
      </c>
    </row>
    <row r="234" spans="1:73" x14ac:dyDescent="0.25">
      <c r="A234">
        <v>934</v>
      </c>
      <c r="B234">
        <v>550.063515021321</v>
      </c>
      <c r="C234">
        <v>1.4626789212997856E-3</v>
      </c>
      <c r="D234">
        <v>-40</v>
      </c>
      <c r="E234">
        <v>507</v>
      </c>
      <c r="F234">
        <v>-427</v>
      </c>
      <c r="G234">
        <v>0</v>
      </c>
      <c r="H234">
        <v>0</v>
      </c>
      <c r="I234">
        <v>0</v>
      </c>
      <c r="J234">
        <v>6.9496388360231886E-4</v>
      </c>
      <c r="K234">
        <v>3.1732803789244297E-3</v>
      </c>
      <c r="L234">
        <v>9.140764185937976E-3</v>
      </c>
      <c r="M234">
        <v>2.023044539159732E-2</v>
      </c>
      <c r="N234">
        <v>4.382781525888451E-2</v>
      </c>
      <c r="O234">
        <v>7.6466350478730724E-2</v>
      </c>
      <c r="P234">
        <v>0.11279259041171186</v>
      </c>
      <c r="Q234">
        <v>0.14163498878224451</v>
      </c>
      <c r="R234">
        <v>0.16402967263713017</v>
      </c>
      <c r="S234">
        <v>0.17505365910883919</v>
      </c>
      <c r="T234">
        <v>0.18906984580731079</v>
      </c>
      <c r="U234">
        <v>0.2203048122029504</v>
      </c>
      <c r="V234">
        <v>0.24711803537451135</v>
      </c>
      <c r="W234">
        <v>0.26670906368434233</v>
      </c>
      <c r="X234">
        <v>0.26953924648976474</v>
      </c>
      <c r="Y234">
        <v>0.26953924648976474</v>
      </c>
      <c r="Z234">
        <v>0.26953924648976474</v>
      </c>
      <c r="AA234">
        <v>0.26953924648976474</v>
      </c>
      <c r="AB234">
        <v>0.26953924648976474</v>
      </c>
      <c r="AC234">
        <v>0.26953924648976474</v>
      </c>
      <c r="AD234">
        <v>0.26953924648976474</v>
      </c>
      <c r="AE234">
        <v>0.26953924648976474</v>
      </c>
      <c r="AF234">
        <v>0.26953924648976474</v>
      </c>
      <c r="AG234">
        <v>0.26953924648976474</v>
      </c>
      <c r="AH234">
        <v>0.26953924648976474</v>
      </c>
      <c r="AI234">
        <v>0.26953924648976474</v>
      </c>
      <c r="AJ234">
        <v>0.26953924648976474</v>
      </c>
      <c r="AK234">
        <v>0.26953924648976474</v>
      </c>
      <c r="AL234">
        <v>0.26953924648976474</v>
      </c>
      <c r="AM234">
        <v>0.26953924648976474</v>
      </c>
      <c r="AN234">
        <v>0.26953924648976474</v>
      </c>
      <c r="AO234">
        <v>0.26953924648976474</v>
      </c>
      <c r="AP234">
        <v>0.26953924648976474</v>
      </c>
      <c r="AQ234">
        <v>0.26953924648976474</v>
      </c>
      <c r="AR234">
        <v>0.26953924648976474</v>
      </c>
      <c r="AS234">
        <v>0.26953924648976474</v>
      </c>
      <c r="AT234">
        <v>0.26953924648976474</v>
      </c>
      <c r="AU234">
        <v>0.26953924648976474</v>
      </c>
      <c r="AV234">
        <v>0.26953924648976474</v>
      </c>
      <c r="AW234">
        <v>0.26953924648976474</v>
      </c>
      <c r="AX234">
        <v>0.26953924648976474</v>
      </c>
      <c r="AY234">
        <v>0.26953924648976474</v>
      </c>
      <c r="AZ234">
        <v>0.26953924648976474</v>
      </c>
      <c r="BA234">
        <v>0.26953924648976474</v>
      </c>
      <c r="BB234">
        <v>0.26953924648976474</v>
      </c>
      <c r="BC234">
        <v>0.26711772254388155</v>
      </c>
      <c r="BD234">
        <v>0.24819947874662524</v>
      </c>
      <c r="BE234">
        <v>0.21857512319076003</v>
      </c>
      <c r="BF234">
        <v>0.1888098951905551</v>
      </c>
      <c r="BG234">
        <v>0.1733643779005212</v>
      </c>
      <c r="BH234">
        <v>0.15827886140835937</v>
      </c>
      <c r="BI234">
        <v>0.144706267500157</v>
      </c>
      <c r="BJ234">
        <v>0.11850350913230769</v>
      </c>
      <c r="BK234">
        <v>8.1475064076203363E-2</v>
      </c>
      <c r="BL234">
        <v>4.6639548148581407E-2</v>
      </c>
      <c r="BM234">
        <v>2.020639503419893E-2</v>
      </c>
      <c r="BN234">
        <v>1.127258588249094E-2</v>
      </c>
      <c r="BO234">
        <v>1.7134235255075805E-3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3.5486727956194897E-2</v>
      </c>
    </row>
    <row r="235" spans="1:73" x14ac:dyDescent="0.25">
      <c r="A235">
        <v>934</v>
      </c>
      <c r="B235">
        <v>513.81049809735794</v>
      </c>
      <c r="C235">
        <v>1.3662781925836667E-3</v>
      </c>
      <c r="D235">
        <v>-30</v>
      </c>
      <c r="E235">
        <v>497</v>
      </c>
      <c r="F235">
        <v>-437</v>
      </c>
      <c r="G235">
        <v>0</v>
      </c>
      <c r="H235">
        <v>0</v>
      </c>
      <c r="I235">
        <v>0</v>
      </c>
      <c r="J235">
        <v>6.9496388360231886E-4</v>
      </c>
      <c r="K235">
        <v>3.1732803789244297E-3</v>
      </c>
      <c r="L235">
        <v>9.140764185937976E-3</v>
      </c>
      <c r="M235">
        <v>2.023044539159732E-2</v>
      </c>
      <c r="N235">
        <v>4.382781525888451E-2</v>
      </c>
      <c r="O235">
        <v>7.6466350478730724E-2</v>
      </c>
      <c r="P235">
        <v>0.11279259041171186</v>
      </c>
      <c r="Q235">
        <v>0.14163498878224451</v>
      </c>
      <c r="R235">
        <v>0.16402967263713017</v>
      </c>
      <c r="S235">
        <v>0.17505365910883919</v>
      </c>
      <c r="T235">
        <v>0.18906984580731079</v>
      </c>
      <c r="U235">
        <v>0.2203048122029504</v>
      </c>
      <c r="V235">
        <v>0.24711803537451135</v>
      </c>
      <c r="W235">
        <v>0.268075341876926</v>
      </c>
      <c r="X235">
        <v>0.27090552468234841</v>
      </c>
      <c r="Y235">
        <v>0.27090552468234841</v>
      </c>
      <c r="Z235">
        <v>0.27090552468234841</v>
      </c>
      <c r="AA235">
        <v>0.27090552468234841</v>
      </c>
      <c r="AB235">
        <v>0.27090552468234841</v>
      </c>
      <c r="AC235">
        <v>0.27090552468234841</v>
      </c>
      <c r="AD235">
        <v>0.27090552468234841</v>
      </c>
      <c r="AE235">
        <v>0.27090552468234841</v>
      </c>
      <c r="AF235">
        <v>0.27090552468234841</v>
      </c>
      <c r="AG235">
        <v>0.27090552468234841</v>
      </c>
      <c r="AH235">
        <v>0.27090552468234841</v>
      </c>
      <c r="AI235">
        <v>0.27090552468234841</v>
      </c>
      <c r="AJ235">
        <v>0.27090552468234841</v>
      </c>
      <c r="AK235">
        <v>0.27090552468234841</v>
      </c>
      <c r="AL235">
        <v>0.27090552468234841</v>
      </c>
      <c r="AM235">
        <v>0.27090552468234841</v>
      </c>
      <c r="AN235">
        <v>0.27090552468234841</v>
      </c>
      <c r="AO235">
        <v>0.27090552468234841</v>
      </c>
      <c r="AP235">
        <v>0.27090552468234841</v>
      </c>
      <c r="AQ235">
        <v>0.27090552468234841</v>
      </c>
      <c r="AR235">
        <v>0.27090552468234841</v>
      </c>
      <c r="AS235">
        <v>0.27090552468234841</v>
      </c>
      <c r="AT235">
        <v>0.27090552468234841</v>
      </c>
      <c r="AU235">
        <v>0.27090552468234841</v>
      </c>
      <c r="AV235">
        <v>0.27090552468234841</v>
      </c>
      <c r="AW235">
        <v>0.27090552468234841</v>
      </c>
      <c r="AX235">
        <v>0.27090552468234841</v>
      </c>
      <c r="AY235">
        <v>0.27090552468234841</v>
      </c>
      <c r="AZ235">
        <v>0.27090552468234841</v>
      </c>
      <c r="BA235">
        <v>0.27090552468234841</v>
      </c>
      <c r="BB235">
        <v>0.27090552468234841</v>
      </c>
      <c r="BC235">
        <v>0.26848400073646522</v>
      </c>
      <c r="BD235">
        <v>0.2495657569392089</v>
      </c>
      <c r="BE235">
        <v>0.2199414013833437</v>
      </c>
      <c r="BF235">
        <v>0.1888098951905551</v>
      </c>
      <c r="BG235">
        <v>0.1733643779005212</v>
      </c>
      <c r="BH235">
        <v>0.15827886140835937</v>
      </c>
      <c r="BI235">
        <v>0.144706267500157</v>
      </c>
      <c r="BJ235">
        <v>0.11850350913230769</v>
      </c>
      <c r="BK235">
        <v>8.1475064076203363E-2</v>
      </c>
      <c r="BL235">
        <v>4.6639548148581407E-2</v>
      </c>
      <c r="BM235">
        <v>2.020639503419893E-2</v>
      </c>
      <c r="BN235">
        <v>1.127258588249094E-2</v>
      </c>
      <c r="BO235">
        <v>1.7134235255075805E-3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2.4399768541574662E-2</v>
      </c>
    </row>
    <row r="236" spans="1:73" x14ac:dyDescent="0.25">
      <c r="A236">
        <v>934</v>
      </c>
      <c r="B236">
        <v>536.71693684865625</v>
      </c>
      <c r="C236">
        <v>1.4271889132706586E-3</v>
      </c>
      <c r="D236">
        <v>-20</v>
      </c>
      <c r="E236">
        <v>487</v>
      </c>
      <c r="F236">
        <v>-447</v>
      </c>
      <c r="G236">
        <v>0</v>
      </c>
      <c r="H236">
        <v>0</v>
      </c>
      <c r="I236">
        <v>0</v>
      </c>
      <c r="J236">
        <v>6.9496388360231886E-4</v>
      </c>
      <c r="K236">
        <v>3.1732803789244297E-3</v>
      </c>
      <c r="L236">
        <v>9.140764185937976E-3</v>
      </c>
      <c r="M236">
        <v>2.023044539159732E-2</v>
      </c>
      <c r="N236">
        <v>4.382781525888451E-2</v>
      </c>
      <c r="O236">
        <v>7.6466350478730724E-2</v>
      </c>
      <c r="P236">
        <v>0.11279259041171186</v>
      </c>
      <c r="Q236">
        <v>0.14163498878224451</v>
      </c>
      <c r="R236">
        <v>0.16402967263713017</v>
      </c>
      <c r="S236">
        <v>0.17505365910883919</v>
      </c>
      <c r="T236">
        <v>0.18906984580731079</v>
      </c>
      <c r="U236">
        <v>0.2203048122029504</v>
      </c>
      <c r="V236">
        <v>0.24711803537451135</v>
      </c>
      <c r="W236">
        <v>0.26950253079019665</v>
      </c>
      <c r="X236">
        <v>0.27233271359561906</v>
      </c>
      <c r="Y236">
        <v>0.27233271359561906</v>
      </c>
      <c r="Z236">
        <v>0.27233271359561906</v>
      </c>
      <c r="AA236">
        <v>0.27233271359561906</v>
      </c>
      <c r="AB236">
        <v>0.27233271359561906</v>
      </c>
      <c r="AC236">
        <v>0.27233271359561906</v>
      </c>
      <c r="AD236">
        <v>0.27233271359561906</v>
      </c>
      <c r="AE236">
        <v>0.27233271359561906</v>
      </c>
      <c r="AF236">
        <v>0.27233271359561906</v>
      </c>
      <c r="AG236">
        <v>0.27233271359561906</v>
      </c>
      <c r="AH236">
        <v>0.27233271359561906</v>
      </c>
      <c r="AI236">
        <v>0.27233271359561906</v>
      </c>
      <c r="AJ236">
        <v>0.27233271359561906</v>
      </c>
      <c r="AK236">
        <v>0.27233271359561906</v>
      </c>
      <c r="AL236">
        <v>0.27233271359561906</v>
      </c>
      <c r="AM236">
        <v>0.27233271359561906</v>
      </c>
      <c r="AN236">
        <v>0.27233271359561906</v>
      </c>
      <c r="AO236">
        <v>0.27233271359561906</v>
      </c>
      <c r="AP236">
        <v>0.27233271359561906</v>
      </c>
      <c r="AQ236">
        <v>0.27233271359561906</v>
      </c>
      <c r="AR236">
        <v>0.27233271359561906</v>
      </c>
      <c r="AS236">
        <v>0.27233271359561906</v>
      </c>
      <c r="AT236">
        <v>0.27233271359561906</v>
      </c>
      <c r="AU236">
        <v>0.27233271359561906</v>
      </c>
      <c r="AV236">
        <v>0.27233271359561906</v>
      </c>
      <c r="AW236">
        <v>0.27233271359561906</v>
      </c>
      <c r="AX236">
        <v>0.27233271359561906</v>
      </c>
      <c r="AY236">
        <v>0.27233271359561906</v>
      </c>
      <c r="AZ236">
        <v>0.27233271359561906</v>
      </c>
      <c r="BA236">
        <v>0.27233271359561906</v>
      </c>
      <c r="BB236">
        <v>0.27233271359561906</v>
      </c>
      <c r="BC236">
        <v>0.26991118964973587</v>
      </c>
      <c r="BD236">
        <v>0.25099294585247955</v>
      </c>
      <c r="BE236">
        <v>0.22136859029661435</v>
      </c>
      <c r="BF236">
        <v>0.1888098951905551</v>
      </c>
      <c r="BG236">
        <v>0.1733643779005212</v>
      </c>
      <c r="BH236">
        <v>0.15827886140835937</v>
      </c>
      <c r="BI236">
        <v>0.144706267500157</v>
      </c>
      <c r="BJ236">
        <v>0.11850350913230769</v>
      </c>
      <c r="BK236">
        <v>8.1475064076203363E-2</v>
      </c>
      <c r="BL236">
        <v>4.6639548148581407E-2</v>
      </c>
      <c r="BM236">
        <v>2.020639503419893E-2</v>
      </c>
      <c r="BN236">
        <v>1.127258588249094E-2</v>
      </c>
      <c r="BO236">
        <v>1.7134235255075805E-3</v>
      </c>
      <c r="BP236">
        <v>0</v>
      </c>
      <c r="BQ236">
        <v>0</v>
      </c>
      <c r="BR236">
        <v>0</v>
      </c>
      <c r="BS236">
        <v>0</v>
      </c>
      <c r="BT236">
        <v>6.56704094072591E-4</v>
      </c>
      <c r="BU236">
        <v>1.6213716654361998E-2</v>
      </c>
    </row>
    <row r="237" spans="1:73" x14ac:dyDescent="0.25">
      <c r="A237">
        <v>934</v>
      </c>
      <c r="B237">
        <v>546.75537359338182</v>
      </c>
      <c r="C237">
        <v>1.4538822121867704E-3</v>
      </c>
      <c r="D237">
        <v>-10</v>
      </c>
      <c r="E237">
        <v>477</v>
      </c>
      <c r="F237">
        <v>-457</v>
      </c>
      <c r="G237">
        <v>0</v>
      </c>
      <c r="H237">
        <v>0</v>
      </c>
      <c r="I237">
        <v>0</v>
      </c>
      <c r="J237">
        <v>6.9496388360231886E-4</v>
      </c>
      <c r="K237">
        <v>3.1732803789244297E-3</v>
      </c>
      <c r="L237">
        <v>9.140764185937976E-3</v>
      </c>
      <c r="M237">
        <v>2.023044539159732E-2</v>
      </c>
      <c r="N237">
        <v>4.382781525888451E-2</v>
      </c>
      <c r="O237">
        <v>7.6466350478730724E-2</v>
      </c>
      <c r="P237">
        <v>0.11279259041171186</v>
      </c>
      <c r="Q237">
        <v>0.14163498878224451</v>
      </c>
      <c r="R237">
        <v>0.16402967263713017</v>
      </c>
      <c r="S237">
        <v>0.17505365910883919</v>
      </c>
      <c r="T237">
        <v>0.18906984580731079</v>
      </c>
      <c r="U237">
        <v>0.2203048122029504</v>
      </c>
      <c r="V237">
        <v>0.24857191758669811</v>
      </c>
      <c r="W237">
        <v>0.27095641300238343</v>
      </c>
      <c r="X237">
        <v>0.27378659580780584</v>
      </c>
      <c r="Y237">
        <v>0.27378659580780584</v>
      </c>
      <c r="Z237">
        <v>0.27378659580780584</v>
      </c>
      <c r="AA237">
        <v>0.27378659580780584</v>
      </c>
      <c r="AB237">
        <v>0.27378659580780584</v>
      </c>
      <c r="AC237">
        <v>0.27378659580780584</v>
      </c>
      <c r="AD237">
        <v>0.27378659580780584</v>
      </c>
      <c r="AE237">
        <v>0.27378659580780584</v>
      </c>
      <c r="AF237">
        <v>0.27378659580780584</v>
      </c>
      <c r="AG237">
        <v>0.27378659580780584</v>
      </c>
      <c r="AH237">
        <v>0.27378659580780584</v>
      </c>
      <c r="AI237">
        <v>0.27378659580780584</v>
      </c>
      <c r="AJ237">
        <v>0.27378659580780584</v>
      </c>
      <c r="AK237">
        <v>0.27378659580780584</v>
      </c>
      <c r="AL237">
        <v>0.27378659580780584</v>
      </c>
      <c r="AM237">
        <v>0.27378659580780584</v>
      </c>
      <c r="AN237">
        <v>0.27378659580780584</v>
      </c>
      <c r="AO237">
        <v>0.27378659580780584</v>
      </c>
      <c r="AP237">
        <v>0.27378659580780584</v>
      </c>
      <c r="AQ237">
        <v>0.27378659580780584</v>
      </c>
      <c r="AR237">
        <v>0.27378659580780584</v>
      </c>
      <c r="AS237">
        <v>0.27378659580780584</v>
      </c>
      <c r="AT237">
        <v>0.27378659580780584</v>
      </c>
      <c r="AU237">
        <v>0.27378659580780584</v>
      </c>
      <c r="AV237">
        <v>0.27378659580780584</v>
      </c>
      <c r="AW237">
        <v>0.27378659580780584</v>
      </c>
      <c r="AX237">
        <v>0.27378659580780584</v>
      </c>
      <c r="AY237">
        <v>0.27378659580780584</v>
      </c>
      <c r="AZ237">
        <v>0.27378659580780584</v>
      </c>
      <c r="BA237">
        <v>0.27378659580780584</v>
      </c>
      <c r="BB237">
        <v>0.27378659580780584</v>
      </c>
      <c r="BC237">
        <v>0.27136507186192266</v>
      </c>
      <c r="BD237">
        <v>0.25244682806466634</v>
      </c>
      <c r="BE237">
        <v>0.22136859029661435</v>
      </c>
      <c r="BF237">
        <v>0.1888098951905551</v>
      </c>
      <c r="BG237">
        <v>0.1733643779005212</v>
      </c>
      <c r="BH237">
        <v>0.15827886140835937</v>
      </c>
      <c r="BI237">
        <v>0.144706267500157</v>
      </c>
      <c r="BJ237">
        <v>0.11850350913230769</v>
      </c>
      <c r="BK237">
        <v>8.1475064076203363E-2</v>
      </c>
      <c r="BL237">
        <v>4.6639548148581407E-2</v>
      </c>
      <c r="BM237">
        <v>2.020639503419893E-2</v>
      </c>
      <c r="BN237">
        <v>1.127258588249094E-2</v>
      </c>
      <c r="BO237">
        <v>1.7134235255075805E-3</v>
      </c>
      <c r="BP237">
        <v>0</v>
      </c>
      <c r="BQ237">
        <v>0</v>
      </c>
      <c r="BR237">
        <v>0</v>
      </c>
      <c r="BS237">
        <v>0</v>
      </c>
      <c r="BT237">
        <v>1.7159042458025353E-3</v>
      </c>
      <c r="BU237">
        <v>9.1335355925145634E-3</v>
      </c>
    </row>
    <row r="238" spans="1:73" x14ac:dyDescent="0.25">
      <c r="A238">
        <v>934</v>
      </c>
      <c r="B238">
        <v>531.53297473061377</v>
      </c>
      <c r="C238">
        <v>1.4134041922124307E-3</v>
      </c>
      <c r="D238">
        <v>0</v>
      </c>
      <c r="E238">
        <v>467</v>
      </c>
      <c r="F238">
        <v>-467</v>
      </c>
      <c r="G238">
        <v>0</v>
      </c>
      <c r="H238">
        <v>0</v>
      </c>
      <c r="I238">
        <v>0</v>
      </c>
      <c r="J238">
        <v>6.9496388360231886E-4</v>
      </c>
      <c r="K238">
        <v>3.1732803789244297E-3</v>
      </c>
      <c r="L238">
        <v>9.140764185937976E-3</v>
      </c>
      <c r="M238">
        <v>2.023044539159732E-2</v>
      </c>
      <c r="N238">
        <v>4.382781525888451E-2</v>
      </c>
      <c r="O238">
        <v>7.6466350478730724E-2</v>
      </c>
      <c r="P238">
        <v>0.11279259041171186</v>
      </c>
      <c r="Q238">
        <v>0.14163498878224451</v>
      </c>
      <c r="R238">
        <v>0.16402967263713017</v>
      </c>
      <c r="S238">
        <v>0.17505365910883919</v>
      </c>
      <c r="T238">
        <v>0.18906984580731079</v>
      </c>
      <c r="U238">
        <v>0.2203048122029504</v>
      </c>
      <c r="V238">
        <v>0.24998532177891053</v>
      </c>
      <c r="W238">
        <v>0.27236981719459585</v>
      </c>
      <c r="X238">
        <v>0.27520000000001826</v>
      </c>
      <c r="Y238">
        <v>0.27520000000001826</v>
      </c>
      <c r="Z238">
        <v>0.27520000000001826</v>
      </c>
      <c r="AA238">
        <v>0.27520000000001826</v>
      </c>
      <c r="AB238">
        <v>0.27520000000001826</v>
      </c>
      <c r="AC238">
        <v>0.27520000000001826</v>
      </c>
      <c r="AD238">
        <v>0.27520000000001826</v>
      </c>
      <c r="AE238">
        <v>0.27520000000001826</v>
      </c>
      <c r="AF238">
        <v>0.27520000000001826</v>
      </c>
      <c r="AG238">
        <v>0.27520000000001826</v>
      </c>
      <c r="AH238">
        <v>0.27520000000001826</v>
      </c>
      <c r="AI238">
        <v>0.27520000000001826</v>
      </c>
      <c r="AJ238">
        <v>0.27520000000001826</v>
      </c>
      <c r="AK238">
        <v>0.27520000000001826</v>
      </c>
      <c r="AL238">
        <v>0.27520000000001826</v>
      </c>
      <c r="AM238">
        <v>0.27520000000001826</v>
      </c>
      <c r="AN238">
        <v>0.27520000000001826</v>
      </c>
      <c r="AO238">
        <v>0.27520000000001826</v>
      </c>
      <c r="AP238">
        <v>0.27520000000001826</v>
      </c>
      <c r="AQ238">
        <v>0.27520000000001826</v>
      </c>
      <c r="AR238">
        <v>0.27520000000001826</v>
      </c>
      <c r="AS238">
        <v>0.27520000000001826</v>
      </c>
      <c r="AT238">
        <v>0.27520000000001826</v>
      </c>
      <c r="AU238">
        <v>0.27520000000001826</v>
      </c>
      <c r="AV238">
        <v>0.27520000000001826</v>
      </c>
      <c r="AW238">
        <v>0.27520000000001826</v>
      </c>
      <c r="AX238">
        <v>0.27520000000001826</v>
      </c>
      <c r="AY238">
        <v>0.27520000000001826</v>
      </c>
      <c r="AZ238">
        <v>0.27520000000001826</v>
      </c>
      <c r="BA238">
        <v>0.27520000000001826</v>
      </c>
      <c r="BB238">
        <v>0.27520000000001826</v>
      </c>
      <c r="BC238">
        <v>0.27277847605413508</v>
      </c>
      <c r="BD238">
        <v>0.25386023225687876</v>
      </c>
      <c r="BE238">
        <v>0.22136859029661435</v>
      </c>
      <c r="BF238">
        <v>0.1888098951905551</v>
      </c>
      <c r="BG238">
        <v>0.1733643779005212</v>
      </c>
      <c r="BH238">
        <v>0.15827886140835937</v>
      </c>
      <c r="BI238">
        <v>0.144706267500157</v>
      </c>
      <c r="BJ238">
        <v>0.11850350913230769</v>
      </c>
      <c r="BK238">
        <v>8.1475064076203363E-2</v>
      </c>
      <c r="BL238">
        <v>4.6639548148581407E-2</v>
      </c>
      <c r="BM238">
        <v>2.020639503419893E-2</v>
      </c>
      <c r="BN238">
        <v>1.127258588249094E-2</v>
      </c>
      <c r="BO238">
        <v>1.7134235255075805E-3</v>
      </c>
      <c r="BP238">
        <v>0</v>
      </c>
      <c r="BQ238">
        <v>0</v>
      </c>
      <c r="BR238">
        <v>0</v>
      </c>
      <c r="BS238">
        <v>0</v>
      </c>
      <c r="BT238">
        <v>2.7751043975324796E-3</v>
      </c>
      <c r="BU238">
        <v>2.3743984798704765E-3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38"/>
  <sheetViews>
    <sheetView workbookViewId="0">
      <selection activeCell="A3" sqref="A3:BU23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1121</v>
      </c>
      <c r="B3">
        <v>524.97281647287252</v>
      </c>
      <c r="C3">
        <v>1.0614197378941424E-3</v>
      </c>
      <c r="D3">
        <v>0</v>
      </c>
      <c r="E3">
        <v>560.5</v>
      </c>
      <c r="F3">
        <v>-560.5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1.0614197378941424E-3</v>
      </c>
      <c r="T3">
        <v>1.0614197378941424E-3</v>
      </c>
      <c r="U3">
        <v>1.0614197378941424E-3</v>
      </c>
      <c r="V3">
        <v>1.0614197378941424E-3</v>
      </c>
      <c r="W3">
        <v>1.0614197378941424E-3</v>
      </c>
      <c r="X3">
        <v>1.0614197378941424E-3</v>
      </c>
      <c r="Y3">
        <v>1.0614197378941424E-3</v>
      </c>
      <c r="Z3">
        <v>1.0614197378941424E-3</v>
      </c>
      <c r="AA3">
        <v>1.0614197378941424E-3</v>
      </c>
      <c r="AB3">
        <v>1.0614197378941424E-3</v>
      </c>
      <c r="AC3">
        <v>1.0614197378941424E-3</v>
      </c>
      <c r="AD3">
        <v>1.0614197378941424E-3</v>
      </c>
      <c r="AE3">
        <v>1.0614197378941424E-3</v>
      </c>
      <c r="AF3">
        <v>1.0614197378941424E-3</v>
      </c>
      <c r="AG3">
        <v>1.0614197378941424E-3</v>
      </c>
      <c r="AH3">
        <v>1.0614197378941424E-3</v>
      </c>
      <c r="AI3">
        <v>1.0614197378941424E-3</v>
      </c>
      <c r="AJ3">
        <v>1.0614197378941424E-3</v>
      </c>
      <c r="AK3">
        <v>1.0614197378941424E-3</v>
      </c>
      <c r="AL3">
        <v>1.0614197378941424E-3</v>
      </c>
      <c r="AM3">
        <v>1.0614197378941424E-3</v>
      </c>
      <c r="AN3">
        <v>1.0614197378941424E-3</v>
      </c>
      <c r="AO3">
        <v>1.0614197378941424E-3</v>
      </c>
      <c r="AP3">
        <v>1.0614197378941424E-3</v>
      </c>
      <c r="AQ3">
        <v>1.0614197378941424E-3</v>
      </c>
      <c r="AR3">
        <v>1.0614197378941424E-3</v>
      </c>
      <c r="AS3">
        <v>1.0614197378941424E-3</v>
      </c>
      <c r="AT3">
        <v>1.0614197378941424E-3</v>
      </c>
      <c r="AU3">
        <v>1.0614197378941424E-3</v>
      </c>
      <c r="AV3">
        <v>1.0614197378941424E-3</v>
      </c>
      <c r="AW3">
        <v>1.0614197378941424E-3</v>
      </c>
      <c r="AX3">
        <v>1.0614197378941424E-3</v>
      </c>
      <c r="AY3">
        <v>1.0614197378941424E-3</v>
      </c>
      <c r="AZ3">
        <v>1.0614197378941424E-3</v>
      </c>
      <c r="BA3">
        <v>1.0614197378941424E-3</v>
      </c>
      <c r="BB3">
        <v>1.0614197378941424E-3</v>
      </c>
      <c r="BC3">
        <v>1.0614197378941424E-3</v>
      </c>
      <c r="BD3">
        <v>1.0614197378941424E-3</v>
      </c>
      <c r="BE3">
        <v>1.0614197378941424E-3</v>
      </c>
      <c r="BF3">
        <v>1.0614197378941424E-3</v>
      </c>
      <c r="BG3">
        <v>1.0614197378941424E-3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558.31068594571559</v>
      </c>
      <c r="C4">
        <v>1.1288241283072653E-3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1.1288241283072653E-3</v>
      </c>
      <c r="Q4">
        <v>1.1288241283072653E-3</v>
      </c>
      <c r="R4">
        <v>1.1288241283072653E-3</v>
      </c>
      <c r="S4">
        <v>2.1902438662014076E-3</v>
      </c>
      <c r="T4">
        <v>2.1902438662014076E-3</v>
      </c>
      <c r="U4">
        <v>2.1902438662014076E-3</v>
      </c>
      <c r="V4">
        <v>2.1902438662014076E-3</v>
      </c>
      <c r="W4">
        <v>2.1902438662014076E-3</v>
      </c>
      <c r="X4">
        <v>2.1902438662014076E-3</v>
      </c>
      <c r="Y4">
        <v>2.1902438662014076E-3</v>
      </c>
      <c r="Z4">
        <v>2.1902438662014076E-3</v>
      </c>
      <c r="AA4">
        <v>2.1902438662014076E-3</v>
      </c>
      <c r="AB4">
        <v>2.1902438662014076E-3</v>
      </c>
      <c r="AC4">
        <v>2.1902438662014076E-3</v>
      </c>
      <c r="AD4">
        <v>2.1902438662014076E-3</v>
      </c>
      <c r="AE4">
        <v>2.1902438662014076E-3</v>
      </c>
      <c r="AF4">
        <v>2.1902438662014076E-3</v>
      </c>
      <c r="AG4">
        <v>2.1902438662014076E-3</v>
      </c>
      <c r="AH4">
        <v>2.1902438662014076E-3</v>
      </c>
      <c r="AI4">
        <v>2.1902438662014076E-3</v>
      </c>
      <c r="AJ4">
        <v>2.1902438662014076E-3</v>
      </c>
      <c r="AK4">
        <v>2.1902438662014076E-3</v>
      </c>
      <c r="AL4">
        <v>2.1902438662014076E-3</v>
      </c>
      <c r="AM4">
        <v>2.1902438662014076E-3</v>
      </c>
      <c r="AN4">
        <v>2.1902438662014076E-3</v>
      </c>
      <c r="AO4">
        <v>2.1902438662014076E-3</v>
      </c>
      <c r="AP4">
        <v>2.1902438662014076E-3</v>
      </c>
      <c r="AQ4">
        <v>2.1902438662014076E-3</v>
      </c>
      <c r="AR4">
        <v>2.1902438662014076E-3</v>
      </c>
      <c r="AS4">
        <v>2.1902438662014076E-3</v>
      </c>
      <c r="AT4">
        <v>2.1902438662014076E-3</v>
      </c>
      <c r="AU4">
        <v>2.1902438662014076E-3</v>
      </c>
      <c r="AV4">
        <v>2.1902438662014076E-3</v>
      </c>
      <c r="AW4">
        <v>2.1902438662014076E-3</v>
      </c>
      <c r="AX4">
        <v>2.1902438662014076E-3</v>
      </c>
      <c r="AY4">
        <v>2.1902438662014076E-3</v>
      </c>
      <c r="AZ4">
        <v>2.1902438662014076E-3</v>
      </c>
      <c r="BA4">
        <v>2.1902438662014076E-3</v>
      </c>
      <c r="BB4">
        <v>2.1902438662014076E-3</v>
      </c>
      <c r="BC4">
        <v>2.1902438662014076E-3</v>
      </c>
      <c r="BD4">
        <v>2.1902438662014076E-3</v>
      </c>
      <c r="BE4">
        <v>2.1902438662014076E-3</v>
      </c>
      <c r="BF4">
        <v>2.1902438662014076E-3</v>
      </c>
      <c r="BG4">
        <v>2.1902438662014076E-3</v>
      </c>
      <c r="BH4">
        <v>1.1288241283072653E-3</v>
      </c>
      <c r="BI4">
        <v>1.1288241283072653E-3</v>
      </c>
      <c r="BJ4">
        <v>1.1288241283072653E-3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1.0614197378941424E-3</v>
      </c>
      <c r="BU4">
        <v>1.0614197378941424E-3</v>
      </c>
    </row>
    <row r="5" spans="1:73" x14ac:dyDescent="0.25">
      <c r="A5">
        <v>1251</v>
      </c>
      <c r="B5">
        <v>502.52665701043168</v>
      </c>
      <c r="C5">
        <v>1.0160368229207054E-3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2.1448609512279707E-3</v>
      </c>
      <c r="Q5">
        <v>2.1448609512279707E-3</v>
      </c>
      <c r="R5">
        <v>2.1448609512279707E-3</v>
      </c>
      <c r="S5">
        <v>3.2062806891221133E-3</v>
      </c>
      <c r="T5">
        <v>3.2062806891221133E-3</v>
      </c>
      <c r="U5">
        <v>3.2062806891221133E-3</v>
      </c>
      <c r="V5">
        <v>3.2062806891221133E-3</v>
      </c>
      <c r="W5">
        <v>3.2062806891221133E-3</v>
      </c>
      <c r="X5">
        <v>3.2062806891221133E-3</v>
      </c>
      <c r="Y5">
        <v>3.2062806891221133E-3</v>
      </c>
      <c r="Z5">
        <v>3.2062806891221133E-3</v>
      </c>
      <c r="AA5">
        <v>3.2062806891221133E-3</v>
      </c>
      <c r="AB5">
        <v>3.2062806891221133E-3</v>
      </c>
      <c r="AC5">
        <v>3.2062806891221133E-3</v>
      </c>
      <c r="AD5">
        <v>3.2062806891221133E-3</v>
      </c>
      <c r="AE5">
        <v>3.2062806891221133E-3</v>
      </c>
      <c r="AF5">
        <v>3.2062806891221133E-3</v>
      </c>
      <c r="AG5">
        <v>3.2062806891221133E-3</v>
      </c>
      <c r="AH5">
        <v>3.2062806891221133E-3</v>
      </c>
      <c r="AI5">
        <v>3.2062806891221133E-3</v>
      </c>
      <c r="AJ5">
        <v>3.2062806891221133E-3</v>
      </c>
      <c r="AK5">
        <v>3.2062806891221133E-3</v>
      </c>
      <c r="AL5">
        <v>3.2062806891221133E-3</v>
      </c>
      <c r="AM5">
        <v>3.2062806891221133E-3</v>
      </c>
      <c r="AN5">
        <v>3.2062806891221133E-3</v>
      </c>
      <c r="AO5">
        <v>3.2062806891221133E-3</v>
      </c>
      <c r="AP5">
        <v>3.2062806891221133E-3</v>
      </c>
      <c r="AQ5">
        <v>3.2062806891221133E-3</v>
      </c>
      <c r="AR5">
        <v>3.2062806891221133E-3</v>
      </c>
      <c r="AS5">
        <v>3.2062806891221133E-3</v>
      </c>
      <c r="AT5">
        <v>3.2062806891221133E-3</v>
      </c>
      <c r="AU5">
        <v>3.2062806891221133E-3</v>
      </c>
      <c r="AV5">
        <v>3.2062806891221133E-3</v>
      </c>
      <c r="AW5">
        <v>3.2062806891221133E-3</v>
      </c>
      <c r="AX5">
        <v>3.2062806891221133E-3</v>
      </c>
      <c r="AY5">
        <v>3.2062806891221133E-3</v>
      </c>
      <c r="AZ5">
        <v>3.2062806891221133E-3</v>
      </c>
      <c r="BA5">
        <v>3.2062806891221133E-3</v>
      </c>
      <c r="BB5">
        <v>3.2062806891221133E-3</v>
      </c>
      <c r="BC5">
        <v>3.2062806891221133E-3</v>
      </c>
      <c r="BD5">
        <v>3.2062806891221133E-3</v>
      </c>
      <c r="BE5">
        <v>3.2062806891221133E-3</v>
      </c>
      <c r="BF5">
        <v>3.2062806891221133E-3</v>
      </c>
      <c r="BG5">
        <v>3.2062806891221133E-3</v>
      </c>
      <c r="BH5">
        <v>2.1448609512279707E-3</v>
      </c>
      <c r="BI5">
        <v>2.1448609512279707E-3</v>
      </c>
      <c r="BJ5">
        <v>2.1448609512279707E-3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1.0614197378941426E-3</v>
      </c>
      <c r="BU5">
        <v>1.0614197378941426E-3</v>
      </c>
    </row>
    <row r="6" spans="1:73" x14ac:dyDescent="0.25">
      <c r="A6">
        <v>1251</v>
      </c>
      <c r="B6">
        <v>509.74150301031176</v>
      </c>
      <c r="C6">
        <v>1.0306242067048619E-3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3.1754851579328326E-3</v>
      </c>
      <c r="Q6">
        <v>3.1754851579328326E-3</v>
      </c>
      <c r="R6">
        <v>3.1754851579328326E-3</v>
      </c>
      <c r="S6">
        <v>4.2369048958269748E-3</v>
      </c>
      <c r="T6">
        <v>4.2369048958269748E-3</v>
      </c>
      <c r="U6">
        <v>4.2369048958269748E-3</v>
      </c>
      <c r="V6">
        <v>4.2369048958269748E-3</v>
      </c>
      <c r="W6">
        <v>4.2369048958269748E-3</v>
      </c>
      <c r="X6">
        <v>4.2369048958269748E-3</v>
      </c>
      <c r="Y6">
        <v>4.2369048958269748E-3</v>
      </c>
      <c r="Z6">
        <v>4.2369048958269748E-3</v>
      </c>
      <c r="AA6">
        <v>4.2369048958269748E-3</v>
      </c>
      <c r="AB6">
        <v>4.2369048958269748E-3</v>
      </c>
      <c r="AC6">
        <v>4.2369048958269748E-3</v>
      </c>
      <c r="AD6">
        <v>4.2369048958269748E-3</v>
      </c>
      <c r="AE6">
        <v>4.2369048958269748E-3</v>
      </c>
      <c r="AF6">
        <v>4.2369048958269748E-3</v>
      </c>
      <c r="AG6">
        <v>4.2369048958269748E-3</v>
      </c>
      <c r="AH6">
        <v>4.2369048958269748E-3</v>
      </c>
      <c r="AI6">
        <v>4.2369048958269748E-3</v>
      </c>
      <c r="AJ6">
        <v>4.2369048958269748E-3</v>
      </c>
      <c r="AK6">
        <v>4.2369048958269748E-3</v>
      </c>
      <c r="AL6">
        <v>4.2369048958269748E-3</v>
      </c>
      <c r="AM6">
        <v>4.2369048958269748E-3</v>
      </c>
      <c r="AN6">
        <v>4.2369048958269748E-3</v>
      </c>
      <c r="AO6">
        <v>4.2369048958269748E-3</v>
      </c>
      <c r="AP6">
        <v>4.2369048958269748E-3</v>
      </c>
      <c r="AQ6">
        <v>4.2369048958269748E-3</v>
      </c>
      <c r="AR6">
        <v>4.2369048958269748E-3</v>
      </c>
      <c r="AS6">
        <v>4.2369048958269748E-3</v>
      </c>
      <c r="AT6">
        <v>4.2369048958269748E-3</v>
      </c>
      <c r="AU6">
        <v>4.2369048958269748E-3</v>
      </c>
      <c r="AV6">
        <v>4.2369048958269748E-3</v>
      </c>
      <c r="AW6">
        <v>4.2369048958269748E-3</v>
      </c>
      <c r="AX6">
        <v>4.2369048958269748E-3</v>
      </c>
      <c r="AY6">
        <v>4.2369048958269748E-3</v>
      </c>
      <c r="AZ6">
        <v>4.2369048958269748E-3</v>
      </c>
      <c r="BA6">
        <v>4.2369048958269748E-3</v>
      </c>
      <c r="BB6">
        <v>4.2369048958269748E-3</v>
      </c>
      <c r="BC6">
        <v>4.2369048958269748E-3</v>
      </c>
      <c r="BD6">
        <v>4.2369048958269748E-3</v>
      </c>
      <c r="BE6">
        <v>4.2369048958269748E-3</v>
      </c>
      <c r="BF6">
        <v>4.2369048958269748E-3</v>
      </c>
      <c r="BG6">
        <v>4.2369048958269748E-3</v>
      </c>
      <c r="BH6">
        <v>3.1754851579328326E-3</v>
      </c>
      <c r="BI6">
        <v>3.1754851579328326E-3</v>
      </c>
      <c r="BJ6">
        <v>3.1754851579328326E-3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1.0614197378941421E-3</v>
      </c>
      <c r="BU6">
        <v>1.0614197378941421E-3</v>
      </c>
    </row>
    <row r="7" spans="1:73" x14ac:dyDescent="0.25">
      <c r="A7">
        <v>1251</v>
      </c>
      <c r="B7">
        <v>472.84409243736206</v>
      </c>
      <c r="C7">
        <v>9.5602293473340825E-4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4.1315080926662409E-3</v>
      </c>
      <c r="Q7">
        <v>4.1315080926662409E-3</v>
      </c>
      <c r="R7">
        <v>4.1315080926662409E-3</v>
      </c>
      <c r="S7">
        <v>5.1929278305603826E-3</v>
      </c>
      <c r="T7">
        <v>5.1929278305603826E-3</v>
      </c>
      <c r="U7">
        <v>5.1929278305603826E-3</v>
      </c>
      <c r="V7">
        <v>5.1929278305603826E-3</v>
      </c>
      <c r="W7">
        <v>5.1929278305603826E-3</v>
      </c>
      <c r="X7">
        <v>5.1929278305603826E-3</v>
      </c>
      <c r="Y7">
        <v>5.1929278305603826E-3</v>
      </c>
      <c r="Z7">
        <v>5.1929278305603826E-3</v>
      </c>
      <c r="AA7">
        <v>5.1929278305603826E-3</v>
      </c>
      <c r="AB7">
        <v>5.1929278305603826E-3</v>
      </c>
      <c r="AC7">
        <v>5.1929278305603826E-3</v>
      </c>
      <c r="AD7">
        <v>5.1929278305603826E-3</v>
      </c>
      <c r="AE7">
        <v>5.1929278305603826E-3</v>
      </c>
      <c r="AF7">
        <v>5.1929278305603826E-3</v>
      </c>
      <c r="AG7">
        <v>5.1929278305603826E-3</v>
      </c>
      <c r="AH7">
        <v>5.1929278305603826E-3</v>
      </c>
      <c r="AI7">
        <v>5.1929278305603826E-3</v>
      </c>
      <c r="AJ7">
        <v>5.1929278305603826E-3</v>
      </c>
      <c r="AK7">
        <v>5.1929278305603826E-3</v>
      </c>
      <c r="AL7">
        <v>5.1929278305603826E-3</v>
      </c>
      <c r="AM7">
        <v>5.1929278305603826E-3</v>
      </c>
      <c r="AN7">
        <v>5.1929278305603826E-3</v>
      </c>
      <c r="AO7">
        <v>5.1929278305603826E-3</v>
      </c>
      <c r="AP7">
        <v>5.1929278305603826E-3</v>
      </c>
      <c r="AQ7">
        <v>5.1929278305603826E-3</v>
      </c>
      <c r="AR7">
        <v>5.1929278305603826E-3</v>
      </c>
      <c r="AS7">
        <v>5.1929278305603826E-3</v>
      </c>
      <c r="AT7">
        <v>5.1929278305603826E-3</v>
      </c>
      <c r="AU7">
        <v>5.1929278305603826E-3</v>
      </c>
      <c r="AV7">
        <v>5.1929278305603826E-3</v>
      </c>
      <c r="AW7">
        <v>5.1929278305603826E-3</v>
      </c>
      <c r="AX7">
        <v>5.1929278305603826E-3</v>
      </c>
      <c r="AY7">
        <v>5.1929278305603826E-3</v>
      </c>
      <c r="AZ7">
        <v>5.1929278305603826E-3</v>
      </c>
      <c r="BA7">
        <v>5.1929278305603826E-3</v>
      </c>
      <c r="BB7">
        <v>5.1929278305603826E-3</v>
      </c>
      <c r="BC7">
        <v>5.1929278305603826E-3</v>
      </c>
      <c r="BD7">
        <v>5.1929278305603826E-3</v>
      </c>
      <c r="BE7">
        <v>5.1929278305603826E-3</v>
      </c>
      <c r="BF7">
        <v>5.1929278305603826E-3</v>
      </c>
      <c r="BG7">
        <v>5.1929278305603826E-3</v>
      </c>
      <c r="BH7">
        <v>4.1315080926662409E-3</v>
      </c>
      <c r="BI7">
        <v>4.1315080926662409E-3</v>
      </c>
      <c r="BJ7">
        <v>4.1315080926662409E-3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1.0614197378941417E-3</v>
      </c>
      <c r="BU7">
        <v>1.0614197378941417E-3</v>
      </c>
    </row>
    <row r="8" spans="1:73" x14ac:dyDescent="0.25">
      <c r="A8">
        <v>1251</v>
      </c>
      <c r="B8">
        <v>535.74025946980021</v>
      </c>
      <c r="C8">
        <v>1.0831899632562391E-3</v>
      </c>
      <c r="D8">
        <v>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5.2146980559224804E-3</v>
      </c>
      <c r="Q8">
        <v>5.2146980559224804E-3</v>
      </c>
      <c r="R8">
        <v>5.2146980559224804E-3</v>
      </c>
      <c r="S8">
        <v>6.2761177938166213E-3</v>
      </c>
      <c r="T8">
        <v>6.2761177938166213E-3</v>
      </c>
      <c r="U8">
        <v>6.2761177938166213E-3</v>
      </c>
      <c r="V8">
        <v>6.2761177938166213E-3</v>
      </c>
      <c r="W8">
        <v>6.2761177938166213E-3</v>
      </c>
      <c r="X8">
        <v>6.2761177938166213E-3</v>
      </c>
      <c r="Y8">
        <v>6.2761177938166213E-3</v>
      </c>
      <c r="Z8">
        <v>6.2761177938166213E-3</v>
      </c>
      <c r="AA8">
        <v>6.2761177938166213E-3</v>
      </c>
      <c r="AB8">
        <v>6.2761177938166213E-3</v>
      </c>
      <c r="AC8">
        <v>6.2761177938166213E-3</v>
      </c>
      <c r="AD8">
        <v>6.2761177938166213E-3</v>
      </c>
      <c r="AE8">
        <v>6.2761177938166213E-3</v>
      </c>
      <c r="AF8">
        <v>6.2761177938166213E-3</v>
      </c>
      <c r="AG8">
        <v>6.2761177938166213E-3</v>
      </c>
      <c r="AH8">
        <v>6.2761177938166213E-3</v>
      </c>
      <c r="AI8">
        <v>6.2761177938166213E-3</v>
      </c>
      <c r="AJ8">
        <v>6.2761177938166213E-3</v>
      </c>
      <c r="AK8">
        <v>6.2761177938166213E-3</v>
      </c>
      <c r="AL8">
        <v>6.2761177938166213E-3</v>
      </c>
      <c r="AM8">
        <v>6.2761177938166213E-3</v>
      </c>
      <c r="AN8">
        <v>6.2761177938166213E-3</v>
      </c>
      <c r="AO8">
        <v>6.2761177938166213E-3</v>
      </c>
      <c r="AP8">
        <v>6.2761177938166213E-3</v>
      </c>
      <c r="AQ8">
        <v>6.2761177938166213E-3</v>
      </c>
      <c r="AR8">
        <v>6.2761177938166213E-3</v>
      </c>
      <c r="AS8">
        <v>6.2761177938166213E-3</v>
      </c>
      <c r="AT8">
        <v>6.2761177938166213E-3</v>
      </c>
      <c r="AU8">
        <v>6.2761177938166213E-3</v>
      </c>
      <c r="AV8">
        <v>6.2761177938166213E-3</v>
      </c>
      <c r="AW8">
        <v>6.2761177938166213E-3</v>
      </c>
      <c r="AX8">
        <v>6.2761177938166213E-3</v>
      </c>
      <c r="AY8">
        <v>6.2761177938166213E-3</v>
      </c>
      <c r="AZ8">
        <v>6.2761177938166213E-3</v>
      </c>
      <c r="BA8">
        <v>6.2761177938166213E-3</v>
      </c>
      <c r="BB8">
        <v>6.2761177938166213E-3</v>
      </c>
      <c r="BC8">
        <v>6.2761177938166213E-3</v>
      </c>
      <c r="BD8">
        <v>6.2761177938166213E-3</v>
      </c>
      <c r="BE8">
        <v>6.2761177938166213E-3</v>
      </c>
      <c r="BF8">
        <v>6.2761177938166213E-3</v>
      </c>
      <c r="BG8">
        <v>6.2761177938166213E-3</v>
      </c>
      <c r="BH8">
        <v>5.2146980559224804E-3</v>
      </c>
      <c r="BI8">
        <v>5.2146980559224804E-3</v>
      </c>
      <c r="BJ8">
        <v>5.2146980559224804E-3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1.0614197378941408E-3</v>
      </c>
      <c r="BU8">
        <v>1.0614197378941408E-3</v>
      </c>
    </row>
    <row r="9" spans="1:73" x14ac:dyDescent="0.25">
      <c r="A9">
        <v>1251</v>
      </c>
      <c r="B9">
        <v>461.03603778757798</v>
      </c>
      <c r="C9">
        <v>9.3214874186448818E-4</v>
      </c>
      <c r="D9">
        <v>20</v>
      </c>
      <c r="E9">
        <v>645.5</v>
      </c>
      <c r="F9">
        <v>-605.5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5.2146980559224804E-3</v>
      </c>
      <c r="Q9">
        <v>6.1468467977869685E-3</v>
      </c>
      <c r="R9">
        <v>6.1468467977869685E-3</v>
      </c>
      <c r="S9">
        <v>7.2082665356811093E-3</v>
      </c>
      <c r="T9">
        <v>7.2082665356811093E-3</v>
      </c>
      <c r="U9">
        <v>7.2082665356811093E-3</v>
      </c>
      <c r="V9">
        <v>7.2082665356811093E-3</v>
      </c>
      <c r="W9">
        <v>7.2082665356811093E-3</v>
      </c>
      <c r="X9">
        <v>7.2082665356811093E-3</v>
      </c>
      <c r="Y9">
        <v>7.2082665356811093E-3</v>
      </c>
      <c r="Z9">
        <v>7.2082665356811093E-3</v>
      </c>
      <c r="AA9">
        <v>7.2082665356811093E-3</v>
      </c>
      <c r="AB9">
        <v>7.2082665356811093E-3</v>
      </c>
      <c r="AC9">
        <v>7.2082665356811093E-3</v>
      </c>
      <c r="AD9">
        <v>7.2082665356811093E-3</v>
      </c>
      <c r="AE9">
        <v>7.2082665356811093E-3</v>
      </c>
      <c r="AF9">
        <v>7.2082665356811093E-3</v>
      </c>
      <c r="AG9">
        <v>7.2082665356811093E-3</v>
      </c>
      <c r="AH9">
        <v>7.2082665356811093E-3</v>
      </c>
      <c r="AI9">
        <v>7.2082665356811093E-3</v>
      </c>
      <c r="AJ9">
        <v>7.2082665356811093E-3</v>
      </c>
      <c r="AK9">
        <v>7.2082665356811093E-3</v>
      </c>
      <c r="AL9">
        <v>7.2082665356811093E-3</v>
      </c>
      <c r="AM9">
        <v>7.2082665356811093E-3</v>
      </c>
      <c r="AN9">
        <v>7.2082665356811093E-3</v>
      </c>
      <c r="AO9">
        <v>7.2082665356811093E-3</v>
      </c>
      <c r="AP9">
        <v>7.2082665356811093E-3</v>
      </c>
      <c r="AQ9">
        <v>7.2082665356811093E-3</v>
      </c>
      <c r="AR9">
        <v>7.2082665356811093E-3</v>
      </c>
      <c r="AS9">
        <v>7.2082665356811093E-3</v>
      </c>
      <c r="AT9">
        <v>7.2082665356811093E-3</v>
      </c>
      <c r="AU9">
        <v>7.2082665356811093E-3</v>
      </c>
      <c r="AV9">
        <v>7.2082665356811093E-3</v>
      </c>
      <c r="AW9">
        <v>7.2082665356811093E-3</v>
      </c>
      <c r="AX9">
        <v>7.2082665356811093E-3</v>
      </c>
      <c r="AY9">
        <v>7.2082665356811093E-3</v>
      </c>
      <c r="AZ9">
        <v>7.2082665356811093E-3</v>
      </c>
      <c r="BA9">
        <v>7.2082665356811093E-3</v>
      </c>
      <c r="BB9">
        <v>7.2082665356811093E-3</v>
      </c>
      <c r="BC9">
        <v>7.2082665356811093E-3</v>
      </c>
      <c r="BD9">
        <v>7.2082665356811093E-3</v>
      </c>
      <c r="BE9">
        <v>7.2082665356811093E-3</v>
      </c>
      <c r="BF9">
        <v>7.2082665356811093E-3</v>
      </c>
      <c r="BG9">
        <v>7.2082665356811093E-3</v>
      </c>
      <c r="BH9">
        <v>6.1468467977869685E-3</v>
      </c>
      <c r="BI9">
        <v>6.1468467977869685E-3</v>
      </c>
      <c r="BJ9">
        <v>6.1468467977869685E-3</v>
      </c>
      <c r="BK9">
        <v>9.3214874186448818E-4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1.0614197378941408E-3</v>
      </c>
      <c r="BU9">
        <v>1.0614197378941408E-3</v>
      </c>
    </row>
    <row r="10" spans="1:73" x14ac:dyDescent="0.25">
      <c r="A10">
        <v>1289</v>
      </c>
      <c r="B10">
        <v>525.26804837083012</v>
      </c>
      <c r="C10">
        <v>1.06201665444661E-3</v>
      </c>
      <c r="D10">
        <v>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5.2146980559224804E-3</v>
      </c>
      <c r="Q10">
        <v>7.2088634522335781E-3</v>
      </c>
      <c r="R10">
        <v>7.2088634522335781E-3</v>
      </c>
      <c r="S10">
        <v>8.2702831901277189E-3</v>
      </c>
      <c r="T10">
        <v>8.2702831901277189E-3</v>
      </c>
      <c r="U10">
        <v>8.2702831901277189E-3</v>
      </c>
      <c r="V10">
        <v>8.2702831901277189E-3</v>
      </c>
      <c r="W10">
        <v>8.2702831901277189E-3</v>
      </c>
      <c r="X10">
        <v>8.2702831901277189E-3</v>
      </c>
      <c r="Y10">
        <v>8.2702831901277189E-3</v>
      </c>
      <c r="Z10">
        <v>8.2702831901277189E-3</v>
      </c>
      <c r="AA10">
        <v>8.2702831901277189E-3</v>
      </c>
      <c r="AB10">
        <v>8.2702831901277189E-3</v>
      </c>
      <c r="AC10">
        <v>8.2702831901277189E-3</v>
      </c>
      <c r="AD10">
        <v>8.2702831901277189E-3</v>
      </c>
      <c r="AE10">
        <v>8.2702831901277189E-3</v>
      </c>
      <c r="AF10">
        <v>8.2702831901277189E-3</v>
      </c>
      <c r="AG10">
        <v>8.2702831901277189E-3</v>
      </c>
      <c r="AH10">
        <v>8.2702831901277189E-3</v>
      </c>
      <c r="AI10">
        <v>8.2702831901277189E-3</v>
      </c>
      <c r="AJ10">
        <v>8.2702831901277189E-3</v>
      </c>
      <c r="AK10">
        <v>8.2702831901277189E-3</v>
      </c>
      <c r="AL10">
        <v>8.2702831901277189E-3</v>
      </c>
      <c r="AM10">
        <v>8.2702831901277189E-3</v>
      </c>
      <c r="AN10">
        <v>8.2702831901277189E-3</v>
      </c>
      <c r="AO10">
        <v>8.2702831901277189E-3</v>
      </c>
      <c r="AP10">
        <v>8.2702831901277189E-3</v>
      </c>
      <c r="AQ10">
        <v>8.2702831901277189E-3</v>
      </c>
      <c r="AR10">
        <v>8.2702831901277189E-3</v>
      </c>
      <c r="AS10">
        <v>8.2702831901277189E-3</v>
      </c>
      <c r="AT10">
        <v>8.2702831901277189E-3</v>
      </c>
      <c r="AU10">
        <v>8.2702831901277189E-3</v>
      </c>
      <c r="AV10">
        <v>8.2702831901277189E-3</v>
      </c>
      <c r="AW10">
        <v>8.2702831901277189E-3</v>
      </c>
      <c r="AX10">
        <v>8.2702831901277189E-3</v>
      </c>
      <c r="AY10">
        <v>8.2702831901277189E-3</v>
      </c>
      <c r="AZ10">
        <v>8.2702831901277189E-3</v>
      </c>
      <c r="BA10">
        <v>8.2702831901277189E-3</v>
      </c>
      <c r="BB10">
        <v>8.2702831901277189E-3</v>
      </c>
      <c r="BC10">
        <v>8.2702831901277189E-3</v>
      </c>
      <c r="BD10">
        <v>8.2702831901277189E-3</v>
      </c>
      <c r="BE10">
        <v>8.2702831901277189E-3</v>
      </c>
      <c r="BF10">
        <v>8.2702831901277189E-3</v>
      </c>
      <c r="BG10">
        <v>8.2702831901277189E-3</v>
      </c>
      <c r="BH10">
        <v>7.2088634522335781E-3</v>
      </c>
      <c r="BI10">
        <v>7.2088634522335781E-3</v>
      </c>
      <c r="BJ10">
        <v>7.2088634522335781E-3</v>
      </c>
      <c r="BK10">
        <v>1.9941653963110981E-3</v>
      </c>
      <c r="BL10">
        <v>1.06201665444661E-3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1.0614197378941408E-3</v>
      </c>
      <c r="BU10">
        <v>4.9529271942973796E-3</v>
      </c>
    </row>
    <row r="11" spans="1:73" x14ac:dyDescent="0.25">
      <c r="A11">
        <v>1305</v>
      </c>
      <c r="B11">
        <v>597.68014281905744</v>
      </c>
      <c r="C11">
        <v>1.2084235233317437E-3</v>
      </c>
      <c r="D11">
        <v>40</v>
      </c>
      <c r="E11">
        <v>692.5</v>
      </c>
      <c r="F11">
        <v>-612.5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5.2146980559224804E-3</v>
      </c>
      <c r="Q11">
        <v>8.4172869755653225E-3</v>
      </c>
      <c r="R11">
        <v>8.4172869755653225E-3</v>
      </c>
      <c r="S11">
        <v>9.4787067134594633E-3</v>
      </c>
      <c r="T11">
        <v>9.4787067134594633E-3</v>
      </c>
      <c r="U11">
        <v>9.4787067134594633E-3</v>
      </c>
      <c r="V11">
        <v>9.4787067134594633E-3</v>
      </c>
      <c r="W11">
        <v>9.4787067134594633E-3</v>
      </c>
      <c r="X11">
        <v>9.4787067134594633E-3</v>
      </c>
      <c r="Y11">
        <v>9.4787067134594633E-3</v>
      </c>
      <c r="Z11">
        <v>9.4787067134594633E-3</v>
      </c>
      <c r="AA11">
        <v>9.4787067134594633E-3</v>
      </c>
      <c r="AB11">
        <v>9.4787067134594633E-3</v>
      </c>
      <c r="AC11">
        <v>9.4787067134594633E-3</v>
      </c>
      <c r="AD11">
        <v>9.4787067134594633E-3</v>
      </c>
      <c r="AE11">
        <v>9.4787067134594633E-3</v>
      </c>
      <c r="AF11">
        <v>9.4787067134594633E-3</v>
      </c>
      <c r="AG11">
        <v>9.4787067134594633E-3</v>
      </c>
      <c r="AH11">
        <v>9.4787067134594633E-3</v>
      </c>
      <c r="AI11">
        <v>9.4787067134594633E-3</v>
      </c>
      <c r="AJ11">
        <v>9.4787067134594633E-3</v>
      </c>
      <c r="AK11">
        <v>9.4787067134594633E-3</v>
      </c>
      <c r="AL11">
        <v>9.4787067134594633E-3</v>
      </c>
      <c r="AM11">
        <v>9.4787067134594633E-3</v>
      </c>
      <c r="AN11">
        <v>9.4787067134594633E-3</v>
      </c>
      <c r="AO11">
        <v>9.4787067134594633E-3</v>
      </c>
      <c r="AP11">
        <v>9.4787067134594633E-3</v>
      </c>
      <c r="AQ11">
        <v>9.4787067134594633E-3</v>
      </c>
      <c r="AR11">
        <v>9.4787067134594633E-3</v>
      </c>
      <c r="AS11">
        <v>9.4787067134594633E-3</v>
      </c>
      <c r="AT11">
        <v>9.4787067134594633E-3</v>
      </c>
      <c r="AU11">
        <v>9.4787067134594633E-3</v>
      </c>
      <c r="AV11">
        <v>9.4787067134594633E-3</v>
      </c>
      <c r="AW11">
        <v>9.4787067134594633E-3</v>
      </c>
      <c r="AX11">
        <v>9.4787067134594633E-3</v>
      </c>
      <c r="AY11">
        <v>9.4787067134594633E-3</v>
      </c>
      <c r="AZ11">
        <v>9.4787067134594633E-3</v>
      </c>
      <c r="BA11">
        <v>9.4787067134594633E-3</v>
      </c>
      <c r="BB11">
        <v>9.4787067134594633E-3</v>
      </c>
      <c r="BC11">
        <v>9.4787067134594633E-3</v>
      </c>
      <c r="BD11">
        <v>9.4787067134594633E-3</v>
      </c>
      <c r="BE11">
        <v>9.4787067134594633E-3</v>
      </c>
      <c r="BF11">
        <v>9.4787067134594633E-3</v>
      </c>
      <c r="BG11">
        <v>9.4787067134594633E-3</v>
      </c>
      <c r="BH11">
        <v>8.4172869755653225E-3</v>
      </c>
      <c r="BI11">
        <v>8.4172869755653225E-3</v>
      </c>
      <c r="BJ11">
        <v>8.4172869755653225E-3</v>
      </c>
      <c r="BK11">
        <v>3.202588919642842E-3</v>
      </c>
      <c r="BL11">
        <v>2.270440177778354E-3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1.0614197378941408E-3</v>
      </c>
      <c r="BU11">
        <v>6.6675365394648096E-3</v>
      </c>
    </row>
    <row r="12" spans="1:73" x14ac:dyDescent="0.25">
      <c r="A12">
        <v>1305</v>
      </c>
      <c r="B12">
        <v>592.45385586935629</v>
      </c>
      <c r="C12">
        <v>1.1978567207274074E-3</v>
      </c>
      <c r="D12">
        <v>30</v>
      </c>
      <c r="E12">
        <v>682.5</v>
      </c>
      <c r="F12">
        <v>-622.5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6.4125547766498876E-3</v>
      </c>
      <c r="Q12">
        <v>9.6151436962927297E-3</v>
      </c>
      <c r="R12">
        <v>9.6151436962927297E-3</v>
      </c>
      <c r="S12">
        <v>1.0676563434186871E-2</v>
      </c>
      <c r="T12">
        <v>1.0676563434186871E-2</v>
      </c>
      <c r="U12">
        <v>1.0676563434186871E-2</v>
      </c>
      <c r="V12">
        <v>1.0676563434186871E-2</v>
      </c>
      <c r="W12">
        <v>1.0676563434186871E-2</v>
      </c>
      <c r="X12">
        <v>1.0676563434186871E-2</v>
      </c>
      <c r="Y12">
        <v>1.0676563434186871E-2</v>
      </c>
      <c r="Z12">
        <v>1.0676563434186871E-2</v>
      </c>
      <c r="AA12">
        <v>1.0676563434186871E-2</v>
      </c>
      <c r="AB12">
        <v>1.0676563434186871E-2</v>
      </c>
      <c r="AC12">
        <v>1.0676563434186871E-2</v>
      </c>
      <c r="AD12">
        <v>1.0676563434186871E-2</v>
      </c>
      <c r="AE12">
        <v>1.0676563434186871E-2</v>
      </c>
      <c r="AF12">
        <v>1.0676563434186871E-2</v>
      </c>
      <c r="AG12">
        <v>1.0676563434186871E-2</v>
      </c>
      <c r="AH12">
        <v>1.0676563434186871E-2</v>
      </c>
      <c r="AI12">
        <v>1.0676563434186871E-2</v>
      </c>
      <c r="AJ12">
        <v>1.0676563434186871E-2</v>
      </c>
      <c r="AK12">
        <v>1.0676563434186871E-2</v>
      </c>
      <c r="AL12">
        <v>1.0676563434186871E-2</v>
      </c>
      <c r="AM12">
        <v>1.0676563434186871E-2</v>
      </c>
      <c r="AN12">
        <v>1.0676563434186871E-2</v>
      </c>
      <c r="AO12">
        <v>1.0676563434186871E-2</v>
      </c>
      <c r="AP12">
        <v>1.0676563434186871E-2</v>
      </c>
      <c r="AQ12">
        <v>1.0676563434186871E-2</v>
      </c>
      <c r="AR12">
        <v>1.0676563434186871E-2</v>
      </c>
      <c r="AS12">
        <v>1.0676563434186871E-2</v>
      </c>
      <c r="AT12">
        <v>1.0676563434186871E-2</v>
      </c>
      <c r="AU12">
        <v>1.0676563434186871E-2</v>
      </c>
      <c r="AV12">
        <v>1.0676563434186871E-2</v>
      </c>
      <c r="AW12">
        <v>1.0676563434186871E-2</v>
      </c>
      <c r="AX12">
        <v>1.0676563434186871E-2</v>
      </c>
      <c r="AY12">
        <v>1.0676563434186871E-2</v>
      </c>
      <c r="AZ12">
        <v>1.0676563434186871E-2</v>
      </c>
      <c r="BA12">
        <v>1.0676563434186871E-2</v>
      </c>
      <c r="BB12">
        <v>1.0676563434186871E-2</v>
      </c>
      <c r="BC12">
        <v>1.0676563434186871E-2</v>
      </c>
      <c r="BD12">
        <v>1.0676563434186871E-2</v>
      </c>
      <c r="BE12">
        <v>1.0676563434186871E-2</v>
      </c>
      <c r="BF12">
        <v>1.0676563434186871E-2</v>
      </c>
      <c r="BG12">
        <v>1.0676563434186871E-2</v>
      </c>
      <c r="BH12">
        <v>9.6151436962927297E-3</v>
      </c>
      <c r="BI12">
        <v>9.6151436962927297E-3</v>
      </c>
      <c r="BJ12">
        <v>9.6151436962927297E-3</v>
      </c>
      <c r="BK12">
        <v>4.4004456403702492E-3</v>
      </c>
      <c r="BL12">
        <v>3.4682968985057612E-3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1.0614197378941408E-3</v>
      </c>
      <c r="BU12">
        <v>6.3186784773897765E-3</v>
      </c>
    </row>
    <row r="13" spans="1:73" x14ac:dyDescent="0.25">
      <c r="A13">
        <v>1305</v>
      </c>
      <c r="B13">
        <v>637.35666874262074</v>
      </c>
      <c r="C13">
        <v>1.2886437679327609E-3</v>
      </c>
      <c r="D13">
        <v>20</v>
      </c>
      <c r="E13">
        <v>672.5</v>
      </c>
      <c r="F13">
        <v>-632.5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7.7011985445826483E-3</v>
      </c>
      <c r="Q13">
        <v>1.0903787464225491E-2</v>
      </c>
      <c r="R13">
        <v>1.0903787464225491E-2</v>
      </c>
      <c r="S13">
        <v>1.1965207202119632E-2</v>
      </c>
      <c r="T13">
        <v>1.1965207202119632E-2</v>
      </c>
      <c r="U13">
        <v>1.1965207202119632E-2</v>
      </c>
      <c r="V13">
        <v>1.1965207202119632E-2</v>
      </c>
      <c r="W13">
        <v>1.1965207202119632E-2</v>
      </c>
      <c r="X13">
        <v>1.1965207202119632E-2</v>
      </c>
      <c r="Y13">
        <v>1.1965207202119632E-2</v>
      </c>
      <c r="Z13">
        <v>1.1965207202119632E-2</v>
      </c>
      <c r="AA13">
        <v>1.1965207202119632E-2</v>
      </c>
      <c r="AB13">
        <v>1.1965207202119632E-2</v>
      </c>
      <c r="AC13">
        <v>1.1965207202119632E-2</v>
      </c>
      <c r="AD13">
        <v>1.1965207202119632E-2</v>
      </c>
      <c r="AE13">
        <v>1.1965207202119632E-2</v>
      </c>
      <c r="AF13">
        <v>1.1965207202119632E-2</v>
      </c>
      <c r="AG13">
        <v>1.1965207202119632E-2</v>
      </c>
      <c r="AH13">
        <v>1.1965207202119632E-2</v>
      </c>
      <c r="AI13">
        <v>1.1965207202119632E-2</v>
      </c>
      <c r="AJ13">
        <v>1.1965207202119632E-2</v>
      </c>
      <c r="AK13">
        <v>1.1965207202119632E-2</v>
      </c>
      <c r="AL13">
        <v>1.1965207202119632E-2</v>
      </c>
      <c r="AM13">
        <v>1.1965207202119632E-2</v>
      </c>
      <c r="AN13">
        <v>1.1965207202119632E-2</v>
      </c>
      <c r="AO13">
        <v>1.1965207202119632E-2</v>
      </c>
      <c r="AP13">
        <v>1.1965207202119632E-2</v>
      </c>
      <c r="AQ13">
        <v>1.1965207202119632E-2</v>
      </c>
      <c r="AR13">
        <v>1.1965207202119632E-2</v>
      </c>
      <c r="AS13">
        <v>1.1965207202119632E-2</v>
      </c>
      <c r="AT13">
        <v>1.1965207202119632E-2</v>
      </c>
      <c r="AU13">
        <v>1.1965207202119632E-2</v>
      </c>
      <c r="AV13">
        <v>1.1965207202119632E-2</v>
      </c>
      <c r="AW13">
        <v>1.1965207202119632E-2</v>
      </c>
      <c r="AX13">
        <v>1.1965207202119632E-2</v>
      </c>
      <c r="AY13">
        <v>1.1965207202119632E-2</v>
      </c>
      <c r="AZ13">
        <v>1.1965207202119632E-2</v>
      </c>
      <c r="BA13">
        <v>1.1965207202119632E-2</v>
      </c>
      <c r="BB13">
        <v>1.1965207202119632E-2</v>
      </c>
      <c r="BC13">
        <v>1.1965207202119632E-2</v>
      </c>
      <c r="BD13">
        <v>1.1965207202119632E-2</v>
      </c>
      <c r="BE13">
        <v>1.1965207202119632E-2</v>
      </c>
      <c r="BF13">
        <v>1.1965207202119632E-2</v>
      </c>
      <c r="BG13">
        <v>1.1965207202119632E-2</v>
      </c>
      <c r="BH13">
        <v>1.0903787464225491E-2</v>
      </c>
      <c r="BI13">
        <v>1.0903787464225491E-2</v>
      </c>
      <c r="BJ13">
        <v>1.0903787464225491E-2</v>
      </c>
      <c r="BK13">
        <v>5.6890894083030099E-3</v>
      </c>
      <c r="BL13">
        <v>4.7569406664385219E-3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1.6199550809156901E-3</v>
      </c>
      <c r="BU13">
        <v>4.5626054835247402E-3</v>
      </c>
    </row>
    <row r="14" spans="1:73" x14ac:dyDescent="0.25">
      <c r="A14">
        <v>1305</v>
      </c>
      <c r="B14">
        <v>556.26212724137929</v>
      </c>
      <c r="C14">
        <v>1.124682236432508E-3</v>
      </c>
      <c r="D14">
        <v>10</v>
      </c>
      <c r="E14">
        <v>662.5</v>
      </c>
      <c r="F14">
        <v>-642.5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1.124682236432508E-3</v>
      </c>
      <c r="P14">
        <v>8.8258807810151566E-3</v>
      </c>
      <c r="Q14">
        <v>1.2028469700657999E-2</v>
      </c>
      <c r="R14">
        <v>1.2028469700657999E-2</v>
      </c>
      <c r="S14">
        <v>1.3089889438552139E-2</v>
      </c>
      <c r="T14">
        <v>1.3089889438552139E-2</v>
      </c>
      <c r="U14">
        <v>1.3089889438552139E-2</v>
      </c>
      <c r="V14">
        <v>1.3089889438552139E-2</v>
      </c>
      <c r="W14">
        <v>1.3089889438552139E-2</v>
      </c>
      <c r="X14">
        <v>1.3089889438552139E-2</v>
      </c>
      <c r="Y14">
        <v>1.3089889438552139E-2</v>
      </c>
      <c r="Z14">
        <v>1.3089889438552139E-2</v>
      </c>
      <c r="AA14">
        <v>1.3089889438552139E-2</v>
      </c>
      <c r="AB14">
        <v>1.3089889438552139E-2</v>
      </c>
      <c r="AC14">
        <v>1.3089889438552139E-2</v>
      </c>
      <c r="AD14">
        <v>1.3089889438552139E-2</v>
      </c>
      <c r="AE14">
        <v>1.3089889438552139E-2</v>
      </c>
      <c r="AF14">
        <v>1.3089889438552139E-2</v>
      </c>
      <c r="AG14">
        <v>1.3089889438552139E-2</v>
      </c>
      <c r="AH14">
        <v>1.3089889438552139E-2</v>
      </c>
      <c r="AI14">
        <v>1.3089889438552139E-2</v>
      </c>
      <c r="AJ14">
        <v>1.3089889438552139E-2</v>
      </c>
      <c r="AK14">
        <v>1.3089889438552139E-2</v>
      </c>
      <c r="AL14">
        <v>1.3089889438552139E-2</v>
      </c>
      <c r="AM14">
        <v>1.3089889438552139E-2</v>
      </c>
      <c r="AN14">
        <v>1.3089889438552139E-2</v>
      </c>
      <c r="AO14">
        <v>1.3089889438552139E-2</v>
      </c>
      <c r="AP14">
        <v>1.3089889438552139E-2</v>
      </c>
      <c r="AQ14">
        <v>1.3089889438552139E-2</v>
      </c>
      <c r="AR14">
        <v>1.3089889438552139E-2</v>
      </c>
      <c r="AS14">
        <v>1.3089889438552139E-2</v>
      </c>
      <c r="AT14">
        <v>1.3089889438552139E-2</v>
      </c>
      <c r="AU14">
        <v>1.3089889438552139E-2</v>
      </c>
      <c r="AV14">
        <v>1.3089889438552139E-2</v>
      </c>
      <c r="AW14">
        <v>1.3089889438552139E-2</v>
      </c>
      <c r="AX14">
        <v>1.3089889438552139E-2</v>
      </c>
      <c r="AY14">
        <v>1.3089889438552139E-2</v>
      </c>
      <c r="AZ14">
        <v>1.3089889438552139E-2</v>
      </c>
      <c r="BA14">
        <v>1.3089889438552139E-2</v>
      </c>
      <c r="BB14">
        <v>1.3089889438552139E-2</v>
      </c>
      <c r="BC14">
        <v>1.3089889438552139E-2</v>
      </c>
      <c r="BD14">
        <v>1.3089889438552139E-2</v>
      </c>
      <c r="BE14">
        <v>1.3089889438552139E-2</v>
      </c>
      <c r="BF14">
        <v>1.3089889438552139E-2</v>
      </c>
      <c r="BG14">
        <v>1.3089889438552139E-2</v>
      </c>
      <c r="BH14">
        <v>1.2028469700657999E-2</v>
      </c>
      <c r="BI14">
        <v>1.2028469700657999E-2</v>
      </c>
      <c r="BJ14">
        <v>1.2028469700657999E-2</v>
      </c>
      <c r="BK14">
        <v>6.8137716447355182E-3</v>
      </c>
      <c r="BL14">
        <v>4.7569406664385219E-3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2.818528778386814E-3</v>
      </c>
      <c r="BU14">
        <v>2.6109969296615361E-3</v>
      </c>
    </row>
    <row r="15" spans="1:73" x14ac:dyDescent="0.25">
      <c r="A15">
        <v>1305</v>
      </c>
      <c r="B15">
        <v>623.12878886450585</v>
      </c>
      <c r="C15">
        <v>1.2598770355284395E-3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2.3845592719609473E-3</v>
      </c>
      <c r="P15">
        <v>1.0085757816543596E-2</v>
      </c>
      <c r="Q15">
        <v>1.3288346736186438E-2</v>
      </c>
      <c r="R15">
        <v>1.3288346736186438E-2</v>
      </c>
      <c r="S15">
        <v>1.4349766474080579E-2</v>
      </c>
      <c r="T15">
        <v>1.4349766474080579E-2</v>
      </c>
      <c r="U15">
        <v>1.4349766474080579E-2</v>
      </c>
      <c r="V15">
        <v>1.4349766474080579E-2</v>
      </c>
      <c r="W15">
        <v>1.4349766474080579E-2</v>
      </c>
      <c r="X15">
        <v>1.4349766474080579E-2</v>
      </c>
      <c r="Y15">
        <v>1.4349766474080579E-2</v>
      </c>
      <c r="Z15">
        <v>1.4349766474080579E-2</v>
      </c>
      <c r="AA15">
        <v>1.4349766474080579E-2</v>
      </c>
      <c r="AB15">
        <v>1.4349766474080579E-2</v>
      </c>
      <c r="AC15">
        <v>1.4349766474080579E-2</v>
      </c>
      <c r="AD15">
        <v>1.4349766474080579E-2</v>
      </c>
      <c r="AE15">
        <v>1.4349766474080579E-2</v>
      </c>
      <c r="AF15">
        <v>1.4349766474080579E-2</v>
      </c>
      <c r="AG15">
        <v>1.4349766474080579E-2</v>
      </c>
      <c r="AH15">
        <v>1.4349766474080579E-2</v>
      </c>
      <c r="AI15">
        <v>1.4349766474080579E-2</v>
      </c>
      <c r="AJ15">
        <v>1.4349766474080579E-2</v>
      </c>
      <c r="AK15">
        <v>1.4349766474080579E-2</v>
      </c>
      <c r="AL15">
        <v>1.4349766474080579E-2</v>
      </c>
      <c r="AM15">
        <v>1.4349766474080579E-2</v>
      </c>
      <c r="AN15">
        <v>1.4349766474080579E-2</v>
      </c>
      <c r="AO15">
        <v>1.4349766474080579E-2</v>
      </c>
      <c r="AP15">
        <v>1.4349766474080579E-2</v>
      </c>
      <c r="AQ15">
        <v>1.4349766474080579E-2</v>
      </c>
      <c r="AR15">
        <v>1.4349766474080579E-2</v>
      </c>
      <c r="AS15">
        <v>1.4349766474080579E-2</v>
      </c>
      <c r="AT15">
        <v>1.4349766474080579E-2</v>
      </c>
      <c r="AU15">
        <v>1.4349766474080579E-2</v>
      </c>
      <c r="AV15">
        <v>1.4349766474080579E-2</v>
      </c>
      <c r="AW15">
        <v>1.4349766474080579E-2</v>
      </c>
      <c r="AX15">
        <v>1.4349766474080579E-2</v>
      </c>
      <c r="AY15">
        <v>1.4349766474080579E-2</v>
      </c>
      <c r="AZ15">
        <v>1.4349766474080579E-2</v>
      </c>
      <c r="BA15">
        <v>1.4349766474080579E-2</v>
      </c>
      <c r="BB15">
        <v>1.4349766474080579E-2</v>
      </c>
      <c r="BC15">
        <v>1.4349766474080579E-2</v>
      </c>
      <c r="BD15">
        <v>1.4349766474080579E-2</v>
      </c>
      <c r="BE15">
        <v>1.4349766474080579E-2</v>
      </c>
      <c r="BF15">
        <v>1.4349766474080579E-2</v>
      </c>
      <c r="BG15">
        <v>1.4349766474080579E-2</v>
      </c>
      <c r="BH15">
        <v>1.3288346736186438E-2</v>
      </c>
      <c r="BI15">
        <v>1.3288346736186438E-2</v>
      </c>
      <c r="BJ15">
        <v>1.3288346736186438E-2</v>
      </c>
      <c r="BK15">
        <v>8.0736486802639573E-3</v>
      </c>
      <c r="BL15">
        <v>4.7569406664385219E-3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4.0171024758579379E-3</v>
      </c>
      <c r="BU15">
        <v>1.0614197378941408E-3</v>
      </c>
    </row>
    <row r="16" spans="1:73" x14ac:dyDescent="0.25">
      <c r="A16">
        <v>1358</v>
      </c>
      <c r="B16">
        <v>676.36024447765101</v>
      </c>
      <c r="C16">
        <v>1.3675034037740187E-3</v>
      </c>
      <c r="D16">
        <v>-10</v>
      </c>
      <c r="E16">
        <v>669</v>
      </c>
      <c r="F16">
        <v>-689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1.3675034037740187E-3</v>
      </c>
      <c r="O16">
        <v>3.7520626757349658E-3</v>
      </c>
      <c r="P16">
        <v>1.1453261220317614E-2</v>
      </c>
      <c r="Q16">
        <v>1.4655850139960456E-2</v>
      </c>
      <c r="R16">
        <v>1.4655850139960456E-2</v>
      </c>
      <c r="S16">
        <v>1.5717269877854597E-2</v>
      </c>
      <c r="T16">
        <v>1.5717269877854597E-2</v>
      </c>
      <c r="U16">
        <v>1.5717269877854597E-2</v>
      </c>
      <c r="V16">
        <v>1.5717269877854597E-2</v>
      </c>
      <c r="W16">
        <v>1.5717269877854597E-2</v>
      </c>
      <c r="X16">
        <v>1.5717269877854597E-2</v>
      </c>
      <c r="Y16">
        <v>1.5717269877854597E-2</v>
      </c>
      <c r="Z16">
        <v>1.5717269877854597E-2</v>
      </c>
      <c r="AA16">
        <v>1.5717269877854597E-2</v>
      </c>
      <c r="AB16">
        <v>1.5717269877854597E-2</v>
      </c>
      <c r="AC16">
        <v>1.5717269877854597E-2</v>
      </c>
      <c r="AD16">
        <v>1.5717269877854597E-2</v>
      </c>
      <c r="AE16">
        <v>1.5717269877854597E-2</v>
      </c>
      <c r="AF16">
        <v>1.5717269877854597E-2</v>
      </c>
      <c r="AG16">
        <v>1.5717269877854597E-2</v>
      </c>
      <c r="AH16">
        <v>1.5717269877854597E-2</v>
      </c>
      <c r="AI16">
        <v>1.5717269877854597E-2</v>
      </c>
      <c r="AJ16">
        <v>1.5717269877854597E-2</v>
      </c>
      <c r="AK16">
        <v>1.5717269877854597E-2</v>
      </c>
      <c r="AL16">
        <v>1.5717269877854597E-2</v>
      </c>
      <c r="AM16">
        <v>1.5717269877854597E-2</v>
      </c>
      <c r="AN16">
        <v>1.5717269877854597E-2</v>
      </c>
      <c r="AO16">
        <v>1.5717269877854597E-2</v>
      </c>
      <c r="AP16">
        <v>1.5717269877854597E-2</v>
      </c>
      <c r="AQ16">
        <v>1.5717269877854597E-2</v>
      </c>
      <c r="AR16">
        <v>1.5717269877854597E-2</v>
      </c>
      <c r="AS16">
        <v>1.5717269877854597E-2</v>
      </c>
      <c r="AT16">
        <v>1.5717269877854597E-2</v>
      </c>
      <c r="AU16">
        <v>1.5717269877854597E-2</v>
      </c>
      <c r="AV16">
        <v>1.5717269877854597E-2</v>
      </c>
      <c r="AW16">
        <v>1.5717269877854597E-2</v>
      </c>
      <c r="AX16">
        <v>1.5717269877854597E-2</v>
      </c>
      <c r="AY16">
        <v>1.5717269877854597E-2</v>
      </c>
      <c r="AZ16">
        <v>1.5717269877854597E-2</v>
      </c>
      <c r="BA16">
        <v>1.5717269877854597E-2</v>
      </c>
      <c r="BB16">
        <v>1.5717269877854597E-2</v>
      </c>
      <c r="BC16">
        <v>1.5717269877854597E-2</v>
      </c>
      <c r="BD16">
        <v>1.5717269877854597E-2</v>
      </c>
      <c r="BE16">
        <v>1.5717269877854597E-2</v>
      </c>
      <c r="BF16">
        <v>1.5717269877854597E-2</v>
      </c>
      <c r="BG16">
        <v>1.5717269877854597E-2</v>
      </c>
      <c r="BH16">
        <v>1.4655850139960456E-2</v>
      </c>
      <c r="BI16">
        <v>1.4655850139960456E-2</v>
      </c>
      <c r="BJ16">
        <v>1.4655850139960456E-2</v>
      </c>
      <c r="BK16">
        <v>9.4411520840379758E-3</v>
      </c>
      <c r="BL16">
        <v>6.1244440702125404E-3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1.2654159207341881E-2</v>
      </c>
      <c r="BU16">
        <v>3.8795424896726181E-3</v>
      </c>
    </row>
    <row r="17" spans="1:73" x14ac:dyDescent="0.25">
      <c r="A17">
        <v>1358</v>
      </c>
      <c r="B17">
        <v>669.79400973924896</v>
      </c>
      <c r="C17">
        <v>1.3542274189300564E-3</v>
      </c>
      <c r="D17">
        <v>-20</v>
      </c>
      <c r="E17">
        <v>659</v>
      </c>
      <c r="F17">
        <v>-699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1.3542274189300564E-3</v>
      </c>
      <c r="N17">
        <v>2.7217308227040753E-3</v>
      </c>
      <c r="O17">
        <v>5.1062900946650218E-3</v>
      </c>
      <c r="P17">
        <v>1.2807488639247671E-2</v>
      </c>
      <c r="Q17">
        <v>1.6010077558890511E-2</v>
      </c>
      <c r="R17">
        <v>1.6010077558890511E-2</v>
      </c>
      <c r="S17">
        <v>1.7071497296784654E-2</v>
      </c>
      <c r="T17">
        <v>1.7071497296784654E-2</v>
      </c>
      <c r="U17">
        <v>1.7071497296784654E-2</v>
      </c>
      <c r="V17">
        <v>1.7071497296784654E-2</v>
      </c>
      <c r="W17">
        <v>1.7071497296784654E-2</v>
      </c>
      <c r="X17">
        <v>1.7071497296784654E-2</v>
      </c>
      <c r="Y17">
        <v>1.7071497296784654E-2</v>
      </c>
      <c r="Z17">
        <v>1.7071497296784654E-2</v>
      </c>
      <c r="AA17">
        <v>1.7071497296784654E-2</v>
      </c>
      <c r="AB17">
        <v>1.7071497296784654E-2</v>
      </c>
      <c r="AC17">
        <v>1.7071497296784654E-2</v>
      </c>
      <c r="AD17">
        <v>1.7071497296784654E-2</v>
      </c>
      <c r="AE17">
        <v>1.7071497296784654E-2</v>
      </c>
      <c r="AF17">
        <v>1.7071497296784654E-2</v>
      </c>
      <c r="AG17">
        <v>1.7071497296784654E-2</v>
      </c>
      <c r="AH17">
        <v>1.7071497296784654E-2</v>
      </c>
      <c r="AI17">
        <v>1.7071497296784654E-2</v>
      </c>
      <c r="AJ17">
        <v>1.7071497296784654E-2</v>
      </c>
      <c r="AK17">
        <v>1.7071497296784654E-2</v>
      </c>
      <c r="AL17">
        <v>1.7071497296784654E-2</v>
      </c>
      <c r="AM17">
        <v>1.7071497296784654E-2</v>
      </c>
      <c r="AN17">
        <v>1.7071497296784654E-2</v>
      </c>
      <c r="AO17">
        <v>1.7071497296784654E-2</v>
      </c>
      <c r="AP17">
        <v>1.7071497296784654E-2</v>
      </c>
      <c r="AQ17">
        <v>1.7071497296784654E-2</v>
      </c>
      <c r="AR17">
        <v>1.7071497296784654E-2</v>
      </c>
      <c r="AS17">
        <v>1.7071497296784654E-2</v>
      </c>
      <c r="AT17">
        <v>1.7071497296784654E-2</v>
      </c>
      <c r="AU17">
        <v>1.7071497296784654E-2</v>
      </c>
      <c r="AV17">
        <v>1.7071497296784654E-2</v>
      </c>
      <c r="AW17">
        <v>1.7071497296784654E-2</v>
      </c>
      <c r="AX17">
        <v>1.7071497296784654E-2</v>
      </c>
      <c r="AY17">
        <v>1.7071497296784654E-2</v>
      </c>
      <c r="AZ17">
        <v>1.7071497296784654E-2</v>
      </c>
      <c r="BA17">
        <v>1.7071497296784654E-2</v>
      </c>
      <c r="BB17">
        <v>1.7071497296784654E-2</v>
      </c>
      <c r="BC17">
        <v>1.7071497296784654E-2</v>
      </c>
      <c r="BD17">
        <v>1.7071497296784654E-2</v>
      </c>
      <c r="BE17">
        <v>1.7071497296784654E-2</v>
      </c>
      <c r="BF17">
        <v>1.7071497296784654E-2</v>
      </c>
      <c r="BG17">
        <v>1.7071497296784654E-2</v>
      </c>
      <c r="BH17">
        <v>1.6010077558890511E-2</v>
      </c>
      <c r="BI17">
        <v>1.6010077558890511E-2</v>
      </c>
      <c r="BJ17">
        <v>1.6010077558890511E-2</v>
      </c>
      <c r="BK17">
        <v>1.0795379502968033E-2</v>
      </c>
      <c r="BL17">
        <v>6.1244440702125404E-3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1.3546584084572775E-2</v>
      </c>
      <c r="BU17">
        <v>1.9279339358094158E-3</v>
      </c>
    </row>
    <row r="18" spans="1:73" x14ac:dyDescent="0.25">
      <c r="A18">
        <v>1400</v>
      </c>
      <c r="B18">
        <v>375.74832221922856</v>
      </c>
      <c r="C18">
        <v>7.5970921382880082E-4</v>
      </c>
      <c r="D18">
        <v>-30</v>
      </c>
      <c r="E18">
        <v>670</v>
      </c>
      <c r="F18">
        <v>-730</v>
      </c>
      <c r="G18">
        <v>0</v>
      </c>
      <c r="H18">
        <v>0</v>
      </c>
      <c r="I18">
        <v>0</v>
      </c>
      <c r="J18">
        <v>0</v>
      </c>
      <c r="K18">
        <v>0</v>
      </c>
      <c r="L18">
        <v>7.5970921382880082E-4</v>
      </c>
      <c r="M18">
        <v>2.1139366327588573E-3</v>
      </c>
      <c r="N18">
        <v>3.4814400365328763E-3</v>
      </c>
      <c r="O18">
        <v>5.8659993084938227E-3</v>
      </c>
      <c r="P18">
        <v>1.3567197853076472E-2</v>
      </c>
      <c r="Q18">
        <v>1.676978677271931E-2</v>
      </c>
      <c r="R18">
        <v>1.676978677271931E-2</v>
      </c>
      <c r="S18">
        <v>1.7831206510613453E-2</v>
      </c>
      <c r="T18">
        <v>1.7831206510613453E-2</v>
      </c>
      <c r="U18">
        <v>1.7831206510613453E-2</v>
      </c>
      <c r="V18">
        <v>1.7831206510613453E-2</v>
      </c>
      <c r="W18">
        <v>1.7831206510613453E-2</v>
      </c>
      <c r="X18">
        <v>1.7831206510613453E-2</v>
      </c>
      <c r="Y18">
        <v>1.7831206510613453E-2</v>
      </c>
      <c r="Z18">
        <v>1.7831206510613453E-2</v>
      </c>
      <c r="AA18">
        <v>1.7831206510613453E-2</v>
      </c>
      <c r="AB18">
        <v>1.7831206510613453E-2</v>
      </c>
      <c r="AC18">
        <v>1.7831206510613453E-2</v>
      </c>
      <c r="AD18">
        <v>1.7831206510613453E-2</v>
      </c>
      <c r="AE18">
        <v>1.7831206510613453E-2</v>
      </c>
      <c r="AF18">
        <v>1.7831206510613453E-2</v>
      </c>
      <c r="AG18">
        <v>1.7831206510613453E-2</v>
      </c>
      <c r="AH18">
        <v>1.7831206510613453E-2</v>
      </c>
      <c r="AI18">
        <v>1.7831206510613453E-2</v>
      </c>
      <c r="AJ18">
        <v>1.7831206510613453E-2</v>
      </c>
      <c r="AK18">
        <v>1.7831206510613453E-2</v>
      </c>
      <c r="AL18">
        <v>1.7831206510613453E-2</v>
      </c>
      <c r="AM18">
        <v>1.7831206510613453E-2</v>
      </c>
      <c r="AN18">
        <v>1.7831206510613453E-2</v>
      </c>
      <c r="AO18">
        <v>1.7831206510613453E-2</v>
      </c>
      <c r="AP18">
        <v>1.7831206510613453E-2</v>
      </c>
      <c r="AQ18">
        <v>1.7831206510613453E-2</v>
      </c>
      <c r="AR18">
        <v>1.7831206510613453E-2</v>
      </c>
      <c r="AS18">
        <v>1.7831206510613453E-2</v>
      </c>
      <c r="AT18">
        <v>1.7831206510613453E-2</v>
      </c>
      <c r="AU18">
        <v>1.7831206510613453E-2</v>
      </c>
      <c r="AV18">
        <v>1.7831206510613453E-2</v>
      </c>
      <c r="AW18">
        <v>1.7831206510613453E-2</v>
      </c>
      <c r="AX18">
        <v>1.7831206510613453E-2</v>
      </c>
      <c r="AY18">
        <v>1.7831206510613453E-2</v>
      </c>
      <c r="AZ18">
        <v>1.7831206510613453E-2</v>
      </c>
      <c r="BA18">
        <v>1.7831206510613453E-2</v>
      </c>
      <c r="BB18">
        <v>1.7831206510613453E-2</v>
      </c>
      <c r="BC18">
        <v>1.7831206510613453E-2</v>
      </c>
      <c r="BD18">
        <v>1.7831206510613453E-2</v>
      </c>
      <c r="BE18">
        <v>1.7831206510613453E-2</v>
      </c>
      <c r="BF18">
        <v>1.7831206510613453E-2</v>
      </c>
      <c r="BG18">
        <v>1.7831206510613453E-2</v>
      </c>
      <c r="BH18">
        <v>1.676978677271931E-2</v>
      </c>
      <c r="BI18">
        <v>1.676978677271931E-2</v>
      </c>
      <c r="BJ18">
        <v>1.676978677271931E-2</v>
      </c>
      <c r="BK18">
        <v>1.1555088716796834E-2</v>
      </c>
      <c r="BL18">
        <v>6.8841532840413413E-3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1.5475704905331639E-2</v>
      </c>
      <c r="BU18">
        <v>4.0747033450589387E-3</v>
      </c>
    </row>
    <row r="19" spans="1:73" x14ac:dyDescent="0.25">
      <c r="A19">
        <v>1481</v>
      </c>
      <c r="B19">
        <v>265.5118871719244</v>
      </c>
      <c r="C19">
        <v>5.3682695340924545E-4</v>
      </c>
      <c r="D19">
        <v>-40</v>
      </c>
      <c r="E19">
        <v>700.5</v>
      </c>
      <c r="F19">
        <v>-780.5</v>
      </c>
      <c r="G19">
        <v>0</v>
      </c>
      <c r="H19">
        <v>0</v>
      </c>
      <c r="I19">
        <v>0</v>
      </c>
      <c r="J19">
        <v>5.3682695340924545E-4</v>
      </c>
      <c r="K19">
        <v>5.3682695340924545E-4</v>
      </c>
      <c r="L19">
        <v>1.2965361672380464E-3</v>
      </c>
      <c r="M19">
        <v>2.6507635861681028E-3</v>
      </c>
      <c r="N19">
        <v>4.0182669899421217E-3</v>
      </c>
      <c r="O19">
        <v>6.4028262619030682E-3</v>
      </c>
      <c r="P19">
        <v>1.4104024806485718E-2</v>
      </c>
      <c r="Q19">
        <v>1.7306613726128555E-2</v>
      </c>
      <c r="R19">
        <v>1.7306613726128555E-2</v>
      </c>
      <c r="S19">
        <v>1.8368033464022698E-2</v>
      </c>
      <c r="T19">
        <v>1.8368033464022698E-2</v>
      </c>
      <c r="U19">
        <v>1.8368033464022698E-2</v>
      </c>
      <c r="V19">
        <v>1.8368033464022698E-2</v>
      </c>
      <c r="W19">
        <v>1.8368033464022698E-2</v>
      </c>
      <c r="X19">
        <v>1.8368033464022698E-2</v>
      </c>
      <c r="Y19">
        <v>1.8368033464022698E-2</v>
      </c>
      <c r="Z19">
        <v>1.8368033464022698E-2</v>
      </c>
      <c r="AA19">
        <v>1.8368033464022698E-2</v>
      </c>
      <c r="AB19">
        <v>1.8368033464022698E-2</v>
      </c>
      <c r="AC19">
        <v>1.8368033464022698E-2</v>
      </c>
      <c r="AD19">
        <v>1.8368033464022698E-2</v>
      </c>
      <c r="AE19">
        <v>1.8368033464022698E-2</v>
      </c>
      <c r="AF19">
        <v>1.8368033464022698E-2</v>
      </c>
      <c r="AG19">
        <v>1.8368033464022698E-2</v>
      </c>
      <c r="AH19">
        <v>1.8368033464022698E-2</v>
      </c>
      <c r="AI19">
        <v>1.8368033464022698E-2</v>
      </c>
      <c r="AJ19">
        <v>1.8368033464022698E-2</v>
      </c>
      <c r="AK19">
        <v>1.8368033464022698E-2</v>
      </c>
      <c r="AL19">
        <v>1.8368033464022698E-2</v>
      </c>
      <c r="AM19">
        <v>1.8368033464022698E-2</v>
      </c>
      <c r="AN19">
        <v>1.8368033464022698E-2</v>
      </c>
      <c r="AO19">
        <v>1.8368033464022698E-2</v>
      </c>
      <c r="AP19">
        <v>1.8368033464022698E-2</v>
      </c>
      <c r="AQ19">
        <v>1.8368033464022698E-2</v>
      </c>
      <c r="AR19">
        <v>1.8368033464022698E-2</v>
      </c>
      <c r="AS19">
        <v>1.8368033464022698E-2</v>
      </c>
      <c r="AT19">
        <v>1.8368033464022698E-2</v>
      </c>
      <c r="AU19">
        <v>1.8368033464022698E-2</v>
      </c>
      <c r="AV19">
        <v>1.8368033464022698E-2</v>
      </c>
      <c r="AW19">
        <v>1.8368033464022698E-2</v>
      </c>
      <c r="AX19">
        <v>1.8368033464022698E-2</v>
      </c>
      <c r="AY19">
        <v>1.8368033464022698E-2</v>
      </c>
      <c r="AZ19">
        <v>1.8368033464022698E-2</v>
      </c>
      <c r="BA19">
        <v>1.8368033464022698E-2</v>
      </c>
      <c r="BB19">
        <v>1.8368033464022698E-2</v>
      </c>
      <c r="BC19">
        <v>1.8368033464022698E-2</v>
      </c>
      <c r="BD19">
        <v>1.8368033464022698E-2</v>
      </c>
      <c r="BE19">
        <v>1.8368033464022698E-2</v>
      </c>
      <c r="BF19">
        <v>1.8368033464022698E-2</v>
      </c>
      <c r="BG19">
        <v>1.8368033464022698E-2</v>
      </c>
      <c r="BH19">
        <v>1.7306613726128555E-2</v>
      </c>
      <c r="BI19">
        <v>1.7306613726128555E-2</v>
      </c>
      <c r="BJ19">
        <v>1.7306613726128555E-2</v>
      </c>
      <c r="BK19">
        <v>1.209191567020608E-2</v>
      </c>
      <c r="BL19">
        <v>7.4209802374505867E-3</v>
      </c>
      <c r="BM19">
        <v>5.3682695340924545E-4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1.7613415620720916E-2</v>
      </c>
      <c r="BU19">
        <v>9.6359747929768251E-3</v>
      </c>
    </row>
    <row r="20" spans="1:73" x14ac:dyDescent="0.25">
      <c r="A20">
        <v>1481</v>
      </c>
      <c r="B20">
        <v>218.98555811106007</v>
      </c>
      <c r="C20">
        <v>4.4275738933399566E-4</v>
      </c>
      <c r="D20">
        <v>-30</v>
      </c>
      <c r="E20">
        <v>710.5</v>
      </c>
      <c r="F20">
        <v>-770.5</v>
      </c>
      <c r="G20">
        <v>0</v>
      </c>
      <c r="H20">
        <v>0</v>
      </c>
      <c r="I20">
        <v>0</v>
      </c>
      <c r="J20">
        <v>5.3682695340924545E-4</v>
      </c>
      <c r="K20">
        <v>9.7958434274324105E-4</v>
      </c>
      <c r="L20">
        <v>1.739293556572042E-3</v>
      </c>
      <c r="M20">
        <v>3.0935209755020986E-3</v>
      </c>
      <c r="N20">
        <v>4.4610243792761175E-3</v>
      </c>
      <c r="O20">
        <v>6.845583651237064E-3</v>
      </c>
      <c r="P20">
        <v>1.4546782195819714E-2</v>
      </c>
      <c r="Q20">
        <v>1.7749371115462549E-2</v>
      </c>
      <c r="R20">
        <v>1.7749371115462549E-2</v>
      </c>
      <c r="S20">
        <v>1.8810790853356692E-2</v>
      </c>
      <c r="T20">
        <v>1.8810790853356692E-2</v>
      </c>
      <c r="U20">
        <v>1.8810790853356692E-2</v>
      </c>
      <c r="V20">
        <v>1.8810790853356692E-2</v>
      </c>
      <c r="W20">
        <v>1.8810790853356692E-2</v>
      </c>
      <c r="X20">
        <v>1.8810790853356692E-2</v>
      </c>
      <c r="Y20">
        <v>1.8810790853356692E-2</v>
      </c>
      <c r="Z20">
        <v>1.8810790853356692E-2</v>
      </c>
      <c r="AA20">
        <v>1.8810790853356692E-2</v>
      </c>
      <c r="AB20">
        <v>1.8810790853356692E-2</v>
      </c>
      <c r="AC20">
        <v>1.8810790853356692E-2</v>
      </c>
      <c r="AD20">
        <v>1.8810790853356692E-2</v>
      </c>
      <c r="AE20">
        <v>1.8810790853356692E-2</v>
      </c>
      <c r="AF20">
        <v>1.8810790853356692E-2</v>
      </c>
      <c r="AG20">
        <v>1.8810790853356692E-2</v>
      </c>
      <c r="AH20">
        <v>1.8810790853356692E-2</v>
      </c>
      <c r="AI20">
        <v>1.8810790853356692E-2</v>
      </c>
      <c r="AJ20">
        <v>1.8810790853356692E-2</v>
      </c>
      <c r="AK20">
        <v>1.8810790853356692E-2</v>
      </c>
      <c r="AL20">
        <v>1.8810790853356692E-2</v>
      </c>
      <c r="AM20">
        <v>1.8810790853356692E-2</v>
      </c>
      <c r="AN20">
        <v>1.8810790853356692E-2</v>
      </c>
      <c r="AO20">
        <v>1.8810790853356692E-2</v>
      </c>
      <c r="AP20">
        <v>1.8810790853356692E-2</v>
      </c>
      <c r="AQ20">
        <v>1.8810790853356692E-2</v>
      </c>
      <c r="AR20">
        <v>1.8810790853356692E-2</v>
      </c>
      <c r="AS20">
        <v>1.8810790853356692E-2</v>
      </c>
      <c r="AT20">
        <v>1.8810790853356692E-2</v>
      </c>
      <c r="AU20">
        <v>1.8810790853356692E-2</v>
      </c>
      <c r="AV20">
        <v>1.8810790853356692E-2</v>
      </c>
      <c r="AW20">
        <v>1.8810790853356692E-2</v>
      </c>
      <c r="AX20">
        <v>1.8810790853356692E-2</v>
      </c>
      <c r="AY20">
        <v>1.8810790853356692E-2</v>
      </c>
      <c r="AZ20">
        <v>1.8810790853356692E-2</v>
      </c>
      <c r="BA20">
        <v>1.8810790853356692E-2</v>
      </c>
      <c r="BB20">
        <v>1.8810790853356692E-2</v>
      </c>
      <c r="BC20">
        <v>1.8810790853356692E-2</v>
      </c>
      <c r="BD20">
        <v>1.8810790853356692E-2</v>
      </c>
      <c r="BE20">
        <v>1.8810790853356692E-2</v>
      </c>
      <c r="BF20">
        <v>1.8810790853356692E-2</v>
      </c>
      <c r="BG20">
        <v>1.8810790853356692E-2</v>
      </c>
      <c r="BH20">
        <v>1.7749371115462549E-2</v>
      </c>
      <c r="BI20">
        <v>1.7749371115462549E-2</v>
      </c>
      <c r="BJ20">
        <v>1.7749371115462549E-2</v>
      </c>
      <c r="BK20">
        <v>1.2534673059540076E-2</v>
      </c>
      <c r="BL20">
        <v>7.8637376267845817E-3</v>
      </c>
      <c r="BM20">
        <v>9.7958434274324105E-4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1.7329093310156241E-2</v>
      </c>
      <c r="BU20">
        <v>1.1591154394614899E-2</v>
      </c>
    </row>
    <row r="21" spans="1:73" x14ac:dyDescent="0.25">
      <c r="A21">
        <v>1481</v>
      </c>
      <c r="B21">
        <v>211.90954135405806</v>
      </c>
      <c r="C21">
        <v>4.2845069836661728E-4</v>
      </c>
      <c r="D21">
        <v>-20</v>
      </c>
      <c r="E21">
        <v>720.5</v>
      </c>
      <c r="F21">
        <v>-760.5</v>
      </c>
      <c r="G21">
        <v>0</v>
      </c>
      <c r="H21">
        <v>0</v>
      </c>
      <c r="I21">
        <v>0</v>
      </c>
      <c r="J21">
        <v>5.3682695340924545E-4</v>
      </c>
      <c r="K21">
        <v>1.4080350411098583E-3</v>
      </c>
      <c r="L21">
        <v>2.1677442549386593E-3</v>
      </c>
      <c r="M21">
        <v>3.5219716738687156E-3</v>
      </c>
      <c r="N21">
        <v>4.889475077642735E-3</v>
      </c>
      <c r="O21">
        <v>7.2740343496036815E-3</v>
      </c>
      <c r="P21">
        <v>1.4975232894186331E-2</v>
      </c>
      <c r="Q21">
        <v>1.8177821813829168E-2</v>
      </c>
      <c r="R21">
        <v>1.8177821813829168E-2</v>
      </c>
      <c r="S21">
        <v>1.923924155172331E-2</v>
      </c>
      <c r="T21">
        <v>1.923924155172331E-2</v>
      </c>
      <c r="U21">
        <v>1.923924155172331E-2</v>
      </c>
      <c r="V21">
        <v>1.923924155172331E-2</v>
      </c>
      <c r="W21">
        <v>1.923924155172331E-2</v>
      </c>
      <c r="X21">
        <v>1.923924155172331E-2</v>
      </c>
      <c r="Y21">
        <v>1.923924155172331E-2</v>
      </c>
      <c r="Z21">
        <v>1.923924155172331E-2</v>
      </c>
      <c r="AA21">
        <v>1.923924155172331E-2</v>
      </c>
      <c r="AB21">
        <v>1.923924155172331E-2</v>
      </c>
      <c r="AC21">
        <v>1.923924155172331E-2</v>
      </c>
      <c r="AD21">
        <v>1.923924155172331E-2</v>
      </c>
      <c r="AE21">
        <v>1.923924155172331E-2</v>
      </c>
      <c r="AF21">
        <v>1.923924155172331E-2</v>
      </c>
      <c r="AG21">
        <v>1.923924155172331E-2</v>
      </c>
      <c r="AH21">
        <v>1.923924155172331E-2</v>
      </c>
      <c r="AI21">
        <v>1.923924155172331E-2</v>
      </c>
      <c r="AJ21">
        <v>1.923924155172331E-2</v>
      </c>
      <c r="AK21">
        <v>1.923924155172331E-2</v>
      </c>
      <c r="AL21">
        <v>1.923924155172331E-2</v>
      </c>
      <c r="AM21">
        <v>1.923924155172331E-2</v>
      </c>
      <c r="AN21">
        <v>1.923924155172331E-2</v>
      </c>
      <c r="AO21">
        <v>1.923924155172331E-2</v>
      </c>
      <c r="AP21">
        <v>1.923924155172331E-2</v>
      </c>
      <c r="AQ21">
        <v>1.923924155172331E-2</v>
      </c>
      <c r="AR21">
        <v>1.923924155172331E-2</v>
      </c>
      <c r="AS21">
        <v>1.923924155172331E-2</v>
      </c>
      <c r="AT21">
        <v>1.923924155172331E-2</v>
      </c>
      <c r="AU21">
        <v>1.923924155172331E-2</v>
      </c>
      <c r="AV21">
        <v>1.923924155172331E-2</v>
      </c>
      <c r="AW21">
        <v>1.923924155172331E-2</v>
      </c>
      <c r="AX21">
        <v>1.923924155172331E-2</v>
      </c>
      <c r="AY21">
        <v>1.923924155172331E-2</v>
      </c>
      <c r="AZ21">
        <v>1.923924155172331E-2</v>
      </c>
      <c r="BA21">
        <v>1.923924155172331E-2</v>
      </c>
      <c r="BB21">
        <v>1.923924155172331E-2</v>
      </c>
      <c r="BC21">
        <v>1.923924155172331E-2</v>
      </c>
      <c r="BD21">
        <v>1.923924155172331E-2</v>
      </c>
      <c r="BE21">
        <v>1.923924155172331E-2</v>
      </c>
      <c r="BF21">
        <v>1.923924155172331E-2</v>
      </c>
      <c r="BG21">
        <v>1.923924155172331E-2</v>
      </c>
      <c r="BH21">
        <v>1.8177821813829168E-2</v>
      </c>
      <c r="BI21">
        <v>1.8177821813829168E-2</v>
      </c>
      <c r="BJ21">
        <v>1.8177821813829168E-2</v>
      </c>
      <c r="BK21">
        <v>1.2963123757906692E-2</v>
      </c>
      <c r="BL21">
        <v>8.2921883251511983E-3</v>
      </c>
      <c r="BM21">
        <v>1.4080350411098583E-3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1.7023856062735467E-2</v>
      </c>
      <c r="BU21">
        <v>1.4167559066786062E-2</v>
      </c>
    </row>
    <row r="22" spans="1:73" x14ac:dyDescent="0.25">
      <c r="A22">
        <v>1494</v>
      </c>
      <c r="B22">
        <v>539.1278883078179</v>
      </c>
      <c r="C22">
        <v>1.0900392628780554E-3</v>
      </c>
      <c r="D22">
        <v>-10</v>
      </c>
      <c r="E22">
        <v>737</v>
      </c>
      <c r="F22">
        <v>-757</v>
      </c>
      <c r="G22">
        <v>0</v>
      </c>
      <c r="H22">
        <v>0</v>
      </c>
      <c r="I22">
        <v>0</v>
      </c>
      <c r="J22">
        <v>5.3682695340924545E-4</v>
      </c>
      <c r="K22">
        <v>2.4980743039879137E-3</v>
      </c>
      <c r="L22">
        <v>3.2577835178167146E-3</v>
      </c>
      <c r="M22">
        <v>4.612010936746771E-3</v>
      </c>
      <c r="N22">
        <v>5.9795143405207904E-3</v>
      </c>
      <c r="O22">
        <v>8.3640736124817368E-3</v>
      </c>
      <c r="P22">
        <v>1.6065272157064388E-2</v>
      </c>
      <c r="Q22">
        <v>1.9267861076707221E-2</v>
      </c>
      <c r="R22">
        <v>1.9267861076707221E-2</v>
      </c>
      <c r="S22">
        <v>2.0329280814601364E-2</v>
      </c>
      <c r="T22">
        <v>2.0329280814601364E-2</v>
      </c>
      <c r="U22">
        <v>2.0329280814601364E-2</v>
      </c>
      <c r="V22">
        <v>2.0329280814601364E-2</v>
      </c>
      <c r="W22">
        <v>2.0329280814601364E-2</v>
      </c>
      <c r="X22">
        <v>2.0329280814601364E-2</v>
      </c>
      <c r="Y22">
        <v>2.0329280814601364E-2</v>
      </c>
      <c r="Z22">
        <v>2.0329280814601364E-2</v>
      </c>
      <c r="AA22">
        <v>2.0329280814601364E-2</v>
      </c>
      <c r="AB22">
        <v>2.0329280814601364E-2</v>
      </c>
      <c r="AC22">
        <v>2.0329280814601364E-2</v>
      </c>
      <c r="AD22">
        <v>2.0329280814601364E-2</v>
      </c>
      <c r="AE22">
        <v>2.0329280814601364E-2</v>
      </c>
      <c r="AF22">
        <v>2.0329280814601364E-2</v>
      </c>
      <c r="AG22">
        <v>2.0329280814601364E-2</v>
      </c>
      <c r="AH22">
        <v>2.0329280814601364E-2</v>
      </c>
      <c r="AI22">
        <v>2.0329280814601364E-2</v>
      </c>
      <c r="AJ22">
        <v>2.0329280814601364E-2</v>
      </c>
      <c r="AK22">
        <v>2.0329280814601364E-2</v>
      </c>
      <c r="AL22">
        <v>2.0329280814601364E-2</v>
      </c>
      <c r="AM22">
        <v>2.0329280814601364E-2</v>
      </c>
      <c r="AN22">
        <v>2.0329280814601364E-2</v>
      </c>
      <c r="AO22">
        <v>2.0329280814601364E-2</v>
      </c>
      <c r="AP22">
        <v>2.0329280814601364E-2</v>
      </c>
      <c r="AQ22">
        <v>2.0329280814601364E-2</v>
      </c>
      <c r="AR22">
        <v>2.0329280814601364E-2</v>
      </c>
      <c r="AS22">
        <v>2.0329280814601364E-2</v>
      </c>
      <c r="AT22">
        <v>2.0329280814601364E-2</v>
      </c>
      <c r="AU22">
        <v>2.0329280814601364E-2</v>
      </c>
      <c r="AV22">
        <v>2.0329280814601364E-2</v>
      </c>
      <c r="AW22">
        <v>2.0329280814601364E-2</v>
      </c>
      <c r="AX22">
        <v>2.0329280814601364E-2</v>
      </c>
      <c r="AY22">
        <v>2.0329280814601364E-2</v>
      </c>
      <c r="AZ22">
        <v>2.0329280814601364E-2</v>
      </c>
      <c r="BA22">
        <v>2.0329280814601364E-2</v>
      </c>
      <c r="BB22">
        <v>2.0329280814601364E-2</v>
      </c>
      <c r="BC22">
        <v>2.0329280814601364E-2</v>
      </c>
      <c r="BD22">
        <v>2.0329280814601364E-2</v>
      </c>
      <c r="BE22">
        <v>2.0329280814601364E-2</v>
      </c>
      <c r="BF22">
        <v>2.0329280814601364E-2</v>
      </c>
      <c r="BG22">
        <v>2.0329280814601364E-2</v>
      </c>
      <c r="BH22">
        <v>1.9267861076707221E-2</v>
      </c>
      <c r="BI22">
        <v>1.9267861076707221E-2</v>
      </c>
      <c r="BJ22">
        <v>1.9267861076707221E-2</v>
      </c>
      <c r="BK22">
        <v>1.4053163020784748E-2</v>
      </c>
      <c r="BL22">
        <v>9.3822275880292537E-3</v>
      </c>
      <c r="BM22">
        <v>2.4980743039879137E-3</v>
      </c>
      <c r="BN22">
        <v>1.0900392628780554E-3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1.6846468489148073E-2</v>
      </c>
      <c r="BU22">
        <v>1.7951353213223123E-2</v>
      </c>
    </row>
    <row r="23" spans="1:73" x14ac:dyDescent="0.25">
      <c r="A23">
        <v>1477</v>
      </c>
      <c r="B23">
        <v>326.44758446174677</v>
      </c>
      <c r="C23">
        <v>6.6003019330329105E-4</v>
      </c>
      <c r="D23">
        <v>0</v>
      </c>
      <c r="E23">
        <v>738.5</v>
      </c>
      <c r="F23">
        <v>-738.5</v>
      </c>
      <c r="G23">
        <v>0</v>
      </c>
      <c r="H23">
        <v>0</v>
      </c>
      <c r="I23">
        <v>0</v>
      </c>
      <c r="J23">
        <v>5.3682695340924545E-4</v>
      </c>
      <c r="K23">
        <v>2.4980743039879137E-3</v>
      </c>
      <c r="L23">
        <v>3.9178137111200058E-3</v>
      </c>
      <c r="M23">
        <v>5.2720411300500617E-3</v>
      </c>
      <c r="N23">
        <v>6.6395445338240811E-3</v>
      </c>
      <c r="O23">
        <v>9.0241038057850276E-3</v>
      </c>
      <c r="P23">
        <v>1.672530235036768E-2</v>
      </c>
      <c r="Q23">
        <v>1.9927891270010514E-2</v>
      </c>
      <c r="R23">
        <v>1.9927891270010514E-2</v>
      </c>
      <c r="S23">
        <v>2.0989311007904656E-2</v>
      </c>
      <c r="T23">
        <v>2.0989311007904656E-2</v>
      </c>
      <c r="U23">
        <v>2.0989311007904656E-2</v>
      </c>
      <c r="V23">
        <v>2.0989311007904656E-2</v>
      </c>
      <c r="W23">
        <v>2.0989311007904656E-2</v>
      </c>
      <c r="X23">
        <v>2.0989311007904656E-2</v>
      </c>
      <c r="Y23">
        <v>2.0989311007904656E-2</v>
      </c>
      <c r="Z23">
        <v>2.0989311007904656E-2</v>
      </c>
      <c r="AA23">
        <v>2.0989311007904656E-2</v>
      </c>
      <c r="AB23">
        <v>2.0989311007904656E-2</v>
      </c>
      <c r="AC23">
        <v>2.0989311007904656E-2</v>
      </c>
      <c r="AD23">
        <v>2.0989311007904656E-2</v>
      </c>
      <c r="AE23">
        <v>2.0989311007904656E-2</v>
      </c>
      <c r="AF23">
        <v>2.0989311007904656E-2</v>
      </c>
      <c r="AG23">
        <v>2.0989311007904656E-2</v>
      </c>
      <c r="AH23">
        <v>2.0989311007904656E-2</v>
      </c>
      <c r="AI23">
        <v>2.0989311007904656E-2</v>
      </c>
      <c r="AJ23">
        <v>2.0989311007904656E-2</v>
      </c>
      <c r="AK23">
        <v>2.0989311007904656E-2</v>
      </c>
      <c r="AL23">
        <v>2.0989311007904656E-2</v>
      </c>
      <c r="AM23">
        <v>2.0989311007904656E-2</v>
      </c>
      <c r="AN23">
        <v>2.0989311007904656E-2</v>
      </c>
      <c r="AO23">
        <v>2.0989311007904656E-2</v>
      </c>
      <c r="AP23">
        <v>2.0989311007904656E-2</v>
      </c>
      <c r="AQ23">
        <v>2.0989311007904656E-2</v>
      </c>
      <c r="AR23">
        <v>2.0989311007904656E-2</v>
      </c>
      <c r="AS23">
        <v>2.0989311007904656E-2</v>
      </c>
      <c r="AT23">
        <v>2.0989311007904656E-2</v>
      </c>
      <c r="AU23">
        <v>2.0989311007904656E-2</v>
      </c>
      <c r="AV23">
        <v>2.0989311007904656E-2</v>
      </c>
      <c r="AW23">
        <v>2.0989311007904656E-2</v>
      </c>
      <c r="AX23">
        <v>2.0989311007904656E-2</v>
      </c>
      <c r="AY23">
        <v>2.0989311007904656E-2</v>
      </c>
      <c r="AZ23">
        <v>2.0989311007904656E-2</v>
      </c>
      <c r="BA23">
        <v>2.0989311007904656E-2</v>
      </c>
      <c r="BB23">
        <v>2.0989311007904656E-2</v>
      </c>
      <c r="BC23">
        <v>2.0989311007904656E-2</v>
      </c>
      <c r="BD23">
        <v>2.0989311007904656E-2</v>
      </c>
      <c r="BE23">
        <v>2.0989311007904656E-2</v>
      </c>
      <c r="BF23">
        <v>2.0989311007904656E-2</v>
      </c>
      <c r="BG23">
        <v>2.0989311007904656E-2</v>
      </c>
      <c r="BH23">
        <v>1.9927891270010514E-2</v>
      </c>
      <c r="BI23">
        <v>1.9927891270010514E-2</v>
      </c>
      <c r="BJ23">
        <v>1.9927891270010514E-2</v>
      </c>
      <c r="BK23">
        <v>1.4713193214088038E-2</v>
      </c>
      <c r="BL23">
        <v>1.0042257781332544E-2</v>
      </c>
      <c r="BM23">
        <v>3.1581044972912049E-3</v>
      </c>
      <c r="BN23">
        <v>1.7500694561813465E-3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1.5908848457328983E-2</v>
      </c>
      <c r="BU23">
        <v>1.8030397096518963E-2</v>
      </c>
    </row>
    <row r="24" spans="1:73" x14ac:dyDescent="0.25">
      <c r="A24">
        <v>1444</v>
      </c>
      <c r="B24">
        <v>338.29778590234071</v>
      </c>
      <c r="C24">
        <v>6.8398960093810134E-4</v>
      </c>
      <c r="D24">
        <v>10</v>
      </c>
      <c r="E24">
        <v>732</v>
      </c>
      <c r="F24">
        <v>-712</v>
      </c>
      <c r="G24">
        <v>0</v>
      </c>
      <c r="H24">
        <v>0</v>
      </c>
      <c r="I24">
        <v>0</v>
      </c>
      <c r="J24">
        <v>5.3682695340924545E-4</v>
      </c>
      <c r="K24">
        <v>2.4980743039879137E-3</v>
      </c>
      <c r="L24">
        <v>3.9178137111200058E-3</v>
      </c>
      <c r="M24">
        <v>5.9560307309881634E-3</v>
      </c>
      <c r="N24">
        <v>7.3235341347621828E-3</v>
      </c>
      <c r="O24">
        <v>9.7080934067231284E-3</v>
      </c>
      <c r="P24">
        <v>1.7409291951305781E-2</v>
      </c>
      <c r="Q24">
        <v>2.0611880870948614E-2</v>
      </c>
      <c r="R24">
        <v>2.0611880870948614E-2</v>
      </c>
      <c r="S24">
        <v>2.1673300608842757E-2</v>
      </c>
      <c r="T24">
        <v>2.1673300608842757E-2</v>
      </c>
      <c r="U24">
        <v>2.1673300608842757E-2</v>
      </c>
      <c r="V24">
        <v>2.1673300608842757E-2</v>
      </c>
      <c r="W24">
        <v>2.1673300608842757E-2</v>
      </c>
      <c r="X24">
        <v>2.1673300608842757E-2</v>
      </c>
      <c r="Y24">
        <v>2.1673300608842757E-2</v>
      </c>
      <c r="Z24">
        <v>2.1673300608842757E-2</v>
      </c>
      <c r="AA24">
        <v>2.1673300608842757E-2</v>
      </c>
      <c r="AB24">
        <v>2.1673300608842757E-2</v>
      </c>
      <c r="AC24">
        <v>2.1673300608842757E-2</v>
      </c>
      <c r="AD24">
        <v>2.1673300608842757E-2</v>
      </c>
      <c r="AE24">
        <v>2.1673300608842757E-2</v>
      </c>
      <c r="AF24">
        <v>2.1673300608842757E-2</v>
      </c>
      <c r="AG24">
        <v>2.1673300608842757E-2</v>
      </c>
      <c r="AH24">
        <v>2.1673300608842757E-2</v>
      </c>
      <c r="AI24">
        <v>2.1673300608842757E-2</v>
      </c>
      <c r="AJ24">
        <v>2.1673300608842757E-2</v>
      </c>
      <c r="AK24">
        <v>2.1673300608842757E-2</v>
      </c>
      <c r="AL24">
        <v>2.1673300608842757E-2</v>
      </c>
      <c r="AM24">
        <v>2.1673300608842757E-2</v>
      </c>
      <c r="AN24">
        <v>2.1673300608842757E-2</v>
      </c>
      <c r="AO24">
        <v>2.1673300608842757E-2</v>
      </c>
      <c r="AP24">
        <v>2.1673300608842757E-2</v>
      </c>
      <c r="AQ24">
        <v>2.1673300608842757E-2</v>
      </c>
      <c r="AR24">
        <v>2.1673300608842757E-2</v>
      </c>
      <c r="AS24">
        <v>2.1673300608842757E-2</v>
      </c>
      <c r="AT24">
        <v>2.1673300608842757E-2</v>
      </c>
      <c r="AU24">
        <v>2.1673300608842757E-2</v>
      </c>
      <c r="AV24">
        <v>2.1673300608842757E-2</v>
      </c>
      <c r="AW24">
        <v>2.1673300608842757E-2</v>
      </c>
      <c r="AX24">
        <v>2.1673300608842757E-2</v>
      </c>
      <c r="AY24">
        <v>2.1673300608842757E-2</v>
      </c>
      <c r="AZ24">
        <v>2.1673300608842757E-2</v>
      </c>
      <c r="BA24">
        <v>2.1673300608842757E-2</v>
      </c>
      <c r="BB24">
        <v>2.1673300608842757E-2</v>
      </c>
      <c r="BC24">
        <v>2.1673300608842757E-2</v>
      </c>
      <c r="BD24">
        <v>2.1673300608842757E-2</v>
      </c>
      <c r="BE24">
        <v>2.1673300608842757E-2</v>
      </c>
      <c r="BF24">
        <v>2.1673300608842757E-2</v>
      </c>
      <c r="BG24">
        <v>2.1673300608842757E-2</v>
      </c>
      <c r="BH24">
        <v>2.0611880870948614E-2</v>
      </c>
      <c r="BI24">
        <v>2.0611880870948614E-2</v>
      </c>
      <c r="BJ24">
        <v>2.0611880870948614E-2</v>
      </c>
      <c r="BK24">
        <v>1.5397182815026139E-2</v>
      </c>
      <c r="BL24">
        <v>1.0726247382270645E-2</v>
      </c>
      <c r="BM24">
        <v>3.8420940982293061E-3</v>
      </c>
      <c r="BN24">
        <v>2.4340590571194478E-3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1.4554482552489856E-2</v>
      </c>
      <c r="BU24">
        <v>1.7130424439782896E-2</v>
      </c>
    </row>
    <row r="25" spans="1:73" x14ac:dyDescent="0.25">
      <c r="A25">
        <v>1444</v>
      </c>
      <c r="B25">
        <v>308.14630315790856</v>
      </c>
      <c r="C25">
        <v>6.2302762746538787E-4</v>
      </c>
      <c r="D25">
        <v>20</v>
      </c>
      <c r="E25">
        <v>742</v>
      </c>
      <c r="F25">
        <v>-702</v>
      </c>
      <c r="G25">
        <v>0</v>
      </c>
      <c r="H25">
        <v>0</v>
      </c>
      <c r="I25">
        <v>0</v>
      </c>
      <c r="J25">
        <v>5.3682695340924545E-4</v>
      </c>
      <c r="K25">
        <v>2.4980743039879137E-3</v>
      </c>
      <c r="L25">
        <v>3.9178137111200058E-3</v>
      </c>
      <c r="M25">
        <v>6.5790583584535512E-3</v>
      </c>
      <c r="N25">
        <v>7.9465617622275705E-3</v>
      </c>
      <c r="O25">
        <v>1.0331121034188517E-2</v>
      </c>
      <c r="P25">
        <v>1.8032319578771168E-2</v>
      </c>
      <c r="Q25">
        <v>2.1234908498414001E-2</v>
      </c>
      <c r="R25">
        <v>2.1234908498414001E-2</v>
      </c>
      <c r="S25">
        <v>2.2296328236308144E-2</v>
      </c>
      <c r="T25">
        <v>2.2296328236308144E-2</v>
      </c>
      <c r="U25">
        <v>2.2296328236308144E-2</v>
      </c>
      <c r="V25">
        <v>2.2296328236308144E-2</v>
      </c>
      <c r="W25">
        <v>2.2296328236308144E-2</v>
      </c>
      <c r="X25">
        <v>2.2296328236308144E-2</v>
      </c>
      <c r="Y25">
        <v>2.2296328236308144E-2</v>
      </c>
      <c r="Z25">
        <v>2.2296328236308144E-2</v>
      </c>
      <c r="AA25">
        <v>2.2296328236308144E-2</v>
      </c>
      <c r="AB25">
        <v>2.2296328236308144E-2</v>
      </c>
      <c r="AC25">
        <v>2.2296328236308144E-2</v>
      </c>
      <c r="AD25">
        <v>2.2296328236308144E-2</v>
      </c>
      <c r="AE25">
        <v>2.2296328236308144E-2</v>
      </c>
      <c r="AF25">
        <v>2.2296328236308144E-2</v>
      </c>
      <c r="AG25">
        <v>2.2296328236308144E-2</v>
      </c>
      <c r="AH25">
        <v>2.2296328236308144E-2</v>
      </c>
      <c r="AI25">
        <v>2.2296328236308144E-2</v>
      </c>
      <c r="AJ25">
        <v>2.2296328236308144E-2</v>
      </c>
      <c r="AK25">
        <v>2.2296328236308144E-2</v>
      </c>
      <c r="AL25">
        <v>2.2296328236308144E-2</v>
      </c>
      <c r="AM25">
        <v>2.2296328236308144E-2</v>
      </c>
      <c r="AN25">
        <v>2.2296328236308144E-2</v>
      </c>
      <c r="AO25">
        <v>2.2296328236308144E-2</v>
      </c>
      <c r="AP25">
        <v>2.2296328236308144E-2</v>
      </c>
      <c r="AQ25">
        <v>2.2296328236308144E-2</v>
      </c>
      <c r="AR25">
        <v>2.2296328236308144E-2</v>
      </c>
      <c r="AS25">
        <v>2.2296328236308144E-2</v>
      </c>
      <c r="AT25">
        <v>2.2296328236308144E-2</v>
      </c>
      <c r="AU25">
        <v>2.2296328236308144E-2</v>
      </c>
      <c r="AV25">
        <v>2.2296328236308144E-2</v>
      </c>
      <c r="AW25">
        <v>2.2296328236308144E-2</v>
      </c>
      <c r="AX25">
        <v>2.2296328236308144E-2</v>
      </c>
      <c r="AY25">
        <v>2.2296328236308144E-2</v>
      </c>
      <c r="AZ25">
        <v>2.2296328236308144E-2</v>
      </c>
      <c r="BA25">
        <v>2.2296328236308144E-2</v>
      </c>
      <c r="BB25">
        <v>2.2296328236308144E-2</v>
      </c>
      <c r="BC25">
        <v>2.2296328236308144E-2</v>
      </c>
      <c r="BD25">
        <v>2.2296328236308144E-2</v>
      </c>
      <c r="BE25">
        <v>2.2296328236308144E-2</v>
      </c>
      <c r="BF25">
        <v>2.2296328236308144E-2</v>
      </c>
      <c r="BG25">
        <v>2.2296328236308144E-2</v>
      </c>
      <c r="BH25">
        <v>2.1234908498414001E-2</v>
      </c>
      <c r="BI25">
        <v>2.1234908498414001E-2</v>
      </c>
      <c r="BJ25">
        <v>2.1234908498414001E-2</v>
      </c>
      <c r="BK25">
        <v>1.6020210442491526E-2</v>
      </c>
      <c r="BL25">
        <v>1.1349275009736034E-2</v>
      </c>
      <c r="BM25">
        <v>4.4651217256946943E-3</v>
      </c>
      <c r="BN25">
        <v>3.0570866845848355E-3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1.3814311547742037E-2</v>
      </c>
      <c r="BU25">
        <v>1.821483282420925E-2</v>
      </c>
    </row>
    <row r="26" spans="1:73" x14ac:dyDescent="0.25">
      <c r="A26">
        <v>1444</v>
      </c>
      <c r="B26">
        <v>312.93962404432136</v>
      </c>
      <c r="C26">
        <v>6.3271903479021206E-4</v>
      </c>
      <c r="D26">
        <v>30</v>
      </c>
      <c r="E26">
        <v>752</v>
      </c>
      <c r="F26">
        <v>-692</v>
      </c>
      <c r="G26">
        <v>0</v>
      </c>
      <c r="H26">
        <v>0</v>
      </c>
      <c r="I26">
        <v>0</v>
      </c>
      <c r="J26">
        <v>5.3682695340924545E-4</v>
      </c>
      <c r="K26">
        <v>2.4980743039879137E-3</v>
      </c>
      <c r="L26">
        <v>3.9178137111200058E-3</v>
      </c>
      <c r="M26">
        <v>6.5790583584535512E-3</v>
      </c>
      <c r="N26">
        <v>8.5792807970177833E-3</v>
      </c>
      <c r="O26">
        <v>1.096384006897873E-2</v>
      </c>
      <c r="P26">
        <v>1.8665038613561381E-2</v>
      </c>
      <c r="Q26">
        <v>2.1867627533204214E-2</v>
      </c>
      <c r="R26">
        <v>2.1867627533204214E-2</v>
      </c>
      <c r="S26">
        <v>2.2929047271098357E-2</v>
      </c>
      <c r="T26">
        <v>2.2929047271098357E-2</v>
      </c>
      <c r="U26">
        <v>2.2929047271098357E-2</v>
      </c>
      <c r="V26">
        <v>2.2929047271098357E-2</v>
      </c>
      <c r="W26">
        <v>2.2929047271098357E-2</v>
      </c>
      <c r="X26">
        <v>2.2929047271098357E-2</v>
      </c>
      <c r="Y26">
        <v>2.2929047271098357E-2</v>
      </c>
      <c r="Z26">
        <v>2.2929047271098357E-2</v>
      </c>
      <c r="AA26">
        <v>2.2929047271098357E-2</v>
      </c>
      <c r="AB26">
        <v>2.2929047271098357E-2</v>
      </c>
      <c r="AC26">
        <v>2.2929047271098357E-2</v>
      </c>
      <c r="AD26">
        <v>2.2929047271098357E-2</v>
      </c>
      <c r="AE26">
        <v>2.2929047271098357E-2</v>
      </c>
      <c r="AF26">
        <v>2.2929047271098357E-2</v>
      </c>
      <c r="AG26">
        <v>2.2929047271098357E-2</v>
      </c>
      <c r="AH26">
        <v>2.2929047271098357E-2</v>
      </c>
      <c r="AI26">
        <v>2.2929047271098357E-2</v>
      </c>
      <c r="AJ26">
        <v>2.2929047271098357E-2</v>
      </c>
      <c r="AK26">
        <v>2.2929047271098357E-2</v>
      </c>
      <c r="AL26">
        <v>2.2929047271098357E-2</v>
      </c>
      <c r="AM26">
        <v>2.2929047271098357E-2</v>
      </c>
      <c r="AN26">
        <v>2.2929047271098357E-2</v>
      </c>
      <c r="AO26">
        <v>2.2929047271098357E-2</v>
      </c>
      <c r="AP26">
        <v>2.2929047271098357E-2</v>
      </c>
      <c r="AQ26">
        <v>2.2929047271098357E-2</v>
      </c>
      <c r="AR26">
        <v>2.2929047271098357E-2</v>
      </c>
      <c r="AS26">
        <v>2.2929047271098357E-2</v>
      </c>
      <c r="AT26">
        <v>2.2929047271098357E-2</v>
      </c>
      <c r="AU26">
        <v>2.2929047271098357E-2</v>
      </c>
      <c r="AV26">
        <v>2.2929047271098357E-2</v>
      </c>
      <c r="AW26">
        <v>2.2929047271098357E-2</v>
      </c>
      <c r="AX26">
        <v>2.2929047271098357E-2</v>
      </c>
      <c r="AY26">
        <v>2.2929047271098357E-2</v>
      </c>
      <c r="AZ26">
        <v>2.2929047271098357E-2</v>
      </c>
      <c r="BA26">
        <v>2.2929047271098357E-2</v>
      </c>
      <c r="BB26">
        <v>2.2929047271098357E-2</v>
      </c>
      <c r="BC26">
        <v>2.2929047271098357E-2</v>
      </c>
      <c r="BD26">
        <v>2.2929047271098357E-2</v>
      </c>
      <c r="BE26">
        <v>2.2929047271098357E-2</v>
      </c>
      <c r="BF26">
        <v>2.2929047271098357E-2</v>
      </c>
      <c r="BG26">
        <v>2.2929047271098357E-2</v>
      </c>
      <c r="BH26">
        <v>2.1867627533204214E-2</v>
      </c>
      <c r="BI26">
        <v>2.1867627533204214E-2</v>
      </c>
      <c r="BJ26">
        <v>2.1867627533204214E-2</v>
      </c>
      <c r="BK26">
        <v>1.6652929477281739E-2</v>
      </c>
      <c r="BL26">
        <v>1.1981994044526247E-2</v>
      </c>
      <c r="BM26">
        <v>5.0978407604849061E-3</v>
      </c>
      <c r="BN26">
        <v>3.6898057193750474E-3</v>
      </c>
      <c r="BO26">
        <v>6.3271903479021206E-4</v>
      </c>
      <c r="BP26">
        <v>0</v>
      </c>
      <c r="BQ26">
        <v>0</v>
      </c>
      <c r="BR26">
        <v>0</v>
      </c>
      <c r="BS26">
        <v>0</v>
      </c>
      <c r="BT26">
        <v>1.2921886670511144E-2</v>
      </c>
      <c r="BU26">
        <v>1.8741792046181503E-2</v>
      </c>
    </row>
    <row r="27" spans="1:73" x14ac:dyDescent="0.25">
      <c r="A27">
        <v>1444</v>
      </c>
      <c r="B27">
        <v>312.6466114632687</v>
      </c>
      <c r="C27">
        <v>6.3212660537820904E-4</v>
      </c>
      <c r="D27">
        <v>40</v>
      </c>
      <c r="E27">
        <v>762</v>
      </c>
      <c r="F27">
        <v>-682</v>
      </c>
      <c r="G27">
        <v>0</v>
      </c>
      <c r="H27">
        <v>0</v>
      </c>
      <c r="I27">
        <v>0</v>
      </c>
      <c r="J27">
        <v>5.3682695340924545E-4</v>
      </c>
      <c r="K27">
        <v>2.4980743039879137E-3</v>
      </c>
      <c r="L27">
        <v>3.9178137111200058E-3</v>
      </c>
      <c r="M27">
        <v>6.5790583584535512E-3</v>
      </c>
      <c r="N27">
        <v>9.2114074023959928E-3</v>
      </c>
      <c r="O27">
        <v>1.1595966674356939E-2</v>
      </c>
      <c r="P27">
        <v>1.929716521893959E-2</v>
      </c>
      <c r="Q27">
        <v>2.2499754138582424E-2</v>
      </c>
      <c r="R27">
        <v>2.2499754138582424E-2</v>
      </c>
      <c r="S27">
        <v>2.3561173876476566E-2</v>
      </c>
      <c r="T27">
        <v>2.3561173876476566E-2</v>
      </c>
      <c r="U27">
        <v>2.3561173876476566E-2</v>
      </c>
      <c r="V27">
        <v>2.3561173876476566E-2</v>
      </c>
      <c r="W27">
        <v>2.3561173876476566E-2</v>
      </c>
      <c r="X27">
        <v>2.3561173876476566E-2</v>
      </c>
      <c r="Y27">
        <v>2.3561173876476566E-2</v>
      </c>
      <c r="Z27">
        <v>2.3561173876476566E-2</v>
      </c>
      <c r="AA27">
        <v>2.3561173876476566E-2</v>
      </c>
      <c r="AB27">
        <v>2.3561173876476566E-2</v>
      </c>
      <c r="AC27">
        <v>2.3561173876476566E-2</v>
      </c>
      <c r="AD27">
        <v>2.3561173876476566E-2</v>
      </c>
      <c r="AE27">
        <v>2.3561173876476566E-2</v>
      </c>
      <c r="AF27">
        <v>2.3561173876476566E-2</v>
      </c>
      <c r="AG27">
        <v>2.3561173876476566E-2</v>
      </c>
      <c r="AH27">
        <v>2.3561173876476566E-2</v>
      </c>
      <c r="AI27">
        <v>2.3561173876476566E-2</v>
      </c>
      <c r="AJ27">
        <v>2.3561173876476566E-2</v>
      </c>
      <c r="AK27">
        <v>2.3561173876476566E-2</v>
      </c>
      <c r="AL27">
        <v>2.3561173876476566E-2</v>
      </c>
      <c r="AM27">
        <v>2.3561173876476566E-2</v>
      </c>
      <c r="AN27">
        <v>2.3561173876476566E-2</v>
      </c>
      <c r="AO27">
        <v>2.3561173876476566E-2</v>
      </c>
      <c r="AP27">
        <v>2.3561173876476566E-2</v>
      </c>
      <c r="AQ27">
        <v>2.3561173876476566E-2</v>
      </c>
      <c r="AR27">
        <v>2.3561173876476566E-2</v>
      </c>
      <c r="AS27">
        <v>2.3561173876476566E-2</v>
      </c>
      <c r="AT27">
        <v>2.3561173876476566E-2</v>
      </c>
      <c r="AU27">
        <v>2.3561173876476566E-2</v>
      </c>
      <c r="AV27">
        <v>2.3561173876476566E-2</v>
      </c>
      <c r="AW27">
        <v>2.3561173876476566E-2</v>
      </c>
      <c r="AX27">
        <v>2.3561173876476566E-2</v>
      </c>
      <c r="AY27">
        <v>2.3561173876476566E-2</v>
      </c>
      <c r="AZ27">
        <v>2.3561173876476566E-2</v>
      </c>
      <c r="BA27">
        <v>2.3561173876476566E-2</v>
      </c>
      <c r="BB27">
        <v>2.3561173876476566E-2</v>
      </c>
      <c r="BC27">
        <v>2.3561173876476566E-2</v>
      </c>
      <c r="BD27">
        <v>2.3561173876476566E-2</v>
      </c>
      <c r="BE27">
        <v>2.3561173876476566E-2</v>
      </c>
      <c r="BF27">
        <v>2.3561173876476566E-2</v>
      </c>
      <c r="BG27">
        <v>2.3561173876476566E-2</v>
      </c>
      <c r="BH27">
        <v>2.2499754138582424E-2</v>
      </c>
      <c r="BI27">
        <v>2.2499754138582424E-2</v>
      </c>
      <c r="BJ27">
        <v>2.2499754138582424E-2</v>
      </c>
      <c r="BK27">
        <v>1.7285056082659948E-2</v>
      </c>
      <c r="BL27">
        <v>1.2614120649904456E-2</v>
      </c>
      <c r="BM27">
        <v>5.7299673658631149E-3</v>
      </c>
      <c r="BN27">
        <v>4.3219323247532561E-3</v>
      </c>
      <c r="BO27">
        <v>1.264845640168421E-3</v>
      </c>
      <c r="BP27">
        <v>0</v>
      </c>
      <c r="BQ27">
        <v>0</v>
      </c>
      <c r="BR27">
        <v>0</v>
      </c>
      <c r="BS27">
        <v>0</v>
      </c>
      <c r="BT27">
        <v>1.202946179328025E-2</v>
      </c>
      <c r="BU27">
        <v>1.9303312230741561E-2</v>
      </c>
    </row>
    <row r="28" spans="1:73" x14ac:dyDescent="0.25">
      <c r="A28">
        <v>1432</v>
      </c>
      <c r="B28">
        <v>406.25934841395252</v>
      </c>
      <c r="C28">
        <v>8.2139813258857574E-4</v>
      </c>
      <c r="D28">
        <v>30</v>
      </c>
      <c r="E28">
        <v>746</v>
      </c>
      <c r="F28">
        <v>-686</v>
      </c>
      <c r="G28">
        <v>0</v>
      </c>
      <c r="H28">
        <v>0</v>
      </c>
      <c r="I28">
        <v>0</v>
      </c>
      <c r="J28">
        <v>5.3682695340924545E-4</v>
      </c>
      <c r="K28">
        <v>2.4980743039879137E-3</v>
      </c>
      <c r="L28">
        <v>3.9178137111200058E-3</v>
      </c>
      <c r="M28">
        <v>6.5790583584535512E-3</v>
      </c>
      <c r="N28">
        <v>1.0032805534984569E-2</v>
      </c>
      <c r="O28">
        <v>1.2417364806945516E-2</v>
      </c>
      <c r="P28">
        <v>2.0118563351528167E-2</v>
      </c>
      <c r="Q28">
        <v>2.3321152271171E-2</v>
      </c>
      <c r="R28">
        <v>2.3321152271171E-2</v>
      </c>
      <c r="S28">
        <v>2.4382572009065143E-2</v>
      </c>
      <c r="T28">
        <v>2.4382572009065143E-2</v>
      </c>
      <c r="U28">
        <v>2.4382572009065143E-2</v>
      </c>
      <c r="V28">
        <v>2.4382572009065143E-2</v>
      </c>
      <c r="W28">
        <v>2.4382572009065143E-2</v>
      </c>
      <c r="X28">
        <v>2.4382572009065143E-2</v>
      </c>
      <c r="Y28">
        <v>2.4382572009065143E-2</v>
      </c>
      <c r="Z28">
        <v>2.4382572009065143E-2</v>
      </c>
      <c r="AA28">
        <v>2.4382572009065143E-2</v>
      </c>
      <c r="AB28">
        <v>2.4382572009065143E-2</v>
      </c>
      <c r="AC28">
        <v>2.4382572009065143E-2</v>
      </c>
      <c r="AD28">
        <v>2.4382572009065143E-2</v>
      </c>
      <c r="AE28">
        <v>2.4382572009065143E-2</v>
      </c>
      <c r="AF28">
        <v>2.4382572009065143E-2</v>
      </c>
      <c r="AG28">
        <v>2.4382572009065143E-2</v>
      </c>
      <c r="AH28">
        <v>2.4382572009065143E-2</v>
      </c>
      <c r="AI28">
        <v>2.4382572009065143E-2</v>
      </c>
      <c r="AJ28">
        <v>2.4382572009065143E-2</v>
      </c>
      <c r="AK28">
        <v>2.4382572009065143E-2</v>
      </c>
      <c r="AL28">
        <v>2.4382572009065143E-2</v>
      </c>
      <c r="AM28">
        <v>2.4382572009065143E-2</v>
      </c>
      <c r="AN28">
        <v>2.4382572009065143E-2</v>
      </c>
      <c r="AO28">
        <v>2.4382572009065143E-2</v>
      </c>
      <c r="AP28">
        <v>2.4382572009065143E-2</v>
      </c>
      <c r="AQ28">
        <v>2.4382572009065143E-2</v>
      </c>
      <c r="AR28">
        <v>2.4382572009065143E-2</v>
      </c>
      <c r="AS28">
        <v>2.4382572009065143E-2</v>
      </c>
      <c r="AT28">
        <v>2.4382572009065143E-2</v>
      </c>
      <c r="AU28">
        <v>2.4382572009065143E-2</v>
      </c>
      <c r="AV28">
        <v>2.4382572009065143E-2</v>
      </c>
      <c r="AW28">
        <v>2.4382572009065143E-2</v>
      </c>
      <c r="AX28">
        <v>2.4382572009065143E-2</v>
      </c>
      <c r="AY28">
        <v>2.4382572009065143E-2</v>
      </c>
      <c r="AZ28">
        <v>2.4382572009065143E-2</v>
      </c>
      <c r="BA28">
        <v>2.4382572009065143E-2</v>
      </c>
      <c r="BB28">
        <v>2.4382572009065143E-2</v>
      </c>
      <c r="BC28">
        <v>2.4382572009065143E-2</v>
      </c>
      <c r="BD28">
        <v>2.4382572009065143E-2</v>
      </c>
      <c r="BE28">
        <v>2.4382572009065143E-2</v>
      </c>
      <c r="BF28">
        <v>2.4382572009065143E-2</v>
      </c>
      <c r="BG28">
        <v>2.4382572009065143E-2</v>
      </c>
      <c r="BH28">
        <v>2.3321152271171E-2</v>
      </c>
      <c r="BI28">
        <v>2.3321152271171E-2</v>
      </c>
      <c r="BJ28">
        <v>2.3321152271171E-2</v>
      </c>
      <c r="BK28">
        <v>1.8106454215248525E-2</v>
      </c>
      <c r="BL28">
        <v>1.3435518782493033E-2</v>
      </c>
      <c r="BM28">
        <v>6.5513654984516905E-3</v>
      </c>
      <c r="BN28">
        <v>5.1433304573418317E-3</v>
      </c>
      <c r="BO28">
        <v>1.264845640168421E-3</v>
      </c>
      <c r="BP28">
        <v>0</v>
      </c>
      <c r="BQ28">
        <v>0</v>
      </c>
      <c r="BR28">
        <v>0</v>
      </c>
      <c r="BS28">
        <v>0</v>
      </c>
      <c r="BT28">
        <v>1.2386431744172609E-2</v>
      </c>
      <c r="BU28">
        <v>1.842561651299815E-2</v>
      </c>
    </row>
    <row r="29" spans="1:73" x14ac:dyDescent="0.25">
      <c r="A29">
        <v>1432</v>
      </c>
      <c r="B29">
        <v>372.09149358758378</v>
      </c>
      <c r="C29">
        <v>7.5231563083568071E-4</v>
      </c>
      <c r="D29">
        <v>20</v>
      </c>
      <c r="E29">
        <v>736</v>
      </c>
      <c r="F29">
        <v>-696</v>
      </c>
      <c r="G29">
        <v>0</v>
      </c>
      <c r="H29">
        <v>0</v>
      </c>
      <c r="I29">
        <v>0</v>
      </c>
      <c r="J29">
        <v>5.3682695340924545E-4</v>
      </c>
      <c r="K29">
        <v>2.4980743039879137E-3</v>
      </c>
      <c r="L29">
        <v>3.9178137111200058E-3</v>
      </c>
      <c r="M29">
        <v>7.3313739892892317E-3</v>
      </c>
      <c r="N29">
        <v>1.078512116582025E-2</v>
      </c>
      <c r="O29">
        <v>1.3169680437781196E-2</v>
      </c>
      <c r="P29">
        <v>2.0870878982363849E-2</v>
      </c>
      <c r="Q29">
        <v>2.4073467902006682E-2</v>
      </c>
      <c r="R29">
        <v>2.4073467902006682E-2</v>
      </c>
      <c r="S29">
        <v>2.5134887639900825E-2</v>
      </c>
      <c r="T29">
        <v>2.5134887639900825E-2</v>
      </c>
      <c r="U29">
        <v>2.5134887639900825E-2</v>
      </c>
      <c r="V29">
        <v>2.5134887639900825E-2</v>
      </c>
      <c r="W29">
        <v>2.5134887639900825E-2</v>
      </c>
      <c r="X29">
        <v>2.5134887639900825E-2</v>
      </c>
      <c r="Y29">
        <v>2.5134887639900825E-2</v>
      </c>
      <c r="Z29">
        <v>2.5134887639900825E-2</v>
      </c>
      <c r="AA29">
        <v>2.5134887639900825E-2</v>
      </c>
      <c r="AB29">
        <v>2.5134887639900825E-2</v>
      </c>
      <c r="AC29">
        <v>2.5134887639900825E-2</v>
      </c>
      <c r="AD29">
        <v>2.5134887639900825E-2</v>
      </c>
      <c r="AE29">
        <v>2.5134887639900825E-2</v>
      </c>
      <c r="AF29">
        <v>2.5134887639900825E-2</v>
      </c>
      <c r="AG29">
        <v>2.5134887639900825E-2</v>
      </c>
      <c r="AH29">
        <v>2.5134887639900825E-2</v>
      </c>
      <c r="AI29">
        <v>2.5134887639900825E-2</v>
      </c>
      <c r="AJ29">
        <v>2.5134887639900825E-2</v>
      </c>
      <c r="AK29">
        <v>2.5134887639900825E-2</v>
      </c>
      <c r="AL29">
        <v>2.5134887639900825E-2</v>
      </c>
      <c r="AM29">
        <v>2.5134887639900825E-2</v>
      </c>
      <c r="AN29">
        <v>2.5134887639900825E-2</v>
      </c>
      <c r="AO29">
        <v>2.5134887639900825E-2</v>
      </c>
      <c r="AP29">
        <v>2.5134887639900825E-2</v>
      </c>
      <c r="AQ29">
        <v>2.5134887639900825E-2</v>
      </c>
      <c r="AR29">
        <v>2.5134887639900825E-2</v>
      </c>
      <c r="AS29">
        <v>2.5134887639900825E-2</v>
      </c>
      <c r="AT29">
        <v>2.5134887639900825E-2</v>
      </c>
      <c r="AU29">
        <v>2.5134887639900825E-2</v>
      </c>
      <c r="AV29">
        <v>2.5134887639900825E-2</v>
      </c>
      <c r="AW29">
        <v>2.5134887639900825E-2</v>
      </c>
      <c r="AX29">
        <v>2.5134887639900825E-2</v>
      </c>
      <c r="AY29">
        <v>2.5134887639900825E-2</v>
      </c>
      <c r="AZ29">
        <v>2.5134887639900825E-2</v>
      </c>
      <c r="BA29">
        <v>2.5134887639900825E-2</v>
      </c>
      <c r="BB29">
        <v>2.5134887639900825E-2</v>
      </c>
      <c r="BC29">
        <v>2.5134887639900825E-2</v>
      </c>
      <c r="BD29">
        <v>2.5134887639900825E-2</v>
      </c>
      <c r="BE29">
        <v>2.5134887639900825E-2</v>
      </c>
      <c r="BF29">
        <v>2.5134887639900825E-2</v>
      </c>
      <c r="BG29">
        <v>2.5134887639900825E-2</v>
      </c>
      <c r="BH29">
        <v>2.4073467902006682E-2</v>
      </c>
      <c r="BI29">
        <v>2.4073467902006682E-2</v>
      </c>
      <c r="BJ29">
        <v>2.4073467902006682E-2</v>
      </c>
      <c r="BK29">
        <v>1.8858769846084207E-2</v>
      </c>
      <c r="BL29">
        <v>1.4187834413328713E-2</v>
      </c>
      <c r="BM29">
        <v>7.303681129287371E-3</v>
      </c>
      <c r="BN29">
        <v>5.8956460881775122E-3</v>
      </c>
      <c r="BO29">
        <v>1.264845640168421E-3</v>
      </c>
      <c r="BP29">
        <v>0</v>
      </c>
      <c r="BQ29">
        <v>0</v>
      </c>
      <c r="BR29">
        <v>0</v>
      </c>
      <c r="BS29">
        <v>0</v>
      </c>
      <c r="BT29">
        <v>1.3278856621403504E-2</v>
      </c>
      <c r="BU29">
        <v>1.78986572910259E-2</v>
      </c>
    </row>
    <row r="30" spans="1:73" x14ac:dyDescent="0.25">
      <c r="A30">
        <v>1433</v>
      </c>
      <c r="B30">
        <v>411.89065104002094</v>
      </c>
      <c r="C30">
        <v>8.3278381879900258E-4</v>
      </c>
      <c r="D30">
        <v>10</v>
      </c>
      <c r="E30">
        <v>726.5</v>
      </c>
      <c r="F30">
        <v>-706.5</v>
      </c>
      <c r="G30">
        <v>0</v>
      </c>
      <c r="H30">
        <v>0</v>
      </c>
      <c r="I30">
        <v>0</v>
      </c>
      <c r="J30">
        <v>5.3682695340924545E-4</v>
      </c>
      <c r="K30">
        <v>2.4980743039879137E-3</v>
      </c>
      <c r="L30">
        <v>3.9178137111200058E-3</v>
      </c>
      <c r="M30">
        <v>8.1641578080882335E-3</v>
      </c>
      <c r="N30">
        <v>1.1617904984619253E-2</v>
      </c>
      <c r="O30">
        <v>1.4002464256580199E-2</v>
      </c>
      <c r="P30">
        <v>2.170366280116285E-2</v>
      </c>
      <c r="Q30">
        <v>2.4906251720805683E-2</v>
      </c>
      <c r="R30">
        <v>2.4906251720805683E-2</v>
      </c>
      <c r="S30">
        <v>2.5967671458699826E-2</v>
      </c>
      <c r="T30">
        <v>2.5967671458699826E-2</v>
      </c>
      <c r="U30">
        <v>2.5967671458699826E-2</v>
      </c>
      <c r="V30">
        <v>2.5967671458699826E-2</v>
      </c>
      <c r="W30">
        <v>2.5967671458699826E-2</v>
      </c>
      <c r="X30">
        <v>2.5967671458699826E-2</v>
      </c>
      <c r="Y30">
        <v>2.5967671458699826E-2</v>
      </c>
      <c r="Z30">
        <v>2.5967671458699826E-2</v>
      </c>
      <c r="AA30">
        <v>2.5967671458699826E-2</v>
      </c>
      <c r="AB30">
        <v>2.5967671458699826E-2</v>
      </c>
      <c r="AC30">
        <v>2.5967671458699826E-2</v>
      </c>
      <c r="AD30">
        <v>2.5967671458699826E-2</v>
      </c>
      <c r="AE30">
        <v>2.5967671458699826E-2</v>
      </c>
      <c r="AF30">
        <v>2.5967671458699826E-2</v>
      </c>
      <c r="AG30">
        <v>2.5967671458699826E-2</v>
      </c>
      <c r="AH30">
        <v>2.5967671458699826E-2</v>
      </c>
      <c r="AI30">
        <v>2.5967671458699826E-2</v>
      </c>
      <c r="AJ30">
        <v>2.5967671458699826E-2</v>
      </c>
      <c r="AK30">
        <v>2.5967671458699826E-2</v>
      </c>
      <c r="AL30">
        <v>2.5967671458699826E-2</v>
      </c>
      <c r="AM30">
        <v>2.5967671458699826E-2</v>
      </c>
      <c r="AN30">
        <v>2.5967671458699826E-2</v>
      </c>
      <c r="AO30">
        <v>2.5967671458699826E-2</v>
      </c>
      <c r="AP30">
        <v>2.5967671458699826E-2</v>
      </c>
      <c r="AQ30">
        <v>2.5967671458699826E-2</v>
      </c>
      <c r="AR30">
        <v>2.5967671458699826E-2</v>
      </c>
      <c r="AS30">
        <v>2.5967671458699826E-2</v>
      </c>
      <c r="AT30">
        <v>2.5967671458699826E-2</v>
      </c>
      <c r="AU30">
        <v>2.5967671458699826E-2</v>
      </c>
      <c r="AV30">
        <v>2.5967671458699826E-2</v>
      </c>
      <c r="AW30">
        <v>2.5967671458699826E-2</v>
      </c>
      <c r="AX30">
        <v>2.5967671458699826E-2</v>
      </c>
      <c r="AY30">
        <v>2.5967671458699826E-2</v>
      </c>
      <c r="AZ30">
        <v>2.5967671458699826E-2</v>
      </c>
      <c r="BA30">
        <v>2.5967671458699826E-2</v>
      </c>
      <c r="BB30">
        <v>2.5967671458699826E-2</v>
      </c>
      <c r="BC30">
        <v>2.5967671458699826E-2</v>
      </c>
      <c r="BD30">
        <v>2.5967671458699826E-2</v>
      </c>
      <c r="BE30">
        <v>2.5967671458699826E-2</v>
      </c>
      <c r="BF30">
        <v>2.5967671458699826E-2</v>
      </c>
      <c r="BG30">
        <v>2.5967671458699826E-2</v>
      </c>
      <c r="BH30">
        <v>2.4906251720805683E-2</v>
      </c>
      <c r="BI30">
        <v>2.4906251720805683E-2</v>
      </c>
      <c r="BJ30">
        <v>2.4906251720805683E-2</v>
      </c>
      <c r="BK30">
        <v>1.9691553664883208E-2</v>
      </c>
      <c r="BL30">
        <v>1.5020618232127716E-2</v>
      </c>
      <c r="BM30">
        <v>8.1364649480863728E-3</v>
      </c>
      <c r="BN30">
        <v>6.7284299069765149E-3</v>
      </c>
      <c r="BO30">
        <v>1.264845640168421E-3</v>
      </c>
      <c r="BP30">
        <v>0</v>
      </c>
      <c r="BQ30">
        <v>0</v>
      </c>
      <c r="BR30">
        <v>0</v>
      </c>
      <c r="BS30">
        <v>0</v>
      </c>
      <c r="BT30">
        <v>1.4215902742495939E-2</v>
      </c>
      <c r="BU30">
        <v>1.571340187008876E-2</v>
      </c>
    </row>
    <row r="31" spans="1:73" x14ac:dyDescent="0.25">
      <c r="A31">
        <v>1432</v>
      </c>
      <c r="B31">
        <v>395.35448538547485</v>
      </c>
      <c r="C31">
        <v>7.993500636328826E-4</v>
      </c>
      <c r="D31">
        <v>0</v>
      </c>
      <c r="E31">
        <v>716</v>
      </c>
      <c r="F31">
        <v>-716</v>
      </c>
      <c r="G31">
        <v>0</v>
      </c>
      <c r="H31">
        <v>0</v>
      </c>
      <c r="I31">
        <v>0</v>
      </c>
      <c r="J31">
        <v>5.3682695340924545E-4</v>
      </c>
      <c r="K31">
        <v>2.4980743039879137E-3</v>
      </c>
      <c r="L31">
        <v>3.9178137111200058E-3</v>
      </c>
      <c r="M31">
        <v>8.9635078717211162E-3</v>
      </c>
      <c r="N31">
        <v>1.2417255048252135E-2</v>
      </c>
      <c r="O31">
        <v>1.4801814320213082E-2</v>
      </c>
      <c r="P31">
        <v>2.2503012864795731E-2</v>
      </c>
      <c r="Q31">
        <v>2.5705601784438564E-2</v>
      </c>
      <c r="R31">
        <v>2.5705601784438564E-2</v>
      </c>
      <c r="S31">
        <v>2.6767021522332707E-2</v>
      </c>
      <c r="T31">
        <v>2.6767021522332707E-2</v>
      </c>
      <c r="U31">
        <v>2.6767021522332707E-2</v>
      </c>
      <c r="V31">
        <v>2.6767021522332707E-2</v>
      </c>
      <c r="W31">
        <v>2.6767021522332707E-2</v>
      </c>
      <c r="X31">
        <v>2.6767021522332707E-2</v>
      </c>
      <c r="Y31">
        <v>2.6767021522332707E-2</v>
      </c>
      <c r="Z31">
        <v>2.6767021522332707E-2</v>
      </c>
      <c r="AA31">
        <v>2.6767021522332707E-2</v>
      </c>
      <c r="AB31">
        <v>2.6767021522332707E-2</v>
      </c>
      <c r="AC31">
        <v>2.6767021522332707E-2</v>
      </c>
      <c r="AD31">
        <v>2.6767021522332707E-2</v>
      </c>
      <c r="AE31">
        <v>2.6767021522332707E-2</v>
      </c>
      <c r="AF31">
        <v>2.6767021522332707E-2</v>
      </c>
      <c r="AG31">
        <v>2.6767021522332707E-2</v>
      </c>
      <c r="AH31">
        <v>2.6767021522332707E-2</v>
      </c>
      <c r="AI31">
        <v>2.6767021522332707E-2</v>
      </c>
      <c r="AJ31">
        <v>2.6767021522332707E-2</v>
      </c>
      <c r="AK31">
        <v>2.6767021522332707E-2</v>
      </c>
      <c r="AL31">
        <v>2.6767021522332707E-2</v>
      </c>
      <c r="AM31">
        <v>2.6767021522332707E-2</v>
      </c>
      <c r="AN31">
        <v>2.6767021522332707E-2</v>
      </c>
      <c r="AO31">
        <v>2.6767021522332707E-2</v>
      </c>
      <c r="AP31">
        <v>2.6767021522332707E-2</v>
      </c>
      <c r="AQ31">
        <v>2.6767021522332707E-2</v>
      </c>
      <c r="AR31">
        <v>2.6767021522332707E-2</v>
      </c>
      <c r="AS31">
        <v>2.6767021522332707E-2</v>
      </c>
      <c r="AT31">
        <v>2.6767021522332707E-2</v>
      </c>
      <c r="AU31">
        <v>2.6767021522332707E-2</v>
      </c>
      <c r="AV31">
        <v>2.6767021522332707E-2</v>
      </c>
      <c r="AW31">
        <v>2.6767021522332707E-2</v>
      </c>
      <c r="AX31">
        <v>2.6767021522332707E-2</v>
      </c>
      <c r="AY31">
        <v>2.6767021522332707E-2</v>
      </c>
      <c r="AZ31">
        <v>2.6767021522332707E-2</v>
      </c>
      <c r="BA31">
        <v>2.6767021522332707E-2</v>
      </c>
      <c r="BB31">
        <v>2.6767021522332707E-2</v>
      </c>
      <c r="BC31">
        <v>2.6767021522332707E-2</v>
      </c>
      <c r="BD31">
        <v>2.6767021522332707E-2</v>
      </c>
      <c r="BE31">
        <v>2.6767021522332707E-2</v>
      </c>
      <c r="BF31">
        <v>2.6767021522332707E-2</v>
      </c>
      <c r="BG31">
        <v>2.6767021522332707E-2</v>
      </c>
      <c r="BH31">
        <v>2.5705601784438564E-2</v>
      </c>
      <c r="BI31">
        <v>2.5705601784438564E-2</v>
      </c>
      <c r="BJ31">
        <v>2.5705601784438564E-2</v>
      </c>
      <c r="BK31">
        <v>2.0490903728516089E-2</v>
      </c>
      <c r="BL31">
        <v>1.5819968295760597E-2</v>
      </c>
      <c r="BM31">
        <v>8.9358150117192555E-3</v>
      </c>
      <c r="BN31">
        <v>6.7284299069765149E-3</v>
      </c>
      <c r="BO31">
        <v>1.264845640168421E-3</v>
      </c>
      <c r="BP31">
        <v>0</v>
      </c>
      <c r="BQ31">
        <v>0</v>
      </c>
      <c r="BR31">
        <v>0</v>
      </c>
      <c r="BS31">
        <v>0</v>
      </c>
      <c r="BT31">
        <v>1.5383822514958118E-2</v>
      </c>
      <c r="BU31">
        <v>1.3008176964309039E-2</v>
      </c>
    </row>
    <row r="32" spans="1:73" x14ac:dyDescent="0.25">
      <c r="A32">
        <v>1424</v>
      </c>
      <c r="B32">
        <v>291.04635485123595</v>
      </c>
      <c r="C32">
        <v>5.8845398464018889E-4</v>
      </c>
      <c r="D32">
        <v>-10</v>
      </c>
      <c r="E32">
        <v>702</v>
      </c>
      <c r="F32">
        <v>-722</v>
      </c>
      <c r="G32">
        <v>0</v>
      </c>
      <c r="H32">
        <v>0</v>
      </c>
      <c r="I32">
        <v>0</v>
      </c>
      <c r="J32">
        <v>5.3682695340924545E-4</v>
      </c>
      <c r="K32">
        <v>2.4980743039879137E-3</v>
      </c>
      <c r="L32">
        <v>4.5062676957601947E-3</v>
      </c>
      <c r="M32">
        <v>9.551961856361306E-3</v>
      </c>
      <c r="N32">
        <v>1.3005709032892325E-2</v>
      </c>
      <c r="O32">
        <v>1.539026830485327E-2</v>
      </c>
      <c r="P32">
        <v>2.3091466849435919E-2</v>
      </c>
      <c r="Q32">
        <v>2.6294055769078752E-2</v>
      </c>
      <c r="R32">
        <v>2.6294055769078752E-2</v>
      </c>
      <c r="S32">
        <v>2.7355475506972895E-2</v>
      </c>
      <c r="T32">
        <v>2.7355475506972895E-2</v>
      </c>
      <c r="U32">
        <v>2.7355475506972895E-2</v>
      </c>
      <c r="V32">
        <v>2.7355475506972895E-2</v>
      </c>
      <c r="W32">
        <v>2.7355475506972895E-2</v>
      </c>
      <c r="X32">
        <v>2.7355475506972895E-2</v>
      </c>
      <c r="Y32">
        <v>2.7355475506972895E-2</v>
      </c>
      <c r="Z32">
        <v>2.7355475506972895E-2</v>
      </c>
      <c r="AA32">
        <v>2.7355475506972895E-2</v>
      </c>
      <c r="AB32">
        <v>2.7355475506972895E-2</v>
      </c>
      <c r="AC32">
        <v>2.7355475506972895E-2</v>
      </c>
      <c r="AD32">
        <v>2.7355475506972895E-2</v>
      </c>
      <c r="AE32">
        <v>2.7355475506972895E-2</v>
      </c>
      <c r="AF32">
        <v>2.7355475506972895E-2</v>
      </c>
      <c r="AG32">
        <v>2.7355475506972895E-2</v>
      </c>
      <c r="AH32">
        <v>2.7355475506972895E-2</v>
      </c>
      <c r="AI32">
        <v>2.7355475506972895E-2</v>
      </c>
      <c r="AJ32">
        <v>2.7355475506972895E-2</v>
      </c>
      <c r="AK32">
        <v>2.7355475506972895E-2</v>
      </c>
      <c r="AL32">
        <v>2.7355475506972895E-2</v>
      </c>
      <c r="AM32">
        <v>2.7355475506972895E-2</v>
      </c>
      <c r="AN32">
        <v>2.7355475506972895E-2</v>
      </c>
      <c r="AO32">
        <v>2.7355475506972895E-2</v>
      </c>
      <c r="AP32">
        <v>2.7355475506972895E-2</v>
      </c>
      <c r="AQ32">
        <v>2.7355475506972895E-2</v>
      </c>
      <c r="AR32">
        <v>2.7355475506972895E-2</v>
      </c>
      <c r="AS32">
        <v>2.7355475506972895E-2</v>
      </c>
      <c r="AT32">
        <v>2.7355475506972895E-2</v>
      </c>
      <c r="AU32">
        <v>2.7355475506972895E-2</v>
      </c>
      <c r="AV32">
        <v>2.7355475506972895E-2</v>
      </c>
      <c r="AW32">
        <v>2.7355475506972895E-2</v>
      </c>
      <c r="AX32">
        <v>2.7355475506972895E-2</v>
      </c>
      <c r="AY32">
        <v>2.7355475506972895E-2</v>
      </c>
      <c r="AZ32">
        <v>2.7355475506972895E-2</v>
      </c>
      <c r="BA32">
        <v>2.7355475506972895E-2</v>
      </c>
      <c r="BB32">
        <v>2.7355475506972895E-2</v>
      </c>
      <c r="BC32">
        <v>2.7355475506972895E-2</v>
      </c>
      <c r="BD32">
        <v>2.7355475506972895E-2</v>
      </c>
      <c r="BE32">
        <v>2.7355475506972895E-2</v>
      </c>
      <c r="BF32">
        <v>2.7355475506972895E-2</v>
      </c>
      <c r="BG32">
        <v>2.7355475506972895E-2</v>
      </c>
      <c r="BH32">
        <v>2.6294055769078752E-2</v>
      </c>
      <c r="BI32">
        <v>2.6294055769078752E-2</v>
      </c>
      <c r="BJ32">
        <v>2.6294055769078752E-2</v>
      </c>
      <c r="BK32">
        <v>2.1079357713156277E-2</v>
      </c>
      <c r="BL32">
        <v>1.6408422280400785E-2</v>
      </c>
      <c r="BM32">
        <v>9.5242689963594453E-3</v>
      </c>
      <c r="BN32">
        <v>6.7284299069765149E-3</v>
      </c>
      <c r="BO32">
        <v>1.264845640168421E-3</v>
      </c>
      <c r="BP32">
        <v>0</v>
      </c>
      <c r="BQ32">
        <v>0</v>
      </c>
      <c r="BR32">
        <v>0</v>
      </c>
      <c r="BS32">
        <v>0</v>
      </c>
      <c r="BT32">
        <v>1.615936454561628E-2</v>
      </c>
      <c r="BU32">
        <v>9.8981904796958814E-3</v>
      </c>
    </row>
    <row r="33" spans="1:73" x14ac:dyDescent="0.25">
      <c r="A33">
        <v>1424</v>
      </c>
      <c r="B33">
        <v>297.49846031601123</v>
      </c>
      <c r="C33">
        <v>6.0149921646247514E-4</v>
      </c>
      <c r="D33">
        <v>-20</v>
      </c>
      <c r="E33">
        <v>692</v>
      </c>
      <c r="F33">
        <v>-732</v>
      </c>
      <c r="G33">
        <v>0</v>
      </c>
      <c r="H33">
        <v>0</v>
      </c>
      <c r="I33">
        <v>0</v>
      </c>
      <c r="J33">
        <v>5.3682695340924545E-4</v>
      </c>
      <c r="K33">
        <v>2.4980743039879137E-3</v>
      </c>
      <c r="L33">
        <v>5.1077669122226695E-3</v>
      </c>
      <c r="M33">
        <v>1.0153461072823781E-2</v>
      </c>
      <c r="N33">
        <v>1.36072082493548E-2</v>
      </c>
      <c r="O33">
        <v>1.5991767521315745E-2</v>
      </c>
      <c r="P33">
        <v>2.3692966065898394E-2</v>
      </c>
      <c r="Q33">
        <v>2.6895554985541227E-2</v>
      </c>
      <c r="R33">
        <v>2.6895554985541227E-2</v>
      </c>
      <c r="S33">
        <v>2.795697472343537E-2</v>
      </c>
      <c r="T33">
        <v>2.795697472343537E-2</v>
      </c>
      <c r="U33">
        <v>2.795697472343537E-2</v>
      </c>
      <c r="V33">
        <v>2.795697472343537E-2</v>
      </c>
      <c r="W33">
        <v>2.795697472343537E-2</v>
      </c>
      <c r="X33">
        <v>2.795697472343537E-2</v>
      </c>
      <c r="Y33">
        <v>2.795697472343537E-2</v>
      </c>
      <c r="Z33">
        <v>2.795697472343537E-2</v>
      </c>
      <c r="AA33">
        <v>2.795697472343537E-2</v>
      </c>
      <c r="AB33">
        <v>2.795697472343537E-2</v>
      </c>
      <c r="AC33">
        <v>2.795697472343537E-2</v>
      </c>
      <c r="AD33">
        <v>2.795697472343537E-2</v>
      </c>
      <c r="AE33">
        <v>2.795697472343537E-2</v>
      </c>
      <c r="AF33">
        <v>2.795697472343537E-2</v>
      </c>
      <c r="AG33">
        <v>2.795697472343537E-2</v>
      </c>
      <c r="AH33">
        <v>2.795697472343537E-2</v>
      </c>
      <c r="AI33">
        <v>2.795697472343537E-2</v>
      </c>
      <c r="AJ33">
        <v>2.795697472343537E-2</v>
      </c>
      <c r="AK33">
        <v>2.795697472343537E-2</v>
      </c>
      <c r="AL33">
        <v>2.795697472343537E-2</v>
      </c>
      <c r="AM33">
        <v>2.795697472343537E-2</v>
      </c>
      <c r="AN33">
        <v>2.795697472343537E-2</v>
      </c>
      <c r="AO33">
        <v>2.795697472343537E-2</v>
      </c>
      <c r="AP33">
        <v>2.795697472343537E-2</v>
      </c>
      <c r="AQ33">
        <v>2.795697472343537E-2</v>
      </c>
      <c r="AR33">
        <v>2.795697472343537E-2</v>
      </c>
      <c r="AS33">
        <v>2.795697472343537E-2</v>
      </c>
      <c r="AT33">
        <v>2.795697472343537E-2</v>
      </c>
      <c r="AU33">
        <v>2.795697472343537E-2</v>
      </c>
      <c r="AV33">
        <v>2.795697472343537E-2</v>
      </c>
      <c r="AW33">
        <v>2.795697472343537E-2</v>
      </c>
      <c r="AX33">
        <v>2.795697472343537E-2</v>
      </c>
      <c r="AY33">
        <v>2.795697472343537E-2</v>
      </c>
      <c r="AZ33">
        <v>2.795697472343537E-2</v>
      </c>
      <c r="BA33">
        <v>2.795697472343537E-2</v>
      </c>
      <c r="BB33">
        <v>2.795697472343537E-2</v>
      </c>
      <c r="BC33">
        <v>2.795697472343537E-2</v>
      </c>
      <c r="BD33">
        <v>2.795697472343537E-2</v>
      </c>
      <c r="BE33">
        <v>2.795697472343537E-2</v>
      </c>
      <c r="BF33">
        <v>2.795697472343537E-2</v>
      </c>
      <c r="BG33">
        <v>2.795697472343537E-2</v>
      </c>
      <c r="BH33">
        <v>2.6895554985541227E-2</v>
      </c>
      <c r="BI33">
        <v>2.6895554985541227E-2</v>
      </c>
      <c r="BJ33">
        <v>2.6895554985541227E-2</v>
      </c>
      <c r="BK33">
        <v>2.1680856929618752E-2</v>
      </c>
      <c r="BL33">
        <v>1.700992149686326E-2</v>
      </c>
      <c r="BM33">
        <v>9.5242689963594453E-3</v>
      </c>
      <c r="BN33">
        <v>6.7284299069765149E-3</v>
      </c>
      <c r="BO33">
        <v>1.264845640168421E-3</v>
      </c>
      <c r="BP33">
        <v>0</v>
      </c>
      <c r="BQ33">
        <v>0</v>
      </c>
      <c r="BR33">
        <v>0</v>
      </c>
      <c r="BS33">
        <v>0</v>
      </c>
      <c r="BT33">
        <v>1.7451934596713216E-2</v>
      </c>
      <c r="BU33">
        <v>8.1500859015688279E-3</v>
      </c>
    </row>
    <row r="34" spans="1:73" x14ac:dyDescent="0.25">
      <c r="A34">
        <v>1412</v>
      </c>
      <c r="B34">
        <v>285.74880165719543</v>
      </c>
      <c r="C34">
        <v>5.7774309191153776E-4</v>
      </c>
      <c r="D34">
        <v>-30</v>
      </c>
      <c r="E34">
        <v>676</v>
      </c>
      <c r="F34">
        <v>-736</v>
      </c>
      <c r="G34">
        <v>0</v>
      </c>
      <c r="H34">
        <v>0</v>
      </c>
      <c r="I34">
        <v>0</v>
      </c>
      <c r="J34">
        <v>5.3682695340924545E-4</v>
      </c>
      <c r="K34">
        <v>2.4980743039879137E-3</v>
      </c>
      <c r="L34">
        <v>5.6855100041342073E-3</v>
      </c>
      <c r="M34">
        <v>1.0731204164735319E-2</v>
      </c>
      <c r="N34">
        <v>1.4184951341266338E-2</v>
      </c>
      <c r="O34">
        <v>1.6569510613227284E-2</v>
      </c>
      <c r="P34">
        <v>2.4270709157809933E-2</v>
      </c>
      <c r="Q34">
        <v>2.7473298077452767E-2</v>
      </c>
      <c r="R34">
        <v>2.7473298077452767E-2</v>
      </c>
      <c r="S34">
        <v>2.8534717815346909E-2</v>
      </c>
      <c r="T34">
        <v>2.8534717815346909E-2</v>
      </c>
      <c r="U34">
        <v>2.8534717815346909E-2</v>
      </c>
      <c r="V34">
        <v>2.8534717815346909E-2</v>
      </c>
      <c r="W34">
        <v>2.8534717815346909E-2</v>
      </c>
      <c r="X34">
        <v>2.8534717815346909E-2</v>
      </c>
      <c r="Y34">
        <v>2.8534717815346909E-2</v>
      </c>
      <c r="Z34">
        <v>2.8534717815346909E-2</v>
      </c>
      <c r="AA34">
        <v>2.8534717815346909E-2</v>
      </c>
      <c r="AB34">
        <v>2.8534717815346909E-2</v>
      </c>
      <c r="AC34">
        <v>2.8534717815346909E-2</v>
      </c>
      <c r="AD34">
        <v>2.8534717815346909E-2</v>
      </c>
      <c r="AE34">
        <v>2.8534717815346909E-2</v>
      </c>
      <c r="AF34">
        <v>2.8534717815346909E-2</v>
      </c>
      <c r="AG34">
        <v>2.8534717815346909E-2</v>
      </c>
      <c r="AH34">
        <v>2.8534717815346909E-2</v>
      </c>
      <c r="AI34">
        <v>2.8534717815346909E-2</v>
      </c>
      <c r="AJ34">
        <v>2.8534717815346909E-2</v>
      </c>
      <c r="AK34">
        <v>2.8534717815346909E-2</v>
      </c>
      <c r="AL34">
        <v>2.8534717815346909E-2</v>
      </c>
      <c r="AM34">
        <v>2.8534717815346909E-2</v>
      </c>
      <c r="AN34">
        <v>2.8534717815346909E-2</v>
      </c>
      <c r="AO34">
        <v>2.8534717815346909E-2</v>
      </c>
      <c r="AP34">
        <v>2.8534717815346909E-2</v>
      </c>
      <c r="AQ34">
        <v>2.8534717815346909E-2</v>
      </c>
      <c r="AR34">
        <v>2.8534717815346909E-2</v>
      </c>
      <c r="AS34">
        <v>2.8534717815346909E-2</v>
      </c>
      <c r="AT34">
        <v>2.8534717815346909E-2</v>
      </c>
      <c r="AU34">
        <v>2.8534717815346909E-2</v>
      </c>
      <c r="AV34">
        <v>2.8534717815346909E-2</v>
      </c>
      <c r="AW34">
        <v>2.8534717815346909E-2</v>
      </c>
      <c r="AX34">
        <v>2.8534717815346909E-2</v>
      </c>
      <c r="AY34">
        <v>2.8534717815346909E-2</v>
      </c>
      <c r="AZ34">
        <v>2.8534717815346909E-2</v>
      </c>
      <c r="BA34">
        <v>2.8534717815346909E-2</v>
      </c>
      <c r="BB34">
        <v>2.8534717815346909E-2</v>
      </c>
      <c r="BC34">
        <v>2.8534717815346909E-2</v>
      </c>
      <c r="BD34">
        <v>2.8534717815346909E-2</v>
      </c>
      <c r="BE34">
        <v>2.8534717815346909E-2</v>
      </c>
      <c r="BF34">
        <v>2.8534717815346909E-2</v>
      </c>
      <c r="BG34">
        <v>2.8534717815346909E-2</v>
      </c>
      <c r="BH34">
        <v>2.7473298077452767E-2</v>
      </c>
      <c r="BI34">
        <v>2.7473298077452767E-2</v>
      </c>
      <c r="BJ34">
        <v>2.7473298077452767E-2</v>
      </c>
      <c r="BK34">
        <v>2.2258600021530288E-2</v>
      </c>
      <c r="BL34">
        <v>1.7587664588774796E-2</v>
      </c>
      <c r="BM34">
        <v>9.5242689963594453E-3</v>
      </c>
      <c r="BN34">
        <v>6.7284299069765149E-3</v>
      </c>
      <c r="BO34">
        <v>1.264845640168421E-3</v>
      </c>
      <c r="BP34">
        <v>0</v>
      </c>
      <c r="BQ34">
        <v>0</v>
      </c>
      <c r="BR34">
        <v>0</v>
      </c>
      <c r="BS34">
        <v>0</v>
      </c>
      <c r="BT34">
        <v>1.8045223550520635E-2</v>
      </c>
      <c r="BU34">
        <v>5.2456684773768622E-3</v>
      </c>
    </row>
    <row r="35" spans="1:73" x14ac:dyDescent="0.25">
      <c r="A35">
        <v>1393</v>
      </c>
      <c r="B35">
        <v>311.67559607246949</v>
      </c>
      <c r="C35">
        <v>6.3016335153105187E-4</v>
      </c>
      <c r="D35">
        <v>-40</v>
      </c>
      <c r="E35">
        <v>656.5</v>
      </c>
      <c r="F35">
        <v>-736.5</v>
      </c>
      <c r="G35">
        <v>0</v>
      </c>
      <c r="H35">
        <v>0</v>
      </c>
      <c r="I35">
        <v>0</v>
      </c>
      <c r="J35">
        <v>5.3682695340924545E-4</v>
      </c>
      <c r="K35">
        <v>2.4980743039879137E-3</v>
      </c>
      <c r="L35">
        <v>6.3156733556652593E-3</v>
      </c>
      <c r="M35">
        <v>1.1361367516266371E-2</v>
      </c>
      <c r="N35">
        <v>1.481511469279739E-2</v>
      </c>
      <c r="O35">
        <v>1.7199673964758334E-2</v>
      </c>
      <c r="P35">
        <v>2.4900872509340984E-2</v>
      </c>
      <c r="Q35">
        <v>2.8103461428983817E-2</v>
      </c>
      <c r="R35">
        <v>2.8103461428983817E-2</v>
      </c>
      <c r="S35">
        <v>2.916488116687796E-2</v>
      </c>
      <c r="T35">
        <v>2.916488116687796E-2</v>
      </c>
      <c r="U35">
        <v>2.916488116687796E-2</v>
      </c>
      <c r="V35">
        <v>2.916488116687796E-2</v>
      </c>
      <c r="W35">
        <v>2.916488116687796E-2</v>
      </c>
      <c r="X35">
        <v>2.916488116687796E-2</v>
      </c>
      <c r="Y35">
        <v>2.916488116687796E-2</v>
      </c>
      <c r="Z35">
        <v>2.916488116687796E-2</v>
      </c>
      <c r="AA35">
        <v>2.916488116687796E-2</v>
      </c>
      <c r="AB35">
        <v>2.916488116687796E-2</v>
      </c>
      <c r="AC35">
        <v>2.916488116687796E-2</v>
      </c>
      <c r="AD35">
        <v>2.916488116687796E-2</v>
      </c>
      <c r="AE35">
        <v>2.916488116687796E-2</v>
      </c>
      <c r="AF35">
        <v>2.916488116687796E-2</v>
      </c>
      <c r="AG35">
        <v>2.916488116687796E-2</v>
      </c>
      <c r="AH35">
        <v>2.916488116687796E-2</v>
      </c>
      <c r="AI35">
        <v>2.916488116687796E-2</v>
      </c>
      <c r="AJ35">
        <v>2.916488116687796E-2</v>
      </c>
      <c r="AK35">
        <v>2.916488116687796E-2</v>
      </c>
      <c r="AL35">
        <v>2.916488116687796E-2</v>
      </c>
      <c r="AM35">
        <v>2.916488116687796E-2</v>
      </c>
      <c r="AN35">
        <v>2.916488116687796E-2</v>
      </c>
      <c r="AO35">
        <v>2.916488116687796E-2</v>
      </c>
      <c r="AP35">
        <v>2.916488116687796E-2</v>
      </c>
      <c r="AQ35">
        <v>2.916488116687796E-2</v>
      </c>
      <c r="AR35">
        <v>2.916488116687796E-2</v>
      </c>
      <c r="AS35">
        <v>2.916488116687796E-2</v>
      </c>
      <c r="AT35">
        <v>2.916488116687796E-2</v>
      </c>
      <c r="AU35">
        <v>2.916488116687796E-2</v>
      </c>
      <c r="AV35">
        <v>2.916488116687796E-2</v>
      </c>
      <c r="AW35">
        <v>2.916488116687796E-2</v>
      </c>
      <c r="AX35">
        <v>2.916488116687796E-2</v>
      </c>
      <c r="AY35">
        <v>2.916488116687796E-2</v>
      </c>
      <c r="AZ35">
        <v>2.916488116687796E-2</v>
      </c>
      <c r="BA35">
        <v>2.916488116687796E-2</v>
      </c>
      <c r="BB35">
        <v>2.916488116687796E-2</v>
      </c>
      <c r="BC35">
        <v>2.916488116687796E-2</v>
      </c>
      <c r="BD35">
        <v>2.916488116687796E-2</v>
      </c>
      <c r="BE35">
        <v>2.916488116687796E-2</v>
      </c>
      <c r="BF35">
        <v>2.916488116687796E-2</v>
      </c>
      <c r="BG35">
        <v>2.916488116687796E-2</v>
      </c>
      <c r="BH35">
        <v>2.8103461428983817E-2</v>
      </c>
      <c r="BI35">
        <v>2.8103461428983817E-2</v>
      </c>
      <c r="BJ35">
        <v>2.8103461428983817E-2</v>
      </c>
      <c r="BK35">
        <v>2.2888763373061338E-2</v>
      </c>
      <c r="BL35">
        <v>1.7587664588774796E-2</v>
      </c>
      <c r="BM35">
        <v>9.5242689963594453E-3</v>
      </c>
      <c r="BN35">
        <v>6.7284299069765149E-3</v>
      </c>
      <c r="BO35">
        <v>1.264845640168421E-3</v>
      </c>
      <c r="BP35">
        <v>0</v>
      </c>
      <c r="BQ35">
        <v>0</v>
      </c>
      <c r="BR35">
        <v>0</v>
      </c>
      <c r="BS35">
        <v>0</v>
      </c>
      <c r="BT35">
        <v>1.8139641480172601E-2</v>
      </c>
      <c r="BU35">
        <v>1.4400317973436161E-3</v>
      </c>
    </row>
    <row r="36" spans="1:73" x14ac:dyDescent="0.25">
      <c r="A36">
        <v>1393</v>
      </c>
      <c r="B36">
        <v>360.35805503175879</v>
      </c>
      <c r="C36">
        <v>7.2859230100653645E-4</v>
      </c>
      <c r="D36">
        <v>-30</v>
      </c>
      <c r="E36">
        <v>666.5</v>
      </c>
      <c r="F36">
        <v>-726.5</v>
      </c>
      <c r="G36">
        <v>0</v>
      </c>
      <c r="H36">
        <v>0</v>
      </c>
      <c r="I36">
        <v>0</v>
      </c>
      <c r="J36">
        <v>5.3682695340924545E-4</v>
      </c>
      <c r="K36">
        <v>2.4980743039879137E-3</v>
      </c>
      <c r="L36">
        <v>7.044265656671796E-3</v>
      </c>
      <c r="M36">
        <v>1.2089959817272906E-2</v>
      </c>
      <c r="N36">
        <v>1.5543706993803925E-2</v>
      </c>
      <c r="O36">
        <v>1.792826626576487E-2</v>
      </c>
      <c r="P36">
        <v>2.5629464810347519E-2</v>
      </c>
      <c r="Q36">
        <v>2.8832053729990353E-2</v>
      </c>
      <c r="R36">
        <v>2.8832053729990353E-2</v>
      </c>
      <c r="S36">
        <v>2.9893473467884495E-2</v>
      </c>
      <c r="T36">
        <v>2.9893473467884495E-2</v>
      </c>
      <c r="U36">
        <v>2.9893473467884495E-2</v>
      </c>
      <c r="V36">
        <v>2.9893473467884495E-2</v>
      </c>
      <c r="W36">
        <v>2.9893473467884495E-2</v>
      </c>
      <c r="X36">
        <v>2.9893473467884495E-2</v>
      </c>
      <c r="Y36">
        <v>2.9893473467884495E-2</v>
      </c>
      <c r="Z36">
        <v>2.9893473467884495E-2</v>
      </c>
      <c r="AA36">
        <v>2.9893473467884495E-2</v>
      </c>
      <c r="AB36">
        <v>2.9893473467884495E-2</v>
      </c>
      <c r="AC36">
        <v>2.9893473467884495E-2</v>
      </c>
      <c r="AD36">
        <v>2.9893473467884495E-2</v>
      </c>
      <c r="AE36">
        <v>2.9893473467884495E-2</v>
      </c>
      <c r="AF36">
        <v>2.9893473467884495E-2</v>
      </c>
      <c r="AG36">
        <v>2.9893473467884495E-2</v>
      </c>
      <c r="AH36">
        <v>2.9893473467884495E-2</v>
      </c>
      <c r="AI36">
        <v>2.9893473467884495E-2</v>
      </c>
      <c r="AJ36">
        <v>2.9893473467884495E-2</v>
      </c>
      <c r="AK36">
        <v>2.9893473467884495E-2</v>
      </c>
      <c r="AL36">
        <v>2.9893473467884495E-2</v>
      </c>
      <c r="AM36">
        <v>2.9893473467884495E-2</v>
      </c>
      <c r="AN36">
        <v>2.9893473467884495E-2</v>
      </c>
      <c r="AO36">
        <v>2.9893473467884495E-2</v>
      </c>
      <c r="AP36">
        <v>2.9893473467884495E-2</v>
      </c>
      <c r="AQ36">
        <v>2.9893473467884495E-2</v>
      </c>
      <c r="AR36">
        <v>2.9893473467884495E-2</v>
      </c>
      <c r="AS36">
        <v>2.9893473467884495E-2</v>
      </c>
      <c r="AT36">
        <v>2.9893473467884495E-2</v>
      </c>
      <c r="AU36">
        <v>2.9893473467884495E-2</v>
      </c>
      <c r="AV36">
        <v>2.9893473467884495E-2</v>
      </c>
      <c r="AW36">
        <v>2.9893473467884495E-2</v>
      </c>
      <c r="AX36">
        <v>2.9893473467884495E-2</v>
      </c>
      <c r="AY36">
        <v>2.9893473467884495E-2</v>
      </c>
      <c r="AZ36">
        <v>2.9893473467884495E-2</v>
      </c>
      <c r="BA36">
        <v>2.9893473467884495E-2</v>
      </c>
      <c r="BB36">
        <v>2.9893473467884495E-2</v>
      </c>
      <c r="BC36">
        <v>2.9893473467884495E-2</v>
      </c>
      <c r="BD36">
        <v>2.9893473467884495E-2</v>
      </c>
      <c r="BE36">
        <v>2.9893473467884495E-2</v>
      </c>
      <c r="BF36">
        <v>2.9893473467884495E-2</v>
      </c>
      <c r="BG36">
        <v>2.9893473467884495E-2</v>
      </c>
      <c r="BH36">
        <v>2.8832053729990353E-2</v>
      </c>
      <c r="BI36">
        <v>2.8832053729990353E-2</v>
      </c>
      <c r="BJ36">
        <v>2.8832053729990353E-2</v>
      </c>
      <c r="BK36">
        <v>2.3617355674067874E-2</v>
      </c>
      <c r="BL36">
        <v>1.7587664588774796E-2</v>
      </c>
      <c r="BM36">
        <v>9.5242689963594453E-3</v>
      </c>
      <c r="BN36">
        <v>6.7284299069765149E-3</v>
      </c>
      <c r="BO36">
        <v>1.264845640168421E-3</v>
      </c>
      <c r="BP36">
        <v>0</v>
      </c>
      <c r="BQ36">
        <v>0</v>
      </c>
      <c r="BR36">
        <v>0</v>
      </c>
      <c r="BS36">
        <v>0</v>
      </c>
      <c r="BT36">
        <v>1.6741021068609904E-2</v>
      </c>
      <c r="BU36">
        <v>3.3916403512068184E-3</v>
      </c>
    </row>
    <row r="37" spans="1:73" x14ac:dyDescent="0.25">
      <c r="A37">
        <v>1393</v>
      </c>
      <c r="B37">
        <v>346.28721163912422</v>
      </c>
      <c r="C37">
        <v>7.0014307385206441E-4</v>
      </c>
      <c r="D37">
        <v>-20</v>
      </c>
      <c r="E37">
        <v>676.5</v>
      </c>
      <c r="F37">
        <v>-716.5</v>
      </c>
      <c r="G37">
        <v>0</v>
      </c>
      <c r="H37">
        <v>0</v>
      </c>
      <c r="I37">
        <v>0</v>
      </c>
      <c r="J37">
        <v>5.3682695340924545E-4</v>
      </c>
      <c r="K37">
        <v>2.4980743039879137E-3</v>
      </c>
      <c r="L37">
        <v>7.044265656671796E-3</v>
      </c>
      <c r="M37">
        <v>1.279010289112497E-2</v>
      </c>
      <c r="N37">
        <v>1.6243850067655989E-2</v>
      </c>
      <c r="O37">
        <v>1.8628409339616934E-2</v>
      </c>
      <c r="P37">
        <v>2.6329607884199583E-2</v>
      </c>
      <c r="Q37">
        <v>2.9532196803842416E-2</v>
      </c>
      <c r="R37">
        <v>2.9532196803842416E-2</v>
      </c>
      <c r="S37">
        <v>3.0593616541736559E-2</v>
      </c>
      <c r="T37">
        <v>3.0593616541736559E-2</v>
      </c>
      <c r="U37">
        <v>3.0593616541736559E-2</v>
      </c>
      <c r="V37">
        <v>3.0593616541736559E-2</v>
      </c>
      <c r="W37">
        <v>3.0593616541736559E-2</v>
      </c>
      <c r="X37">
        <v>3.0593616541736559E-2</v>
      </c>
      <c r="Y37">
        <v>3.0593616541736559E-2</v>
      </c>
      <c r="Z37">
        <v>3.0593616541736559E-2</v>
      </c>
      <c r="AA37">
        <v>3.0593616541736559E-2</v>
      </c>
      <c r="AB37">
        <v>3.0593616541736559E-2</v>
      </c>
      <c r="AC37">
        <v>3.0593616541736559E-2</v>
      </c>
      <c r="AD37">
        <v>3.0593616541736559E-2</v>
      </c>
      <c r="AE37">
        <v>3.0593616541736559E-2</v>
      </c>
      <c r="AF37">
        <v>3.0593616541736559E-2</v>
      </c>
      <c r="AG37">
        <v>3.0593616541736559E-2</v>
      </c>
      <c r="AH37">
        <v>3.0593616541736559E-2</v>
      </c>
      <c r="AI37">
        <v>3.0593616541736559E-2</v>
      </c>
      <c r="AJ37">
        <v>3.0593616541736559E-2</v>
      </c>
      <c r="AK37">
        <v>3.0593616541736559E-2</v>
      </c>
      <c r="AL37">
        <v>3.0593616541736559E-2</v>
      </c>
      <c r="AM37">
        <v>3.0593616541736559E-2</v>
      </c>
      <c r="AN37">
        <v>3.0593616541736559E-2</v>
      </c>
      <c r="AO37">
        <v>3.0593616541736559E-2</v>
      </c>
      <c r="AP37">
        <v>3.0593616541736559E-2</v>
      </c>
      <c r="AQ37">
        <v>3.0593616541736559E-2</v>
      </c>
      <c r="AR37">
        <v>3.0593616541736559E-2</v>
      </c>
      <c r="AS37">
        <v>3.0593616541736559E-2</v>
      </c>
      <c r="AT37">
        <v>3.0593616541736559E-2</v>
      </c>
      <c r="AU37">
        <v>3.0593616541736559E-2</v>
      </c>
      <c r="AV37">
        <v>3.0593616541736559E-2</v>
      </c>
      <c r="AW37">
        <v>3.0593616541736559E-2</v>
      </c>
      <c r="AX37">
        <v>3.0593616541736559E-2</v>
      </c>
      <c r="AY37">
        <v>3.0593616541736559E-2</v>
      </c>
      <c r="AZ37">
        <v>3.0593616541736559E-2</v>
      </c>
      <c r="BA37">
        <v>3.0593616541736559E-2</v>
      </c>
      <c r="BB37">
        <v>3.0593616541736559E-2</v>
      </c>
      <c r="BC37">
        <v>3.0593616541736559E-2</v>
      </c>
      <c r="BD37">
        <v>3.0593616541736559E-2</v>
      </c>
      <c r="BE37">
        <v>3.0593616541736559E-2</v>
      </c>
      <c r="BF37">
        <v>3.0593616541736559E-2</v>
      </c>
      <c r="BG37">
        <v>3.0593616541736559E-2</v>
      </c>
      <c r="BH37">
        <v>2.9532196803842416E-2</v>
      </c>
      <c r="BI37">
        <v>2.9532196803842416E-2</v>
      </c>
      <c r="BJ37">
        <v>2.9532196803842416E-2</v>
      </c>
      <c r="BK37">
        <v>2.4317498747919938E-2</v>
      </c>
      <c r="BL37">
        <v>1.8287807662626859E-2</v>
      </c>
      <c r="BM37">
        <v>9.5242689963594453E-3</v>
      </c>
      <c r="BN37">
        <v>6.7284299069765149E-3</v>
      </c>
      <c r="BO37">
        <v>1.264845640168421E-3</v>
      </c>
      <c r="BP37">
        <v>0</v>
      </c>
      <c r="BQ37">
        <v>0</v>
      </c>
      <c r="BR37">
        <v>0</v>
      </c>
      <c r="BS37">
        <v>0</v>
      </c>
      <c r="BT37">
        <v>1.5448451017512963E-2</v>
      </c>
      <c r="BU37">
        <v>5.3432489050700208E-3</v>
      </c>
    </row>
    <row r="38" spans="1:73" x14ac:dyDescent="0.25">
      <c r="A38">
        <v>1393</v>
      </c>
      <c r="B38">
        <v>363.1698271155779</v>
      </c>
      <c r="C38">
        <v>7.3427730086667606E-4</v>
      </c>
      <c r="D38">
        <v>-10</v>
      </c>
      <c r="E38">
        <v>686.5</v>
      </c>
      <c r="F38">
        <v>-706.5</v>
      </c>
      <c r="G38">
        <v>0</v>
      </c>
      <c r="H38">
        <v>0</v>
      </c>
      <c r="I38">
        <v>0</v>
      </c>
      <c r="J38">
        <v>5.3682695340924545E-4</v>
      </c>
      <c r="K38">
        <v>2.4980743039879137E-3</v>
      </c>
      <c r="L38">
        <v>7.044265656671796E-3</v>
      </c>
      <c r="M38">
        <v>1.3524380191991646E-2</v>
      </c>
      <c r="N38">
        <v>1.6978127368522666E-2</v>
      </c>
      <c r="O38">
        <v>1.9362686640483611E-2</v>
      </c>
      <c r="P38">
        <v>2.706388518506626E-2</v>
      </c>
      <c r="Q38">
        <v>3.0266474104709094E-2</v>
      </c>
      <c r="R38">
        <v>3.0266474104709094E-2</v>
      </c>
      <c r="S38">
        <v>3.1327893842603233E-2</v>
      </c>
      <c r="T38">
        <v>3.1327893842603233E-2</v>
      </c>
      <c r="U38">
        <v>3.1327893842603233E-2</v>
      </c>
      <c r="V38">
        <v>3.1327893842603233E-2</v>
      </c>
      <c r="W38">
        <v>3.1327893842603233E-2</v>
      </c>
      <c r="X38">
        <v>3.1327893842603233E-2</v>
      </c>
      <c r="Y38">
        <v>3.1327893842603233E-2</v>
      </c>
      <c r="Z38">
        <v>3.1327893842603233E-2</v>
      </c>
      <c r="AA38">
        <v>3.1327893842603233E-2</v>
      </c>
      <c r="AB38">
        <v>3.1327893842603233E-2</v>
      </c>
      <c r="AC38">
        <v>3.1327893842603233E-2</v>
      </c>
      <c r="AD38">
        <v>3.1327893842603233E-2</v>
      </c>
      <c r="AE38">
        <v>3.1327893842603233E-2</v>
      </c>
      <c r="AF38">
        <v>3.1327893842603233E-2</v>
      </c>
      <c r="AG38">
        <v>3.1327893842603233E-2</v>
      </c>
      <c r="AH38">
        <v>3.1327893842603233E-2</v>
      </c>
      <c r="AI38">
        <v>3.1327893842603233E-2</v>
      </c>
      <c r="AJ38">
        <v>3.1327893842603233E-2</v>
      </c>
      <c r="AK38">
        <v>3.1327893842603233E-2</v>
      </c>
      <c r="AL38">
        <v>3.1327893842603233E-2</v>
      </c>
      <c r="AM38">
        <v>3.1327893842603233E-2</v>
      </c>
      <c r="AN38">
        <v>3.1327893842603233E-2</v>
      </c>
      <c r="AO38">
        <v>3.1327893842603233E-2</v>
      </c>
      <c r="AP38">
        <v>3.1327893842603233E-2</v>
      </c>
      <c r="AQ38">
        <v>3.1327893842603233E-2</v>
      </c>
      <c r="AR38">
        <v>3.1327893842603233E-2</v>
      </c>
      <c r="AS38">
        <v>3.1327893842603233E-2</v>
      </c>
      <c r="AT38">
        <v>3.1327893842603233E-2</v>
      </c>
      <c r="AU38">
        <v>3.1327893842603233E-2</v>
      </c>
      <c r="AV38">
        <v>3.1327893842603233E-2</v>
      </c>
      <c r="AW38">
        <v>3.1327893842603233E-2</v>
      </c>
      <c r="AX38">
        <v>3.1327893842603233E-2</v>
      </c>
      <c r="AY38">
        <v>3.1327893842603233E-2</v>
      </c>
      <c r="AZ38">
        <v>3.1327893842603233E-2</v>
      </c>
      <c r="BA38">
        <v>3.1327893842603233E-2</v>
      </c>
      <c r="BB38">
        <v>3.1327893842603233E-2</v>
      </c>
      <c r="BC38">
        <v>3.1327893842603233E-2</v>
      </c>
      <c r="BD38">
        <v>3.1327893842603233E-2</v>
      </c>
      <c r="BE38">
        <v>3.1327893842603233E-2</v>
      </c>
      <c r="BF38">
        <v>3.1327893842603233E-2</v>
      </c>
      <c r="BG38">
        <v>3.1327893842603233E-2</v>
      </c>
      <c r="BH38">
        <v>3.0266474104709094E-2</v>
      </c>
      <c r="BI38">
        <v>3.0266474104709094E-2</v>
      </c>
      <c r="BJ38">
        <v>3.0266474104709094E-2</v>
      </c>
      <c r="BK38">
        <v>2.5051776048786615E-2</v>
      </c>
      <c r="BL38">
        <v>1.9022084963493537E-2</v>
      </c>
      <c r="BM38">
        <v>9.5242689963594453E-3</v>
      </c>
      <c r="BN38">
        <v>6.7284299069765149E-3</v>
      </c>
      <c r="BO38">
        <v>1.264845640168421E-3</v>
      </c>
      <c r="BP38">
        <v>0</v>
      </c>
      <c r="BQ38">
        <v>0</v>
      </c>
      <c r="BR38">
        <v>0</v>
      </c>
      <c r="BS38">
        <v>0</v>
      </c>
      <c r="BT38">
        <v>1.4215902742495932E-2</v>
      </c>
      <c r="BU38">
        <v>7.4540739115273244E-3</v>
      </c>
    </row>
    <row r="39" spans="1:73" x14ac:dyDescent="0.25">
      <c r="A39">
        <v>1393</v>
      </c>
      <c r="B39">
        <v>351.75962925290742</v>
      </c>
      <c r="C39">
        <v>7.1120751735657723E-4</v>
      </c>
      <c r="D39">
        <v>0</v>
      </c>
      <c r="E39">
        <v>696.5</v>
      </c>
      <c r="F39">
        <v>-696.5</v>
      </c>
      <c r="G39">
        <v>0</v>
      </c>
      <c r="H39">
        <v>0</v>
      </c>
      <c r="I39">
        <v>0</v>
      </c>
      <c r="J39">
        <v>5.3682695340924545E-4</v>
      </c>
      <c r="K39">
        <v>2.4980743039879137E-3</v>
      </c>
      <c r="L39">
        <v>7.044265656671796E-3</v>
      </c>
      <c r="M39">
        <v>1.4235587709348223E-2</v>
      </c>
      <c r="N39">
        <v>1.7689334885879242E-2</v>
      </c>
      <c r="O39">
        <v>2.0073894157840187E-2</v>
      </c>
      <c r="P39">
        <v>2.7775092702422836E-2</v>
      </c>
      <c r="Q39">
        <v>3.097768162206567E-2</v>
      </c>
      <c r="R39">
        <v>3.097768162206567E-2</v>
      </c>
      <c r="S39">
        <v>3.2039101359959812E-2</v>
      </c>
      <c r="T39">
        <v>3.2039101359959812E-2</v>
      </c>
      <c r="U39">
        <v>3.2039101359959812E-2</v>
      </c>
      <c r="V39">
        <v>3.2039101359959812E-2</v>
      </c>
      <c r="W39">
        <v>3.2039101359959812E-2</v>
      </c>
      <c r="X39">
        <v>3.2039101359959812E-2</v>
      </c>
      <c r="Y39">
        <v>3.2039101359959812E-2</v>
      </c>
      <c r="Z39">
        <v>3.2039101359959812E-2</v>
      </c>
      <c r="AA39">
        <v>3.2039101359959812E-2</v>
      </c>
      <c r="AB39">
        <v>3.2039101359959812E-2</v>
      </c>
      <c r="AC39">
        <v>3.2039101359959812E-2</v>
      </c>
      <c r="AD39">
        <v>3.2039101359959812E-2</v>
      </c>
      <c r="AE39">
        <v>3.2039101359959812E-2</v>
      </c>
      <c r="AF39">
        <v>3.2039101359959812E-2</v>
      </c>
      <c r="AG39">
        <v>3.2039101359959812E-2</v>
      </c>
      <c r="AH39">
        <v>3.2039101359959812E-2</v>
      </c>
      <c r="AI39">
        <v>3.2039101359959812E-2</v>
      </c>
      <c r="AJ39">
        <v>3.2039101359959812E-2</v>
      </c>
      <c r="AK39">
        <v>3.2039101359959812E-2</v>
      </c>
      <c r="AL39">
        <v>3.2039101359959812E-2</v>
      </c>
      <c r="AM39">
        <v>3.2039101359959812E-2</v>
      </c>
      <c r="AN39">
        <v>3.2039101359959812E-2</v>
      </c>
      <c r="AO39">
        <v>3.2039101359959812E-2</v>
      </c>
      <c r="AP39">
        <v>3.2039101359959812E-2</v>
      </c>
      <c r="AQ39">
        <v>3.2039101359959812E-2</v>
      </c>
      <c r="AR39">
        <v>3.2039101359959812E-2</v>
      </c>
      <c r="AS39">
        <v>3.2039101359959812E-2</v>
      </c>
      <c r="AT39">
        <v>3.2039101359959812E-2</v>
      </c>
      <c r="AU39">
        <v>3.2039101359959812E-2</v>
      </c>
      <c r="AV39">
        <v>3.2039101359959812E-2</v>
      </c>
      <c r="AW39">
        <v>3.2039101359959812E-2</v>
      </c>
      <c r="AX39">
        <v>3.2039101359959812E-2</v>
      </c>
      <c r="AY39">
        <v>3.2039101359959812E-2</v>
      </c>
      <c r="AZ39">
        <v>3.2039101359959812E-2</v>
      </c>
      <c r="BA39">
        <v>3.2039101359959812E-2</v>
      </c>
      <c r="BB39">
        <v>3.2039101359959812E-2</v>
      </c>
      <c r="BC39">
        <v>3.2039101359959812E-2</v>
      </c>
      <c r="BD39">
        <v>3.2039101359959812E-2</v>
      </c>
      <c r="BE39">
        <v>3.2039101359959812E-2</v>
      </c>
      <c r="BF39">
        <v>3.2039101359959812E-2</v>
      </c>
      <c r="BG39">
        <v>3.2039101359959812E-2</v>
      </c>
      <c r="BH39">
        <v>3.097768162206567E-2</v>
      </c>
      <c r="BI39">
        <v>3.097768162206567E-2</v>
      </c>
      <c r="BJ39">
        <v>3.097768162206567E-2</v>
      </c>
      <c r="BK39">
        <v>2.5762983566143191E-2</v>
      </c>
      <c r="BL39">
        <v>1.9733292480850113E-2</v>
      </c>
      <c r="BM39">
        <v>1.0235476513716023E-2</v>
      </c>
      <c r="BN39">
        <v>6.7284299069765149E-3</v>
      </c>
      <c r="BO39">
        <v>1.264845640168421E-3</v>
      </c>
      <c r="BP39">
        <v>0</v>
      </c>
      <c r="BQ39">
        <v>0</v>
      </c>
      <c r="BR39">
        <v>0</v>
      </c>
      <c r="BS39">
        <v>0</v>
      </c>
      <c r="BT39">
        <v>1.3323477865265044E-2</v>
      </c>
      <c r="BU39">
        <v>9.7106948266819232E-3</v>
      </c>
    </row>
    <row r="40" spans="1:73" x14ac:dyDescent="0.25">
      <c r="A40">
        <v>1393</v>
      </c>
      <c r="B40">
        <v>351.70632921751616</v>
      </c>
      <c r="C40">
        <v>7.110997523298567E-4</v>
      </c>
      <c r="D40">
        <v>10</v>
      </c>
      <c r="E40">
        <v>706.5</v>
      </c>
      <c r="F40">
        <v>-686.5</v>
      </c>
      <c r="G40">
        <v>0</v>
      </c>
      <c r="H40">
        <v>0</v>
      </c>
      <c r="I40">
        <v>0</v>
      </c>
      <c r="J40">
        <v>5.3682695340924545E-4</v>
      </c>
      <c r="K40">
        <v>2.4980743039879137E-3</v>
      </c>
      <c r="L40">
        <v>7.044265656671796E-3</v>
      </c>
      <c r="M40">
        <v>1.4235587709348223E-2</v>
      </c>
      <c r="N40">
        <v>1.84004346382091E-2</v>
      </c>
      <c r="O40">
        <v>2.0784993910170045E-2</v>
      </c>
      <c r="P40">
        <v>2.8486192454752694E-2</v>
      </c>
      <c r="Q40">
        <v>3.1688781374395528E-2</v>
      </c>
      <c r="R40">
        <v>3.1688781374395528E-2</v>
      </c>
      <c r="S40">
        <v>3.275020111228967E-2</v>
      </c>
      <c r="T40">
        <v>3.275020111228967E-2</v>
      </c>
      <c r="U40">
        <v>3.275020111228967E-2</v>
      </c>
      <c r="V40">
        <v>3.275020111228967E-2</v>
      </c>
      <c r="W40">
        <v>3.275020111228967E-2</v>
      </c>
      <c r="X40">
        <v>3.275020111228967E-2</v>
      </c>
      <c r="Y40">
        <v>3.275020111228967E-2</v>
      </c>
      <c r="Z40">
        <v>3.275020111228967E-2</v>
      </c>
      <c r="AA40">
        <v>3.275020111228967E-2</v>
      </c>
      <c r="AB40">
        <v>3.275020111228967E-2</v>
      </c>
      <c r="AC40">
        <v>3.275020111228967E-2</v>
      </c>
      <c r="AD40">
        <v>3.275020111228967E-2</v>
      </c>
      <c r="AE40">
        <v>3.275020111228967E-2</v>
      </c>
      <c r="AF40">
        <v>3.275020111228967E-2</v>
      </c>
      <c r="AG40">
        <v>3.275020111228967E-2</v>
      </c>
      <c r="AH40">
        <v>3.275020111228967E-2</v>
      </c>
      <c r="AI40">
        <v>3.275020111228967E-2</v>
      </c>
      <c r="AJ40">
        <v>3.275020111228967E-2</v>
      </c>
      <c r="AK40">
        <v>3.275020111228967E-2</v>
      </c>
      <c r="AL40">
        <v>3.275020111228967E-2</v>
      </c>
      <c r="AM40">
        <v>3.275020111228967E-2</v>
      </c>
      <c r="AN40">
        <v>3.275020111228967E-2</v>
      </c>
      <c r="AO40">
        <v>3.275020111228967E-2</v>
      </c>
      <c r="AP40">
        <v>3.275020111228967E-2</v>
      </c>
      <c r="AQ40">
        <v>3.275020111228967E-2</v>
      </c>
      <c r="AR40">
        <v>3.275020111228967E-2</v>
      </c>
      <c r="AS40">
        <v>3.275020111228967E-2</v>
      </c>
      <c r="AT40">
        <v>3.275020111228967E-2</v>
      </c>
      <c r="AU40">
        <v>3.275020111228967E-2</v>
      </c>
      <c r="AV40">
        <v>3.275020111228967E-2</v>
      </c>
      <c r="AW40">
        <v>3.275020111228967E-2</v>
      </c>
      <c r="AX40">
        <v>3.275020111228967E-2</v>
      </c>
      <c r="AY40">
        <v>3.275020111228967E-2</v>
      </c>
      <c r="AZ40">
        <v>3.275020111228967E-2</v>
      </c>
      <c r="BA40">
        <v>3.275020111228967E-2</v>
      </c>
      <c r="BB40">
        <v>3.275020111228967E-2</v>
      </c>
      <c r="BC40">
        <v>3.275020111228967E-2</v>
      </c>
      <c r="BD40">
        <v>3.275020111228967E-2</v>
      </c>
      <c r="BE40">
        <v>3.275020111228967E-2</v>
      </c>
      <c r="BF40">
        <v>3.275020111228967E-2</v>
      </c>
      <c r="BG40">
        <v>3.275020111228967E-2</v>
      </c>
      <c r="BH40">
        <v>3.1688781374395528E-2</v>
      </c>
      <c r="BI40">
        <v>3.1688781374395528E-2</v>
      </c>
      <c r="BJ40">
        <v>3.1688781374395528E-2</v>
      </c>
      <c r="BK40">
        <v>2.6474083318473049E-2</v>
      </c>
      <c r="BL40">
        <v>2.0444392233179971E-2</v>
      </c>
      <c r="BM40">
        <v>1.0946576266045879E-2</v>
      </c>
      <c r="BN40">
        <v>6.7284299069765149E-3</v>
      </c>
      <c r="BO40">
        <v>1.264845640168421E-3</v>
      </c>
      <c r="BP40">
        <v>0</v>
      </c>
      <c r="BQ40">
        <v>0</v>
      </c>
      <c r="BR40">
        <v>0</v>
      </c>
      <c r="BS40">
        <v>0</v>
      </c>
      <c r="BT40">
        <v>1.2431052988034152E-2</v>
      </c>
      <c r="BU40">
        <v>1.1967315741836519E-2</v>
      </c>
    </row>
    <row r="41" spans="1:73" x14ac:dyDescent="0.25">
      <c r="A41">
        <v>1393</v>
      </c>
      <c r="B41">
        <v>347.38921619427134</v>
      </c>
      <c r="C41">
        <v>7.0237116900171651E-4</v>
      </c>
      <c r="D41">
        <v>20</v>
      </c>
      <c r="E41">
        <v>716.5</v>
      </c>
      <c r="F41">
        <v>-676.5</v>
      </c>
      <c r="G41">
        <v>0</v>
      </c>
      <c r="H41">
        <v>0</v>
      </c>
      <c r="I41">
        <v>0</v>
      </c>
      <c r="J41">
        <v>5.3682695340924545E-4</v>
      </c>
      <c r="K41">
        <v>2.4980743039879137E-3</v>
      </c>
      <c r="L41">
        <v>7.044265656671796E-3</v>
      </c>
      <c r="M41">
        <v>1.4235587709348223E-2</v>
      </c>
      <c r="N41">
        <v>1.9102805807210816E-2</v>
      </c>
      <c r="O41">
        <v>2.1487365079171761E-2</v>
      </c>
      <c r="P41">
        <v>2.918856362375441E-2</v>
      </c>
      <c r="Q41">
        <v>3.2391152543397243E-2</v>
      </c>
      <c r="R41">
        <v>3.2391152543397243E-2</v>
      </c>
      <c r="S41">
        <v>3.3452572281291386E-2</v>
      </c>
      <c r="T41">
        <v>3.3452572281291386E-2</v>
      </c>
      <c r="U41">
        <v>3.3452572281291386E-2</v>
      </c>
      <c r="V41">
        <v>3.3452572281291386E-2</v>
      </c>
      <c r="W41">
        <v>3.3452572281291386E-2</v>
      </c>
      <c r="X41">
        <v>3.3452572281291386E-2</v>
      </c>
      <c r="Y41">
        <v>3.3452572281291386E-2</v>
      </c>
      <c r="Z41">
        <v>3.3452572281291386E-2</v>
      </c>
      <c r="AA41">
        <v>3.3452572281291386E-2</v>
      </c>
      <c r="AB41">
        <v>3.3452572281291386E-2</v>
      </c>
      <c r="AC41">
        <v>3.3452572281291386E-2</v>
      </c>
      <c r="AD41">
        <v>3.3452572281291386E-2</v>
      </c>
      <c r="AE41">
        <v>3.3452572281291386E-2</v>
      </c>
      <c r="AF41">
        <v>3.3452572281291386E-2</v>
      </c>
      <c r="AG41">
        <v>3.3452572281291386E-2</v>
      </c>
      <c r="AH41">
        <v>3.3452572281291386E-2</v>
      </c>
      <c r="AI41">
        <v>3.3452572281291386E-2</v>
      </c>
      <c r="AJ41">
        <v>3.3452572281291386E-2</v>
      </c>
      <c r="AK41">
        <v>3.3452572281291386E-2</v>
      </c>
      <c r="AL41">
        <v>3.3452572281291386E-2</v>
      </c>
      <c r="AM41">
        <v>3.3452572281291386E-2</v>
      </c>
      <c r="AN41">
        <v>3.3452572281291386E-2</v>
      </c>
      <c r="AO41">
        <v>3.3452572281291386E-2</v>
      </c>
      <c r="AP41">
        <v>3.3452572281291386E-2</v>
      </c>
      <c r="AQ41">
        <v>3.3452572281291386E-2</v>
      </c>
      <c r="AR41">
        <v>3.3452572281291386E-2</v>
      </c>
      <c r="AS41">
        <v>3.3452572281291386E-2</v>
      </c>
      <c r="AT41">
        <v>3.3452572281291386E-2</v>
      </c>
      <c r="AU41">
        <v>3.3452572281291386E-2</v>
      </c>
      <c r="AV41">
        <v>3.3452572281291386E-2</v>
      </c>
      <c r="AW41">
        <v>3.3452572281291386E-2</v>
      </c>
      <c r="AX41">
        <v>3.3452572281291386E-2</v>
      </c>
      <c r="AY41">
        <v>3.3452572281291386E-2</v>
      </c>
      <c r="AZ41">
        <v>3.3452572281291386E-2</v>
      </c>
      <c r="BA41">
        <v>3.3452572281291386E-2</v>
      </c>
      <c r="BB41">
        <v>3.3452572281291386E-2</v>
      </c>
      <c r="BC41">
        <v>3.3452572281291386E-2</v>
      </c>
      <c r="BD41">
        <v>3.3452572281291386E-2</v>
      </c>
      <c r="BE41">
        <v>3.3452572281291386E-2</v>
      </c>
      <c r="BF41">
        <v>3.3452572281291386E-2</v>
      </c>
      <c r="BG41">
        <v>3.3452572281291386E-2</v>
      </c>
      <c r="BH41">
        <v>3.2391152543397243E-2</v>
      </c>
      <c r="BI41">
        <v>3.2391152543397243E-2</v>
      </c>
      <c r="BJ41">
        <v>3.2391152543397243E-2</v>
      </c>
      <c r="BK41">
        <v>2.7176454487474765E-2</v>
      </c>
      <c r="BL41">
        <v>2.1146763402181686E-2</v>
      </c>
      <c r="BM41">
        <v>1.1648947435047595E-2</v>
      </c>
      <c r="BN41">
        <v>6.7284299069765149E-3</v>
      </c>
      <c r="BO41">
        <v>1.264845640168421E-3</v>
      </c>
      <c r="BP41">
        <v>0</v>
      </c>
      <c r="BQ41">
        <v>0</v>
      </c>
      <c r="BR41">
        <v>0</v>
      </c>
      <c r="BS41">
        <v>0</v>
      </c>
      <c r="BT41">
        <v>1.0587522731943546E-2</v>
      </c>
      <c r="BU41">
        <v>1.5327194946498913E-2</v>
      </c>
    </row>
    <row r="42" spans="1:73" x14ac:dyDescent="0.25">
      <c r="A42">
        <v>1393</v>
      </c>
      <c r="B42">
        <v>373.45098229938264</v>
      </c>
      <c r="C42">
        <v>7.5506432201905016E-4</v>
      </c>
      <c r="D42">
        <v>30</v>
      </c>
      <c r="E42">
        <v>726.5</v>
      </c>
      <c r="F42">
        <v>-666.5</v>
      </c>
      <c r="G42">
        <v>0</v>
      </c>
      <c r="H42">
        <v>0</v>
      </c>
      <c r="I42">
        <v>0</v>
      </c>
      <c r="J42">
        <v>5.3682695340924545E-4</v>
      </c>
      <c r="K42">
        <v>2.4980743039879137E-3</v>
      </c>
      <c r="L42">
        <v>7.044265656671796E-3</v>
      </c>
      <c r="M42">
        <v>1.4235587709348223E-2</v>
      </c>
      <c r="N42">
        <v>1.9102805807210816E-2</v>
      </c>
      <c r="O42">
        <v>2.2242429401190811E-2</v>
      </c>
      <c r="P42">
        <v>2.994362794577346E-2</v>
      </c>
      <c r="Q42">
        <v>3.3146216865416293E-2</v>
      </c>
      <c r="R42">
        <v>3.3146216865416293E-2</v>
      </c>
      <c r="S42">
        <v>3.4207636603310436E-2</v>
      </c>
      <c r="T42">
        <v>3.4207636603310436E-2</v>
      </c>
      <c r="U42">
        <v>3.4207636603310436E-2</v>
      </c>
      <c r="V42">
        <v>3.4207636603310436E-2</v>
      </c>
      <c r="W42">
        <v>3.4207636603310436E-2</v>
      </c>
      <c r="X42">
        <v>3.4207636603310436E-2</v>
      </c>
      <c r="Y42">
        <v>3.4207636603310436E-2</v>
      </c>
      <c r="Z42">
        <v>3.4207636603310436E-2</v>
      </c>
      <c r="AA42">
        <v>3.4207636603310436E-2</v>
      </c>
      <c r="AB42">
        <v>3.4207636603310436E-2</v>
      </c>
      <c r="AC42">
        <v>3.4207636603310436E-2</v>
      </c>
      <c r="AD42">
        <v>3.4207636603310436E-2</v>
      </c>
      <c r="AE42">
        <v>3.4207636603310436E-2</v>
      </c>
      <c r="AF42">
        <v>3.4207636603310436E-2</v>
      </c>
      <c r="AG42">
        <v>3.4207636603310436E-2</v>
      </c>
      <c r="AH42">
        <v>3.4207636603310436E-2</v>
      </c>
      <c r="AI42">
        <v>3.4207636603310436E-2</v>
      </c>
      <c r="AJ42">
        <v>3.4207636603310436E-2</v>
      </c>
      <c r="AK42">
        <v>3.4207636603310436E-2</v>
      </c>
      <c r="AL42">
        <v>3.4207636603310436E-2</v>
      </c>
      <c r="AM42">
        <v>3.4207636603310436E-2</v>
      </c>
      <c r="AN42">
        <v>3.4207636603310436E-2</v>
      </c>
      <c r="AO42">
        <v>3.4207636603310436E-2</v>
      </c>
      <c r="AP42">
        <v>3.4207636603310436E-2</v>
      </c>
      <c r="AQ42">
        <v>3.4207636603310436E-2</v>
      </c>
      <c r="AR42">
        <v>3.4207636603310436E-2</v>
      </c>
      <c r="AS42">
        <v>3.4207636603310436E-2</v>
      </c>
      <c r="AT42">
        <v>3.4207636603310436E-2</v>
      </c>
      <c r="AU42">
        <v>3.4207636603310436E-2</v>
      </c>
      <c r="AV42">
        <v>3.4207636603310436E-2</v>
      </c>
      <c r="AW42">
        <v>3.4207636603310436E-2</v>
      </c>
      <c r="AX42">
        <v>3.4207636603310436E-2</v>
      </c>
      <c r="AY42">
        <v>3.4207636603310436E-2</v>
      </c>
      <c r="AZ42">
        <v>3.4207636603310436E-2</v>
      </c>
      <c r="BA42">
        <v>3.4207636603310436E-2</v>
      </c>
      <c r="BB42">
        <v>3.4207636603310436E-2</v>
      </c>
      <c r="BC42">
        <v>3.4207636603310436E-2</v>
      </c>
      <c r="BD42">
        <v>3.4207636603310436E-2</v>
      </c>
      <c r="BE42">
        <v>3.4207636603310436E-2</v>
      </c>
      <c r="BF42">
        <v>3.4207636603310436E-2</v>
      </c>
      <c r="BG42">
        <v>3.4207636603310436E-2</v>
      </c>
      <c r="BH42">
        <v>3.3146216865416293E-2</v>
      </c>
      <c r="BI42">
        <v>3.3146216865416293E-2</v>
      </c>
      <c r="BJ42">
        <v>3.3146216865416293E-2</v>
      </c>
      <c r="BK42">
        <v>2.7931518809493815E-2</v>
      </c>
      <c r="BL42">
        <v>2.1901827724200736E-2</v>
      </c>
      <c r="BM42">
        <v>1.2404011757066645E-2</v>
      </c>
      <c r="BN42">
        <v>7.483494228995565E-3</v>
      </c>
      <c r="BO42">
        <v>1.264845640168421E-3</v>
      </c>
      <c r="BP42">
        <v>0</v>
      </c>
      <c r="BQ42">
        <v>0</v>
      </c>
      <c r="BR42">
        <v>0</v>
      </c>
      <c r="BS42">
        <v>0</v>
      </c>
      <c r="BT42">
        <v>7.7053376478931519E-3</v>
      </c>
      <c r="BU42">
        <v>1.8881766790486223E-2</v>
      </c>
    </row>
    <row r="43" spans="1:73" x14ac:dyDescent="0.25">
      <c r="A43">
        <v>1407</v>
      </c>
      <c r="B43">
        <v>243.11146434727789</v>
      </c>
      <c r="C43">
        <v>4.9153651135740856E-4</v>
      </c>
      <c r="D43">
        <v>40</v>
      </c>
      <c r="E43">
        <v>743.5</v>
      </c>
      <c r="F43">
        <v>-663.5</v>
      </c>
      <c r="G43">
        <v>0</v>
      </c>
      <c r="H43">
        <v>0</v>
      </c>
      <c r="I43">
        <v>0</v>
      </c>
      <c r="J43">
        <v>5.3682695340924545E-4</v>
      </c>
      <c r="K43">
        <v>2.4980743039879137E-3</v>
      </c>
      <c r="L43">
        <v>7.044265656671796E-3</v>
      </c>
      <c r="M43">
        <v>1.4235587709348223E-2</v>
      </c>
      <c r="N43">
        <v>1.9102805807210816E-2</v>
      </c>
      <c r="O43">
        <v>2.2733965912548219E-2</v>
      </c>
      <c r="P43">
        <v>3.0435164457130869E-2</v>
      </c>
      <c r="Q43">
        <v>3.3637753376773702E-2</v>
      </c>
      <c r="R43">
        <v>3.3637753376773702E-2</v>
      </c>
      <c r="S43">
        <v>3.4699173114667844E-2</v>
      </c>
      <c r="T43">
        <v>3.4699173114667844E-2</v>
      </c>
      <c r="U43">
        <v>3.4699173114667844E-2</v>
      </c>
      <c r="V43">
        <v>3.4699173114667844E-2</v>
      </c>
      <c r="W43">
        <v>3.4699173114667844E-2</v>
      </c>
      <c r="X43">
        <v>3.4699173114667844E-2</v>
      </c>
      <c r="Y43">
        <v>3.4699173114667844E-2</v>
      </c>
      <c r="Z43">
        <v>3.4699173114667844E-2</v>
      </c>
      <c r="AA43">
        <v>3.4699173114667844E-2</v>
      </c>
      <c r="AB43">
        <v>3.4699173114667844E-2</v>
      </c>
      <c r="AC43">
        <v>3.4699173114667844E-2</v>
      </c>
      <c r="AD43">
        <v>3.4699173114667844E-2</v>
      </c>
      <c r="AE43">
        <v>3.4699173114667844E-2</v>
      </c>
      <c r="AF43">
        <v>3.4699173114667844E-2</v>
      </c>
      <c r="AG43">
        <v>3.4699173114667844E-2</v>
      </c>
      <c r="AH43">
        <v>3.4699173114667844E-2</v>
      </c>
      <c r="AI43">
        <v>3.4699173114667844E-2</v>
      </c>
      <c r="AJ43">
        <v>3.4699173114667844E-2</v>
      </c>
      <c r="AK43">
        <v>3.4699173114667844E-2</v>
      </c>
      <c r="AL43">
        <v>3.4699173114667844E-2</v>
      </c>
      <c r="AM43">
        <v>3.4699173114667844E-2</v>
      </c>
      <c r="AN43">
        <v>3.4699173114667844E-2</v>
      </c>
      <c r="AO43">
        <v>3.4699173114667844E-2</v>
      </c>
      <c r="AP43">
        <v>3.4699173114667844E-2</v>
      </c>
      <c r="AQ43">
        <v>3.4699173114667844E-2</v>
      </c>
      <c r="AR43">
        <v>3.4699173114667844E-2</v>
      </c>
      <c r="AS43">
        <v>3.4699173114667844E-2</v>
      </c>
      <c r="AT43">
        <v>3.4699173114667844E-2</v>
      </c>
      <c r="AU43">
        <v>3.4699173114667844E-2</v>
      </c>
      <c r="AV43">
        <v>3.4699173114667844E-2</v>
      </c>
      <c r="AW43">
        <v>3.4699173114667844E-2</v>
      </c>
      <c r="AX43">
        <v>3.4699173114667844E-2</v>
      </c>
      <c r="AY43">
        <v>3.4699173114667844E-2</v>
      </c>
      <c r="AZ43">
        <v>3.4699173114667844E-2</v>
      </c>
      <c r="BA43">
        <v>3.4699173114667844E-2</v>
      </c>
      <c r="BB43">
        <v>3.4699173114667844E-2</v>
      </c>
      <c r="BC43">
        <v>3.4699173114667844E-2</v>
      </c>
      <c r="BD43">
        <v>3.4699173114667844E-2</v>
      </c>
      <c r="BE43">
        <v>3.4699173114667844E-2</v>
      </c>
      <c r="BF43">
        <v>3.4699173114667844E-2</v>
      </c>
      <c r="BG43">
        <v>3.4699173114667844E-2</v>
      </c>
      <c r="BH43">
        <v>3.3637753376773702E-2</v>
      </c>
      <c r="BI43">
        <v>3.3637753376773702E-2</v>
      </c>
      <c r="BJ43">
        <v>3.3637753376773702E-2</v>
      </c>
      <c r="BK43">
        <v>2.8423055320851223E-2</v>
      </c>
      <c r="BL43">
        <v>2.2393364235558145E-2</v>
      </c>
      <c r="BM43">
        <v>1.2895548268424054E-2</v>
      </c>
      <c r="BN43">
        <v>7.9750307403529744E-3</v>
      </c>
      <c r="BO43">
        <v>1.264845640168421E-3</v>
      </c>
      <c r="BP43">
        <v>0</v>
      </c>
      <c r="BQ43">
        <v>0</v>
      </c>
      <c r="BR43">
        <v>0</v>
      </c>
      <c r="BS43">
        <v>0</v>
      </c>
      <c r="BT43">
        <v>6.8406821226780351E-3</v>
      </c>
      <c r="BU43">
        <v>2.3420471548955765E-2</v>
      </c>
    </row>
    <row r="44" spans="1:73" x14ac:dyDescent="0.25">
      <c r="A44">
        <v>1393</v>
      </c>
      <c r="B44">
        <v>353.46958914572861</v>
      </c>
      <c r="C44">
        <v>7.1466481099978344E-4</v>
      </c>
      <c r="D44">
        <v>30</v>
      </c>
      <c r="E44">
        <v>726.5</v>
      </c>
      <c r="F44">
        <v>-666.5</v>
      </c>
      <c r="G44">
        <v>0</v>
      </c>
      <c r="H44">
        <v>0</v>
      </c>
      <c r="I44">
        <v>0</v>
      </c>
      <c r="J44">
        <v>5.3682695340924545E-4</v>
      </c>
      <c r="K44">
        <v>2.4980743039879137E-3</v>
      </c>
      <c r="L44">
        <v>7.044265656671796E-3</v>
      </c>
      <c r="M44">
        <v>1.4235587709348223E-2</v>
      </c>
      <c r="N44">
        <v>1.9102805807210816E-2</v>
      </c>
      <c r="O44">
        <v>2.3448630723548004E-2</v>
      </c>
      <c r="P44">
        <v>3.1149829268130654E-2</v>
      </c>
      <c r="Q44">
        <v>3.4352418187773487E-2</v>
      </c>
      <c r="R44">
        <v>3.4352418187773487E-2</v>
      </c>
      <c r="S44">
        <v>3.5413837925667629E-2</v>
      </c>
      <c r="T44">
        <v>3.5413837925667629E-2</v>
      </c>
      <c r="U44">
        <v>3.5413837925667629E-2</v>
      </c>
      <c r="V44">
        <v>3.5413837925667629E-2</v>
      </c>
      <c r="W44">
        <v>3.5413837925667629E-2</v>
      </c>
      <c r="X44">
        <v>3.5413837925667629E-2</v>
      </c>
      <c r="Y44">
        <v>3.5413837925667629E-2</v>
      </c>
      <c r="Z44">
        <v>3.5413837925667629E-2</v>
      </c>
      <c r="AA44">
        <v>3.5413837925667629E-2</v>
      </c>
      <c r="AB44">
        <v>3.5413837925667629E-2</v>
      </c>
      <c r="AC44">
        <v>3.5413837925667629E-2</v>
      </c>
      <c r="AD44">
        <v>3.5413837925667629E-2</v>
      </c>
      <c r="AE44">
        <v>3.5413837925667629E-2</v>
      </c>
      <c r="AF44">
        <v>3.5413837925667629E-2</v>
      </c>
      <c r="AG44">
        <v>3.5413837925667629E-2</v>
      </c>
      <c r="AH44">
        <v>3.5413837925667629E-2</v>
      </c>
      <c r="AI44">
        <v>3.5413837925667629E-2</v>
      </c>
      <c r="AJ44">
        <v>3.5413837925667629E-2</v>
      </c>
      <c r="AK44">
        <v>3.5413837925667629E-2</v>
      </c>
      <c r="AL44">
        <v>3.5413837925667629E-2</v>
      </c>
      <c r="AM44">
        <v>3.5413837925667629E-2</v>
      </c>
      <c r="AN44">
        <v>3.5413837925667629E-2</v>
      </c>
      <c r="AO44">
        <v>3.5413837925667629E-2</v>
      </c>
      <c r="AP44">
        <v>3.5413837925667629E-2</v>
      </c>
      <c r="AQ44">
        <v>3.5413837925667629E-2</v>
      </c>
      <c r="AR44">
        <v>3.5413837925667629E-2</v>
      </c>
      <c r="AS44">
        <v>3.5413837925667629E-2</v>
      </c>
      <c r="AT44">
        <v>3.5413837925667629E-2</v>
      </c>
      <c r="AU44">
        <v>3.5413837925667629E-2</v>
      </c>
      <c r="AV44">
        <v>3.5413837925667629E-2</v>
      </c>
      <c r="AW44">
        <v>3.5413837925667629E-2</v>
      </c>
      <c r="AX44">
        <v>3.5413837925667629E-2</v>
      </c>
      <c r="AY44">
        <v>3.5413837925667629E-2</v>
      </c>
      <c r="AZ44">
        <v>3.5413837925667629E-2</v>
      </c>
      <c r="BA44">
        <v>3.5413837925667629E-2</v>
      </c>
      <c r="BB44">
        <v>3.5413837925667629E-2</v>
      </c>
      <c r="BC44">
        <v>3.5413837925667629E-2</v>
      </c>
      <c r="BD44">
        <v>3.5413837925667629E-2</v>
      </c>
      <c r="BE44">
        <v>3.5413837925667629E-2</v>
      </c>
      <c r="BF44">
        <v>3.5413837925667629E-2</v>
      </c>
      <c r="BG44">
        <v>3.5413837925667629E-2</v>
      </c>
      <c r="BH44">
        <v>3.4352418187773487E-2</v>
      </c>
      <c r="BI44">
        <v>3.4352418187773487E-2</v>
      </c>
      <c r="BJ44">
        <v>3.4352418187773487E-2</v>
      </c>
      <c r="BK44">
        <v>2.9137720131851008E-2</v>
      </c>
      <c r="BL44">
        <v>2.310802904655793E-2</v>
      </c>
      <c r="BM44">
        <v>1.3610213079423837E-2</v>
      </c>
      <c r="BN44">
        <v>8.6896955513527576E-3</v>
      </c>
      <c r="BO44">
        <v>1.264845640168421E-3</v>
      </c>
      <c r="BP44">
        <v>0</v>
      </c>
      <c r="BQ44">
        <v>0</v>
      </c>
      <c r="BR44">
        <v>0</v>
      </c>
      <c r="BS44">
        <v>0</v>
      </c>
      <c r="BT44">
        <v>7.7053376478931519E-3</v>
      </c>
      <c r="BU44">
        <v>1.8881766790486223E-2</v>
      </c>
    </row>
    <row r="45" spans="1:73" x14ac:dyDescent="0.25">
      <c r="A45">
        <v>1393</v>
      </c>
      <c r="B45">
        <v>345.21149069858581</v>
      </c>
      <c r="C45">
        <v>6.9796812040128409E-4</v>
      </c>
      <c r="D45">
        <v>20</v>
      </c>
      <c r="E45">
        <v>716.5</v>
      </c>
      <c r="F45">
        <v>-676.5</v>
      </c>
      <c r="G45">
        <v>0</v>
      </c>
      <c r="H45">
        <v>0</v>
      </c>
      <c r="I45">
        <v>0</v>
      </c>
      <c r="J45">
        <v>5.3682695340924545E-4</v>
      </c>
      <c r="K45">
        <v>2.4980743039879137E-3</v>
      </c>
      <c r="L45">
        <v>7.044265656671796E-3</v>
      </c>
      <c r="M45">
        <v>1.4235587709348223E-2</v>
      </c>
      <c r="N45">
        <v>1.9800773927612099E-2</v>
      </c>
      <c r="O45">
        <v>2.4146598843949287E-2</v>
      </c>
      <c r="P45">
        <v>3.184779738853194E-2</v>
      </c>
      <c r="Q45">
        <v>3.5050386308174773E-2</v>
      </c>
      <c r="R45">
        <v>3.5050386308174773E-2</v>
      </c>
      <c r="S45">
        <v>3.6111806046068916E-2</v>
      </c>
      <c r="T45">
        <v>3.6111806046068916E-2</v>
      </c>
      <c r="U45">
        <v>3.6111806046068916E-2</v>
      </c>
      <c r="V45">
        <v>3.6111806046068916E-2</v>
      </c>
      <c r="W45">
        <v>3.6111806046068916E-2</v>
      </c>
      <c r="X45">
        <v>3.6111806046068916E-2</v>
      </c>
      <c r="Y45">
        <v>3.6111806046068916E-2</v>
      </c>
      <c r="Z45">
        <v>3.6111806046068916E-2</v>
      </c>
      <c r="AA45">
        <v>3.6111806046068916E-2</v>
      </c>
      <c r="AB45">
        <v>3.6111806046068916E-2</v>
      </c>
      <c r="AC45">
        <v>3.6111806046068916E-2</v>
      </c>
      <c r="AD45">
        <v>3.6111806046068916E-2</v>
      </c>
      <c r="AE45">
        <v>3.6111806046068916E-2</v>
      </c>
      <c r="AF45">
        <v>3.6111806046068916E-2</v>
      </c>
      <c r="AG45">
        <v>3.6111806046068916E-2</v>
      </c>
      <c r="AH45">
        <v>3.6111806046068916E-2</v>
      </c>
      <c r="AI45">
        <v>3.6111806046068916E-2</v>
      </c>
      <c r="AJ45">
        <v>3.6111806046068916E-2</v>
      </c>
      <c r="AK45">
        <v>3.6111806046068916E-2</v>
      </c>
      <c r="AL45">
        <v>3.6111806046068916E-2</v>
      </c>
      <c r="AM45">
        <v>3.6111806046068916E-2</v>
      </c>
      <c r="AN45">
        <v>3.6111806046068916E-2</v>
      </c>
      <c r="AO45">
        <v>3.6111806046068916E-2</v>
      </c>
      <c r="AP45">
        <v>3.6111806046068916E-2</v>
      </c>
      <c r="AQ45">
        <v>3.6111806046068916E-2</v>
      </c>
      <c r="AR45">
        <v>3.6111806046068916E-2</v>
      </c>
      <c r="AS45">
        <v>3.6111806046068916E-2</v>
      </c>
      <c r="AT45">
        <v>3.6111806046068916E-2</v>
      </c>
      <c r="AU45">
        <v>3.6111806046068916E-2</v>
      </c>
      <c r="AV45">
        <v>3.6111806046068916E-2</v>
      </c>
      <c r="AW45">
        <v>3.6111806046068916E-2</v>
      </c>
      <c r="AX45">
        <v>3.6111806046068916E-2</v>
      </c>
      <c r="AY45">
        <v>3.6111806046068916E-2</v>
      </c>
      <c r="AZ45">
        <v>3.6111806046068916E-2</v>
      </c>
      <c r="BA45">
        <v>3.6111806046068916E-2</v>
      </c>
      <c r="BB45">
        <v>3.6111806046068916E-2</v>
      </c>
      <c r="BC45">
        <v>3.6111806046068916E-2</v>
      </c>
      <c r="BD45">
        <v>3.6111806046068916E-2</v>
      </c>
      <c r="BE45">
        <v>3.6111806046068916E-2</v>
      </c>
      <c r="BF45">
        <v>3.6111806046068916E-2</v>
      </c>
      <c r="BG45">
        <v>3.6111806046068916E-2</v>
      </c>
      <c r="BH45">
        <v>3.5050386308174773E-2</v>
      </c>
      <c r="BI45">
        <v>3.5050386308174773E-2</v>
      </c>
      <c r="BJ45">
        <v>3.5050386308174773E-2</v>
      </c>
      <c r="BK45">
        <v>2.9835688252252291E-2</v>
      </c>
      <c r="BL45">
        <v>2.3805997166959213E-2</v>
      </c>
      <c r="BM45">
        <v>1.4308181199825121E-2</v>
      </c>
      <c r="BN45">
        <v>8.6896955513527576E-3</v>
      </c>
      <c r="BO45">
        <v>1.264845640168421E-3</v>
      </c>
      <c r="BP45">
        <v>0</v>
      </c>
      <c r="BQ45">
        <v>0</v>
      </c>
      <c r="BR45">
        <v>0</v>
      </c>
      <c r="BS45">
        <v>0</v>
      </c>
      <c r="BT45">
        <v>1.0587522731943549E-2</v>
      </c>
      <c r="BU45">
        <v>1.5327194946498916E-2</v>
      </c>
    </row>
    <row r="46" spans="1:73" x14ac:dyDescent="0.25">
      <c r="A46">
        <v>1393</v>
      </c>
      <c r="B46">
        <v>359.90565086156499</v>
      </c>
      <c r="C46">
        <v>7.2767760466287514E-4</v>
      </c>
      <c r="D46">
        <v>10</v>
      </c>
      <c r="E46">
        <v>706.5</v>
      </c>
      <c r="F46">
        <v>-686.5</v>
      </c>
      <c r="G46">
        <v>0</v>
      </c>
      <c r="H46">
        <v>0</v>
      </c>
      <c r="I46">
        <v>0</v>
      </c>
      <c r="J46">
        <v>5.3682695340924545E-4</v>
      </c>
      <c r="K46">
        <v>2.4980743039879137E-3</v>
      </c>
      <c r="L46">
        <v>7.044265656671796E-3</v>
      </c>
      <c r="M46">
        <v>1.4235587709348223E-2</v>
      </c>
      <c r="N46">
        <v>2.0528451532274974E-2</v>
      </c>
      <c r="O46">
        <v>2.4874276448612162E-2</v>
      </c>
      <c r="P46">
        <v>3.2575474993194818E-2</v>
      </c>
      <c r="Q46">
        <v>3.5778063912837652E-2</v>
      </c>
      <c r="R46">
        <v>3.5778063912837652E-2</v>
      </c>
      <c r="S46">
        <v>3.6839483650731794E-2</v>
      </c>
      <c r="T46">
        <v>3.6839483650731794E-2</v>
      </c>
      <c r="U46">
        <v>3.6839483650731794E-2</v>
      </c>
      <c r="V46">
        <v>3.6839483650731794E-2</v>
      </c>
      <c r="W46">
        <v>3.6839483650731794E-2</v>
      </c>
      <c r="X46">
        <v>3.6839483650731794E-2</v>
      </c>
      <c r="Y46">
        <v>3.6839483650731794E-2</v>
      </c>
      <c r="Z46">
        <v>3.6839483650731794E-2</v>
      </c>
      <c r="AA46">
        <v>3.6839483650731794E-2</v>
      </c>
      <c r="AB46">
        <v>3.6839483650731794E-2</v>
      </c>
      <c r="AC46">
        <v>3.6839483650731794E-2</v>
      </c>
      <c r="AD46">
        <v>3.6839483650731794E-2</v>
      </c>
      <c r="AE46">
        <v>3.6839483650731794E-2</v>
      </c>
      <c r="AF46">
        <v>3.6839483650731794E-2</v>
      </c>
      <c r="AG46">
        <v>3.6839483650731794E-2</v>
      </c>
      <c r="AH46">
        <v>3.6839483650731794E-2</v>
      </c>
      <c r="AI46">
        <v>3.6839483650731794E-2</v>
      </c>
      <c r="AJ46">
        <v>3.6839483650731794E-2</v>
      </c>
      <c r="AK46">
        <v>3.6839483650731794E-2</v>
      </c>
      <c r="AL46">
        <v>3.6839483650731794E-2</v>
      </c>
      <c r="AM46">
        <v>3.6839483650731794E-2</v>
      </c>
      <c r="AN46">
        <v>3.6839483650731794E-2</v>
      </c>
      <c r="AO46">
        <v>3.6839483650731794E-2</v>
      </c>
      <c r="AP46">
        <v>3.6839483650731794E-2</v>
      </c>
      <c r="AQ46">
        <v>3.6839483650731794E-2</v>
      </c>
      <c r="AR46">
        <v>3.6839483650731794E-2</v>
      </c>
      <c r="AS46">
        <v>3.6839483650731794E-2</v>
      </c>
      <c r="AT46">
        <v>3.6839483650731794E-2</v>
      </c>
      <c r="AU46">
        <v>3.6839483650731794E-2</v>
      </c>
      <c r="AV46">
        <v>3.6839483650731794E-2</v>
      </c>
      <c r="AW46">
        <v>3.6839483650731794E-2</v>
      </c>
      <c r="AX46">
        <v>3.6839483650731794E-2</v>
      </c>
      <c r="AY46">
        <v>3.6839483650731794E-2</v>
      </c>
      <c r="AZ46">
        <v>3.6839483650731794E-2</v>
      </c>
      <c r="BA46">
        <v>3.6839483650731794E-2</v>
      </c>
      <c r="BB46">
        <v>3.6839483650731794E-2</v>
      </c>
      <c r="BC46">
        <v>3.6839483650731794E-2</v>
      </c>
      <c r="BD46">
        <v>3.6839483650731794E-2</v>
      </c>
      <c r="BE46">
        <v>3.6839483650731794E-2</v>
      </c>
      <c r="BF46">
        <v>3.6839483650731794E-2</v>
      </c>
      <c r="BG46">
        <v>3.6839483650731794E-2</v>
      </c>
      <c r="BH46">
        <v>3.5778063912837652E-2</v>
      </c>
      <c r="BI46">
        <v>3.5778063912837652E-2</v>
      </c>
      <c r="BJ46">
        <v>3.5778063912837652E-2</v>
      </c>
      <c r="BK46">
        <v>3.0563365856915166E-2</v>
      </c>
      <c r="BL46">
        <v>2.4533674771622088E-2</v>
      </c>
      <c r="BM46">
        <v>1.5035858804487996E-2</v>
      </c>
      <c r="BN46">
        <v>8.6896955513527576E-3</v>
      </c>
      <c r="BO46">
        <v>1.264845640168421E-3</v>
      </c>
      <c r="BP46">
        <v>0</v>
      </c>
      <c r="BQ46">
        <v>0</v>
      </c>
      <c r="BR46">
        <v>0</v>
      </c>
      <c r="BS46">
        <v>0</v>
      </c>
      <c r="BT46">
        <v>1.2814204435026823E-2</v>
      </c>
      <c r="BU46">
        <v>1.1967315741836525E-2</v>
      </c>
    </row>
    <row r="47" spans="1:73" x14ac:dyDescent="0.25">
      <c r="A47">
        <v>1393</v>
      </c>
      <c r="B47">
        <v>337.89004743353195</v>
      </c>
      <c r="C47">
        <v>6.8316521223622513E-4</v>
      </c>
      <c r="D47">
        <v>0</v>
      </c>
      <c r="E47">
        <v>696.5</v>
      </c>
      <c r="F47">
        <v>-696.5</v>
      </c>
      <c r="G47">
        <v>0</v>
      </c>
      <c r="H47">
        <v>0</v>
      </c>
      <c r="I47">
        <v>0</v>
      </c>
      <c r="J47">
        <v>5.3682695340924545E-4</v>
      </c>
      <c r="K47">
        <v>2.4980743039879137E-3</v>
      </c>
      <c r="L47">
        <v>7.044265656671796E-3</v>
      </c>
      <c r="M47">
        <v>1.4918752921584448E-2</v>
      </c>
      <c r="N47">
        <v>2.1211616744511198E-2</v>
      </c>
      <c r="O47">
        <v>2.5557441660848387E-2</v>
      </c>
      <c r="P47">
        <v>3.3258640205431046E-2</v>
      </c>
      <c r="Q47">
        <v>3.646122912507388E-2</v>
      </c>
      <c r="R47">
        <v>3.646122912507388E-2</v>
      </c>
      <c r="S47">
        <v>3.7522648862968022E-2</v>
      </c>
      <c r="T47">
        <v>3.7522648862968022E-2</v>
      </c>
      <c r="U47">
        <v>3.7522648862968022E-2</v>
      </c>
      <c r="V47">
        <v>3.7522648862968022E-2</v>
      </c>
      <c r="W47">
        <v>3.7522648862968022E-2</v>
      </c>
      <c r="X47">
        <v>3.7522648862968022E-2</v>
      </c>
      <c r="Y47">
        <v>3.7522648862968022E-2</v>
      </c>
      <c r="Z47">
        <v>3.7522648862968022E-2</v>
      </c>
      <c r="AA47">
        <v>3.7522648862968022E-2</v>
      </c>
      <c r="AB47">
        <v>3.7522648862968022E-2</v>
      </c>
      <c r="AC47">
        <v>3.7522648862968022E-2</v>
      </c>
      <c r="AD47">
        <v>3.7522648862968022E-2</v>
      </c>
      <c r="AE47">
        <v>3.7522648862968022E-2</v>
      </c>
      <c r="AF47">
        <v>3.7522648862968022E-2</v>
      </c>
      <c r="AG47">
        <v>3.7522648862968022E-2</v>
      </c>
      <c r="AH47">
        <v>3.7522648862968022E-2</v>
      </c>
      <c r="AI47">
        <v>3.7522648862968022E-2</v>
      </c>
      <c r="AJ47">
        <v>3.7522648862968022E-2</v>
      </c>
      <c r="AK47">
        <v>3.7522648862968022E-2</v>
      </c>
      <c r="AL47">
        <v>3.7522648862968022E-2</v>
      </c>
      <c r="AM47">
        <v>3.7522648862968022E-2</v>
      </c>
      <c r="AN47">
        <v>3.7522648862968022E-2</v>
      </c>
      <c r="AO47">
        <v>3.7522648862968022E-2</v>
      </c>
      <c r="AP47">
        <v>3.7522648862968022E-2</v>
      </c>
      <c r="AQ47">
        <v>3.7522648862968022E-2</v>
      </c>
      <c r="AR47">
        <v>3.7522648862968022E-2</v>
      </c>
      <c r="AS47">
        <v>3.7522648862968022E-2</v>
      </c>
      <c r="AT47">
        <v>3.7522648862968022E-2</v>
      </c>
      <c r="AU47">
        <v>3.7522648862968022E-2</v>
      </c>
      <c r="AV47">
        <v>3.7522648862968022E-2</v>
      </c>
      <c r="AW47">
        <v>3.7522648862968022E-2</v>
      </c>
      <c r="AX47">
        <v>3.7522648862968022E-2</v>
      </c>
      <c r="AY47">
        <v>3.7522648862968022E-2</v>
      </c>
      <c r="AZ47">
        <v>3.7522648862968022E-2</v>
      </c>
      <c r="BA47">
        <v>3.7522648862968022E-2</v>
      </c>
      <c r="BB47">
        <v>3.7522648862968022E-2</v>
      </c>
      <c r="BC47">
        <v>3.7522648862968022E-2</v>
      </c>
      <c r="BD47">
        <v>3.7522648862968022E-2</v>
      </c>
      <c r="BE47">
        <v>3.7522648862968022E-2</v>
      </c>
      <c r="BF47">
        <v>3.7522648862968022E-2</v>
      </c>
      <c r="BG47">
        <v>3.7522648862968022E-2</v>
      </c>
      <c r="BH47">
        <v>3.646122912507388E-2</v>
      </c>
      <c r="BI47">
        <v>3.646122912507388E-2</v>
      </c>
      <c r="BJ47">
        <v>3.646122912507388E-2</v>
      </c>
      <c r="BK47">
        <v>3.124653106915139E-2</v>
      </c>
      <c r="BL47">
        <v>2.5216839983858312E-2</v>
      </c>
      <c r="BM47">
        <v>1.5719024016724221E-2</v>
      </c>
      <c r="BN47">
        <v>8.6896955513527576E-3</v>
      </c>
      <c r="BO47">
        <v>1.264845640168421E-3</v>
      </c>
      <c r="BP47">
        <v>0</v>
      </c>
      <c r="BQ47">
        <v>0</v>
      </c>
      <c r="BR47">
        <v>0</v>
      </c>
      <c r="BS47">
        <v>0</v>
      </c>
      <c r="BT47">
        <v>1.4440635915691939E-2</v>
      </c>
      <c r="BU47">
        <v>9.7106948266819336E-3</v>
      </c>
    </row>
    <row r="48" spans="1:73" x14ac:dyDescent="0.25">
      <c r="A48">
        <v>1344</v>
      </c>
      <c r="B48">
        <v>263.93422330729908</v>
      </c>
      <c r="C48">
        <v>5.3363714335979084E-4</v>
      </c>
      <c r="D48">
        <v>-10</v>
      </c>
      <c r="E48">
        <v>662</v>
      </c>
      <c r="F48">
        <v>-682</v>
      </c>
      <c r="G48">
        <v>0</v>
      </c>
      <c r="H48">
        <v>0</v>
      </c>
      <c r="I48">
        <v>0</v>
      </c>
      <c r="J48">
        <v>5.3682695340924545E-4</v>
      </c>
      <c r="K48">
        <v>2.4980743039879137E-3</v>
      </c>
      <c r="L48">
        <v>7.044265656671796E-3</v>
      </c>
      <c r="M48">
        <v>1.4918752921584448E-2</v>
      </c>
      <c r="N48">
        <v>2.1745253887870988E-2</v>
      </c>
      <c r="O48">
        <v>2.6091078804208176E-2</v>
      </c>
      <c r="P48">
        <v>3.3792277348790839E-2</v>
      </c>
      <c r="Q48">
        <v>3.6994866268433672E-2</v>
      </c>
      <c r="R48">
        <v>3.6994866268433672E-2</v>
      </c>
      <c r="S48">
        <v>3.8056286006327815E-2</v>
      </c>
      <c r="T48">
        <v>3.8056286006327815E-2</v>
      </c>
      <c r="U48">
        <v>3.8056286006327815E-2</v>
      </c>
      <c r="V48">
        <v>3.8056286006327815E-2</v>
      </c>
      <c r="W48">
        <v>3.8056286006327815E-2</v>
      </c>
      <c r="X48">
        <v>3.8056286006327815E-2</v>
      </c>
      <c r="Y48">
        <v>3.8056286006327815E-2</v>
      </c>
      <c r="Z48">
        <v>3.8056286006327815E-2</v>
      </c>
      <c r="AA48">
        <v>3.8056286006327815E-2</v>
      </c>
      <c r="AB48">
        <v>3.8056286006327815E-2</v>
      </c>
      <c r="AC48">
        <v>3.8056286006327815E-2</v>
      </c>
      <c r="AD48">
        <v>3.8056286006327815E-2</v>
      </c>
      <c r="AE48">
        <v>3.8056286006327815E-2</v>
      </c>
      <c r="AF48">
        <v>3.8056286006327815E-2</v>
      </c>
      <c r="AG48">
        <v>3.8056286006327815E-2</v>
      </c>
      <c r="AH48">
        <v>3.8056286006327815E-2</v>
      </c>
      <c r="AI48">
        <v>3.8056286006327815E-2</v>
      </c>
      <c r="AJ48">
        <v>3.8056286006327815E-2</v>
      </c>
      <c r="AK48">
        <v>3.8056286006327815E-2</v>
      </c>
      <c r="AL48">
        <v>3.8056286006327815E-2</v>
      </c>
      <c r="AM48">
        <v>3.8056286006327815E-2</v>
      </c>
      <c r="AN48">
        <v>3.8056286006327815E-2</v>
      </c>
      <c r="AO48">
        <v>3.8056286006327815E-2</v>
      </c>
      <c r="AP48">
        <v>3.8056286006327815E-2</v>
      </c>
      <c r="AQ48">
        <v>3.8056286006327815E-2</v>
      </c>
      <c r="AR48">
        <v>3.8056286006327815E-2</v>
      </c>
      <c r="AS48">
        <v>3.8056286006327815E-2</v>
      </c>
      <c r="AT48">
        <v>3.8056286006327815E-2</v>
      </c>
      <c r="AU48">
        <v>3.8056286006327815E-2</v>
      </c>
      <c r="AV48">
        <v>3.8056286006327815E-2</v>
      </c>
      <c r="AW48">
        <v>3.8056286006327815E-2</v>
      </c>
      <c r="AX48">
        <v>3.8056286006327815E-2</v>
      </c>
      <c r="AY48">
        <v>3.8056286006327815E-2</v>
      </c>
      <c r="AZ48">
        <v>3.8056286006327815E-2</v>
      </c>
      <c r="BA48">
        <v>3.8056286006327815E-2</v>
      </c>
      <c r="BB48">
        <v>3.8056286006327815E-2</v>
      </c>
      <c r="BC48">
        <v>3.8056286006327815E-2</v>
      </c>
      <c r="BD48">
        <v>3.8056286006327815E-2</v>
      </c>
      <c r="BE48">
        <v>3.8056286006327815E-2</v>
      </c>
      <c r="BF48">
        <v>3.8056286006327815E-2</v>
      </c>
      <c r="BG48">
        <v>3.8056286006327815E-2</v>
      </c>
      <c r="BH48">
        <v>3.6994866268433672E-2</v>
      </c>
      <c r="BI48">
        <v>3.6994866268433672E-2</v>
      </c>
      <c r="BJ48">
        <v>3.6994866268433672E-2</v>
      </c>
      <c r="BK48">
        <v>3.178016821251118E-2</v>
      </c>
      <c r="BL48">
        <v>2.5216839983858312E-2</v>
      </c>
      <c r="BM48">
        <v>1.5719024016724221E-2</v>
      </c>
      <c r="BN48">
        <v>8.6896955513527576E-3</v>
      </c>
      <c r="BO48">
        <v>1.264845640168421E-3</v>
      </c>
      <c r="BP48">
        <v>0</v>
      </c>
      <c r="BQ48">
        <v>0</v>
      </c>
      <c r="BR48">
        <v>0</v>
      </c>
      <c r="BS48">
        <v>0</v>
      </c>
      <c r="BT48">
        <v>1.2082310268727525E-2</v>
      </c>
      <c r="BU48">
        <v>2.513416501968381E-3</v>
      </c>
    </row>
    <row r="49" spans="1:73" x14ac:dyDescent="0.25">
      <c r="A49">
        <v>1344</v>
      </c>
      <c r="B49">
        <v>216.50155304503718</v>
      </c>
      <c r="C49">
        <v>4.3773508737211499E-4</v>
      </c>
      <c r="D49">
        <v>-20</v>
      </c>
      <c r="E49">
        <v>652</v>
      </c>
      <c r="F49">
        <v>-692</v>
      </c>
      <c r="G49">
        <v>0</v>
      </c>
      <c r="H49">
        <v>0</v>
      </c>
      <c r="I49">
        <v>0</v>
      </c>
      <c r="J49">
        <v>5.3682695340924545E-4</v>
      </c>
      <c r="K49">
        <v>2.4980743039879137E-3</v>
      </c>
      <c r="L49">
        <v>7.044265656671796E-3</v>
      </c>
      <c r="M49">
        <v>1.4918752921584448E-2</v>
      </c>
      <c r="N49">
        <v>2.2182988975243102E-2</v>
      </c>
      <c r="O49">
        <v>2.6528813891580291E-2</v>
      </c>
      <c r="P49">
        <v>3.4230012436162957E-2</v>
      </c>
      <c r="Q49">
        <v>3.743260135580579E-2</v>
      </c>
      <c r="R49">
        <v>3.743260135580579E-2</v>
      </c>
      <c r="S49">
        <v>3.8494021093699933E-2</v>
      </c>
      <c r="T49">
        <v>3.8494021093699933E-2</v>
      </c>
      <c r="U49">
        <v>3.8494021093699933E-2</v>
      </c>
      <c r="V49">
        <v>3.8494021093699933E-2</v>
      </c>
      <c r="W49">
        <v>3.8494021093699933E-2</v>
      </c>
      <c r="X49">
        <v>3.8494021093699933E-2</v>
      </c>
      <c r="Y49">
        <v>3.8494021093699933E-2</v>
      </c>
      <c r="Z49">
        <v>3.8494021093699933E-2</v>
      </c>
      <c r="AA49">
        <v>3.8494021093699933E-2</v>
      </c>
      <c r="AB49">
        <v>3.8494021093699933E-2</v>
      </c>
      <c r="AC49">
        <v>3.8494021093699933E-2</v>
      </c>
      <c r="AD49">
        <v>3.8494021093699933E-2</v>
      </c>
      <c r="AE49">
        <v>3.8494021093699933E-2</v>
      </c>
      <c r="AF49">
        <v>3.8494021093699933E-2</v>
      </c>
      <c r="AG49">
        <v>3.8494021093699933E-2</v>
      </c>
      <c r="AH49">
        <v>3.8494021093699933E-2</v>
      </c>
      <c r="AI49">
        <v>3.8494021093699933E-2</v>
      </c>
      <c r="AJ49">
        <v>3.8494021093699933E-2</v>
      </c>
      <c r="AK49">
        <v>3.8494021093699933E-2</v>
      </c>
      <c r="AL49">
        <v>3.8494021093699933E-2</v>
      </c>
      <c r="AM49">
        <v>3.8494021093699933E-2</v>
      </c>
      <c r="AN49">
        <v>3.8494021093699933E-2</v>
      </c>
      <c r="AO49">
        <v>3.8494021093699933E-2</v>
      </c>
      <c r="AP49">
        <v>3.8494021093699933E-2</v>
      </c>
      <c r="AQ49">
        <v>3.8494021093699933E-2</v>
      </c>
      <c r="AR49">
        <v>3.8494021093699933E-2</v>
      </c>
      <c r="AS49">
        <v>3.8494021093699933E-2</v>
      </c>
      <c r="AT49">
        <v>3.8494021093699933E-2</v>
      </c>
      <c r="AU49">
        <v>3.8494021093699933E-2</v>
      </c>
      <c r="AV49">
        <v>3.8494021093699933E-2</v>
      </c>
      <c r="AW49">
        <v>3.8494021093699933E-2</v>
      </c>
      <c r="AX49">
        <v>3.8494021093699933E-2</v>
      </c>
      <c r="AY49">
        <v>3.8494021093699933E-2</v>
      </c>
      <c r="AZ49">
        <v>3.8494021093699933E-2</v>
      </c>
      <c r="BA49">
        <v>3.8494021093699933E-2</v>
      </c>
      <c r="BB49">
        <v>3.8494021093699933E-2</v>
      </c>
      <c r="BC49">
        <v>3.8494021093699933E-2</v>
      </c>
      <c r="BD49">
        <v>3.8494021093699933E-2</v>
      </c>
      <c r="BE49">
        <v>3.8494021093699933E-2</v>
      </c>
      <c r="BF49">
        <v>3.8494021093699933E-2</v>
      </c>
      <c r="BG49">
        <v>3.8494021093699933E-2</v>
      </c>
      <c r="BH49">
        <v>3.743260135580579E-2</v>
      </c>
      <c r="BI49">
        <v>3.743260135580579E-2</v>
      </c>
      <c r="BJ49">
        <v>3.743260135580579E-2</v>
      </c>
      <c r="BK49">
        <v>3.2217903299883298E-2</v>
      </c>
      <c r="BL49">
        <v>2.5216839983858312E-2</v>
      </c>
      <c r="BM49">
        <v>1.5719024016724221E-2</v>
      </c>
      <c r="BN49">
        <v>8.6896955513527576E-3</v>
      </c>
      <c r="BO49">
        <v>1.264845640168421E-3</v>
      </c>
      <c r="BP49">
        <v>0</v>
      </c>
      <c r="BQ49">
        <v>0</v>
      </c>
      <c r="BR49">
        <v>0</v>
      </c>
      <c r="BS49">
        <v>0</v>
      </c>
      <c r="BT49">
        <v>1.3708741749392645E-2</v>
      </c>
      <c r="BU49">
        <v>1.0614197378941426E-3</v>
      </c>
    </row>
    <row r="50" spans="1:73" x14ac:dyDescent="0.25">
      <c r="A50">
        <v>1328</v>
      </c>
      <c r="B50">
        <v>291.98579221382533</v>
      </c>
      <c r="C50">
        <v>5.9035339224355215E-4</v>
      </c>
      <c r="D50">
        <v>-30</v>
      </c>
      <c r="E50">
        <v>634</v>
      </c>
      <c r="F50">
        <v>-694</v>
      </c>
      <c r="G50">
        <v>0</v>
      </c>
      <c r="H50">
        <v>0</v>
      </c>
      <c r="I50">
        <v>0</v>
      </c>
      <c r="J50">
        <v>5.3682695340924545E-4</v>
      </c>
      <c r="K50">
        <v>2.4980743039879137E-3</v>
      </c>
      <c r="L50">
        <v>7.044265656671796E-3</v>
      </c>
      <c r="M50">
        <v>1.4918752921584448E-2</v>
      </c>
      <c r="N50">
        <v>2.2773342367486654E-2</v>
      </c>
      <c r="O50">
        <v>2.7119167283823842E-2</v>
      </c>
      <c r="P50">
        <v>3.4820365828406509E-2</v>
      </c>
      <c r="Q50">
        <v>3.8022954748049342E-2</v>
      </c>
      <c r="R50">
        <v>3.8022954748049342E-2</v>
      </c>
      <c r="S50">
        <v>3.9084374485943485E-2</v>
      </c>
      <c r="T50">
        <v>3.9084374485943485E-2</v>
      </c>
      <c r="U50">
        <v>3.9084374485943485E-2</v>
      </c>
      <c r="V50">
        <v>3.9084374485943485E-2</v>
      </c>
      <c r="W50">
        <v>3.9084374485943485E-2</v>
      </c>
      <c r="X50">
        <v>3.9084374485943485E-2</v>
      </c>
      <c r="Y50">
        <v>3.9084374485943485E-2</v>
      </c>
      <c r="Z50">
        <v>3.9084374485943485E-2</v>
      </c>
      <c r="AA50">
        <v>3.9084374485943485E-2</v>
      </c>
      <c r="AB50">
        <v>3.9084374485943485E-2</v>
      </c>
      <c r="AC50">
        <v>3.9084374485943485E-2</v>
      </c>
      <c r="AD50">
        <v>3.9084374485943485E-2</v>
      </c>
      <c r="AE50">
        <v>3.9084374485943485E-2</v>
      </c>
      <c r="AF50">
        <v>3.9084374485943485E-2</v>
      </c>
      <c r="AG50">
        <v>3.9084374485943485E-2</v>
      </c>
      <c r="AH50">
        <v>3.9084374485943485E-2</v>
      </c>
      <c r="AI50">
        <v>3.9084374485943485E-2</v>
      </c>
      <c r="AJ50">
        <v>3.9084374485943485E-2</v>
      </c>
      <c r="AK50">
        <v>3.9084374485943485E-2</v>
      </c>
      <c r="AL50">
        <v>3.9084374485943485E-2</v>
      </c>
      <c r="AM50">
        <v>3.9084374485943485E-2</v>
      </c>
      <c r="AN50">
        <v>3.9084374485943485E-2</v>
      </c>
      <c r="AO50">
        <v>3.9084374485943485E-2</v>
      </c>
      <c r="AP50">
        <v>3.9084374485943485E-2</v>
      </c>
      <c r="AQ50">
        <v>3.9084374485943485E-2</v>
      </c>
      <c r="AR50">
        <v>3.9084374485943485E-2</v>
      </c>
      <c r="AS50">
        <v>3.9084374485943485E-2</v>
      </c>
      <c r="AT50">
        <v>3.9084374485943485E-2</v>
      </c>
      <c r="AU50">
        <v>3.9084374485943485E-2</v>
      </c>
      <c r="AV50">
        <v>3.9084374485943485E-2</v>
      </c>
      <c r="AW50">
        <v>3.9084374485943485E-2</v>
      </c>
      <c r="AX50">
        <v>3.9084374485943485E-2</v>
      </c>
      <c r="AY50">
        <v>3.9084374485943485E-2</v>
      </c>
      <c r="AZ50">
        <v>3.9084374485943485E-2</v>
      </c>
      <c r="BA50">
        <v>3.9084374485943485E-2</v>
      </c>
      <c r="BB50">
        <v>3.9084374485943485E-2</v>
      </c>
      <c r="BC50">
        <v>3.9084374485943485E-2</v>
      </c>
      <c r="BD50">
        <v>3.9084374485943485E-2</v>
      </c>
      <c r="BE50">
        <v>3.9084374485943485E-2</v>
      </c>
      <c r="BF50">
        <v>3.9084374485943485E-2</v>
      </c>
      <c r="BG50">
        <v>3.9084374485943485E-2</v>
      </c>
      <c r="BH50">
        <v>3.8022954748049342E-2</v>
      </c>
      <c r="BI50">
        <v>3.8022954748049342E-2</v>
      </c>
      <c r="BJ50">
        <v>3.8022954748049342E-2</v>
      </c>
      <c r="BK50">
        <v>3.2217903299883298E-2</v>
      </c>
      <c r="BL50">
        <v>2.5216839983858312E-2</v>
      </c>
      <c r="BM50">
        <v>1.5719024016724221E-2</v>
      </c>
      <c r="BN50">
        <v>8.6896955513527576E-3</v>
      </c>
      <c r="BO50">
        <v>1.264845640168421E-3</v>
      </c>
      <c r="BP50">
        <v>0</v>
      </c>
      <c r="BQ50">
        <v>0</v>
      </c>
      <c r="BR50">
        <v>0</v>
      </c>
      <c r="BS50">
        <v>0</v>
      </c>
      <c r="BT50">
        <v>1.4034028045525671E-2</v>
      </c>
      <c r="BU50">
        <v>1.0614197378941426E-3</v>
      </c>
    </row>
    <row r="51" spans="1:73" x14ac:dyDescent="0.25">
      <c r="A51">
        <v>1328</v>
      </c>
      <c r="B51">
        <v>262.10541338735692</v>
      </c>
      <c r="C51">
        <v>5.2993955200844221E-4</v>
      </c>
      <c r="D51">
        <v>-40</v>
      </c>
      <c r="E51">
        <v>624</v>
      </c>
      <c r="F51">
        <v>-704</v>
      </c>
      <c r="G51">
        <v>0</v>
      </c>
      <c r="H51">
        <v>0</v>
      </c>
      <c r="I51">
        <v>0</v>
      </c>
      <c r="J51">
        <v>5.3682695340924545E-4</v>
      </c>
      <c r="K51">
        <v>2.4980743039879137E-3</v>
      </c>
      <c r="L51">
        <v>7.044265656671796E-3</v>
      </c>
      <c r="M51">
        <v>1.5448692473592891E-2</v>
      </c>
      <c r="N51">
        <v>2.3303281919495097E-2</v>
      </c>
      <c r="O51">
        <v>2.7649106835832285E-2</v>
      </c>
      <c r="P51">
        <v>3.5350305380414948E-2</v>
      </c>
      <c r="Q51">
        <v>3.8552894300057781E-2</v>
      </c>
      <c r="R51">
        <v>3.8552894300057781E-2</v>
      </c>
      <c r="S51">
        <v>3.9614314037951924E-2</v>
      </c>
      <c r="T51">
        <v>3.9614314037951924E-2</v>
      </c>
      <c r="U51">
        <v>3.9614314037951924E-2</v>
      </c>
      <c r="V51">
        <v>3.9614314037951924E-2</v>
      </c>
      <c r="W51">
        <v>3.9614314037951924E-2</v>
      </c>
      <c r="X51">
        <v>3.9614314037951924E-2</v>
      </c>
      <c r="Y51">
        <v>3.9614314037951924E-2</v>
      </c>
      <c r="Z51">
        <v>3.9614314037951924E-2</v>
      </c>
      <c r="AA51">
        <v>3.9614314037951924E-2</v>
      </c>
      <c r="AB51">
        <v>3.9614314037951924E-2</v>
      </c>
      <c r="AC51">
        <v>3.9614314037951924E-2</v>
      </c>
      <c r="AD51">
        <v>3.9614314037951924E-2</v>
      </c>
      <c r="AE51">
        <v>3.9614314037951924E-2</v>
      </c>
      <c r="AF51">
        <v>3.9614314037951924E-2</v>
      </c>
      <c r="AG51">
        <v>3.9614314037951924E-2</v>
      </c>
      <c r="AH51">
        <v>3.9614314037951924E-2</v>
      </c>
      <c r="AI51">
        <v>3.9614314037951924E-2</v>
      </c>
      <c r="AJ51">
        <v>3.9614314037951924E-2</v>
      </c>
      <c r="AK51">
        <v>3.9614314037951924E-2</v>
      </c>
      <c r="AL51">
        <v>3.9614314037951924E-2</v>
      </c>
      <c r="AM51">
        <v>3.9614314037951924E-2</v>
      </c>
      <c r="AN51">
        <v>3.9614314037951924E-2</v>
      </c>
      <c r="AO51">
        <v>3.9614314037951924E-2</v>
      </c>
      <c r="AP51">
        <v>3.9614314037951924E-2</v>
      </c>
      <c r="AQ51">
        <v>3.9614314037951924E-2</v>
      </c>
      <c r="AR51">
        <v>3.9614314037951924E-2</v>
      </c>
      <c r="AS51">
        <v>3.9614314037951924E-2</v>
      </c>
      <c r="AT51">
        <v>3.9614314037951924E-2</v>
      </c>
      <c r="AU51">
        <v>3.9614314037951924E-2</v>
      </c>
      <c r="AV51">
        <v>3.9614314037951924E-2</v>
      </c>
      <c r="AW51">
        <v>3.9614314037951924E-2</v>
      </c>
      <c r="AX51">
        <v>3.9614314037951924E-2</v>
      </c>
      <c r="AY51">
        <v>3.9614314037951924E-2</v>
      </c>
      <c r="AZ51">
        <v>3.9614314037951924E-2</v>
      </c>
      <c r="BA51">
        <v>3.9614314037951924E-2</v>
      </c>
      <c r="BB51">
        <v>3.9614314037951924E-2</v>
      </c>
      <c r="BC51">
        <v>3.9614314037951924E-2</v>
      </c>
      <c r="BD51">
        <v>3.9614314037951924E-2</v>
      </c>
      <c r="BE51">
        <v>3.9614314037951924E-2</v>
      </c>
      <c r="BF51">
        <v>3.9614314037951924E-2</v>
      </c>
      <c r="BG51">
        <v>3.9614314037951924E-2</v>
      </c>
      <c r="BH51">
        <v>3.8552894300057781E-2</v>
      </c>
      <c r="BI51">
        <v>3.8552894300057781E-2</v>
      </c>
      <c r="BJ51">
        <v>3.8552894300057781E-2</v>
      </c>
      <c r="BK51">
        <v>3.2217903299883298E-2</v>
      </c>
      <c r="BL51">
        <v>2.5216839983858312E-2</v>
      </c>
      <c r="BM51">
        <v>1.5719024016724221E-2</v>
      </c>
      <c r="BN51">
        <v>8.6896955513527576E-3</v>
      </c>
      <c r="BO51">
        <v>1.264845640168421E-3</v>
      </c>
      <c r="BP51">
        <v>0</v>
      </c>
      <c r="BQ51">
        <v>0</v>
      </c>
      <c r="BR51">
        <v>0</v>
      </c>
      <c r="BS51">
        <v>0</v>
      </c>
      <c r="BT51">
        <v>1.566045952619078E-2</v>
      </c>
      <c r="BU51">
        <v>1.0614197378941426E-3</v>
      </c>
    </row>
    <row r="52" spans="1:73" x14ac:dyDescent="0.25">
      <c r="A52">
        <v>1328</v>
      </c>
      <c r="B52">
        <v>254.25359455109944</v>
      </c>
      <c r="C52">
        <v>5.1406430051034236E-4</v>
      </c>
      <c r="D52">
        <v>-30</v>
      </c>
      <c r="E52">
        <v>634</v>
      </c>
      <c r="F52">
        <v>-694</v>
      </c>
      <c r="G52">
        <v>0</v>
      </c>
      <c r="H52">
        <v>0</v>
      </c>
      <c r="I52">
        <v>0</v>
      </c>
      <c r="J52">
        <v>5.3682695340924545E-4</v>
      </c>
      <c r="K52">
        <v>2.4980743039879137E-3</v>
      </c>
      <c r="L52">
        <v>7.044265656671796E-3</v>
      </c>
      <c r="M52">
        <v>1.5448692473592891E-2</v>
      </c>
      <c r="N52">
        <v>2.3817346220005441E-2</v>
      </c>
      <c r="O52">
        <v>2.8163171136342629E-2</v>
      </c>
      <c r="P52">
        <v>3.5864369680925288E-2</v>
      </c>
      <c r="Q52">
        <v>3.9066958600568122E-2</v>
      </c>
      <c r="R52">
        <v>3.9066958600568122E-2</v>
      </c>
      <c r="S52">
        <v>4.0128378338462264E-2</v>
      </c>
      <c r="T52">
        <v>4.0128378338462264E-2</v>
      </c>
      <c r="U52">
        <v>4.0128378338462264E-2</v>
      </c>
      <c r="V52">
        <v>4.0128378338462264E-2</v>
      </c>
      <c r="W52">
        <v>4.0128378338462264E-2</v>
      </c>
      <c r="X52">
        <v>4.0128378338462264E-2</v>
      </c>
      <c r="Y52">
        <v>4.0128378338462264E-2</v>
      </c>
      <c r="Z52">
        <v>4.0128378338462264E-2</v>
      </c>
      <c r="AA52">
        <v>4.0128378338462264E-2</v>
      </c>
      <c r="AB52">
        <v>4.0128378338462264E-2</v>
      </c>
      <c r="AC52">
        <v>4.0128378338462264E-2</v>
      </c>
      <c r="AD52">
        <v>4.0128378338462264E-2</v>
      </c>
      <c r="AE52">
        <v>4.0128378338462264E-2</v>
      </c>
      <c r="AF52">
        <v>4.0128378338462264E-2</v>
      </c>
      <c r="AG52">
        <v>4.0128378338462264E-2</v>
      </c>
      <c r="AH52">
        <v>4.0128378338462264E-2</v>
      </c>
      <c r="AI52">
        <v>4.0128378338462264E-2</v>
      </c>
      <c r="AJ52">
        <v>4.0128378338462264E-2</v>
      </c>
      <c r="AK52">
        <v>4.0128378338462264E-2</v>
      </c>
      <c r="AL52">
        <v>4.0128378338462264E-2</v>
      </c>
      <c r="AM52">
        <v>4.0128378338462264E-2</v>
      </c>
      <c r="AN52">
        <v>4.0128378338462264E-2</v>
      </c>
      <c r="AO52">
        <v>4.0128378338462264E-2</v>
      </c>
      <c r="AP52">
        <v>4.0128378338462264E-2</v>
      </c>
      <c r="AQ52">
        <v>4.0128378338462264E-2</v>
      </c>
      <c r="AR52">
        <v>4.0128378338462264E-2</v>
      </c>
      <c r="AS52">
        <v>4.0128378338462264E-2</v>
      </c>
      <c r="AT52">
        <v>4.0128378338462264E-2</v>
      </c>
      <c r="AU52">
        <v>4.0128378338462264E-2</v>
      </c>
      <c r="AV52">
        <v>4.0128378338462264E-2</v>
      </c>
      <c r="AW52">
        <v>4.0128378338462264E-2</v>
      </c>
      <c r="AX52">
        <v>4.0128378338462264E-2</v>
      </c>
      <c r="AY52">
        <v>4.0128378338462264E-2</v>
      </c>
      <c r="AZ52">
        <v>4.0128378338462264E-2</v>
      </c>
      <c r="BA52">
        <v>4.0128378338462264E-2</v>
      </c>
      <c r="BB52">
        <v>4.0128378338462264E-2</v>
      </c>
      <c r="BC52">
        <v>4.0128378338462264E-2</v>
      </c>
      <c r="BD52">
        <v>4.0128378338462264E-2</v>
      </c>
      <c r="BE52">
        <v>4.0128378338462264E-2</v>
      </c>
      <c r="BF52">
        <v>4.0128378338462264E-2</v>
      </c>
      <c r="BG52">
        <v>4.0128378338462264E-2</v>
      </c>
      <c r="BH52">
        <v>3.9066958600568122E-2</v>
      </c>
      <c r="BI52">
        <v>3.9066958600568122E-2</v>
      </c>
      <c r="BJ52">
        <v>3.9066958600568122E-2</v>
      </c>
      <c r="BK52">
        <v>3.2217903299883298E-2</v>
      </c>
      <c r="BL52">
        <v>2.5216839983858312E-2</v>
      </c>
      <c r="BM52">
        <v>1.5719024016724221E-2</v>
      </c>
      <c r="BN52">
        <v>8.6896955513527576E-3</v>
      </c>
      <c r="BO52">
        <v>1.264845640168421E-3</v>
      </c>
      <c r="BP52">
        <v>0</v>
      </c>
      <c r="BQ52">
        <v>0</v>
      </c>
      <c r="BR52">
        <v>0</v>
      </c>
      <c r="BS52">
        <v>0</v>
      </c>
      <c r="BT52">
        <v>1.4034028045525664E-2</v>
      </c>
      <c r="BU52">
        <v>1.0614197378941426E-3</v>
      </c>
    </row>
    <row r="53" spans="1:73" x14ac:dyDescent="0.25">
      <c r="A53">
        <v>1305</v>
      </c>
      <c r="B53">
        <v>245.13816422548661</v>
      </c>
      <c r="C53">
        <v>4.9563420782095403E-4</v>
      </c>
      <c r="D53">
        <v>-20</v>
      </c>
      <c r="E53">
        <v>632.5</v>
      </c>
      <c r="F53">
        <v>-672.5</v>
      </c>
      <c r="G53">
        <v>0</v>
      </c>
      <c r="H53">
        <v>0</v>
      </c>
      <c r="I53">
        <v>0</v>
      </c>
      <c r="J53">
        <v>5.3682695340924545E-4</v>
      </c>
      <c r="K53">
        <v>2.4980743039879137E-3</v>
      </c>
      <c r="L53">
        <v>7.044265656671796E-3</v>
      </c>
      <c r="M53">
        <v>1.5448692473592891E-2</v>
      </c>
      <c r="N53">
        <v>2.4312980427826394E-2</v>
      </c>
      <c r="O53">
        <v>2.8658805344163582E-2</v>
      </c>
      <c r="P53">
        <v>3.6360003888746245E-2</v>
      </c>
      <c r="Q53">
        <v>3.9562592808389078E-2</v>
      </c>
      <c r="R53">
        <v>3.9562592808389078E-2</v>
      </c>
      <c r="S53">
        <v>4.0624012546283221E-2</v>
      </c>
      <c r="T53">
        <v>4.0624012546283221E-2</v>
      </c>
      <c r="U53">
        <v>4.0624012546283221E-2</v>
      </c>
      <c r="V53">
        <v>4.0624012546283221E-2</v>
      </c>
      <c r="W53">
        <v>4.0624012546283221E-2</v>
      </c>
      <c r="X53">
        <v>4.0624012546283221E-2</v>
      </c>
      <c r="Y53">
        <v>4.0624012546283221E-2</v>
      </c>
      <c r="Z53">
        <v>4.0624012546283221E-2</v>
      </c>
      <c r="AA53">
        <v>4.0624012546283221E-2</v>
      </c>
      <c r="AB53">
        <v>4.0624012546283221E-2</v>
      </c>
      <c r="AC53">
        <v>4.0624012546283221E-2</v>
      </c>
      <c r="AD53">
        <v>4.0624012546283221E-2</v>
      </c>
      <c r="AE53">
        <v>4.0624012546283221E-2</v>
      </c>
      <c r="AF53">
        <v>4.0624012546283221E-2</v>
      </c>
      <c r="AG53">
        <v>4.0624012546283221E-2</v>
      </c>
      <c r="AH53">
        <v>4.0624012546283221E-2</v>
      </c>
      <c r="AI53">
        <v>4.0624012546283221E-2</v>
      </c>
      <c r="AJ53">
        <v>4.0624012546283221E-2</v>
      </c>
      <c r="AK53">
        <v>4.0624012546283221E-2</v>
      </c>
      <c r="AL53">
        <v>4.0624012546283221E-2</v>
      </c>
      <c r="AM53">
        <v>4.0624012546283221E-2</v>
      </c>
      <c r="AN53">
        <v>4.0624012546283221E-2</v>
      </c>
      <c r="AO53">
        <v>4.0624012546283221E-2</v>
      </c>
      <c r="AP53">
        <v>4.0624012546283221E-2</v>
      </c>
      <c r="AQ53">
        <v>4.0624012546283221E-2</v>
      </c>
      <c r="AR53">
        <v>4.0624012546283221E-2</v>
      </c>
      <c r="AS53">
        <v>4.0624012546283221E-2</v>
      </c>
      <c r="AT53">
        <v>4.0624012546283221E-2</v>
      </c>
      <c r="AU53">
        <v>4.0624012546283221E-2</v>
      </c>
      <c r="AV53">
        <v>4.0624012546283221E-2</v>
      </c>
      <c r="AW53">
        <v>4.0624012546283221E-2</v>
      </c>
      <c r="AX53">
        <v>4.0624012546283221E-2</v>
      </c>
      <c r="AY53">
        <v>4.0624012546283221E-2</v>
      </c>
      <c r="AZ53">
        <v>4.0624012546283221E-2</v>
      </c>
      <c r="BA53">
        <v>4.0624012546283221E-2</v>
      </c>
      <c r="BB53">
        <v>4.0624012546283221E-2</v>
      </c>
      <c r="BC53">
        <v>4.0624012546283221E-2</v>
      </c>
      <c r="BD53">
        <v>4.0624012546283221E-2</v>
      </c>
      <c r="BE53">
        <v>4.0624012546283221E-2</v>
      </c>
      <c r="BF53">
        <v>4.0624012546283221E-2</v>
      </c>
      <c r="BG53">
        <v>4.0624012546283221E-2</v>
      </c>
      <c r="BH53">
        <v>3.9562592808389078E-2</v>
      </c>
      <c r="BI53">
        <v>3.9562592808389078E-2</v>
      </c>
      <c r="BJ53">
        <v>3.9562592808389078E-2</v>
      </c>
      <c r="BK53">
        <v>3.2217903299883298E-2</v>
      </c>
      <c r="BL53">
        <v>2.5216839983858312E-2</v>
      </c>
      <c r="BM53">
        <v>1.5719024016724221E-2</v>
      </c>
      <c r="BN53">
        <v>8.6896955513527576E-3</v>
      </c>
      <c r="BO53">
        <v>1.264845640168421E-3</v>
      </c>
      <c r="BP53">
        <v>0</v>
      </c>
      <c r="BQ53">
        <v>0</v>
      </c>
      <c r="BR53">
        <v>0</v>
      </c>
      <c r="BS53">
        <v>0</v>
      </c>
      <c r="BT53">
        <v>9.434648698323396E-3</v>
      </c>
      <c r="BU53">
        <v>1.0614197378941426E-3</v>
      </c>
    </row>
    <row r="54" spans="1:73" x14ac:dyDescent="0.25">
      <c r="A54">
        <v>1305</v>
      </c>
      <c r="B54">
        <v>239.78131714942526</v>
      </c>
      <c r="C54">
        <v>4.8480343136739668E-4</v>
      </c>
      <c r="D54">
        <v>-10</v>
      </c>
      <c r="E54">
        <v>642.5</v>
      </c>
      <c r="F54">
        <v>-662.5</v>
      </c>
      <c r="G54">
        <v>0</v>
      </c>
      <c r="H54">
        <v>0</v>
      </c>
      <c r="I54">
        <v>0</v>
      </c>
      <c r="J54">
        <v>5.3682695340924545E-4</v>
      </c>
      <c r="K54">
        <v>2.4980743039879137E-3</v>
      </c>
      <c r="L54">
        <v>7.044265656671796E-3</v>
      </c>
      <c r="M54">
        <v>1.5448692473592891E-2</v>
      </c>
      <c r="N54">
        <v>2.4312980427826394E-2</v>
      </c>
      <c r="O54">
        <v>2.9143608775530978E-2</v>
      </c>
      <c r="P54">
        <v>3.6844807320113644E-2</v>
      </c>
      <c r="Q54">
        <v>4.0047396239756478E-2</v>
      </c>
      <c r="R54">
        <v>4.0047396239756478E-2</v>
      </c>
      <c r="S54">
        <v>4.110881597765062E-2</v>
      </c>
      <c r="T54">
        <v>4.110881597765062E-2</v>
      </c>
      <c r="U54">
        <v>4.110881597765062E-2</v>
      </c>
      <c r="V54">
        <v>4.110881597765062E-2</v>
      </c>
      <c r="W54">
        <v>4.110881597765062E-2</v>
      </c>
      <c r="X54">
        <v>4.110881597765062E-2</v>
      </c>
      <c r="Y54">
        <v>4.110881597765062E-2</v>
      </c>
      <c r="Z54">
        <v>4.110881597765062E-2</v>
      </c>
      <c r="AA54">
        <v>4.110881597765062E-2</v>
      </c>
      <c r="AB54">
        <v>4.110881597765062E-2</v>
      </c>
      <c r="AC54">
        <v>4.110881597765062E-2</v>
      </c>
      <c r="AD54">
        <v>4.110881597765062E-2</v>
      </c>
      <c r="AE54">
        <v>4.110881597765062E-2</v>
      </c>
      <c r="AF54">
        <v>4.110881597765062E-2</v>
      </c>
      <c r="AG54">
        <v>4.110881597765062E-2</v>
      </c>
      <c r="AH54">
        <v>4.110881597765062E-2</v>
      </c>
      <c r="AI54">
        <v>4.110881597765062E-2</v>
      </c>
      <c r="AJ54">
        <v>4.110881597765062E-2</v>
      </c>
      <c r="AK54">
        <v>4.110881597765062E-2</v>
      </c>
      <c r="AL54">
        <v>4.110881597765062E-2</v>
      </c>
      <c r="AM54">
        <v>4.110881597765062E-2</v>
      </c>
      <c r="AN54">
        <v>4.110881597765062E-2</v>
      </c>
      <c r="AO54">
        <v>4.110881597765062E-2</v>
      </c>
      <c r="AP54">
        <v>4.110881597765062E-2</v>
      </c>
      <c r="AQ54">
        <v>4.110881597765062E-2</v>
      </c>
      <c r="AR54">
        <v>4.110881597765062E-2</v>
      </c>
      <c r="AS54">
        <v>4.110881597765062E-2</v>
      </c>
      <c r="AT54">
        <v>4.110881597765062E-2</v>
      </c>
      <c r="AU54">
        <v>4.110881597765062E-2</v>
      </c>
      <c r="AV54">
        <v>4.110881597765062E-2</v>
      </c>
      <c r="AW54">
        <v>4.110881597765062E-2</v>
      </c>
      <c r="AX54">
        <v>4.110881597765062E-2</v>
      </c>
      <c r="AY54">
        <v>4.110881597765062E-2</v>
      </c>
      <c r="AZ54">
        <v>4.110881597765062E-2</v>
      </c>
      <c r="BA54">
        <v>4.110881597765062E-2</v>
      </c>
      <c r="BB54">
        <v>4.110881597765062E-2</v>
      </c>
      <c r="BC54">
        <v>4.110881597765062E-2</v>
      </c>
      <c r="BD54">
        <v>4.110881597765062E-2</v>
      </c>
      <c r="BE54">
        <v>4.110881597765062E-2</v>
      </c>
      <c r="BF54">
        <v>4.110881597765062E-2</v>
      </c>
      <c r="BG54">
        <v>4.110881597765062E-2</v>
      </c>
      <c r="BH54">
        <v>4.0047396239756478E-2</v>
      </c>
      <c r="BI54">
        <v>4.0047396239756478E-2</v>
      </c>
      <c r="BJ54">
        <v>4.0047396239756478E-2</v>
      </c>
      <c r="BK54">
        <v>3.2702706731250697E-2</v>
      </c>
      <c r="BL54">
        <v>2.5216839983858312E-2</v>
      </c>
      <c r="BM54">
        <v>1.5719024016724221E-2</v>
      </c>
      <c r="BN54">
        <v>8.6896955513527576E-3</v>
      </c>
      <c r="BO54">
        <v>1.264845640168421E-3</v>
      </c>
      <c r="BP54">
        <v>0</v>
      </c>
      <c r="BQ54">
        <v>0</v>
      </c>
      <c r="BR54">
        <v>0</v>
      </c>
      <c r="BS54">
        <v>0</v>
      </c>
      <c r="BT54">
        <v>6.5524636142730019E-3</v>
      </c>
      <c r="BU54">
        <v>1.0614197378941426E-3</v>
      </c>
    </row>
    <row r="55" spans="1:73" x14ac:dyDescent="0.25">
      <c r="A55">
        <v>1305</v>
      </c>
      <c r="B55">
        <v>257.72340559710346</v>
      </c>
      <c r="C55">
        <v>5.2107976076928722E-4</v>
      </c>
      <c r="D55">
        <v>0</v>
      </c>
      <c r="E55">
        <v>652.5</v>
      </c>
      <c r="F55">
        <v>-652.5</v>
      </c>
      <c r="G55">
        <v>0</v>
      </c>
      <c r="H55">
        <v>0</v>
      </c>
      <c r="I55">
        <v>0</v>
      </c>
      <c r="J55">
        <v>5.3682695340924545E-4</v>
      </c>
      <c r="K55">
        <v>2.4980743039879137E-3</v>
      </c>
      <c r="L55">
        <v>7.044265656671796E-3</v>
      </c>
      <c r="M55">
        <v>1.5448692473592891E-2</v>
      </c>
      <c r="N55">
        <v>2.4312980427826394E-2</v>
      </c>
      <c r="O55">
        <v>2.9664688536300266E-2</v>
      </c>
      <c r="P55">
        <v>3.7365887080882933E-2</v>
      </c>
      <c r="Q55">
        <v>4.0568476000525766E-2</v>
      </c>
      <c r="R55">
        <v>4.0568476000525766E-2</v>
      </c>
      <c r="S55">
        <v>4.1629895738419909E-2</v>
      </c>
      <c r="T55">
        <v>4.1629895738419909E-2</v>
      </c>
      <c r="U55">
        <v>4.1629895738419909E-2</v>
      </c>
      <c r="V55">
        <v>4.1629895738419909E-2</v>
      </c>
      <c r="W55">
        <v>4.1629895738419909E-2</v>
      </c>
      <c r="X55">
        <v>4.1629895738419909E-2</v>
      </c>
      <c r="Y55">
        <v>4.1629895738419909E-2</v>
      </c>
      <c r="Z55">
        <v>4.1629895738419909E-2</v>
      </c>
      <c r="AA55">
        <v>4.1629895738419909E-2</v>
      </c>
      <c r="AB55">
        <v>4.1629895738419909E-2</v>
      </c>
      <c r="AC55">
        <v>4.1629895738419909E-2</v>
      </c>
      <c r="AD55">
        <v>4.1629895738419909E-2</v>
      </c>
      <c r="AE55">
        <v>4.1629895738419909E-2</v>
      </c>
      <c r="AF55">
        <v>4.1629895738419909E-2</v>
      </c>
      <c r="AG55">
        <v>4.1629895738419909E-2</v>
      </c>
      <c r="AH55">
        <v>4.1629895738419909E-2</v>
      </c>
      <c r="AI55">
        <v>4.1629895738419909E-2</v>
      </c>
      <c r="AJ55">
        <v>4.1629895738419909E-2</v>
      </c>
      <c r="AK55">
        <v>4.1629895738419909E-2</v>
      </c>
      <c r="AL55">
        <v>4.1629895738419909E-2</v>
      </c>
      <c r="AM55">
        <v>4.1629895738419909E-2</v>
      </c>
      <c r="AN55">
        <v>4.1629895738419909E-2</v>
      </c>
      <c r="AO55">
        <v>4.1629895738419909E-2</v>
      </c>
      <c r="AP55">
        <v>4.1629895738419909E-2</v>
      </c>
      <c r="AQ55">
        <v>4.1629895738419909E-2</v>
      </c>
      <c r="AR55">
        <v>4.1629895738419909E-2</v>
      </c>
      <c r="AS55">
        <v>4.1629895738419909E-2</v>
      </c>
      <c r="AT55">
        <v>4.1629895738419909E-2</v>
      </c>
      <c r="AU55">
        <v>4.1629895738419909E-2</v>
      </c>
      <c r="AV55">
        <v>4.1629895738419909E-2</v>
      </c>
      <c r="AW55">
        <v>4.1629895738419909E-2</v>
      </c>
      <c r="AX55">
        <v>4.1629895738419909E-2</v>
      </c>
      <c r="AY55">
        <v>4.1629895738419909E-2</v>
      </c>
      <c r="AZ55">
        <v>4.1629895738419909E-2</v>
      </c>
      <c r="BA55">
        <v>4.1629895738419909E-2</v>
      </c>
      <c r="BB55">
        <v>4.1629895738419909E-2</v>
      </c>
      <c r="BC55">
        <v>4.1629895738419909E-2</v>
      </c>
      <c r="BD55">
        <v>4.1629895738419909E-2</v>
      </c>
      <c r="BE55">
        <v>4.1629895738419909E-2</v>
      </c>
      <c r="BF55">
        <v>4.1629895738419909E-2</v>
      </c>
      <c r="BG55">
        <v>4.1629895738419909E-2</v>
      </c>
      <c r="BH55">
        <v>4.0568476000525766E-2</v>
      </c>
      <c r="BI55">
        <v>4.0568476000525766E-2</v>
      </c>
      <c r="BJ55">
        <v>4.0568476000525766E-2</v>
      </c>
      <c r="BK55">
        <v>3.3223786492019985E-2</v>
      </c>
      <c r="BL55">
        <v>2.5216839983858312E-2</v>
      </c>
      <c r="BM55">
        <v>1.5719024016724221E-2</v>
      </c>
      <c r="BN55">
        <v>8.6896955513527576E-3</v>
      </c>
      <c r="BO55">
        <v>1.264845640168421E-3</v>
      </c>
      <c r="BP55">
        <v>0</v>
      </c>
      <c r="BQ55">
        <v>0</v>
      </c>
      <c r="BR55">
        <v>0</v>
      </c>
      <c r="BS55">
        <v>0</v>
      </c>
      <c r="BT55">
        <v>4.017102475857931E-3</v>
      </c>
      <c r="BU55">
        <v>1.0614197378941426E-3</v>
      </c>
    </row>
    <row r="56" spans="1:73" x14ac:dyDescent="0.25">
      <c r="A56">
        <v>1305</v>
      </c>
      <c r="B56">
        <v>236.27350164836011</v>
      </c>
      <c r="C56">
        <v>4.7771113155130904E-4</v>
      </c>
      <c r="D56">
        <v>10</v>
      </c>
      <c r="E56">
        <v>662.5</v>
      </c>
      <c r="F56">
        <v>-642.5</v>
      </c>
      <c r="G56">
        <v>0</v>
      </c>
      <c r="H56">
        <v>0</v>
      </c>
      <c r="I56">
        <v>0</v>
      </c>
      <c r="J56">
        <v>5.3682695340924545E-4</v>
      </c>
      <c r="K56">
        <v>2.4980743039879137E-3</v>
      </c>
      <c r="L56">
        <v>7.044265656671796E-3</v>
      </c>
      <c r="M56">
        <v>1.5448692473592891E-2</v>
      </c>
      <c r="N56">
        <v>2.4312980427826394E-2</v>
      </c>
      <c r="O56">
        <v>3.0142399667851576E-2</v>
      </c>
      <c r="P56">
        <v>3.7843598212434243E-2</v>
      </c>
      <c r="Q56">
        <v>4.1046187132077076E-2</v>
      </c>
      <c r="R56">
        <v>4.1046187132077076E-2</v>
      </c>
      <c r="S56">
        <v>4.2107606869971219E-2</v>
      </c>
      <c r="T56">
        <v>4.2107606869971219E-2</v>
      </c>
      <c r="U56">
        <v>4.2107606869971219E-2</v>
      </c>
      <c r="V56">
        <v>4.2107606869971219E-2</v>
      </c>
      <c r="W56">
        <v>4.2107606869971219E-2</v>
      </c>
      <c r="X56">
        <v>4.2107606869971219E-2</v>
      </c>
      <c r="Y56">
        <v>4.2107606869971219E-2</v>
      </c>
      <c r="Z56">
        <v>4.2107606869971219E-2</v>
      </c>
      <c r="AA56">
        <v>4.2107606869971219E-2</v>
      </c>
      <c r="AB56">
        <v>4.2107606869971219E-2</v>
      </c>
      <c r="AC56">
        <v>4.2107606869971219E-2</v>
      </c>
      <c r="AD56">
        <v>4.2107606869971219E-2</v>
      </c>
      <c r="AE56">
        <v>4.2107606869971219E-2</v>
      </c>
      <c r="AF56">
        <v>4.2107606869971219E-2</v>
      </c>
      <c r="AG56">
        <v>4.2107606869971219E-2</v>
      </c>
      <c r="AH56">
        <v>4.2107606869971219E-2</v>
      </c>
      <c r="AI56">
        <v>4.2107606869971219E-2</v>
      </c>
      <c r="AJ56">
        <v>4.2107606869971219E-2</v>
      </c>
      <c r="AK56">
        <v>4.2107606869971219E-2</v>
      </c>
      <c r="AL56">
        <v>4.2107606869971219E-2</v>
      </c>
      <c r="AM56">
        <v>4.2107606869971219E-2</v>
      </c>
      <c r="AN56">
        <v>4.2107606869971219E-2</v>
      </c>
      <c r="AO56">
        <v>4.2107606869971219E-2</v>
      </c>
      <c r="AP56">
        <v>4.2107606869971219E-2</v>
      </c>
      <c r="AQ56">
        <v>4.2107606869971219E-2</v>
      </c>
      <c r="AR56">
        <v>4.2107606869971219E-2</v>
      </c>
      <c r="AS56">
        <v>4.2107606869971219E-2</v>
      </c>
      <c r="AT56">
        <v>4.2107606869971219E-2</v>
      </c>
      <c r="AU56">
        <v>4.2107606869971219E-2</v>
      </c>
      <c r="AV56">
        <v>4.2107606869971219E-2</v>
      </c>
      <c r="AW56">
        <v>4.2107606869971219E-2</v>
      </c>
      <c r="AX56">
        <v>4.2107606869971219E-2</v>
      </c>
      <c r="AY56">
        <v>4.2107606869971219E-2</v>
      </c>
      <c r="AZ56">
        <v>4.2107606869971219E-2</v>
      </c>
      <c r="BA56">
        <v>4.2107606869971219E-2</v>
      </c>
      <c r="BB56">
        <v>4.2107606869971219E-2</v>
      </c>
      <c r="BC56">
        <v>4.2107606869971219E-2</v>
      </c>
      <c r="BD56">
        <v>4.2107606869971219E-2</v>
      </c>
      <c r="BE56">
        <v>4.2107606869971219E-2</v>
      </c>
      <c r="BF56">
        <v>4.2107606869971219E-2</v>
      </c>
      <c r="BG56">
        <v>4.2107606869971219E-2</v>
      </c>
      <c r="BH56">
        <v>4.1046187132077076E-2</v>
      </c>
      <c r="BI56">
        <v>4.1046187132077076E-2</v>
      </c>
      <c r="BJ56">
        <v>4.1046187132077076E-2</v>
      </c>
      <c r="BK56">
        <v>3.3701497623571296E-2</v>
      </c>
      <c r="BL56">
        <v>2.5216839983858312E-2</v>
      </c>
      <c r="BM56">
        <v>1.5719024016724221E-2</v>
      </c>
      <c r="BN56">
        <v>8.6896955513527576E-3</v>
      </c>
      <c r="BO56">
        <v>1.264845640168421E-3</v>
      </c>
      <c r="BP56">
        <v>0</v>
      </c>
      <c r="BQ56">
        <v>0</v>
      </c>
      <c r="BR56">
        <v>0</v>
      </c>
      <c r="BS56">
        <v>0</v>
      </c>
      <c r="BT56">
        <v>2.818528778386814E-3</v>
      </c>
      <c r="BU56">
        <v>3.243936006514514E-3</v>
      </c>
    </row>
    <row r="57" spans="1:73" x14ac:dyDescent="0.25">
      <c r="A57">
        <v>1305</v>
      </c>
      <c r="B57">
        <v>244.19998893289656</v>
      </c>
      <c r="C57">
        <v>4.9373735194211028E-4</v>
      </c>
      <c r="D57">
        <v>20</v>
      </c>
      <c r="E57">
        <v>672.5</v>
      </c>
      <c r="F57">
        <v>-632.5</v>
      </c>
      <c r="G57">
        <v>0</v>
      </c>
      <c r="H57">
        <v>0</v>
      </c>
      <c r="I57">
        <v>0</v>
      </c>
      <c r="J57">
        <v>5.3682695340924545E-4</v>
      </c>
      <c r="K57">
        <v>2.4980743039879137E-3</v>
      </c>
      <c r="L57">
        <v>7.044265656671796E-3</v>
      </c>
      <c r="M57">
        <v>1.5448692473592891E-2</v>
      </c>
      <c r="N57">
        <v>2.4312980427826394E-2</v>
      </c>
      <c r="O57">
        <v>3.0142399667851576E-2</v>
      </c>
      <c r="P57">
        <v>3.8337335564376351E-2</v>
      </c>
      <c r="Q57">
        <v>4.1539924484019185E-2</v>
      </c>
      <c r="R57">
        <v>4.1539924484019185E-2</v>
      </c>
      <c r="S57">
        <v>4.2601344221913327E-2</v>
      </c>
      <c r="T57">
        <v>4.2601344221913327E-2</v>
      </c>
      <c r="U57">
        <v>4.2601344221913327E-2</v>
      </c>
      <c r="V57">
        <v>4.2601344221913327E-2</v>
      </c>
      <c r="W57">
        <v>4.2601344221913327E-2</v>
      </c>
      <c r="X57">
        <v>4.2601344221913327E-2</v>
      </c>
      <c r="Y57">
        <v>4.2601344221913327E-2</v>
      </c>
      <c r="Z57">
        <v>4.2601344221913327E-2</v>
      </c>
      <c r="AA57">
        <v>4.2601344221913327E-2</v>
      </c>
      <c r="AB57">
        <v>4.2601344221913327E-2</v>
      </c>
      <c r="AC57">
        <v>4.2601344221913327E-2</v>
      </c>
      <c r="AD57">
        <v>4.2601344221913327E-2</v>
      </c>
      <c r="AE57">
        <v>4.2601344221913327E-2</v>
      </c>
      <c r="AF57">
        <v>4.2601344221913327E-2</v>
      </c>
      <c r="AG57">
        <v>4.2601344221913327E-2</v>
      </c>
      <c r="AH57">
        <v>4.2601344221913327E-2</v>
      </c>
      <c r="AI57">
        <v>4.2601344221913327E-2</v>
      </c>
      <c r="AJ57">
        <v>4.2601344221913327E-2</v>
      </c>
      <c r="AK57">
        <v>4.2601344221913327E-2</v>
      </c>
      <c r="AL57">
        <v>4.2601344221913327E-2</v>
      </c>
      <c r="AM57">
        <v>4.2601344221913327E-2</v>
      </c>
      <c r="AN57">
        <v>4.2601344221913327E-2</v>
      </c>
      <c r="AO57">
        <v>4.2601344221913327E-2</v>
      </c>
      <c r="AP57">
        <v>4.2601344221913327E-2</v>
      </c>
      <c r="AQ57">
        <v>4.2601344221913327E-2</v>
      </c>
      <c r="AR57">
        <v>4.2601344221913327E-2</v>
      </c>
      <c r="AS57">
        <v>4.2601344221913327E-2</v>
      </c>
      <c r="AT57">
        <v>4.2601344221913327E-2</v>
      </c>
      <c r="AU57">
        <v>4.2601344221913327E-2</v>
      </c>
      <c r="AV57">
        <v>4.2601344221913327E-2</v>
      </c>
      <c r="AW57">
        <v>4.2601344221913327E-2</v>
      </c>
      <c r="AX57">
        <v>4.2601344221913327E-2</v>
      </c>
      <c r="AY57">
        <v>4.2601344221913327E-2</v>
      </c>
      <c r="AZ57">
        <v>4.2601344221913327E-2</v>
      </c>
      <c r="BA57">
        <v>4.2601344221913327E-2</v>
      </c>
      <c r="BB57">
        <v>4.2601344221913327E-2</v>
      </c>
      <c r="BC57">
        <v>4.2601344221913327E-2</v>
      </c>
      <c r="BD57">
        <v>4.2601344221913327E-2</v>
      </c>
      <c r="BE57">
        <v>4.2601344221913327E-2</v>
      </c>
      <c r="BF57">
        <v>4.2601344221913327E-2</v>
      </c>
      <c r="BG57">
        <v>4.2601344221913327E-2</v>
      </c>
      <c r="BH57">
        <v>4.1539924484019185E-2</v>
      </c>
      <c r="BI57">
        <v>4.1539924484019185E-2</v>
      </c>
      <c r="BJ57">
        <v>4.1539924484019185E-2</v>
      </c>
      <c r="BK57">
        <v>3.4195234975513404E-2</v>
      </c>
      <c r="BL57">
        <v>2.5710577335800424E-2</v>
      </c>
      <c r="BM57">
        <v>1.5719024016724221E-2</v>
      </c>
      <c r="BN57">
        <v>8.6896955513527576E-3</v>
      </c>
      <c r="BO57">
        <v>1.264845640168421E-3</v>
      </c>
      <c r="BP57">
        <v>0</v>
      </c>
      <c r="BQ57">
        <v>0</v>
      </c>
      <c r="BR57">
        <v>0</v>
      </c>
      <c r="BS57">
        <v>0</v>
      </c>
      <c r="BT57">
        <v>1.6199550809156901E-3</v>
      </c>
      <c r="BU57">
        <v>5.9926970501169782E-3</v>
      </c>
    </row>
    <row r="58" spans="1:73" x14ac:dyDescent="0.25">
      <c r="A58">
        <v>1305</v>
      </c>
      <c r="B58">
        <v>245.36266349696547</v>
      </c>
      <c r="C58">
        <v>4.9608811314788407E-4</v>
      </c>
      <c r="D58">
        <v>30</v>
      </c>
      <c r="E58">
        <v>682.5</v>
      </c>
      <c r="F58">
        <v>-622.5</v>
      </c>
      <c r="G58">
        <v>0</v>
      </c>
      <c r="H58">
        <v>0</v>
      </c>
      <c r="I58">
        <v>0</v>
      </c>
      <c r="J58">
        <v>5.3682695340924545E-4</v>
      </c>
      <c r="K58">
        <v>2.4980743039879137E-3</v>
      </c>
      <c r="L58">
        <v>7.044265656671796E-3</v>
      </c>
      <c r="M58">
        <v>1.5448692473592891E-2</v>
      </c>
      <c r="N58">
        <v>2.4312980427826394E-2</v>
      </c>
      <c r="O58">
        <v>3.0142399667851576E-2</v>
      </c>
      <c r="P58">
        <v>3.8833423677524237E-2</v>
      </c>
      <c r="Q58">
        <v>4.203601259716707E-2</v>
      </c>
      <c r="R58">
        <v>4.203601259716707E-2</v>
      </c>
      <c r="S58">
        <v>4.3097432335061213E-2</v>
      </c>
      <c r="T58">
        <v>4.3097432335061213E-2</v>
      </c>
      <c r="U58">
        <v>4.3097432335061213E-2</v>
      </c>
      <c r="V58">
        <v>4.3097432335061213E-2</v>
      </c>
      <c r="W58">
        <v>4.3097432335061213E-2</v>
      </c>
      <c r="X58">
        <v>4.3097432335061213E-2</v>
      </c>
      <c r="Y58">
        <v>4.3097432335061213E-2</v>
      </c>
      <c r="Z58">
        <v>4.3097432335061213E-2</v>
      </c>
      <c r="AA58">
        <v>4.3097432335061213E-2</v>
      </c>
      <c r="AB58">
        <v>4.3097432335061213E-2</v>
      </c>
      <c r="AC58">
        <v>4.3097432335061213E-2</v>
      </c>
      <c r="AD58">
        <v>4.3097432335061213E-2</v>
      </c>
      <c r="AE58">
        <v>4.3097432335061213E-2</v>
      </c>
      <c r="AF58">
        <v>4.3097432335061213E-2</v>
      </c>
      <c r="AG58">
        <v>4.3097432335061213E-2</v>
      </c>
      <c r="AH58">
        <v>4.3097432335061213E-2</v>
      </c>
      <c r="AI58">
        <v>4.3097432335061213E-2</v>
      </c>
      <c r="AJ58">
        <v>4.3097432335061213E-2</v>
      </c>
      <c r="AK58">
        <v>4.3097432335061213E-2</v>
      </c>
      <c r="AL58">
        <v>4.3097432335061213E-2</v>
      </c>
      <c r="AM58">
        <v>4.3097432335061213E-2</v>
      </c>
      <c r="AN58">
        <v>4.3097432335061213E-2</v>
      </c>
      <c r="AO58">
        <v>4.3097432335061213E-2</v>
      </c>
      <c r="AP58">
        <v>4.3097432335061213E-2</v>
      </c>
      <c r="AQ58">
        <v>4.3097432335061213E-2</v>
      </c>
      <c r="AR58">
        <v>4.3097432335061213E-2</v>
      </c>
      <c r="AS58">
        <v>4.3097432335061213E-2</v>
      </c>
      <c r="AT58">
        <v>4.3097432335061213E-2</v>
      </c>
      <c r="AU58">
        <v>4.3097432335061213E-2</v>
      </c>
      <c r="AV58">
        <v>4.3097432335061213E-2</v>
      </c>
      <c r="AW58">
        <v>4.3097432335061213E-2</v>
      </c>
      <c r="AX58">
        <v>4.3097432335061213E-2</v>
      </c>
      <c r="AY58">
        <v>4.3097432335061213E-2</v>
      </c>
      <c r="AZ58">
        <v>4.3097432335061213E-2</v>
      </c>
      <c r="BA58">
        <v>4.3097432335061213E-2</v>
      </c>
      <c r="BB58">
        <v>4.3097432335061213E-2</v>
      </c>
      <c r="BC58">
        <v>4.3097432335061213E-2</v>
      </c>
      <c r="BD58">
        <v>4.3097432335061213E-2</v>
      </c>
      <c r="BE58">
        <v>4.3097432335061213E-2</v>
      </c>
      <c r="BF58">
        <v>4.3097432335061213E-2</v>
      </c>
      <c r="BG58">
        <v>4.3097432335061213E-2</v>
      </c>
      <c r="BH58">
        <v>4.203601259716707E-2</v>
      </c>
      <c r="BI58">
        <v>4.203601259716707E-2</v>
      </c>
      <c r="BJ58">
        <v>4.203601259716707E-2</v>
      </c>
      <c r="BK58">
        <v>3.469132308866129E-2</v>
      </c>
      <c r="BL58">
        <v>2.620666544894831E-2</v>
      </c>
      <c r="BM58">
        <v>1.5719024016724221E-2</v>
      </c>
      <c r="BN58">
        <v>8.6896955513527576E-3</v>
      </c>
      <c r="BO58">
        <v>1.264845640168421E-3</v>
      </c>
      <c r="BP58">
        <v>0</v>
      </c>
      <c r="BQ58">
        <v>0</v>
      </c>
      <c r="BR58">
        <v>0</v>
      </c>
      <c r="BS58">
        <v>0</v>
      </c>
      <c r="BT58">
        <v>1.0614197378941426E-3</v>
      </c>
      <c r="BU58">
        <v>8.7935075368359289E-3</v>
      </c>
    </row>
    <row r="59" spans="1:73" x14ac:dyDescent="0.25">
      <c r="A59">
        <v>1305</v>
      </c>
      <c r="B59">
        <v>248.90212420102685</v>
      </c>
      <c r="C59">
        <v>5.0324439502554886E-4</v>
      </c>
      <c r="D59">
        <v>40</v>
      </c>
      <c r="E59">
        <v>692.5</v>
      </c>
      <c r="F59">
        <v>-612.5</v>
      </c>
      <c r="G59">
        <v>0</v>
      </c>
      <c r="H59">
        <v>0</v>
      </c>
      <c r="I59">
        <v>0</v>
      </c>
      <c r="J59">
        <v>5.3682695340924545E-4</v>
      </c>
      <c r="K59">
        <v>2.4980743039879137E-3</v>
      </c>
      <c r="L59">
        <v>7.044265656671796E-3</v>
      </c>
      <c r="M59">
        <v>1.5448692473592891E-2</v>
      </c>
      <c r="N59">
        <v>2.4312980427826394E-2</v>
      </c>
      <c r="O59">
        <v>3.0142399667851576E-2</v>
      </c>
      <c r="P59">
        <v>3.8833423677524237E-2</v>
      </c>
      <c r="Q59">
        <v>4.2539256992192617E-2</v>
      </c>
      <c r="R59">
        <v>4.2539256992192617E-2</v>
      </c>
      <c r="S59">
        <v>4.360067673008676E-2</v>
      </c>
      <c r="T59">
        <v>4.360067673008676E-2</v>
      </c>
      <c r="U59">
        <v>4.360067673008676E-2</v>
      </c>
      <c r="V59">
        <v>4.360067673008676E-2</v>
      </c>
      <c r="W59">
        <v>4.360067673008676E-2</v>
      </c>
      <c r="X59">
        <v>4.360067673008676E-2</v>
      </c>
      <c r="Y59">
        <v>4.360067673008676E-2</v>
      </c>
      <c r="Z59">
        <v>4.360067673008676E-2</v>
      </c>
      <c r="AA59">
        <v>4.360067673008676E-2</v>
      </c>
      <c r="AB59">
        <v>4.360067673008676E-2</v>
      </c>
      <c r="AC59">
        <v>4.360067673008676E-2</v>
      </c>
      <c r="AD59">
        <v>4.360067673008676E-2</v>
      </c>
      <c r="AE59">
        <v>4.360067673008676E-2</v>
      </c>
      <c r="AF59">
        <v>4.360067673008676E-2</v>
      </c>
      <c r="AG59">
        <v>4.360067673008676E-2</v>
      </c>
      <c r="AH59">
        <v>4.360067673008676E-2</v>
      </c>
      <c r="AI59">
        <v>4.360067673008676E-2</v>
      </c>
      <c r="AJ59">
        <v>4.360067673008676E-2</v>
      </c>
      <c r="AK59">
        <v>4.360067673008676E-2</v>
      </c>
      <c r="AL59">
        <v>4.360067673008676E-2</v>
      </c>
      <c r="AM59">
        <v>4.360067673008676E-2</v>
      </c>
      <c r="AN59">
        <v>4.360067673008676E-2</v>
      </c>
      <c r="AO59">
        <v>4.360067673008676E-2</v>
      </c>
      <c r="AP59">
        <v>4.360067673008676E-2</v>
      </c>
      <c r="AQ59">
        <v>4.360067673008676E-2</v>
      </c>
      <c r="AR59">
        <v>4.360067673008676E-2</v>
      </c>
      <c r="AS59">
        <v>4.360067673008676E-2</v>
      </c>
      <c r="AT59">
        <v>4.360067673008676E-2</v>
      </c>
      <c r="AU59">
        <v>4.360067673008676E-2</v>
      </c>
      <c r="AV59">
        <v>4.360067673008676E-2</v>
      </c>
      <c r="AW59">
        <v>4.360067673008676E-2</v>
      </c>
      <c r="AX59">
        <v>4.360067673008676E-2</v>
      </c>
      <c r="AY59">
        <v>4.360067673008676E-2</v>
      </c>
      <c r="AZ59">
        <v>4.360067673008676E-2</v>
      </c>
      <c r="BA59">
        <v>4.360067673008676E-2</v>
      </c>
      <c r="BB59">
        <v>4.360067673008676E-2</v>
      </c>
      <c r="BC59">
        <v>4.360067673008676E-2</v>
      </c>
      <c r="BD59">
        <v>4.360067673008676E-2</v>
      </c>
      <c r="BE59">
        <v>4.360067673008676E-2</v>
      </c>
      <c r="BF59">
        <v>4.360067673008676E-2</v>
      </c>
      <c r="BG59">
        <v>4.360067673008676E-2</v>
      </c>
      <c r="BH59">
        <v>4.2539256992192617E-2</v>
      </c>
      <c r="BI59">
        <v>4.2539256992192617E-2</v>
      </c>
      <c r="BJ59">
        <v>4.2539256992192617E-2</v>
      </c>
      <c r="BK59">
        <v>3.5194567483686837E-2</v>
      </c>
      <c r="BL59">
        <v>2.670990984397386E-2</v>
      </c>
      <c r="BM59">
        <v>1.5719024016724221E-2</v>
      </c>
      <c r="BN59">
        <v>8.6896955513527576E-3</v>
      </c>
      <c r="BO59">
        <v>1.264845640168421E-3</v>
      </c>
      <c r="BP59">
        <v>0</v>
      </c>
      <c r="BQ59">
        <v>0</v>
      </c>
      <c r="BR59">
        <v>0</v>
      </c>
      <c r="BS59">
        <v>0</v>
      </c>
      <c r="BT59">
        <v>1.0614197378941426E-3</v>
      </c>
      <c r="BU59">
        <v>1.1968903360081801E-2</v>
      </c>
    </row>
    <row r="60" spans="1:73" x14ac:dyDescent="0.25">
      <c r="A60">
        <v>1305</v>
      </c>
      <c r="B60">
        <v>239.91394685291957</v>
      </c>
      <c r="C60">
        <v>4.8507158960474264E-4</v>
      </c>
      <c r="D60">
        <v>30</v>
      </c>
      <c r="E60">
        <v>682.5</v>
      </c>
      <c r="F60">
        <v>-622.5</v>
      </c>
      <c r="G60">
        <v>0</v>
      </c>
      <c r="H60">
        <v>0</v>
      </c>
      <c r="I60">
        <v>0</v>
      </c>
      <c r="J60">
        <v>5.3682695340924545E-4</v>
      </c>
      <c r="K60">
        <v>2.4980743039879137E-3</v>
      </c>
      <c r="L60">
        <v>7.044265656671796E-3</v>
      </c>
      <c r="M60">
        <v>1.5448692473592891E-2</v>
      </c>
      <c r="N60">
        <v>2.4312980427826394E-2</v>
      </c>
      <c r="O60">
        <v>3.0142399667851576E-2</v>
      </c>
      <c r="P60">
        <v>3.9318495267128981E-2</v>
      </c>
      <c r="Q60">
        <v>4.3024328581797361E-2</v>
      </c>
      <c r="R60">
        <v>4.3024328581797361E-2</v>
      </c>
      <c r="S60">
        <v>4.4085748319691503E-2</v>
      </c>
      <c r="T60">
        <v>4.4085748319691503E-2</v>
      </c>
      <c r="U60">
        <v>4.4085748319691503E-2</v>
      </c>
      <c r="V60">
        <v>4.4085748319691503E-2</v>
      </c>
      <c r="W60">
        <v>4.4085748319691503E-2</v>
      </c>
      <c r="X60">
        <v>4.4085748319691503E-2</v>
      </c>
      <c r="Y60">
        <v>4.4085748319691503E-2</v>
      </c>
      <c r="Z60">
        <v>4.4085748319691503E-2</v>
      </c>
      <c r="AA60">
        <v>4.4085748319691503E-2</v>
      </c>
      <c r="AB60">
        <v>4.4085748319691503E-2</v>
      </c>
      <c r="AC60">
        <v>4.4085748319691503E-2</v>
      </c>
      <c r="AD60">
        <v>4.4085748319691503E-2</v>
      </c>
      <c r="AE60">
        <v>4.4085748319691503E-2</v>
      </c>
      <c r="AF60">
        <v>4.4085748319691503E-2</v>
      </c>
      <c r="AG60">
        <v>4.4085748319691503E-2</v>
      </c>
      <c r="AH60">
        <v>4.4085748319691503E-2</v>
      </c>
      <c r="AI60">
        <v>4.4085748319691503E-2</v>
      </c>
      <c r="AJ60">
        <v>4.4085748319691503E-2</v>
      </c>
      <c r="AK60">
        <v>4.4085748319691503E-2</v>
      </c>
      <c r="AL60">
        <v>4.4085748319691503E-2</v>
      </c>
      <c r="AM60">
        <v>4.4085748319691503E-2</v>
      </c>
      <c r="AN60">
        <v>4.4085748319691503E-2</v>
      </c>
      <c r="AO60">
        <v>4.4085748319691503E-2</v>
      </c>
      <c r="AP60">
        <v>4.4085748319691503E-2</v>
      </c>
      <c r="AQ60">
        <v>4.4085748319691503E-2</v>
      </c>
      <c r="AR60">
        <v>4.4085748319691503E-2</v>
      </c>
      <c r="AS60">
        <v>4.4085748319691503E-2</v>
      </c>
      <c r="AT60">
        <v>4.4085748319691503E-2</v>
      </c>
      <c r="AU60">
        <v>4.4085748319691503E-2</v>
      </c>
      <c r="AV60">
        <v>4.4085748319691503E-2</v>
      </c>
      <c r="AW60">
        <v>4.4085748319691503E-2</v>
      </c>
      <c r="AX60">
        <v>4.4085748319691503E-2</v>
      </c>
      <c r="AY60">
        <v>4.4085748319691503E-2</v>
      </c>
      <c r="AZ60">
        <v>4.4085748319691503E-2</v>
      </c>
      <c r="BA60">
        <v>4.4085748319691503E-2</v>
      </c>
      <c r="BB60">
        <v>4.4085748319691503E-2</v>
      </c>
      <c r="BC60">
        <v>4.4085748319691503E-2</v>
      </c>
      <c r="BD60">
        <v>4.4085748319691503E-2</v>
      </c>
      <c r="BE60">
        <v>4.4085748319691503E-2</v>
      </c>
      <c r="BF60">
        <v>4.4085748319691503E-2</v>
      </c>
      <c r="BG60">
        <v>4.4085748319691503E-2</v>
      </c>
      <c r="BH60">
        <v>4.3024328581797361E-2</v>
      </c>
      <c r="BI60">
        <v>4.3024328581797361E-2</v>
      </c>
      <c r="BJ60">
        <v>4.3024328581797361E-2</v>
      </c>
      <c r="BK60">
        <v>3.567963907329158E-2</v>
      </c>
      <c r="BL60">
        <v>2.7194981433578604E-2</v>
      </c>
      <c r="BM60">
        <v>1.5719024016724221E-2</v>
      </c>
      <c r="BN60">
        <v>8.6896955513527576E-3</v>
      </c>
      <c r="BO60">
        <v>1.264845640168421E-3</v>
      </c>
      <c r="BP60">
        <v>0</v>
      </c>
      <c r="BQ60">
        <v>0</v>
      </c>
      <c r="BR60">
        <v>0</v>
      </c>
      <c r="BS60">
        <v>0</v>
      </c>
      <c r="BT60">
        <v>1.0614197378941426E-3</v>
      </c>
      <c r="BU60">
        <v>8.7935075368359289E-3</v>
      </c>
    </row>
    <row r="61" spans="1:73" x14ac:dyDescent="0.25">
      <c r="A61">
        <v>1305</v>
      </c>
      <c r="B61">
        <v>255.05315854843676</v>
      </c>
      <c r="C61">
        <v>5.1568090423124611E-4</v>
      </c>
      <c r="D61">
        <v>20</v>
      </c>
      <c r="E61">
        <v>672.5</v>
      </c>
      <c r="F61">
        <v>-632.5</v>
      </c>
      <c r="G61">
        <v>0</v>
      </c>
      <c r="H61">
        <v>0</v>
      </c>
      <c r="I61">
        <v>0</v>
      </c>
      <c r="J61">
        <v>5.3682695340924545E-4</v>
      </c>
      <c r="K61">
        <v>2.4980743039879137E-3</v>
      </c>
      <c r="L61">
        <v>7.044265656671796E-3</v>
      </c>
      <c r="M61">
        <v>1.5448692473592891E-2</v>
      </c>
      <c r="N61">
        <v>2.4312980427826394E-2</v>
      </c>
      <c r="O61">
        <v>3.0142399667851576E-2</v>
      </c>
      <c r="P61">
        <v>3.9834176171360224E-2</v>
      </c>
      <c r="Q61">
        <v>4.3540009486028604E-2</v>
      </c>
      <c r="R61">
        <v>4.3540009486028604E-2</v>
      </c>
      <c r="S61">
        <v>4.4601429223922746E-2</v>
      </c>
      <c r="T61">
        <v>4.4601429223922746E-2</v>
      </c>
      <c r="U61">
        <v>4.4601429223922746E-2</v>
      </c>
      <c r="V61">
        <v>4.4601429223922746E-2</v>
      </c>
      <c r="W61">
        <v>4.4601429223922746E-2</v>
      </c>
      <c r="X61">
        <v>4.4601429223922746E-2</v>
      </c>
      <c r="Y61">
        <v>4.4601429223922746E-2</v>
      </c>
      <c r="Z61">
        <v>4.4601429223922746E-2</v>
      </c>
      <c r="AA61">
        <v>4.4601429223922746E-2</v>
      </c>
      <c r="AB61">
        <v>4.4601429223922746E-2</v>
      </c>
      <c r="AC61">
        <v>4.4601429223922746E-2</v>
      </c>
      <c r="AD61">
        <v>4.4601429223922746E-2</v>
      </c>
      <c r="AE61">
        <v>4.4601429223922746E-2</v>
      </c>
      <c r="AF61">
        <v>4.4601429223922746E-2</v>
      </c>
      <c r="AG61">
        <v>4.4601429223922746E-2</v>
      </c>
      <c r="AH61">
        <v>4.4601429223922746E-2</v>
      </c>
      <c r="AI61">
        <v>4.4601429223922746E-2</v>
      </c>
      <c r="AJ61">
        <v>4.4601429223922746E-2</v>
      </c>
      <c r="AK61">
        <v>4.4601429223922746E-2</v>
      </c>
      <c r="AL61">
        <v>4.4601429223922746E-2</v>
      </c>
      <c r="AM61">
        <v>4.4601429223922746E-2</v>
      </c>
      <c r="AN61">
        <v>4.4601429223922746E-2</v>
      </c>
      <c r="AO61">
        <v>4.4601429223922746E-2</v>
      </c>
      <c r="AP61">
        <v>4.4601429223922746E-2</v>
      </c>
      <c r="AQ61">
        <v>4.4601429223922746E-2</v>
      </c>
      <c r="AR61">
        <v>4.4601429223922746E-2</v>
      </c>
      <c r="AS61">
        <v>4.4601429223922746E-2</v>
      </c>
      <c r="AT61">
        <v>4.4601429223922746E-2</v>
      </c>
      <c r="AU61">
        <v>4.4601429223922746E-2</v>
      </c>
      <c r="AV61">
        <v>4.4601429223922746E-2</v>
      </c>
      <c r="AW61">
        <v>4.4601429223922746E-2</v>
      </c>
      <c r="AX61">
        <v>4.4601429223922746E-2</v>
      </c>
      <c r="AY61">
        <v>4.4601429223922746E-2</v>
      </c>
      <c r="AZ61">
        <v>4.4601429223922746E-2</v>
      </c>
      <c r="BA61">
        <v>4.4601429223922746E-2</v>
      </c>
      <c r="BB61">
        <v>4.4601429223922746E-2</v>
      </c>
      <c r="BC61">
        <v>4.4601429223922746E-2</v>
      </c>
      <c r="BD61">
        <v>4.4601429223922746E-2</v>
      </c>
      <c r="BE61">
        <v>4.4601429223922746E-2</v>
      </c>
      <c r="BF61">
        <v>4.4601429223922746E-2</v>
      </c>
      <c r="BG61">
        <v>4.4601429223922746E-2</v>
      </c>
      <c r="BH61">
        <v>4.3540009486028604E-2</v>
      </c>
      <c r="BI61">
        <v>4.3540009486028604E-2</v>
      </c>
      <c r="BJ61">
        <v>4.3540009486028604E-2</v>
      </c>
      <c r="BK61">
        <v>3.6195319977522823E-2</v>
      </c>
      <c r="BL61">
        <v>2.771066233780985E-2</v>
      </c>
      <c r="BM61">
        <v>1.5719024016724221E-2</v>
      </c>
      <c r="BN61">
        <v>8.6896955513527576E-3</v>
      </c>
      <c r="BO61">
        <v>1.264845640168421E-3</v>
      </c>
      <c r="BP61">
        <v>0</v>
      </c>
      <c r="BQ61">
        <v>0</v>
      </c>
      <c r="BR61">
        <v>0</v>
      </c>
      <c r="BS61">
        <v>0</v>
      </c>
      <c r="BT61">
        <v>1.7077215060960424E-3</v>
      </c>
      <c r="BU61">
        <v>5.9926970501169782E-3</v>
      </c>
    </row>
    <row r="62" spans="1:73" x14ac:dyDescent="0.25">
      <c r="A62">
        <v>1305</v>
      </c>
      <c r="B62">
        <v>242.08174228419924</v>
      </c>
      <c r="C62">
        <v>4.8945456103921862E-4</v>
      </c>
      <c r="D62">
        <v>10</v>
      </c>
      <c r="E62">
        <v>662.5</v>
      </c>
      <c r="F62">
        <v>-642.5</v>
      </c>
      <c r="G62">
        <v>0</v>
      </c>
      <c r="H62">
        <v>0</v>
      </c>
      <c r="I62">
        <v>0</v>
      </c>
      <c r="J62">
        <v>5.3682695340924545E-4</v>
      </c>
      <c r="K62">
        <v>2.4980743039879137E-3</v>
      </c>
      <c r="L62">
        <v>7.044265656671796E-3</v>
      </c>
      <c r="M62">
        <v>1.5448692473592891E-2</v>
      </c>
      <c r="N62">
        <v>2.4312980427826394E-2</v>
      </c>
      <c r="O62">
        <v>3.0631854228890795E-2</v>
      </c>
      <c r="P62">
        <v>4.0323630732399439E-2</v>
      </c>
      <c r="Q62">
        <v>4.4029464047067819E-2</v>
      </c>
      <c r="R62">
        <v>4.4029464047067819E-2</v>
      </c>
      <c r="S62">
        <v>4.5090883784961962E-2</v>
      </c>
      <c r="T62">
        <v>4.5090883784961962E-2</v>
      </c>
      <c r="U62">
        <v>4.5090883784961962E-2</v>
      </c>
      <c r="V62">
        <v>4.5090883784961962E-2</v>
      </c>
      <c r="W62">
        <v>4.5090883784961962E-2</v>
      </c>
      <c r="X62">
        <v>4.5090883784961962E-2</v>
      </c>
      <c r="Y62">
        <v>4.5090883784961962E-2</v>
      </c>
      <c r="Z62">
        <v>4.5090883784961962E-2</v>
      </c>
      <c r="AA62">
        <v>4.5090883784961962E-2</v>
      </c>
      <c r="AB62">
        <v>4.5090883784961962E-2</v>
      </c>
      <c r="AC62">
        <v>4.5090883784961962E-2</v>
      </c>
      <c r="AD62">
        <v>4.5090883784961962E-2</v>
      </c>
      <c r="AE62">
        <v>4.5090883784961962E-2</v>
      </c>
      <c r="AF62">
        <v>4.5090883784961962E-2</v>
      </c>
      <c r="AG62">
        <v>4.5090883784961962E-2</v>
      </c>
      <c r="AH62">
        <v>4.5090883784961962E-2</v>
      </c>
      <c r="AI62">
        <v>4.5090883784961962E-2</v>
      </c>
      <c r="AJ62">
        <v>4.5090883784961962E-2</v>
      </c>
      <c r="AK62">
        <v>4.5090883784961962E-2</v>
      </c>
      <c r="AL62">
        <v>4.5090883784961962E-2</v>
      </c>
      <c r="AM62">
        <v>4.5090883784961962E-2</v>
      </c>
      <c r="AN62">
        <v>4.5090883784961962E-2</v>
      </c>
      <c r="AO62">
        <v>4.5090883784961962E-2</v>
      </c>
      <c r="AP62">
        <v>4.5090883784961962E-2</v>
      </c>
      <c r="AQ62">
        <v>4.5090883784961962E-2</v>
      </c>
      <c r="AR62">
        <v>4.5090883784961962E-2</v>
      </c>
      <c r="AS62">
        <v>4.5090883784961962E-2</v>
      </c>
      <c r="AT62">
        <v>4.5090883784961962E-2</v>
      </c>
      <c r="AU62">
        <v>4.5090883784961962E-2</v>
      </c>
      <c r="AV62">
        <v>4.5090883784961962E-2</v>
      </c>
      <c r="AW62">
        <v>4.5090883784961962E-2</v>
      </c>
      <c r="AX62">
        <v>4.5090883784961962E-2</v>
      </c>
      <c r="AY62">
        <v>4.5090883784961962E-2</v>
      </c>
      <c r="AZ62">
        <v>4.5090883784961962E-2</v>
      </c>
      <c r="BA62">
        <v>4.5090883784961962E-2</v>
      </c>
      <c r="BB62">
        <v>4.5090883784961962E-2</v>
      </c>
      <c r="BC62">
        <v>4.5090883784961962E-2</v>
      </c>
      <c r="BD62">
        <v>4.5090883784961962E-2</v>
      </c>
      <c r="BE62">
        <v>4.5090883784961962E-2</v>
      </c>
      <c r="BF62">
        <v>4.5090883784961962E-2</v>
      </c>
      <c r="BG62">
        <v>4.5090883784961962E-2</v>
      </c>
      <c r="BH62">
        <v>4.4029464047067819E-2</v>
      </c>
      <c r="BI62">
        <v>4.4029464047067819E-2</v>
      </c>
      <c r="BJ62">
        <v>4.4029464047067819E-2</v>
      </c>
      <c r="BK62">
        <v>3.6684774538562039E-2</v>
      </c>
      <c r="BL62">
        <v>2.771066233780985E-2</v>
      </c>
      <c r="BM62">
        <v>1.5719024016724221E-2</v>
      </c>
      <c r="BN62">
        <v>8.6896955513527576E-3</v>
      </c>
      <c r="BO62">
        <v>1.264845640168421E-3</v>
      </c>
      <c r="BP62">
        <v>0</v>
      </c>
      <c r="BQ62">
        <v>0</v>
      </c>
      <c r="BR62">
        <v>0</v>
      </c>
      <c r="BS62">
        <v>0</v>
      </c>
      <c r="BT62">
        <v>3.0946351717653503E-3</v>
      </c>
      <c r="BU62">
        <v>3.243936006514514E-3</v>
      </c>
    </row>
    <row r="63" spans="1:73" x14ac:dyDescent="0.25">
      <c r="A63">
        <v>1305</v>
      </c>
      <c r="B63">
        <v>250.8436658159157</v>
      </c>
      <c r="C63">
        <v>5.0716991369493766E-4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5.3682695340924545E-4</v>
      </c>
      <c r="K63">
        <v>2.4980743039879137E-3</v>
      </c>
      <c r="L63">
        <v>7.044265656671796E-3</v>
      </c>
      <c r="M63">
        <v>1.5448692473592891E-2</v>
      </c>
      <c r="N63">
        <v>2.4312980427826394E-2</v>
      </c>
      <c r="O63">
        <v>3.1139024142585733E-2</v>
      </c>
      <c r="P63">
        <v>4.083080064609438E-2</v>
      </c>
      <c r="Q63">
        <v>4.453663396076276E-2</v>
      </c>
      <c r="R63">
        <v>4.453663396076276E-2</v>
      </c>
      <c r="S63">
        <v>4.5598053698656903E-2</v>
      </c>
      <c r="T63">
        <v>4.5598053698656903E-2</v>
      </c>
      <c r="U63">
        <v>4.5598053698656903E-2</v>
      </c>
      <c r="V63">
        <v>4.5598053698656903E-2</v>
      </c>
      <c r="W63">
        <v>4.5598053698656903E-2</v>
      </c>
      <c r="X63">
        <v>4.5598053698656903E-2</v>
      </c>
      <c r="Y63">
        <v>4.5598053698656903E-2</v>
      </c>
      <c r="Z63">
        <v>4.5598053698656903E-2</v>
      </c>
      <c r="AA63">
        <v>4.5598053698656903E-2</v>
      </c>
      <c r="AB63">
        <v>4.5598053698656903E-2</v>
      </c>
      <c r="AC63">
        <v>4.5598053698656903E-2</v>
      </c>
      <c r="AD63">
        <v>4.5598053698656903E-2</v>
      </c>
      <c r="AE63">
        <v>4.5598053698656903E-2</v>
      </c>
      <c r="AF63">
        <v>4.5598053698656903E-2</v>
      </c>
      <c r="AG63">
        <v>4.5598053698656903E-2</v>
      </c>
      <c r="AH63">
        <v>4.5598053698656903E-2</v>
      </c>
      <c r="AI63">
        <v>4.5598053698656903E-2</v>
      </c>
      <c r="AJ63">
        <v>4.5598053698656903E-2</v>
      </c>
      <c r="AK63">
        <v>4.5598053698656903E-2</v>
      </c>
      <c r="AL63">
        <v>4.5598053698656903E-2</v>
      </c>
      <c r="AM63">
        <v>4.5598053698656903E-2</v>
      </c>
      <c r="AN63">
        <v>4.5598053698656903E-2</v>
      </c>
      <c r="AO63">
        <v>4.5598053698656903E-2</v>
      </c>
      <c r="AP63">
        <v>4.5598053698656903E-2</v>
      </c>
      <c r="AQ63">
        <v>4.5598053698656903E-2</v>
      </c>
      <c r="AR63">
        <v>4.5598053698656903E-2</v>
      </c>
      <c r="AS63">
        <v>4.5598053698656903E-2</v>
      </c>
      <c r="AT63">
        <v>4.5598053698656903E-2</v>
      </c>
      <c r="AU63">
        <v>4.5598053698656903E-2</v>
      </c>
      <c r="AV63">
        <v>4.5598053698656903E-2</v>
      </c>
      <c r="AW63">
        <v>4.5598053698656903E-2</v>
      </c>
      <c r="AX63">
        <v>4.5598053698656903E-2</v>
      </c>
      <c r="AY63">
        <v>4.5598053698656903E-2</v>
      </c>
      <c r="AZ63">
        <v>4.5598053698656903E-2</v>
      </c>
      <c r="BA63">
        <v>4.5598053698656903E-2</v>
      </c>
      <c r="BB63">
        <v>4.5598053698656903E-2</v>
      </c>
      <c r="BC63">
        <v>4.5598053698656903E-2</v>
      </c>
      <c r="BD63">
        <v>4.5598053698656903E-2</v>
      </c>
      <c r="BE63">
        <v>4.5598053698656903E-2</v>
      </c>
      <c r="BF63">
        <v>4.5598053698656903E-2</v>
      </c>
      <c r="BG63">
        <v>4.5598053698656903E-2</v>
      </c>
      <c r="BH63">
        <v>4.453663396076276E-2</v>
      </c>
      <c r="BI63">
        <v>4.453663396076276E-2</v>
      </c>
      <c r="BJ63">
        <v>4.453663396076276E-2</v>
      </c>
      <c r="BK63">
        <v>3.7191944452256979E-2</v>
      </c>
      <c r="BL63">
        <v>2.771066233780985E-2</v>
      </c>
      <c r="BM63">
        <v>1.5719024016724221E-2</v>
      </c>
      <c r="BN63">
        <v>8.6896955513527576E-3</v>
      </c>
      <c r="BO63">
        <v>1.264845640168421E-3</v>
      </c>
      <c r="BP63">
        <v>0</v>
      </c>
      <c r="BQ63">
        <v>0</v>
      </c>
      <c r="BR63">
        <v>0</v>
      </c>
      <c r="BS63">
        <v>0</v>
      </c>
      <c r="BT63">
        <v>4.4815488374346513E-3</v>
      </c>
      <c r="BU63">
        <v>1.0614197378941426E-3</v>
      </c>
    </row>
    <row r="64" spans="1:73" x14ac:dyDescent="0.25">
      <c r="A64">
        <v>1305</v>
      </c>
      <c r="B64">
        <v>241.64868714332565</v>
      </c>
      <c r="C64">
        <v>4.8857898565760549E-4</v>
      </c>
      <c r="D64">
        <v>-10</v>
      </c>
      <c r="E64">
        <v>642.5</v>
      </c>
      <c r="F64">
        <v>-662.5</v>
      </c>
      <c r="G64">
        <v>0</v>
      </c>
      <c r="H64">
        <v>0</v>
      </c>
      <c r="I64">
        <v>0</v>
      </c>
      <c r="J64">
        <v>5.3682695340924545E-4</v>
      </c>
      <c r="K64">
        <v>2.4980743039879137E-3</v>
      </c>
      <c r="L64">
        <v>7.044265656671796E-3</v>
      </c>
      <c r="M64">
        <v>1.5448692473592891E-2</v>
      </c>
      <c r="N64">
        <v>2.4312980427826394E-2</v>
      </c>
      <c r="O64">
        <v>3.1627603128243337E-2</v>
      </c>
      <c r="P64">
        <v>4.1319379631751987E-2</v>
      </c>
      <c r="Q64">
        <v>4.5025212946420368E-2</v>
      </c>
      <c r="R64">
        <v>4.5025212946420368E-2</v>
      </c>
      <c r="S64">
        <v>4.608663268431451E-2</v>
      </c>
      <c r="T64">
        <v>4.608663268431451E-2</v>
      </c>
      <c r="U64">
        <v>4.608663268431451E-2</v>
      </c>
      <c r="V64">
        <v>4.608663268431451E-2</v>
      </c>
      <c r="W64">
        <v>4.608663268431451E-2</v>
      </c>
      <c r="X64">
        <v>4.608663268431451E-2</v>
      </c>
      <c r="Y64">
        <v>4.608663268431451E-2</v>
      </c>
      <c r="Z64">
        <v>4.608663268431451E-2</v>
      </c>
      <c r="AA64">
        <v>4.608663268431451E-2</v>
      </c>
      <c r="AB64">
        <v>4.608663268431451E-2</v>
      </c>
      <c r="AC64">
        <v>4.608663268431451E-2</v>
      </c>
      <c r="AD64">
        <v>4.608663268431451E-2</v>
      </c>
      <c r="AE64">
        <v>4.608663268431451E-2</v>
      </c>
      <c r="AF64">
        <v>4.608663268431451E-2</v>
      </c>
      <c r="AG64">
        <v>4.608663268431451E-2</v>
      </c>
      <c r="AH64">
        <v>4.608663268431451E-2</v>
      </c>
      <c r="AI64">
        <v>4.608663268431451E-2</v>
      </c>
      <c r="AJ64">
        <v>4.608663268431451E-2</v>
      </c>
      <c r="AK64">
        <v>4.608663268431451E-2</v>
      </c>
      <c r="AL64">
        <v>4.608663268431451E-2</v>
      </c>
      <c r="AM64">
        <v>4.608663268431451E-2</v>
      </c>
      <c r="AN64">
        <v>4.608663268431451E-2</v>
      </c>
      <c r="AO64">
        <v>4.608663268431451E-2</v>
      </c>
      <c r="AP64">
        <v>4.608663268431451E-2</v>
      </c>
      <c r="AQ64">
        <v>4.608663268431451E-2</v>
      </c>
      <c r="AR64">
        <v>4.608663268431451E-2</v>
      </c>
      <c r="AS64">
        <v>4.608663268431451E-2</v>
      </c>
      <c r="AT64">
        <v>4.608663268431451E-2</v>
      </c>
      <c r="AU64">
        <v>4.608663268431451E-2</v>
      </c>
      <c r="AV64">
        <v>4.608663268431451E-2</v>
      </c>
      <c r="AW64">
        <v>4.608663268431451E-2</v>
      </c>
      <c r="AX64">
        <v>4.608663268431451E-2</v>
      </c>
      <c r="AY64">
        <v>4.608663268431451E-2</v>
      </c>
      <c r="AZ64">
        <v>4.608663268431451E-2</v>
      </c>
      <c r="BA64">
        <v>4.608663268431451E-2</v>
      </c>
      <c r="BB64">
        <v>4.608663268431451E-2</v>
      </c>
      <c r="BC64">
        <v>4.608663268431451E-2</v>
      </c>
      <c r="BD64">
        <v>4.608663268431451E-2</v>
      </c>
      <c r="BE64">
        <v>4.608663268431451E-2</v>
      </c>
      <c r="BF64">
        <v>4.608663268431451E-2</v>
      </c>
      <c r="BG64">
        <v>4.608663268431451E-2</v>
      </c>
      <c r="BH64">
        <v>4.5025212946420368E-2</v>
      </c>
      <c r="BI64">
        <v>4.5025212946420368E-2</v>
      </c>
      <c r="BJ64">
        <v>4.5025212946420368E-2</v>
      </c>
      <c r="BK64">
        <v>3.7680523437914587E-2</v>
      </c>
      <c r="BL64">
        <v>2.771066233780985E-2</v>
      </c>
      <c r="BM64">
        <v>1.5719024016724221E-2</v>
      </c>
      <c r="BN64">
        <v>8.6896955513527576E-3</v>
      </c>
      <c r="BO64">
        <v>1.264845640168421E-3</v>
      </c>
      <c r="BP64">
        <v>0</v>
      </c>
      <c r="BQ64">
        <v>0</v>
      </c>
      <c r="BR64">
        <v>0</v>
      </c>
      <c r="BS64">
        <v>0</v>
      </c>
      <c r="BT64">
        <v>7.6472195734404794E-3</v>
      </c>
      <c r="BU64">
        <v>1.0614197378941426E-3</v>
      </c>
    </row>
    <row r="65" spans="1:73" x14ac:dyDescent="0.25">
      <c r="A65">
        <v>1305</v>
      </c>
      <c r="B65">
        <v>256.61291984012257</v>
      </c>
      <c r="C65">
        <v>5.1883451784598856E-4</v>
      </c>
      <c r="D65">
        <v>-20</v>
      </c>
      <c r="E65">
        <v>632.5</v>
      </c>
      <c r="F65">
        <v>-672.5</v>
      </c>
      <c r="G65">
        <v>0</v>
      </c>
      <c r="H65">
        <v>0</v>
      </c>
      <c r="I65">
        <v>0</v>
      </c>
      <c r="J65">
        <v>5.3682695340924545E-4</v>
      </c>
      <c r="K65">
        <v>2.4980743039879137E-3</v>
      </c>
      <c r="L65">
        <v>7.044265656671796E-3</v>
      </c>
      <c r="M65">
        <v>1.5448692473592891E-2</v>
      </c>
      <c r="N65">
        <v>2.4831814945672381E-2</v>
      </c>
      <c r="O65">
        <v>3.2146437646089328E-2</v>
      </c>
      <c r="P65">
        <v>4.1838214149597978E-2</v>
      </c>
      <c r="Q65">
        <v>4.5544047464266359E-2</v>
      </c>
      <c r="R65">
        <v>4.5544047464266359E-2</v>
      </c>
      <c r="S65">
        <v>4.6605467202160501E-2</v>
      </c>
      <c r="T65">
        <v>4.6605467202160501E-2</v>
      </c>
      <c r="U65">
        <v>4.6605467202160501E-2</v>
      </c>
      <c r="V65">
        <v>4.6605467202160501E-2</v>
      </c>
      <c r="W65">
        <v>4.6605467202160501E-2</v>
      </c>
      <c r="X65">
        <v>4.6605467202160501E-2</v>
      </c>
      <c r="Y65">
        <v>4.6605467202160501E-2</v>
      </c>
      <c r="Z65">
        <v>4.6605467202160501E-2</v>
      </c>
      <c r="AA65">
        <v>4.6605467202160501E-2</v>
      </c>
      <c r="AB65">
        <v>4.6605467202160501E-2</v>
      </c>
      <c r="AC65">
        <v>4.6605467202160501E-2</v>
      </c>
      <c r="AD65">
        <v>4.6605467202160501E-2</v>
      </c>
      <c r="AE65">
        <v>4.6605467202160501E-2</v>
      </c>
      <c r="AF65">
        <v>4.6605467202160501E-2</v>
      </c>
      <c r="AG65">
        <v>4.6605467202160501E-2</v>
      </c>
      <c r="AH65">
        <v>4.6605467202160501E-2</v>
      </c>
      <c r="AI65">
        <v>4.6605467202160501E-2</v>
      </c>
      <c r="AJ65">
        <v>4.6605467202160501E-2</v>
      </c>
      <c r="AK65">
        <v>4.6605467202160501E-2</v>
      </c>
      <c r="AL65">
        <v>4.6605467202160501E-2</v>
      </c>
      <c r="AM65">
        <v>4.6605467202160501E-2</v>
      </c>
      <c r="AN65">
        <v>4.6605467202160501E-2</v>
      </c>
      <c r="AO65">
        <v>4.6605467202160501E-2</v>
      </c>
      <c r="AP65">
        <v>4.6605467202160501E-2</v>
      </c>
      <c r="AQ65">
        <v>4.6605467202160501E-2</v>
      </c>
      <c r="AR65">
        <v>4.6605467202160501E-2</v>
      </c>
      <c r="AS65">
        <v>4.6605467202160501E-2</v>
      </c>
      <c r="AT65">
        <v>4.6605467202160501E-2</v>
      </c>
      <c r="AU65">
        <v>4.6605467202160501E-2</v>
      </c>
      <c r="AV65">
        <v>4.6605467202160501E-2</v>
      </c>
      <c r="AW65">
        <v>4.6605467202160501E-2</v>
      </c>
      <c r="AX65">
        <v>4.6605467202160501E-2</v>
      </c>
      <c r="AY65">
        <v>4.6605467202160501E-2</v>
      </c>
      <c r="AZ65">
        <v>4.6605467202160501E-2</v>
      </c>
      <c r="BA65">
        <v>4.6605467202160501E-2</v>
      </c>
      <c r="BB65">
        <v>4.6605467202160501E-2</v>
      </c>
      <c r="BC65">
        <v>4.6605467202160501E-2</v>
      </c>
      <c r="BD65">
        <v>4.6605467202160501E-2</v>
      </c>
      <c r="BE65">
        <v>4.6605467202160501E-2</v>
      </c>
      <c r="BF65">
        <v>4.6605467202160501E-2</v>
      </c>
      <c r="BG65">
        <v>4.6605467202160501E-2</v>
      </c>
      <c r="BH65">
        <v>4.5544047464266359E-2</v>
      </c>
      <c r="BI65">
        <v>4.5544047464266359E-2</v>
      </c>
      <c r="BJ65">
        <v>4.5544047464266359E-2</v>
      </c>
      <c r="BK65">
        <v>3.7680523437914587E-2</v>
      </c>
      <c r="BL65">
        <v>2.771066233780985E-2</v>
      </c>
      <c r="BM65">
        <v>1.5719024016724221E-2</v>
      </c>
      <c r="BN65">
        <v>8.6896955513527576E-3</v>
      </c>
      <c r="BO65">
        <v>1.264845640168421E-3</v>
      </c>
      <c r="BP65">
        <v>0</v>
      </c>
      <c r="BQ65">
        <v>0</v>
      </c>
      <c r="BR65">
        <v>0</v>
      </c>
      <c r="BS65">
        <v>0</v>
      </c>
      <c r="BT65">
        <v>1.1274381438526049E-2</v>
      </c>
      <c r="BU65">
        <v>1.0614197378941426E-3</v>
      </c>
    </row>
    <row r="66" spans="1:73" x14ac:dyDescent="0.25">
      <c r="A66">
        <v>1305</v>
      </c>
      <c r="B66">
        <v>244.75388085298084</v>
      </c>
      <c r="C66">
        <v>4.9485724195963074E-4</v>
      </c>
      <c r="D66">
        <v>-30</v>
      </c>
      <c r="E66">
        <v>622.5</v>
      </c>
      <c r="F66">
        <v>-682.5</v>
      </c>
      <c r="G66">
        <v>0</v>
      </c>
      <c r="H66">
        <v>0</v>
      </c>
      <c r="I66">
        <v>0</v>
      </c>
      <c r="J66">
        <v>5.3682695340924545E-4</v>
      </c>
      <c r="K66">
        <v>2.4980743039879137E-3</v>
      </c>
      <c r="L66">
        <v>7.044265656671796E-3</v>
      </c>
      <c r="M66">
        <v>1.5448692473592891E-2</v>
      </c>
      <c r="N66">
        <v>2.5326672187632012E-2</v>
      </c>
      <c r="O66">
        <v>3.2641294888048955E-2</v>
      </c>
      <c r="P66">
        <v>4.2333071391557606E-2</v>
      </c>
      <c r="Q66">
        <v>4.6038904706225986E-2</v>
      </c>
      <c r="R66">
        <v>4.6038904706225986E-2</v>
      </c>
      <c r="S66">
        <v>4.7100324444120129E-2</v>
      </c>
      <c r="T66">
        <v>4.7100324444120129E-2</v>
      </c>
      <c r="U66">
        <v>4.7100324444120129E-2</v>
      </c>
      <c r="V66">
        <v>4.7100324444120129E-2</v>
      </c>
      <c r="W66">
        <v>4.7100324444120129E-2</v>
      </c>
      <c r="X66">
        <v>4.7100324444120129E-2</v>
      </c>
      <c r="Y66">
        <v>4.7100324444120129E-2</v>
      </c>
      <c r="Z66">
        <v>4.7100324444120129E-2</v>
      </c>
      <c r="AA66">
        <v>4.7100324444120129E-2</v>
      </c>
      <c r="AB66">
        <v>4.7100324444120129E-2</v>
      </c>
      <c r="AC66">
        <v>4.7100324444120129E-2</v>
      </c>
      <c r="AD66">
        <v>4.7100324444120129E-2</v>
      </c>
      <c r="AE66">
        <v>4.7100324444120129E-2</v>
      </c>
      <c r="AF66">
        <v>4.7100324444120129E-2</v>
      </c>
      <c r="AG66">
        <v>4.7100324444120129E-2</v>
      </c>
      <c r="AH66">
        <v>4.7100324444120129E-2</v>
      </c>
      <c r="AI66">
        <v>4.7100324444120129E-2</v>
      </c>
      <c r="AJ66">
        <v>4.7100324444120129E-2</v>
      </c>
      <c r="AK66">
        <v>4.7100324444120129E-2</v>
      </c>
      <c r="AL66">
        <v>4.7100324444120129E-2</v>
      </c>
      <c r="AM66">
        <v>4.7100324444120129E-2</v>
      </c>
      <c r="AN66">
        <v>4.7100324444120129E-2</v>
      </c>
      <c r="AO66">
        <v>4.7100324444120129E-2</v>
      </c>
      <c r="AP66">
        <v>4.7100324444120129E-2</v>
      </c>
      <c r="AQ66">
        <v>4.7100324444120129E-2</v>
      </c>
      <c r="AR66">
        <v>4.7100324444120129E-2</v>
      </c>
      <c r="AS66">
        <v>4.7100324444120129E-2</v>
      </c>
      <c r="AT66">
        <v>4.7100324444120129E-2</v>
      </c>
      <c r="AU66">
        <v>4.7100324444120129E-2</v>
      </c>
      <c r="AV66">
        <v>4.7100324444120129E-2</v>
      </c>
      <c r="AW66">
        <v>4.7100324444120129E-2</v>
      </c>
      <c r="AX66">
        <v>4.7100324444120129E-2</v>
      </c>
      <c r="AY66">
        <v>4.7100324444120129E-2</v>
      </c>
      <c r="AZ66">
        <v>4.7100324444120129E-2</v>
      </c>
      <c r="BA66">
        <v>4.7100324444120129E-2</v>
      </c>
      <c r="BB66">
        <v>4.7100324444120129E-2</v>
      </c>
      <c r="BC66">
        <v>4.7100324444120129E-2</v>
      </c>
      <c r="BD66">
        <v>4.7100324444120129E-2</v>
      </c>
      <c r="BE66">
        <v>4.7100324444120129E-2</v>
      </c>
      <c r="BF66">
        <v>4.7100324444120129E-2</v>
      </c>
      <c r="BG66">
        <v>4.7100324444120129E-2</v>
      </c>
      <c r="BH66">
        <v>4.6038904706225986E-2</v>
      </c>
      <c r="BI66">
        <v>4.6038904706225986E-2</v>
      </c>
      <c r="BJ66">
        <v>4.6038904706225986E-2</v>
      </c>
      <c r="BK66">
        <v>3.7680523437914587E-2</v>
      </c>
      <c r="BL66">
        <v>2.771066233780985E-2</v>
      </c>
      <c r="BM66">
        <v>1.5719024016724221E-2</v>
      </c>
      <c r="BN66">
        <v>8.6896955513527576E-3</v>
      </c>
      <c r="BO66">
        <v>1.264845640168421E-3</v>
      </c>
      <c r="BP66">
        <v>0</v>
      </c>
      <c r="BQ66">
        <v>0</v>
      </c>
      <c r="BR66">
        <v>0</v>
      </c>
      <c r="BS66">
        <v>0</v>
      </c>
      <c r="BT66">
        <v>1.4793005592542305E-2</v>
      </c>
      <c r="BU66">
        <v>1.0614197378941426E-3</v>
      </c>
    </row>
    <row r="67" spans="1:73" x14ac:dyDescent="0.25">
      <c r="A67">
        <v>1305</v>
      </c>
      <c r="B67">
        <v>259.55878901611493</v>
      </c>
      <c r="C67">
        <v>5.2479064279291495E-4</v>
      </c>
      <c r="D67">
        <v>-40</v>
      </c>
      <c r="E67">
        <v>612.5</v>
      </c>
      <c r="F67">
        <v>-692.5</v>
      </c>
      <c r="G67">
        <v>0</v>
      </c>
      <c r="H67">
        <v>0</v>
      </c>
      <c r="I67">
        <v>0</v>
      </c>
      <c r="J67">
        <v>5.3682695340924545E-4</v>
      </c>
      <c r="K67">
        <v>2.4980743039879137E-3</v>
      </c>
      <c r="L67">
        <v>7.044265656671796E-3</v>
      </c>
      <c r="M67">
        <v>1.5448692473592891E-2</v>
      </c>
      <c r="N67">
        <v>2.5851462830424925E-2</v>
      </c>
      <c r="O67">
        <v>3.3166085530841868E-2</v>
      </c>
      <c r="P67">
        <v>4.2857862034350519E-2</v>
      </c>
      <c r="Q67">
        <v>4.6563695349018899E-2</v>
      </c>
      <c r="R67">
        <v>4.6563695349018899E-2</v>
      </c>
      <c r="S67">
        <v>4.7625115086913042E-2</v>
      </c>
      <c r="T67">
        <v>4.7625115086913042E-2</v>
      </c>
      <c r="U67">
        <v>4.7625115086913042E-2</v>
      </c>
      <c r="V67">
        <v>4.7625115086913042E-2</v>
      </c>
      <c r="W67">
        <v>4.7625115086913042E-2</v>
      </c>
      <c r="X67">
        <v>4.7625115086913042E-2</v>
      </c>
      <c r="Y67">
        <v>4.7625115086913042E-2</v>
      </c>
      <c r="Z67">
        <v>4.7625115086913042E-2</v>
      </c>
      <c r="AA67">
        <v>4.7625115086913042E-2</v>
      </c>
      <c r="AB67">
        <v>4.7625115086913042E-2</v>
      </c>
      <c r="AC67">
        <v>4.7625115086913042E-2</v>
      </c>
      <c r="AD67">
        <v>4.7625115086913042E-2</v>
      </c>
      <c r="AE67">
        <v>4.7625115086913042E-2</v>
      </c>
      <c r="AF67">
        <v>4.7625115086913042E-2</v>
      </c>
      <c r="AG67">
        <v>4.7625115086913042E-2</v>
      </c>
      <c r="AH67">
        <v>4.7625115086913042E-2</v>
      </c>
      <c r="AI67">
        <v>4.7625115086913042E-2</v>
      </c>
      <c r="AJ67">
        <v>4.7625115086913042E-2</v>
      </c>
      <c r="AK67">
        <v>4.7625115086913042E-2</v>
      </c>
      <c r="AL67">
        <v>4.7625115086913042E-2</v>
      </c>
      <c r="AM67">
        <v>4.7625115086913042E-2</v>
      </c>
      <c r="AN67">
        <v>4.7625115086913042E-2</v>
      </c>
      <c r="AO67">
        <v>4.7625115086913042E-2</v>
      </c>
      <c r="AP67">
        <v>4.7625115086913042E-2</v>
      </c>
      <c r="AQ67">
        <v>4.7625115086913042E-2</v>
      </c>
      <c r="AR67">
        <v>4.7625115086913042E-2</v>
      </c>
      <c r="AS67">
        <v>4.7625115086913042E-2</v>
      </c>
      <c r="AT67">
        <v>4.7625115086913042E-2</v>
      </c>
      <c r="AU67">
        <v>4.7625115086913042E-2</v>
      </c>
      <c r="AV67">
        <v>4.7625115086913042E-2</v>
      </c>
      <c r="AW67">
        <v>4.7625115086913042E-2</v>
      </c>
      <c r="AX67">
        <v>4.7625115086913042E-2</v>
      </c>
      <c r="AY67">
        <v>4.7625115086913042E-2</v>
      </c>
      <c r="AZ67">
        <v>4.7625115086913042E-2</v>
      </c>
      <c r="BA67">
        <v>4.7625115086913042E-2</v>
      </c>
      <c r="BB67">
        <v>4.7625115086913042E-2</v>
      </c>
      <c r="BC67">
        <v>4.7625115086913042E-2</v>
      </c>
      <c r="BD67">
        <v>4.7625115086913042E-2</v>
      </c>
      <c r="BE67">
        <v>4.7625115086913042E-2</v>
      </c>
      <c r="BF67">
        <v>4.7625115086913042E-2</v>
      </c>
      <c r="BG67">
        <v>4.7625115086913042E-2</v>
      </c>
      <c r="BH67">
        <v>4.6563695349018899E-2</v>
      </c>
      <c r="BI67">
        <v>4.6563695349018899E-2</v>
      </c>
      <c r="BJ67">
        <v>4.6038904706225986E-2</v>
      </c>
      <c r="BK67">
        <v>3.7680523437914587E-2</v>
      </c>
      <c r="BL67">
        <v>2.771066233780985E-2</v>
      </c>
      <c r="BM67">
        <v>1.5719024016724221E-2</v>
      </c>
      <c r="BN67">
        <v>8.6896955513527576E-3</v>
      </c>
      <c r="BO67">
        <v>1.264845640168421E-3</v>
      </c>
      <c r="BP67">
        <v>0</v>
      </c>
      <c r="BQ67">
        <v>0</v>
      </c>
      <c r="BR67">
        <v>0</v>
      </c>
      <c r="BS67">
        <v>0</v>
      </c>
      <c r="BT67">
        <v>1.7530514088207327E-2</v>
      </c>
      <c r="BU67">
        <v>1.0614197378941426E-3</v>
      </c>
    </row>
    <row r="68" spans="1:73" x14ac:dyDescent="0.25">
      <c r="A68">
        <v>1305</v>
      </c>
      <c r="B68">
        <v>248.22212887944829</v>
      </c>
      <c r="C68">
        <v>5.0186954201725698E-4</v>
      </c>
      <c r="D68">
        <v>-30</v>
      </c>
      <c r="E68">
        <v>622.5</v>
      </c>
      <c r="F68">
        <v>-682.5</v>
      </c>
      <c r="G68">
        <v>0</v>
      </c>
      <c r="H68">
        <v>0</v>
      </c>
      <c r="I68">
        <v>0</v>
      </c>
      <c r="J68">
        <v>5.3682695340924545E-4</v>
      </c>
      <c r="K68">
        <v>2.4980743039879137E-3</v>
      </c>
      <c r="L68">
        <v>7.044265656671796E-3</v>
      </c>
      <c r="M68">
        <v>1.5448692473592891E-2</v>
      </c>
      <c r="N68">
        <v>2.6353332372442181E-2</v>
      </c>
      <c r="O68">
        <v>3.3667955072859128E-2</v>
      </c>
      <c r="P68">
        <v>4.3359731576367778E-2</v>
      </c>
      <c r="Q68">
        <v>4.7065564891036159E-2</v>
      </c>
      <c r="R68">
        <v>4.7065564891036159E-2</v>
      </c>
      <c r="S68">
        <v>4.8126984628930301E-2</v>
      </c>
      <c r="T68">
        <v>4.8126984628930301E-2</v>
      </c>
      <c r="U68">
        <v>4.8126984628930301E-2</v>
      </c>
      <c r="V68">
        <v>4.8126984628930301E-2</v>
      </c>
      <c r="W68">
        <v>4.8126984628930301E-2</v>
      </c>
      <c r="X68">
        <v>4.8126984628930301E-2</v>
      </c>
      <c r="Y68">
        <v>4.8126984628930301E-2</v>
      </c>
      <c r="Z68">
        <v>4.8126984628930301E-2</v>
      </c>
      <c r="AA68">
        <v>4.8126984628930301E-2</v>
      </c>
      <c r="AB68">
        <v>4.8126984628930301E-2</v>
      </c>
      <c r="AC68">
        <v>4.8126984628930301E-2</v>
      </c>
      <c r="AD68">
        <v>4.8126984628930301E-2</v>
      </c>
      <c r="AE68">
        <v>4.8126984628930301E-2</v>
      </c>
      <c r="AF68">
        <v>4.8126984628930301E-2</v>
      </c>
      <c r="AG68">
        <v>4.8126984628930301E-2</v>
      </c>
      <c r="AH68">
        <v>4.8126984628930301E-2</v>
      </c>
      <c r="AI68">
        <v>4.8126984628930301E-2</v>
      </c>
      <c r="AJ68">
        <v>4.8126984628930301E-2</v>
      </c>
      <c r="AK68">
        <v>4.8126984628930301E-2</v>
      </c>
      <c r="AL68">
        <v>4.8126984628930301E-2</v>
      </c>
      <c r="AM68">
        <v>4.8126984628930301E-2</v>
      </c>
      <c r="AN68">
        <v>4.8126984628930301E-2</v>
      </c>
      <c r="AO68">
        <v>4.8126984628930301E-2</v>
      </c>
      <c r="AP68">
        <v>4.8126984628930301E-2</v>
      </c>
      <c r="AQ68">
        <v>4.8126984628930301E-2</v>
      </c>
      <c r="AR68">
        <v>4.8126984628930301E-2</v>
      </c>
      <c r="AS68">
        <v>4.8126984628930301E-2</v>
      </c>
      <c r="AT68">
        <v>4.8126984628930301E-2</v>
      </c>
      <c r="AU68">
        <v>4.8126984628930301E-2</v>
      </c>
      <c r="AV68">
        <v>4.8126984628930301E-2</v>
      </c>
      <c r="AW68">
        <v>4.8126984628930301E-2</v>
      </c>
      <c r="AX68">
        <v>4.8126984628930301E-2</v>
      </c>
      <c r="AY68">
        <v>4.8126984628930301E-2</v>
      </c>
      <c r="AZ68">
        <v>4.8126984628930301E-2</v>
      </c>
      <c r="BA68">
        <v>4.8126984628930301E-2</v>
      </c>
      <c r="BB68">
        <v>4.8126984628930301E-2</v>
      </c>
      <c r="BC68">
        <v>4.8126984628930301E-2</v>
      </c>
      <c r="BD68">
        <v>4.8126984628930301E-2</v>
      </c>
      <c r="BE68">
        <v>4.8126984628930301E-2</v>
      </c>
      <c r="BF68">
        <v>4.8126984628930301E-2</v>
      </c>
      <c r="BG68">
        <v>4.8126984628930301E-2</v>
      </c>
      <c r="BH68">
        <v>4.7065564891036159E-2</v>
      </c>
      <c r="BI68">
        <v>4.7065564891036159E-2</v>
      </c>
      <c r="BJ68">
        <v>4.6540774248243245E-2</v>
      </c>
      <c r="BK68">
        <v>3.7680523437914587E-2</v>
      </c>
      <c r="BL68">
        <v>2.771066233780985E-2</v>
      </c>
      <c r="BM68">
        <v>1.5719024016724221E-2</v>
      </c>
      <c r="BN68">
        <v>8.6896955513527576E-3</v>
      </c>
      <c r="BO68">
        <v>1.264845640168421E-3</v>
      </c>
      <c r="BP68">
        <v>0</v>
      </c>
      <c r="BQ68">
        <v>0</v>
      </c>
      <c r="BR68">
        <v>0</v>
      </c>
      <c r="BS68">
        <v>0</v>
      </c>
      <c r="BT68">
        <v>1.4793005592542305E-2</v>
      </c>
      <c r="BU68">
        <v>1.0614197378941426E-3</v>
      </c>
    </row>
    <row r="69" spans="1:73" x14ac:dyDescent="0.25">
      <c r="A69">
        <v>1305</v>
      </c>
      <c r="B69">
        <v>254.51654818518773</v>
      </c>
      <c r="C69">
        <v>5.1459595504294746E-4</v>
      </c>
      <c r="D69">
        <v>-20</v>
      </c>
      <c r="E69">
        <v>632.5</v>
      </c>
      <c r="F69">
        <v>-672.5</v>
      </c>
      <c r="G69">
        <v>0</v>
      </c>
      <c r="H69">
        <v>0</v>
      </c>
      <c r="I69">
        <v>0</v>
      </c>
      <c r="J69">
        <v>5.3682695340924545E-4</v>
      </c>
      <c r="K69">
        <v>2.4980743039879137E-3</v>
      </c>
      <c r="L69">
        <v>7.044265656671796E-3</v>
      </c>
      <c r="M69">
        <v>1.5448692473592891E-2</v>
      </c>
      <c r="N69">
        <v>2.6867928327485129E-2</v>
      </c>
      <c r="O69">
        <v>3.4182551027902075E-2</v>
      </c>
      <c r="P69">
        <v>4.3874327531410726E-2</v>
      </c>
      <c r="Q69">
        <v>4.7580160846079106E-2</v>
      </c>
      <c r="R69">
        <v>4.7580160846079106E-2</v>
      </c>
      <c r="S69">
        <v>4.8641580583973248E-2</v>
      </c>
      <c r="T69">
        <v>4.8641580583973248E-2</v>
      </c>
      <c r="U69">
        <v>4.8641580583973248E-2</v>
      </c>
      <c r="V69">
        <v>4.8641580583973248E-2</v>
      </c>
      <c r="W69">
        <v>4.8641580583973248E-2</v>
      </c>
      <c r="X69">
        <v>4.8641580583973248E-2</v>
      </c>
      <c r="Y69">
        <v>4.8641580583973248E-2</v>
      </c>
      <c r="Z69">
        <v>4.8641580583973248E-2</v>
      </c>
      <c r="AA69">
        <v>4.8641580583973248E-2</v>
      </c>
      <c r="AB69">
        <v>4.8641580583973248E-2</v>
      </c>
      <c r="AC69">
        <v>4.8641580583973248E-2</v>
      </c>
      <c r="AD69">
        <v>4.8641580583973248E-2</v>
      </c>
      <c r="AE69">
        <v>4.8641580583973248E-2</v>
      </c>
      <c r="AF69">
        <v>4.8641580583973248E-2</v>
      </c>
      <c r="AG69">
        <v>4.8641580583973248E-2</v>
      </c>
      <c r="AH69">
        <v>4.8641580583973248E-2</v>
      </c>
      <c r="AI69">
        <v>4.8641580583973248E-2</v>
      </c>
      <c r="AJ69">
        <v>4.8641580583973248E-2</v>
      </c>
      <c r="AK69">
        <v>4.8641580583973248E-2</v>
      </c>
      <c r="AL69">
        <v>4.8641580583973248E-2</v>
      </c>
      <c r="AM69">
        <v>4.8641580583973248E-2</v>
      </c>
      <c r="AN69">
        <v>4.8641580583973248E-2</v>
      </c>
      <c r="AO69">
        <v>4.8641580583973248E-2</v>
      </c>
      <c r="AP69">
        <v>4.8641580583973248E-2</v>
      </c>
      <c r="AQ69">
        <v>4.8641580583973248E-2</v>
      </c>
      <c r="AR69">
        <v>4.8641580583973248E-2</v>
      </c>
      <c r="AS69">
        <v>4.8641580583973248E-2</v>
      </c>
      <c r="AT69">
        <v>4.8641580583973248E-2</v>
      </c>
      <c r="AU69">
        <v>4.8641580583973248E-2</v>
      </c>
      <c r="AV69">
        <v>4.8641580583973248E-2</v>
      </c>
      <c r="AW69">
        <v>4.8641580583973248E-2</v>
      </c>
      <c r="AX69">
        <v>4.8641580583973248E-2</v>
      </c>
      <c r="AY69">
        <v>4.8641580583973248E-2</v>
      </c>
      <c r="AZ69">
        <v>4.8641580583973248E-2</v>
      </c>
      <c r="BA69">
        <v>4.8641580583973248E-2</v>
      </c>
      <c r="BB69">
        <v>4.8641580583973248E-2</v>
      </c>
      <c r="BC69">
        <v>4.8641580583973248E-2</v>
      </c>
      <c r="BD69">
        <v>4.8641580583973248E-2</v>
      </c>
      <c r="BE69">
        <v>4.8641580583973248E-2</v>
      </c>
      <c r="BF69">
        <v>4.8641580583973248E-2</v>
      </c>
      <c r="BG69">
        <v>4.8641580583973248E-2</v>
      </c>
      <c r="BH69">
        <v>4.7580160846079106E-2</v>
      </c>
      <c r="BI69">
        <v>4.7580160846079106E-2</v>
      </c>
      <c r="BJ69">
        <v>4.7055370203286193E-2</v>
      </c>
      <c r="BK69">
        <v>3.7680523437914587E-2</v>
      </c>
      <c r="BL69">
        <v>2.771066233780985E-2</v>
      </c>
      <c r="BM69">
        <v>1.5719024016724221E-2</v>
      </c>
      <c r="BN69">
        <v>8.6896955513527576E-3</v>
      </c>
      <c r="BO69">
        <v>1.264845640168421E-3</v>
      </c>
      <c r="BP69">
        <v>0</v>
      </c>
      <c r="BQ69">
        <v>0</v>
      </c>
      <c r="BR69">
        <v>0</v>
      </c>
      <c r="BS69">
        <v>0</v>
      </c>
      <c r="BT69">
        <v>1.1274381438526049E-2</v>
      </c>
      <c r="BU69">
        <v>1.1529438544890178E-3</v>
      </c>
    </row>
    <row r="70" spans="1:73" x14ac:dyDescent="0.25">
      <c r="A70">
        <v>1305</v>
      </c>
      <c r="B70">
        <v>254.20294674727967</v>
      </c>
      <c r="C70">
        <v>5.1396189791544898E-4</v>
      </c>
      <c r="D70">
        <v>-10</v>
      </c>
      <c r="E70">
        <v>642.5</v>
      </c>
      <c r="F70">
        <v>-662.5</v>
      </c>
      <c r="G70">
        <v>0</v>
      </c>
      <c r="H70">
        <v>0</v>
      </c>
      <c r="I70">
        <v>0</v>
      </c>
      <c r="J70">
        <v>5.3682695340924545E-4</v>
      </c>
      <c r="K70">
        <v>2.4980743039879137E-3</v>
      </c>
      <c r="L70">
        <v>7.044265656671796E-3</v>
      </c>
      <c r="M70">
        <v>1.5448692473592891E-2</v>
      </c>
      <c r="N70">
        <v>2.6867928327485129E-2</v>
      </c>
      <c r="O70">
        <v>3.4696512925817526E-2</v>
      </c>
      <c r="P70">
        <v>4.4388289429326176E-2</v>
      </c>
      <c r="Q70">
        <v>4.8094122743994557E-2</v>
      </c>
      <c r="R70">
        <v>4.8094122743994557E-2</v>
      </c>
      <c r="S70">
        <v>4.9155542481888699E-2</v>
      </c>
      <c r="T70">
        <v>4.9155542481888699E-2</v>
      </c>
      <c r="U70">
        <v>4.9155542481888699E-2</v>
      </c>
      <c r="V70">
        <v>4.9155542481888699E-2</v>
      </c>
      <c r="W70">
        <v>4.9155542481888699E-2</v>
      </c>
      <c r="X70">
        <v>4.9155542481888699E-2</v>
      </c>
      <c r="Y70">
        <v>4.9155542481888699E-2</v>
      </c>
      <c r="Z70">
        <v>4.9155542481888699E-2</v>
      </c>
      <c r="AA70">
        <v>4.9155542481888699E-2</v>
      </c>
      <c r="AB70">
        <v>4.9155542481888699E-2</v>
      </c>
      <c r="AC70">
        <v>4.9155542481888699E-2</v>
      </c>
      <c r="AD70">
        <v>4.9155542481888699E-2</v>
      </c>
      <c r="AE70">
        <v>4.9155542481888699E-2</v>
      </c>
      <c r="AF70">
        <v>4.9155542481888699E-2</v>
      </c>
      <c r="AG70">
        <v>4.9155542481888699E-2</v>
      </c>
      <c r="AH70">
        <v>4.9155542481888699E-2</v>
      </c>
      <c r="AI70">
        <v>4.9155542481888699E-2</v>
      </c>
      <c r="AJ70">
        <v>4.9155542481888699E-2</v>
      </c>
      <c r="AK70">
        <v>4.9155542481888699E-2</v>
      </c>
      <c r="AL70">
        <v>4.9155542481888699E-2</v>
      </c>
      <c r="AM70">
        <v>4.9155542481888699E-2</v>
      </c>
      <c r="AN70">
        <v>4.9155542481888699E-2</v>
      </c>
      <c r="AO70">
        <v>4.9155542481888699E-2</v>
      </c>
      <c r="AP70">
        <v>4.9155542481888699E-2</v>
      </c>
      <c r="AQ70">
        <v>4.9155542481888699E-2</v>
      </c>
      <c r="AR70">
        <v>4.9155542481888699E-2</v>
      </c>
      <c r="AS70">
        <v>4.9155542481888699E-2</v>
      </c>
      <c r="AT70">
        <v>4.9155542481888699E-2</v>
      </c>
      <c r="AU70">
        <v>4.9155542481888699E-2</v>
      </c>
      <c r="AV70">
        <v>4.9155542481888699E-2</v>
      </c>
      <c r="AW70">
        <v>4.9155542481888699E-2</v>
      </c>
      <c r="AX70">
        <v>4.9155542481888699E-2</v>
      </c>
      <c r="AY70">
        <v>4.9155542481888699E-2</v>
      </c>
      <c r="AZ70">
        <v>4.9155542481888699E-2</v>
      </c>
      <c r="BA70">
        <v>4.9155542481888699E-2</v>
      </c>
      <c r="BB70">
        <v>4.9155542481888699E-2</v>
      </c>
      <c r="BC70">
        <v>4.9155542481888699E-2</v>
      </c>
      <c r="BD70">
        <v>4.9155542481888699E-2</v>
      </c>
      <c r="BE70">
        <v>4.9155542481888699E-2</v>
      </c>
      <c r="BF70">
        <v>4.9155542481888699E-2</v>
      </c>
      <c r="BG70">
        <v>4.9155542481888699E-2</v>
      </c>
      <c r="BH70">
        <v>4.8094122743994557E-2</v>
      </c>
      <c r="BI70">
        <v>4.8094122743994557E-2</v>
      </c>
      <c r="BJ70">
        <v>4.7569332101201643E-2</v>
      </c>
      <c r="BK70">
        <v>3.8194485335830038E-2</v>
      </c>
      <c r="BL70">
        <v>2.771066233780985E-2</v>
      </c>
      <c r="BM70">
        <v>1.5719024016724221E-2</v>
      </c>
      <c r="BN70">
        <v>8.6896955513527576E-3</v>
      </c>
      <c r="BO70">
        <v>1.264845640168421E-3</v>
      </c>
      <c r="BP70">
        <v>0</v>
      </c>
      <c r="BQ70">
        <v>0</v>
      </c>
      <c r="BR70">
        <v>0</v>
      </c>
      <c r="BS70">
        <v>0</v>
      </c>
      <c r="BT70">
        <v>7.6472195734404794E-3</v>
      </c>
      <c r="BU70">
        <v>1.3493475381689962E-3</v>
      </c>
    </row>
    <row r="71" spans="1:73" x14ac:dyDescent="0.25">
      <c r="A71">
        <v>1305</v>
      </c>
      <c r="B71">
        <v>265.23711567837546</v>
      </c>
      <c r="C71">
        <v>5.3627140485985013E-4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5.3682695340924545E-4</v>
      </c>
      <c r="K71">
        <v>2.4980743039879137E-3</v>
      </c>
      <c r="L71">
        <v>7.044265656671796E-3</v>
      </c>
      <c r="M71">
        <v>1.5448692473592891E-2</v>
      </c>
      <c r="N71">
        <v>2.6867928327485129E-2</v>
      </c>
      <c r="O71">
        <v>3.5232784330677377E-2</v>
      </c>
      <c r="P71">
        <v>4.4924560834186028E-2</v>
      </c>
      <c r="Q71">
        <v>4.8630394148854408E-2</v>
      </c>
      <c r="R71">
        <v>4.8630394148854408E-2</v>
      </c>
      <c r="S71">
        <v>4.9691813886748551E-2</v>
      </c>
      <c r="T71">
        <v>4.9691813886748551E-2</v>
      </c>
      <c r="U71">
        <v>4.9691813886748551E-2</v>
      </c>
      <c r="V71">
        <v>4.9691813886748551E-2</v>
      </c>
      <c r="W71">
        <v>4.9691813886748551E-2</v>
      </c>
      <c r="X71">
        <v>4.9691813886748551E-2</v>
      </c>
      <c r="Y71">
        <v>4.9691813886748551E-2</v>
      </c>
      <c r="Z71">
        <v>4.9691813886748551E-2</v>
      </c>
      <c r="AA71">
        <v>4.9691813886748551E-2</v>
      </c>
      <c r="AB71">
        <v>4.9691813886748551E-2</v>
      </c>
      <c r="AC71">
        <v>4.9691813886748551E-2</v>
      </c>
      <c r="AD71">
        <v>4.9691813886748551E-2</v>
      </c>
      <c r="AE71">
        <v>4.9691813886748551E-2</v>
      </c>
      <c r="AF71">
        <v>4.9691813886748551E-2</v>
      </c>
      <c r="AG71">
        <v>4.9691813886748551E-2</v>
      </c>
      <c r="AH71">
        <v>4.9691813886748551E-2</v>
      </c>
      <c r="AI71">
        <v>4.9691813886748551E-2</v>
      </c>
      <c r="AJ71">
        <v>4.9691813886748551E-2</v>
      </c>
      <c r="AK71">
        <v>4.9691813886748551E-2</v>
      </c>
      <c r="AL71">
        <v>4.9691813886748551E-2</v>
      </c>
      <c r="AM71">
        <v>4.9691813886748551E-2</v>
      </c>
      <c r="AN71">
        <v>4.9691813886748551E-2</v>
      </c>
      <c r="AO71">
        <v>4.9691813886748551E-2</v>
      </c>
      <c r="AP71">
        <v>4.9691813886748551E-2</v>
      </c>
      <c r="AQ71">
        <v>4.9691813886748551E-2</v>
      </c>
      <c r="AR71">
        <v>4.9691813886748551E-2</v>
      </c>
      <c r="AS71">
        <v>4.9691813886748551E-2</v>
      </c>
      <c r="AT71">
        <v>4.9691813886748551E-2</v>
      </c>
      <c r="AU71">
        <v>4.9691813886748551E-2</v>
      </c>
      <c r="AV71">
        <v>4.9691813886748551E-2</v>
      </c>
      <c r="AW71">
        <v>4.9691813886748551E-2</v>
      </c>
      <c r="AX71">
        <v>4.9691813886748551E-2</v>
      </c>
      <c r="AY71">
        <v>4.9691813886748551E-2</v>
      </c>
      <c r="AZ71">
        <v>4.9691813886748551E-2</v>
      </c>
      <c r="BA71">
        <v>4.9691813886748551E-2</v>
      </c>
      <c r="BB71">
        <v>4.9691813886748551E-2</v>
      </c>
      <c r="BC71">
        <v>4.9691813886748551E-2</v>
      </c>
      <c r="BD71">
        <v>4.9691813886748551E-2</v>
      </c>
      <c r="BE71">
        <v>4.9691813886748551E-2</v>
      </c>
      <c r="BF71">
        <v>4.9691813886748551E-2</v>
      </c>
      <c r="BG71">
        <v>4.9691813886748551E-2</v>
      </c>
      <c r="BH71">
        <v>4.8630394148854408E-2</v>
      </c>
      <c r="BI71">
        <v>4.8630394148854408E-2</v>
      </c>
      <c r="BJ71">
        <v>4.8105603506061495E-2</v>
      </c>
      <c r="BK71">
        <v>3.8730756740689889E-2</v>
      </c>
      <c r="BL71">
        <v>2.771066233780985E-2</v>
      </c>
      <c r="BM71">
        <v>1.5719024016724221E-2</v>
      </c>
      <c r="BN71">
        <v>8.6896955513527576E-3</v>
      </c>
      <c r="BO71">
        <v>1.264845640168421E-3</v>
      </c>
      <c r="BP71">
        <v>0</v>
      </c>
      <c r="BQ71">
        <v>0</v>
      </c>
      <c r="BR71">
        <v>0</v>
      </c>
      <c r="BS71">
        <v>0</v>
      </c>
      <c r="BT71">
        <v>4.4815488374346513E-3</v>
      </c>
      <c r="BU71">
        <v>1.5457512218489816E-3</v>
      </c>
    </row>
    <row r="72" spans="1:73" x14ac:dyDescent="0.25">
      <c r="A72">
        <v>1305</v>
      </c>
      <c r="B72">
        <v>246.95061184698849</v>
      </c>
      <c r="C72">
        <v>4.9929871695170592E-4</v>
      </c>
      <c r="D72">
        <v>10</v>
      </c>
      <c r="E72">
        <v>662.5</v>
      </c>
      <c r="F72">
        <v>-642.5</v>
      </c>
      <c r="G72">
        <v>0</v>
      </c>
      <c r="H72">
        <v>0</v>
      </c>
      <c r="I72">
        <v>0</v>
      </c>
      <c r="J72">
        <v>5.3682695340924545E-4</v>
      </c>
      <c r="K72">
        <v>2.4980743039879137E-3</v>
      </c>
      <c r="L72">
        <v>7.044265656671796E-3</v>
      </c>
      <c r="M72">
        <v>1.5448692473592891E-2</v>
      </c>
      <c r="N72">
        <v>2.6867928327485129E-2</v>
      </c>
      <c r="O72">
        <v>3.5732083047629086E-2</v>
      </c>
      <c r="P72">
        <v>4.5423859551137737E-2</v>
      </c>
      <c r="Q72">
        <v>4.9129692865806117E-2</v>
      </c>
      <c r="R72">
        <v>4.9129692865806117E-2</v>
      </c>
      <c r="S72">
        <v>5.0191112603700259E-2</v>
      </c>
      <c r="T72">
        <v>5.0191112603700259E-2</v>
      </c>
      <c r="U72">
        <v>5.0191112603700259E-2</v>
      </c>
      <c r="V72">
        <v>5.0191112603700259E-2</v>
      </c>
      <c r="W72">
        <v>5.0191112603700259E-2</v>
      </c>
      <c r="X72">
        <v>5.0191112603700259E-2</v>
      </c>
      <c r="Y72">
        <v>5.0191112603700259E-2</v>
      </c>
      <c r="Z72">
        <v>5.0191112603700259E-2</v>
      </c>
      <c r="AA72">
        <v>5.0191112603700259E-2</v>
      </c>
      <c r="AB72">
        <v>5.0191112603700259E-2</v>
      </c>
      <c r="AC72">
        <v>5.0191112603700259E-2</v>
      </c>
      <c r="AD72">
        <v>5.0191112603700259E-2</v>
      </c>
      <c r="AE72">
        <v>5.0191112603700259E-2</v>
      </c>
      <c r="AF72">
        <v>5.0191112603700259E-2</v>
      </c>
      <c r="AG72">
        <v>5.0191112603700259E-2</v>
      </c>
      <c r="AH72">
        <v>5.0191112603700259E-2</v>
      </c>
      <c r="AI72">
        <v>5.0191112603700259E-2</v>
      </c>
      <c r="AJ72">
        <v>5.0191112603700259E-2</v>
      </c>
      <c r="AK72">
        <v>5.0191112603700259E-2</v>
      </c>
      <c r="AL72">
        <v>5.0191112603700259E-2</v>
      </c>
      <c r="AM72">
        <v>5.0191112603700259E-2</v>
      </c>
      <c r="AN72">
        <v>5.0191112603700259E-2</v>
      </c>
      <c r="AO72">
        <v>5.0191112603700259E-2</v>
      </c>
      <c r="AP72">
        <v>5.0191112603700259E-2</v>
      </c>
      <c r="AQ72">
        <v>5.0191112603700259E-2</v>
      </c>
      <c r="AR72">
        <v>5.0191112603700259E-2</v>
      </c>
      <c r="AS72">
        <v>5.0191112603700259E-2</v>
      </c>
      <c r="AT72">
        <v>5.0191112603700259E-2</v>
      </c>
      <c r="AU72">
        <v>5.0191112603700259E-2</v>
      </c>
      <c r="AV72">
        <v>5.0191112603700259E-2</v>
      </c>
      <c r="AW72">
        <v>5.0191112603700259E-2</v>
      </c>
      <c r="AX72">
        <v>5.0191112603700259E-2</v>
      </c>
      <c r="AY72">
        <v>5.0191112603700259E-2</v>
      </c>
      <c r="AZ72">
        <v>5.0191112603700259E-2</v>
      </c>
      <c r="BA72">
        <v>5.0191112603700259E-2</v>
      </c>
      <c r="BB72">
        <v>5.0191112603700259E-2</v>
      </c>
      <c r="BC72">
        <v>5.0191112603700259E-2</v>
      </c>
      <c r="BD72">
        <v>5.0191112603700259E-2</v>
      </c>
      <c r="BE72">
        <v>5.0191112603700259E-2</v>
      </c>
      <c r="BF72">
        <v>5.0191112603700259E-2</v>
      </c>
      <c r="BG72">
        <v>5.0191112603700259E-2</v>
      </c>
      <c r="BH72">
        <v>4.9129692865806117E-2</v>
      </c>
      <c r="BI72">
        <v>4.9129692865806117E-2</v>
      </c>
      <c r="BJ72">
        <v>4.8604902223013204E-2</v>
      </c>
      <c r="BK72">
        <v>3.9230055457641598E-2</v>
      </c>
      <c r="BL72">
        <v>2.771066233780985E-2</v>
      </c>
      <c r="BM72">
        <v>1.5719024016724221E-2</v>
      </c>
      <c r="BN72">
        <v>8.6896955513527576E-3</v>
      </c>
      <c r="BO72">
        <v>1.264845640168421E-3</v>
      </c>
      <c r="BP72">
        <v>0</v>
      </c>
      <c r="BQ72">
        <v>0</v>
      </c>
      <c r="BR72">
        <v>0</v>
      </c>
      <c r="BS72">
        <v>0</v>
      </c>
      <c r="BT72">
        <v>3.0946351717653503E-3</v>
      </c>
      <c r="BU72">
        <v>4.3719994269838802E-3</v>
      </c>
    </row>
    <row r="73" spans="1:73" x14ac:dyDescent="0.25">
      <c r="A73">
        <v>1305</v>
      </c>
      <c r="B73">
        <v>256.34695787178543</v>
      </c>
      <c r="C73">
        <v>5.1829678089301856E-4</v>
      </c>
      <c r="D73">
        <v>20</v>
      </c>
      <c r="E73">
        <v>672.5</v>
      </c>
      <c r="F73">
        <v>-632.5</v>
      </c>
      <c r="G73">
        <v>0</v>
      </c>
      <c r="H73">
        <v>0</v>
      </c>
      <c r="I73">
        <v>0</v>
      </c>
      <c r="J73">
        <v>5.3682695340924545E-4</v>
      </c>
      <c r="K73">
        <v>2.4980743039879137E-3</v>
      </c>
      <c r="L73">
        <v>7.044265656671796E-3</v>
      </c>
      <c r="M73">
        <v>1.5448692473592891E-2</v>
      </c>
      <c r="N73">
        <v>2.6867928327485129E-2</v>
      </c>
      <c r="O73">
        <v>3.5732083047629086E-2</v>
      </c>
      <c r="P73">
        <v>4.5942156332030755E-2</v>
      </c>
      <c r="Q73">
        <v>4.9647989646699135E-2</v>
      </c>
      <c r="R73">
        <v>4.9647989646699135E-2</v>
      </c>
      <c r="S73">
        <v>5.0709409384593278E-2</v>
      </c>
      <c r="T73">
        <v>5.0709409384593278E-2</v>
      </c>
      <c r="U73">
        <v>5.0709409384593278E-2</v>
      </c>
      <c r="V73">
        <v>5.0709409384593278E-2</v>
      </c>
      <c r="W73">
        <v>5.0709409384593278E-2</v>
      </c>
      <c r="X73">
        <v>5.0709409384593278E-2</v>
      </c>
      <c r="Y73">
        <v>5.0709409384593278E-2</v>
      </c>
      <c r="Z73">
        <v>5.0709409384593278E-2</v>
      </c>
      <c r="AA73">
        <v>5.0709409384593278E-2</v>
      </c>
      <c r="AB73">
        <v>5.0709409384593278E-2</v>
      </c>
      <c r="AC73">
        <v>5.0709409384593278E-2</v>
      </c>
      <c r="AD73">
        <v>5.0709409384593278E-2</v>
      </c>
      <c r="AE73">
        <v>5.0709409384593278E-2</v>
      </c>
      <c r="AF73">
        <v>5.0709409384593278E-2</v>
      </c>
      <c r="AG73">
        <v>5.0709409384593278E-2</v>
      </c>
      <c r="AH73">
        <v>5.0709409384593278E-2</v>
      </c>
      <c r="AI73">
        <v>5.0709409384593278E-2</v>
      </c>
      <c r="AJ73">
        <v>5.0709409384593278E-2</v>
      </c>
      <c r="AK73">
        <v>5.0709409384593278E-2</v>
      </c>
      <c r="AL73">
        <v>5.0709409384593278E-2</v>
      </c>
      <c r="AM73">
        <v>5.0709409384593278E-2</v>
      </c>
      <c r="AN73">
        <v>5.0709409384593278E-2</v>
      </c>
      <c r="AO73">
        <v>5.0709409384593278E-2</v>
      </c>
      <c r="AP73">
        <v>5.0709409384593278E-2</v>
      </c>
      <c r="AQ73">
        <v>5.0709409384593278E-2</v>
      </c>
      <c r="AR73">
        <v>5.0709409384593278E-2</v>
      </c>
      <c r="AS73">
        <v>5.0709409384593278E-2</v>
      </c>
      <c r="AT73">
        <v>5.0709409384593278E-2</v>
      </c>
      <c r="AU73">
        <v>5.0709409384593278E-2</v>
      </c>
      <c r="AV73">
        <v>5.0709409384593278E-2</v>
      </c>
      <c r="AW73">
        <v>5.0709409384593278E-2</v>
      </c>
      <c r="AX73">
        <v>5.0709409384593278E-2</v>
      </c>
      <c r="AY73">
        <v>5.0709409384593278E-2</v>
      </c>
      <c r="AZ73">
        <v>5.0709409384593278E-2</v>
      </c>
      <c r="BA73">
        <v>5.0709409384593278E-2</v>
      </c>
      <c r="BB73">
        <v>5.0709409384593278E-2</v>
      </c>
      <c r="BC73">
        <v>5.0709409384593278E-2</v>
      </c>
      <c r="BD73">
        <v>5.0709409384593278E-2</v>
      </c>
      <c r="BE73">
        <v>5.0709409384593278E-2</v>
      </c>
      <c r="BF73">
        <v>5.0709409384593278E-2</v>
      </c>
      <c r="BG73">
        <v>5.0709409384593278E-2</v>
      </c>
      <c r="BH73">
        <v>4.9647989646699135E-2</v>
      </c>
      <c r="BI73">
        <v>4.9647989646699135E-2</v>
      </c>
      <c r="BJ73">
        <v>4.9123199003906222E-2</v>
      </c>
      <c r="BK73">
        <v>3.9748352238534616E-2</v>
      </c>
      <c r="BL73">
        <v>2.8228959118702868E-2</v>
      </c>
      <c r="BM73">
        <v>1.5719024016724221E-2</v>
      </c>
      <c r="BN73">
        <v>8.6896955513527576E-3</v>
      </c>
      <c r="BO73">
        <v>1.264845640168421E-3</v>
      </c>
      <c r="BP73">
        <v>0</v>
      </c>
      <c r="BQ73">
        <v>0</v>
      </c>
      <c r="BR73">
        <v>0</v>
      </c>
      <c r="BS73">
        <v>0</v>
      </c>
      <c r="BT73">
        <v>1.7077215060960424E-3</v>
      </c>
      <c r="BU73">
        <v>7.8805498631259463E-3</v>
      </c>
    </row>
    <row r="74" spans="1:73" x14ac:dyDescent="0.25">
      <c r="A74">
        <v>1305</v>
      </c>
      <c r="B74">
        <v>255.70582983681228</v>
      </c>
      <c r="C74">
        <v>5.1700051196349589E-4</v>
      </c>
      <c r="D74">
        <v>30</v>
      </c>
      <c r="E74">
        <v>682.5</v>
      </c>
      <c r="F74">
        <v>-622.5</v>
      </c>
      <c r="G74">
        <v>0</v>
      </c>
      <c r="H74">
        <v>0</v>
      </c>
      <c r="I74">
        <v>0</v>
      </c>
      <c r="J74">
        <v>5.3682695340924545E-4</v>
      </c>
      <c r="K74">
        <v>2.4980743039879137E-3</v>
      </c>
      <c r="L74">
        <v>7.044265656671796E-3</v>
      </c>
      <c r="M74">
        <v>1.5448692473592891E-2</v>
      </c>
      <c r="N74">
        <v>2.6867928327485129E-2</v>
      </c>
      <c r="O74">
        <v>3.5732083047629086E-2</v>
      </c>
      <c r="P74">
        <v>4.6459156843994251E-2</v>
      </c>
      <c r="Q74">
        <v>5.0164990158662631E-2</v>
      </c>
      <c r="R74">
        <v>5.0164990158662631E-2</v>
      </c>
      <c r="S74">
        <v>5.1226409896556774E-2</v>
      </c>
      <c r="T74">
        <v>5.1226409896556774E-2</v>
      </c>
      <c r="U74">
        <v>5.1226409896556774E-2</v>
      </c>
      <c r="V74">
        <v>5.1226409896556774E-2</v>
      </c>
      <c r="W74">
        <v>5.1226409896556774E-2</v>
      </c>
      <c r="X74">
        <v>5.1226409896556774E-2</v>
      </c>
      <c r="Y74">
        <v>5.1226409896556774E-2</v>
      </c>
      <c r="Z74">
        <v>5.1226409896556774E-2</v>
      </c>
      <c r="AA74">
        <v>5.1226409896556774E-2</v>
      </c>
      <c r="AB74">
        <v>5.1226409896556774E-2</v>
      </c>
      <c r="AC74">
        <v>5.1226409896556774E-2</v>
      </c>
      <c r="AD74">
        <v>5.1226409896556774E-2</v>
      </c>
      <c r="AE74">
        <v>5.1226409896556774E-2</v>
      </c>
      <c r="AF74">
        <v>5.1226409896556774E-2</v>
      </c>
      <c r="AG74">
        <v>5.1226409896556774E-2</v>
      </c>
      <c r="AH74">
        <v>5.1226409896556774E-2</v>
      </c>
      <c r="AI74">
        <v>5.1226409896556774E-2</v>
      </c>
      <c r="AJ74">
        <v>5.1226409896556774E-2</v>
      </c>
      <c r="AK74">
        <v>5.1226409896556774E-2</v>
      </c>
      <c r="AL74">
        <v>5.1226409896556774E-2</v>
      </c>
      <c r="AM74">
        <v>5.1226409896556774E-2</v>
      </c>
      <c r="AN74">
        <v>5.1226409896556774E-2</v>
      </c>
      <c r="AO74">
        <v>5.1226409896556774E-2</v>
      </c>
      <c r="AP74">
        <v>5.1226409896556774E-2</v>
      </c>
      <c r="AQ74">
        <v>5.1226409896556774E-2</v>
      </c>
      <c r="AR74">
        <v>5.1226409896556774E-2</v>
      </c>
      <c r="AS74">
        <v>5.1226409896556774E-2</v>
      </c>
      <c r="AT74">
        <v>5.1226409896556774E-2</v>
      </c>
      <c r="AU74">
        <v>5.1226409896556774E-2</v>
      </c>
      <c r="AV74">
        <v>5.1226409896556774E-2</v>
      </c>
      <c r="AW74">
        <v>5.1226409896556774E-2</v>
      </c>
      <c r="AX74">
        <v>5.1226409896556774E-2</v>
      </c>
      <c r="AY74">
        <v>5.1226409896556774E-2</v>
      </c>
      <c r="AZ74">
        <v>5.1226409896556774E-2</v>
      </c>
      <c r="BA74">
        <v>5.1226409896556774E-2</v>
      </c>
      <c r="BB74">
        <v>5.1226409896556774E-2</v>
      </c>
      <c r="BC74">
        <v>5.1226409896556774E-2</v>
      </c>
      <c r="BD74">
        <v>5.1226409896556774E-2</v>
      </c>
      <c r="BE74">
        <v>5.1226409896556774E-2</v>
      </c>
      <c r="BF74">
        <v>5.1226409896556774E-2</v>
      </c>
      <c r="BG74">
        <v>5.1226409896556774E-2</v>
      </c>
      <c r="BH74">
        <v>5.0164990158662631E-2</v>
      </c>
      <c r="BI74">
        <v>5.0164990158662631E-2</v>
      </c>
      <c r="BJ74">
        <v>4.9640199515869718E-2</v>
      </c>
      <c r="BK74">
        <v>4.0265352750498112E-2</v>
      </c>
      <c r="BL74">
        <v>2.8745959630666364E-2</v>
      </c>
      <c r="BM74">
        <v>1.5719024016724221E-2</v>
      </c>
      <c r="BN74">
        <v>8.6896955513527576E-3</v>
      </c>
      <c r="BO74">
        <v>1.264845640168421E-3</v>
      </c>
      <c r="BP74">
        <v>0</v>
      </c>
      <c r="BQ74">
        <v>0</v>
      </c>
      <c r="BR74">
        <v>0</v>
      </c>
      <c r="BS74">
        <v>0</v>
      </c>
      <c r="BT74">
        <v>1.0614197378941426E-3</v>
      </c>
      <c r="BU74">
        <v>1.1487017460661768E-2</v>
      </c>
    </row>
    <row r="75" spans="1:73" x14ac:dyDescent="0.25">
      <c r="A75">
        <v>1305</v>
      </c>
      <c r="B75">
        <v>257.10894456153255</v>
      </c>
      <c r="C75">
        <v>5.1983740868769988E-4</v>
      </c>
      <c r="D75">
        <v>40</v>
      </c>
      <c r="E75">
        <v>692.5</v>
      </c>
      <c r="F75">
        <v>-612.5</v>
      </c>
      <c r="G75">
        <v>0</v>
      </c>
      <c r="H75">
        <v>0</v>
      </c>
      <c r="I75">
        <v>0</v>
      </c>
      <c r="J75">
        <v>5.3682695340924545E-4</v>
      </c>
      <c r="K75">
        <v>2.4980743039879137E-3</v>
      </c>
      <c r="L75">
        <v>7.044265656671796E-3</v>
      </c>
      <c r="M75">
        <v>1.5448692473592891E-2</v>
      </c>
      <c r="N75">
        <v>2.6867928327485129E-2</v>
      </c>
      <c r="O75">
        <v>3.5732083047629086E-2</v>
      </c>
      <c r="P75">
        <v>4.6459156843994251E-2</v>
      </c>
      <c r="Q75">
        <v>5.0684827567350328E-2</v>
      </c>
      <c r="R75">
        <v>5.0684827567350328E-2</v>
      </c>
      <c r="S75">
        <v>5.1746247305244471E-2</v>
      </c>
      <c r="T75">
        <v>5.1746247305244471E-2</v>
      </c>
      <c r="U75">
        <v>5.1746247305244471E-2</v>
      </c>
      <c r="V75">
        <v>5.1746247305244471E-2</v>
      </c>
      <c r="W75">
        <v>5.1746247305244471E-2</v>
      </c>
      <c r="X75">
        <v>5.1746247305244471E-2</v>
      </c>
      <c r="Y75">
        <v>5.1746247305244471E-2</v>
      </c>
      <c r="Z75">
        <v>5.1746247305244471E-2</v>
      </c>
      <c r="AA75">
        <v>5.1746247305244471E-2</v>
      </c>
      <c r="AB75">
        <v>5.1746247305244471E-2</v>
      </c>
      <c r="AC75">
        <v>5.1746247305244471E-2</v>
      </c>
      <c r="AD75">
        <v>5.1746247305244471E-2</v>
      </c>
      <c r="AE75">
        <v>5.1746247305244471E-2</v>
      </c>
      <c r="AF75">
        <v>5.1746247305244471E-2</v>
      </c>
      <c r="AG75">
        <v>5.1746247305244471E-2</v>
      </c>
      <c r="AH75">
        <v>5.1746247305244471E-2</v>
      </c>
      <c r="AI75">
        <v>5.1746247305244471E-2</v>
      </c>
      <c r="AJ75">
        <v>5.1746247305244471E-2</v>
      </c>
      <c r="AK75">
        <v>5.1746247305244471E-2</v>
      </c>
      <c r="AL75">
        <v>5.1746247305244471E-2</v>
      </c>
      <c r="AM75">
        <v>5.1746247305244471E-2</v>
      </c>
      <c r="AN75">
        <v>5.1746247305244471E-2</v>
      </c>
      <c r="AO75">
        <v>5.1746247305244471E-2</v>
      </c>
      <c r="AP75">
        <v>5.1746247305244471E-2</v>
      </c>
      <c r="AQ75">
        <v>5.1746247305244471E-2</v>
      </c>
      <c r="AR75">
        <v>5.1746247305244471E-2</v>
      </c>
      <c r="AS75">
        <v>5.1746247305244471E-2</v>
      </c>
      <c r="AT75">
        <v>5.1746247305244471E-2</v>
      </c>
      <c r="AU75">
        <v>5.1746247305244471E-2</v>
      </c>
      <c r="AV75">
        <v>5.1746247305244471E-2</v>
      </c>
      <c r="AW75">
        <v>5.1746247305244471E-2</v>
      </c>
      <c r="AX75">
        <v>5.1746247305244471E-2</v>
      </c>
      <c r="AY75">
        <v>5.1746247305244471E-2</v>
      </c>
      <c r="AZ75">
        <v>5.1746247305244471E-2</v>
      </c>
      <c r="BA75">
        <v>5.1746247305244471E-2</v>
      </c>
      <c r="BB75">
        <v>5.1746247305244471E-2</v>
      </c>
      <c r="BC75">
        <v>5.1746247305244471E-2</v>
      </c>
      <c r="BD75">
        <v>5.1746247305244471E-2</v>
      </c>
      <c r="BE75">
        <v>5.1746247305244471E-2</v>
      </c>
      <c r="BF75">
        <v>5.1746247305244471E-2</v>
      </c>
      <c r="BG75">
        <v>5.1746247305244471E-2</v>
      </c>
      <c r="BH75">
        <v>5.0684827567350328E-2</v>
      </c>
      <c r="BI75">
        <v>5.0684827567350328E-2</v>
      </c>
      <c r="BJ75">
        <v>5.0160036924557415E-2</v>
      </c>
      <c r="BK75">
        <v>4.0785190159185809E-2</v>
      </c>
      <c r="BL75">
        <v>2.9265797039354065E-2</v>
      </c>
      <c r="BM75">
        <v>1.5719024016724221E-2</v>
      </c>
      <c r="BN75">
        <v>8.6896955513527576E-3</v>
      </c>
      <c r="BO75">
        <v>1.264845640168421E-3</v>
      </c>
      <c r="BP75">
        <v>0</v>
      </c>
      <c r="BQ75">
        <v>0</v>
      </c>
      <c r="BR75">
        <v>0</v>
      </c>
      <c r="BS75">
        <v>0</v>
      </c>
      <c r="BT75">
        <v>1.0614197378941426E-3</v>
      </c>
      <c r="BU75">
        <v>1.5798167580359276E-2</v>
      </c>
    </row>
    <row r="76" spans="1:73" x14ac:dyDescent="0.25">
      <c r="A76">
        <v>1305</v>
      </c>
      <c r="B76">
        <v>247.68923386619153</v>
      </c>
      <c r="C76">
        <v>5.0079210473374903E-4</v>
      </c>
      <c r="D76">
        <v>30</v>
      </c>
      <c r="E76">
        <v>682.5</v>
      </c>
      <c r="F76">
        <v>-622.5</v>
      </c>
      <c r="G76">
        <v>0</v>
      </c>
      <c r="H76">
        <v>0</v>
      </c>
      <c r="I76">
        <v>0</v>
      </c>
      <c r="J76">
        <v>5.3682695340924545E-4</v>
      </c>
      <c r="K76">
        <v>2.4980743039879137E-3</v>
      </c>
      <c r="L76">
        <v>7.044265656671796E-3</v>
      </c>
      <c r="M76">
        <v>1.5448692473592891E-2</v>
      </c>
      <c r="N76">
        <v>2.6867928327485129E-2</v>
      </c>
      <c r="O76">
        <v>3.5732083047629086E-2</v>
      </c>
      <c r="P76">
        <v>4.6959948948728E-2</v>
      </c>
      <c r="Q76">
        <v>5.1185619672084078E-2</v>
      </c>
      <c r="R76">
        <v>5.1185619672084078E-2</v>
      </c>
      <c r="S76">
        <v>5.224703940997822E-2</v>
      </c>
      <c r="T76">
        <v>5.224703940997822E-2</v>
      </c>
      <c r="U76">
        <v>5.224703940997822E-2</v>
      </c>
      <c r="V76">
        <v>5.224703940997822E-2</v>
      </c>
      <c r="W76">
        <v>5.224703940997822E-2</v>
      </c>
      <c r="X76">
        <v>5.224703940997822E-2</v>
      </c>
      <c r="Y76">
        <v>5.224703940997822E-2</v>
      </c>
      <c r="Z76">
        <v>5.224703940997822E-2</v>
      </c>
      <c r="AA76">
        <v>5.224703940997822E-2</v>
      </c>
      <c r="AB76">
        <v>5.224703940997822E-2</v>
      </c>
      <c r="AC76">
        <v>5.224703940997822E-2</v>
      </c>
      <c r="AD76">
        <v>5.224703940997822E-2</v>
      </c>
      <c r="AE76">
        <v>5.224703940997822E-2</v>
      </c>
      <c r="AF76">
        <v>5.224703940997822E-2</v>
      </c>
      <c r="AG76">
        <v>5.224703940997822E-2</v>
      </c>
      <c r="AH76">
        <v>5.224703940997822E-2</v>
      </c>
      <c r="AI76">
        <v>5.224703940997822E-2</v>
      </c>
      <c r="AJ76">
        <v>5.224703940997822E-2</v>
      </c>
      <c r="AK76">
        <v>5.224703940997822E-2</v>
      </c>
      <c r="AL76">
        <v>5.224703940997822E-2</v>
      </c>
      <c r="AM76">
        <v>5.224703940997822E-2</v>
      </c>
      <c r="AN76">
        <v>5.224703940997822E-2</v>
      </c>
      <c r="AO76">
        <v>5.224703940997822E-2</v>
      </c>
      <c r="AP76">
        <v>5.224703940997822E-2</v>
      </c>
      <c r="AQ76">
        <v>5.224703940997822E-2</v>
      </c>
      <c r="AR76">
        <v>5.224703940997822E-2</v>
      </c>
      <c r="AS76">
        <v>5.224703940997822E-2</v>
      </c>
      <c r="AT76">
        <v>5.224703940997822E-2</v>
      </c>
      <c r="AU76">
        <v>5.224703940997822E-2</v>
      </c>
      <c r="AV76">
        <v>5.224703940997822E-2</v>
      </c>
      <c r="AW76">
        <v>5.224703940997822E-2</v>
      </c>
      <c r="AX76">
        <v>5.224703940997822E-2</v>
      </c>
      <c r="AY76">
        <v>5.224703940997822E-2</v>
      </c>
      <c r="AZ76">
        <v>5.224703940997822E-2</v>
      </c>
      <c r="BA76">
        <v>5.224703940997822E-2</v>
      </c>
      <c r="BB76">
        <v>5.224703940997822E-2</v>
      </c>
      <c r="BC76">
        <v>5.224703940997822E-2</v>
      </c>
      <c r="BD76">
        <v>5.224703940997822E-2</v>
      </c>
      <c r="BE76">
        <v>5.224703940997822E-2</v>
      </c>
      <c r="BF76">
        <v>5.224703940997822E-2</v>
      </c>
      <c r="BG76">
        <v>5.224703940997822E-2</v>
      </c>
      <c r="BH76">
        <v>5.1185619672084078E-2</v>
      </c>
      <c r="BI76">
        <v>5.1185619672084078E-2</v>
      </c>
      <c r="BJ76">
        <v>5.0660829029291164E-2</v>
      </c>
      <c r="BK76">
        <v>4.1285982263919559E-2</v>
      </c>
      <c r="BL76">
        <v>2.9766589144087814E-2</v>
      </c>
      <c r="BM76">
        <v>1.5719024016724221E-2</v>
      </c>
      <c r="BN76">
        <v>8.6896955513527576E-3</v>
      </c>
      <c r="BO76">
        <v>1.264845640168421E-3</v>
      </c>
      <c r="BP76">
        <v>0</v>
      </c>
      <c r="BQ76">
        <v>0</v>
      </c>
      <c r="BR76">
        <v>0</v>
      </c>
      <c r="BS76">
        <v>0</v>
      </c>
      <c r="BT76">
        <v>1.0614197378941426E-3</v>
      </c>
      <c r="BU76">
        <v>1.1487017460661768E-2</v>
      </c>
    </row>
    <row r="77" spans="1:73" x14ac:dyDescent="0.25">
      <c r="A77">
        <v>1305</v>
      </c>
      <c r="B77">
        <v>262.25078580777779</v>
      </c>
      <c r="C77">
        <v>5.3023347419172188E-4</v>
      </c>
      <c r="D77">
        <v>20</v>
      </c>
      <c r="E77">
        <v>672.5</v>
      </c>
      <c r="F77">
        <v>-632.5</v>
      </c>
      <c r="G77">
        <v>0</v>
      </c>
      <c r="H77">
        <v>0</v>
      </c>
      <c r="I77">
        <v>0</v>
      </c>
      <c r="J77">
        <v>5.3682695340924545E-4</v>
      </c>
      <c r="K77">
        <v>2.4980743039879137E-3</v>
      </c>
      <c r="L77">
        <v>7.044265656671796E-3</v>
      </c>
      <c r="M77">
        <v>1.5448692473592891E-2</v>
      </c>
      <c r="N77">
        <v>2.6867928327485129E-2</v>
      </c>
      <c r="O77">
        <v>3.5732083047629086E-2</v>
      </c>
      <c r="P77">
        <v>4.7490182422919719E-2</v>
      </c>
      <c r="Q77">
        <v>5.1715853146275796E-2</v>
      </c>
      <c r="R77">
        <v>5.1715853146275796E-2</v>
      </c>
      <c r="S77">
        <v>5.2777272884169939E-2</v>
      </c>
      <c r="T77">
        <v>5.2777272884169939E-2</v>
      </c>
      <c r="U77">
        <v>5.2777272884169939E-2</v>
      </c>
      <c r="V77">
        <v>5.2777272884169939E-2</v>
      </c>
      <c r="W77">
        <v>5.2777272884169939E-2</v>
      </c>
      <c r="X77">
        <v>5.2777272884169939E-2</v>
      </c>
      <c r="Y77">
        <v>5.2777272884169939E-2</v>
      </c>
      <c r="Z77">
        <v>5.2777272884169939E-2</v>
      </c>
      <c r="AA77">
        <v>5.2777272884169939E-2</v>
      </c>
      <c r="AB77">
        <v>5.2777272884169939E-2</v>
      </c>
      <c r="AC77">
        <v>5.2777272884169939E-2</v>
      </c>
      <c r="AD77">
        <v>5.2777272884169939E-2</v>
      </c>
      <c r="AE77">
        <v>5.2777272884169939E-2</v>
      </c>
      <c r="AF77">
        <v>5.2777272884169939E-2</v>
      </c>
      <c r="AG77">
        <v>5.2777272884169939E-2</v>
      </c>
      <c r="AH77">
        <v>5.2777272884169939E-2</v>
      </c>
      <c r="AI77">
        <v>5.2777272884169939E-2</v>
      </c>
      <c r="AJ77">
        <v>5.2777272884169939E-2</v>
      </c>
      <c r="AK77">
        <v>5.2777272884169939E-2</v>
      </c>
      <c r="AL77">
        <v>5.2777272884169939E-2</v>
      </c>
      <c r="AM77">
        <v>5.2777272884169939E-2</v>
      </c>
      <c r="AN77">
        <v>5.2777272884169939E-2</v>
      </c>
      <c r="AO77">
        <v>5.2777272884169939E-2</v>
      </c>
      <c r="AP77">
        <v>5.2777272884169939E-2</v>
      </c>
      <c r="AQ77">
        <v>5.2777272884169939E-2</v>
      </c>
      <c r="AR77">
        <v>5.2777272884169939E-2</v>
      </c>
      <c r="AS77">
        <v>5.2777272884169939E-2</v>
      </c>
      <c r="AT77">
        <v>5.2777272884169939E-2</v>
      </c>
      <c r="AU77">
        <v>5.2777272884169939E-2</v>
      </c>
      <c r="AV77">
        <v>5.2777272884169939E-2</v>
      </c>
      <c r="AW77">
        <v>5.2777272884169939E-2</v>
      </c>
      <c r="AX77">
        <v>5.2777272884169939E-2</v>
      </c>
      <c r="AY77">
        <v>5.2777272884169939E-2</v>
      </c>
      <c r="AZ77">
        <v>5.2777272884169939E-2</v>
      </c>
      <c r="BA77">
        <v>5.2777272884169939E-2</v>
      </c>
      <c r="BB77">
        <v>5.2777272884169939E-2</v>
      </c>
      <c r="BC77">
        <v>5.2777272884169939E-2</v>
      </c>
      <c r="BD77">
        <v>5.2777272884169939E-2</v>
      </c>
      <c r="BE77">
        <v>5.2777272884169939E-2</v>
      </c>
      <c r="BF77">
        <v>5.2777272884169939E-2</v>
      </c>
      <c r="BG77">
        <v>5.2777272884169939E-2</v>
      </c>
      <c r="BH77">
        <v>5.1715853146275796E-2</v>
      </c>
      <c r="BI77">
        <v>5.1715853146275796E-2</v>
      </c>
      <c r="BJ77">
        <v>5.1191062503482883E-2</v>
      </c>
      <c r="BK77">
        <v>4.1816215738111277E-2</v>
      </c>
      <c r="BL77">
        <v>3.0296822618279536E-2</v>
      </c>
      <c r="BM77">
        <v>1.5719024016724221E-2</v>
      </c>
      <c r="BN77">
        <v>8.6896955513527576E-3</v>
      </c>
      <c r="BO77">
        <v>1.264845640168421E-3</v>
      </c>
      <c r="BP77">
        <v>0</v>
      </c>
      <c r="BQ77">
        <v>0</v>
      </c>
      <c r="BR77">
        <v>0</v>
      </c>
      <c r="BS77">
        <v>0</v>
      </c>
      <c r="BT77">
        <v>1.7983817727309503E-3</v>
      </c>
      <c r="BU77">
        <v>7.8805498631259463E-3</v>
      </c>
    </row>
    <row r="78" spans="1:73" x14ac:dyDescent="0.25">
      <c r="A78">
        <v>1305</v>
      </c>
      <c r="B78">
        <v>256.55563334317236</v>
      </c>
      <c r="C78">
        <v>5.1871869276577534E-4</v>
      </c>
      <c r="D78">
        <v>10</v>
      </c>
      <c r="E78">
        <v>662.5</v>
      </c>
      <c r="F78">
        <v>-642.5</v>
      </c>
      <c r="G78">
        <v>0</v>
      </c>
      <c r="H78">
        <v>0</v>
      </c>
      <c r="I78">
        <v>0</v>
      </c>
      <c r="J78">
        <v>5.3682695340924545E-4</v>
      </c>
      <c r="K78">
        <v>2.4980743039879137E-3</v>
      </c>
      <c r="L78">
        <v>7.044265656671796E-3</v>
      </c>
      <c r="M78">
        <v>1.5448692473592891E-2</v>
      </c>
      <c r="N78">
        <v>2.6867928327485129E-2</v>
      </c>
      <c r="O78">
        <v>3.6250801740394863E-2</v>
      </c>
      <c r="P78">
        <v>4.8008901115685496E-2</v>
      </c>
      <c r="Q78">
        <v>5.2234571839041573E-2</v>
      </c>
      <c r="R78">
        <v>5.2234571839041573E-2</v>
      </c>
      <c r="S78">
        <v>5.3295991576935715E-2</v>
      </c>
      <c r="T78">
        <v>5.3295991576935715E-2</v>
      </c>
      <c r="U78">
        <v>5.3295991576935715E-2</v>
      </c>
      <c r="V78">
        <v>5.3295991576935715E-2</v>
      </c>
      <c r="W78">
        <v>5.3295991576935715E-2</v>
      </c>
      <c r="X78">
        <v>5.3295991576935715E-2</v>
      </c>
      <c r="Y78">
        <v>5.3295991576935715E-2</v>
      </c>
      <c r="Z78">
        <v>5.3295991576935715E-2</v>
      </c>
      <c r="AA78">
        <v>5.3295991576935715E-2</v>
      </c>
      <c r="AB78">
        <v>5.3295991576935715E-2</v>
      </c>
      <c r="AC78">
        <v>5.3295991576935715E-2</v>
      </c>
      <c r="AD78">
        <v>5.3295991576935715E-2</v>
      </c>
      <c r="AE78">
        <v>5.3295991576935715E-2</v>
      </c>
      <c r="AF78">
        <v>5.3295991576935715E-2</v>
      </c>
      <c r="AG78">
        <v>5.3295991576935715E-2</v>
      </c>
      <c r="AH78">
        <v>5.3295991576935715E-2</v>
      </c>
      <c r="AI78">
        <v>5.3295991576935715E-2</v>
      </c>
      <c r="AJ78">
        <v>5.3295991576935715E-2</v>
      </c>
      <c r="AK78">
        <v>5.3295991576935715E-2</v>
      </c>
      <c r="AL78">
        <v>5.3295991576935715E-2</v>
      </c>
      <c r="AM78">
        <v>5.3295991576935715E-2</v>
      </c>
      <c r="AN78">
        <v>5.3295991576935715E-2</v>
      </c>
      <c r="AO78">
        <v>5.3295991576935715E-2</v>
      </c>
      <c r="AP78">
        <v>5.3295991576935715E-2</v>
      </c>
      <c r="AQ78">
        <v>5.3295991576935715E-2</v>
      </c>
      <c r="AR78">
        <v>5.3295991576935715E-2</v>
      </c>
      <c r="AS78">
        <v>5.3295991576935715E-2</v>
      </c>
      <c r="AT78">
        <v>5.3295991576935715E-2</v>
      </c>
      <c r="AU78">
        <v>5.3295991576935715E-2</v>
      </c>
      <c r="AV78">
        <v>5.3295991576935715E-2</v>
      </c>
      <c r="AW78">
        <v>5.3295991576935715E-2</v>
      </c>
      <c r="AX78">
        <v>5.3295991576935715E-2</v>
      </c>
      <c r="AY78">
        <v>5.3295991576935715E-2</v>
      </c>
      <c r="AZ78">
        <v>5.3295991576935715E-2</v>
      </c>
      <c r="BA78">
        <v>5.3295991576935715E-2</v>
      </c>
      <c r="BB78">
        <v>5.3295991576935715E-2</v>
      </c>
      <c r="BC78">
        <v>5.3295991576935715E-2</v>
      </c>
      <c r="BD78">
        <v>5.3295991576935715E-2</v>
      </c>
      <c r="BE78">
        <v>5.3295991576935715E-2</v>
      </c>
      <c r="BF78">
        <v>5.3295991576935715E-2</v>
      </c>
      <c r="BG78">
        <v>5.3295991576935715E-2</v>
      </c>
      <c r="BH78">
        <v>5.2234571839041573E-2</v>
      </c>
      <c r="BI78">
        <v>5.2234571839041573E-2</v>
      </c>
      <c r="BJ78">
        <v>5.1709781196248659E-2</v>
      </c>
      <c r="BK78">
        <v>4.2334934430877054E-2</v>
      </c>
      <c r="BL78">
        <v>3.0296822618279536E-2</v>
      </c>
      <c r="BM78">
        <v>1.5719024016724221E-2</v>
      </c>
      <c r="BN78">
        <v>8.6896955513527576E-3</v>
      </c>
      <c r="BO78">
        <v>1.264845640168421E-3</v>
      </c>
      <c r="BP78">
        <v>0</v>
      </c>
      <c r="BQ78">
        <v>0</v>
      </c>
      <c r="BR78">
        <v>0</v>
      </c>
      <c r="BS78">
        <v>0</v>
      </c>
      <c r="BT78">
        <v>3.3798453668013387E-3</v>
      </c>
      <c r="BU78">
        <v>4.3719994269838802E-3</v>
      </c>
    </row>
    <row r="79" spans="1:73" x14ac:dyDescent="0.25">
      <c r="A79">
        <v>1305</v>
      </c>
      <c r="B79">
        <v>256.81137520689657</v>
      </c>
      <c r="C79">
        <v>5.1923576613309083E-4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5.3682695340924545E-4</v>
      </c>
      <c r="K79">
        <v>2.4980743039879137E-3</v>
      </c>
      <c r="L79">
        <v>7.044265656671796E-3</v>
      </c>
      <c r="M79">
        <v>1.5448692473592891E-2</v>
      </c>
      <c r="N79">
        <v>2.6867928327485129E-2</v>
      </c>
      <c r="O79">
        <v>3.677003750652795E-2</v>
      </c>
      <c r="P79">
        <v>4.852813688181859E-2</v>
      </c>
      <c r="Q79">
        <v>5.275380760517466E-2</v>
      </c>
      <c r="R79">
        <v>5.275380760517466E-2</v>
      </c>
      <c r="S79">
        <v>5.3815227343068803E-2</v>
      </c>
      <c r="T79">
        <v>5.3815227343068803E-2</v>
      </c>
      <c r="U79">
        <v>5.3815227343068803E-2</v>
      </c>
      <c r="V79">
        <v>5.3815227343068803E-2</v>
      </c>
      <c r="W79">
        <v>5.3815227343068803E-2</v>
      </c>
      <c r="X79">
        <v>5.3815227343068803E-2</v>
      </c>
      <c r="Y79">
        <v>5.3815227343068803E-2</v>
      </c>
      <c r="Z79">
        <v>5.3815227343068803E-2</v>
      </c>
      <c r="AA79">
        <v>5.3815227343068803E-2</v>
      </c>
      <c r="AB79">
        <v>5.3815227343068803E-2</v>
      </c>
      <c r="AC79">
        <v>5.3815227343068803E-2</v>
      </c>
      <c r="AD79">
        <v>5.3815227343068803E-2</v>
      </c>
      <c r="AE79">
        <v>5.3815227343068803E-2</v>
      </c>
      <c r="AF79">
        <v>5.3815227343068803E-2</v>
      </c>
      <c r="AG79">
        <v>5.3815227343068803E-2</v>
      </c>
      <c r="AH79">
        <v>5.3815227343068803E-2</v>
      </c>
      <c r="AI79">
        <v>5.3815227343068803E-2</v>
      </c>
      <c r="AJ79">
        <v>5.3815227343068803E-2</v>
      </c>
      <c r="AK79">
        <v>5.3815227343068803E-2</v>
      </c>
      <c r="AL79">
        <v>5.3815227343068803E-2</v>
      </c>
      <c r="AM79">
        <v>5.3815227343068803E-2</v>
      </c>
      <c r="AN79">
        <v>5.3815227343068803E-2</v>
      </c>
      <c r="AO79">
        <v>5.3815227343068803E-2</v>
      </c>
      <c r="AP79">
        <v>5.3815227343068803E-2</v>
      </c>
      <c r="AQ79">
        <v>5.3815227343068803E-2</v>
      </c>
      <c r="AR79">
        <v>5.3815227343068803E-2</v>
      </c>
      <c r="AS79">
        <v>5.3815227343068803E-2</v>
      </c>
      <c r="AT79">
        <v>5.3815227343068803E-2</v>
      </c>
      <c r="AU79">
        <v>5.3815227343068803E-2</v>
      </c>
      <c r="AV79">
        <v>5.3815227343068803E-2</v>
      </c>
      <c r="AW79">
        <v>5.3815227343068803E-2</v>
      </c>
      <c r="AX79">
        <v>5.3815227343068803E-2</v>
      </c>
      <c r="AY79">
        <v>5.3815227343068803E-2</v>
      </c>
      <c r="AZ79">
        <v>5.3815227343068803E-2</v>
      </c>
      <c r="BA79">
        <v>5.3815227343068803E-2</v>
      </c>
      <c r="BB79">
        <v>5.3815227343068803E-2</v>
      </c>
      <c r="BC79">
        <v>5.3815227343068803E-2</v>
      </c>
      <c r="BD79">
        <v>5.3815227343068803E-2</v>
      </c>
      <c r="BE79">
        <v>5.3815227343068803E-2</v>
      </c>
      <c r="BF79">
        <v>5.3815227343068803E-2</v>
      </c>
      <c r="BG79">
        <v>5.3815227343068803E-2</v>
      </c>
      <c r="BH79">
        <v>5.275380760517466E-2</v>
      </c>
      <c r="BI79">
        <v>5.275380760517466E-2</v>
      </c>
      <c r="BJ79">
        <v>5.2229016962381747E-2</v>
      </c>
      <c r="BK79">
        <v>4.2854170197010141E-2</v>
      </c>
      <c r="BL79">
        <v>3.0296822618279536E-2</v>
      </c>
      <c r="BM79">
        <v>1.5719024016724221E-2</v>
      </c>
      <c r="BN79">
        <v>8.6896955513527576E-3</v>
      </c>
      <c r="BO79">
        <v>1.264845640168421E-3</v>
      </c>
      <c r="BP79">
        <v>0</v>
      </c>
      <c r="BQ79">
        <v>0</v>
      </c>
      <c r="BR79">
        <v>0</v>
      </c>
      <c r="BS79">
        <v>0</v>
      </c>
      <c r="BT79">
        <v>4.9613089608717201E-3</v>
      </c>
      <c r="BU79">
        <v>1.5457512218489816E-3</v>
      </c>
    </row>
    <row r="80" spans="1:73" x14ac:dyDescent="0.25">
      <c r="A80">
        <v>1305</v>
      </c>
      <c r="B80">
        <v>253.0944661605977</v>
      </c>
      <c r="C80">
        <v>5.1172070915889265E-4</v>
      </c>
      <c r="D80">
        <v>-10</v>
      </c>
      <c r="E80">
        <v>642.5</v>
      </c>
      <c r="F80">
        <v>-662.5</v>
      </c>
      <c r="G80">
        <v>0</v>
      </c>
      <c r="H80">
        <v>0</v>
      </c>
      <c r="I80">
        <v>0</v>
      </c>
      <c r="J80">
        <v>5.3682695340924545E-4</v>
      </c>
      <c r="K80">
        <v>2.4980743039879137E-3</v>
      </c>
      <c r="L80">
        <v>7.044265656671796E-3</v>
      </c>
      <c r="M80">
        <v>1.5448692473592891E-2</v>
      </c>
      <c r="N80">
        <v>2.6867928327485129E-2</v>
      </c>
      <c r="O80">
        <v>3.7281758215686842E-2</v>
      </c>
      <c r="P80">
        <v>4.9039857590977481E-2</v>
      </c>
      <c r="Q80">
        <v>5.3265528314333552E-2</v>
      </c>
      <c r="R80">
        <v>5.3265528314333552E-2</v>
      </c>
      <c r="S80">
        <v>5.4326948052227694E-2</v>
      </c>
      <c r="T80">
        <v>5.4326948052227694E-2</v>
      </c>
      <c r="U80">
        <v>5.4326948052227694E-2</v>
      </c>
      <c r="V80">
        <v>5.4326948052227694E-2</v>
      </c>
      <c r="W80">
        <v>5.4326948052227694E-2</v>
      </c>
      <c r="X80">
        <v>5.4326948052227694E-2</v>
      </c>
      <c r="Y80">
        <v>5.4326948052227694E-2</v>
      </c>
      <c r="Z80">
        <v>5.4326948052227694E-2</v>
      </c>
      <c r="AA80">
        <v>5.4326948052227694E-2</v>
      </c>
      <c r="AB80">
        <v>5.4326948052227694E-2</v>
      </c>
      <c r="AC80">
        <v>5.4326948052227694E-2</v>
      </c>
      <c r="AD80">
        <v>5.4326948052227694E-2</v>
      </c>
      <c r="AE80">
        <v>5.4326948052227694E-2</v>
      </c>
      <c r="AF80">
        <v>5.4326948052227694E-2</v>
      </c>
      <c r="AG80">
        <v>5.4326948052227694E-2</v>
      </c>
      <c r="AH80">
        <v>5.4326948052227694E-2</v>
      </c>
      <c r="AI80">
        <v>5.4326948052227694E-2</v>
      </c>
      <c r="AJ80">
        <v>5.4326948052227694E-2</v>
      </c>
      <c r="AK80">
        <v>5.4326948052227694E-2</v>
      </c>
      <c r="AL80">
        <v>5.4326948052227694E-2</v>
      </c>
      <c r="AM80">
        <v>5.4326948052227694E-2</v>
      </c>
      <c r="AN80">
        <v>5.4326948052227694E-2</v>
      </c>
      <c r="AO80">
        <v>5.4326948052227694E-2</v>
      </c>
      <c r="AP80">
        <v>5.4326948052227694E-2</v>
      </c>
      <c r="AQ80">
        <v>5.4326948052227694E-2</v>
      </c>
      <c r="AR80">
        <v>5.4326948052227694E-2</v>
      </c>
      <c r="AS80">
        <v>5.4326948052227694E-2</v>
      </c>
      <c r="AT80">
        <v>5.4326948052227694E-2</v>
      </c>
      <c r="AU80">
        <v>5.4326948052227694E-2</v>
      </c>
      <c r="AV80">
        <v>5.4326948052227694E-2</v>
      </c>
      <c r="AW80">
        <v>5.4326948052227694E-2</v>
      </c>
      <c r="AX80">
        <v>5.4326948052227694E-2</v>
      </c>
      <c r="AY80">
        <v>5.4326948052227694E-2</v>
      </c>
      <c r="AZ80">
        <v>5.4326948052227694E-2</v>
      </c>
      <c r="BA80">
        <v>5.4326948052227694E-2</v>
      </c>
      <c r="BB80">
        <v>5.4326948052227694E-2</v>
      </c>
      <c r="BC80">
        <v>5.4326948052227694E-2</v>
      </c>
      <c r="BD80">
        <v>5.4326948052227694E-2</v>
      </c>
      <c r="BE80">
        <v>5.4326948052227694E-2</v>
      </c>
      <c r="BF80">
        <v>5.4326948052227694E-2</v>
      </c>
      <c r="BG80">
        <v>5.4326948052227694E-2</v>
      </c>
      <c r="BH80">
        <v>5.3265528314333552E-2</v>
      </c>
      <c r="BI80">
        <v>5.3265528314333552E-2</v>
      </c>
      <c r="BJ80">
        <v>5.2740737671540638E-2</v>
      </c>
      <c r="BK80">
        <v>4.3365890906169033E-2</v>
      </c>
      <c r="BL80">
        <v>3.0296822618279536E-2</v>
      </c>
      <c r="BM80">
        <v>1.5719024016724221E-2</v>
      </c>
      <c r="BN80">
        <v>8.6896955513527576E-3</v>
      </c>
      <c r="BO80">
        <v>1.264845640168421E-3</v>
      </c>
      <c r="BP80">
        <v>0</v>
      </c>
      <c r="BQ80">
        <v>0</v>
      </c>
      <c r="BR80">
        <v>0</v>
      </c>
      <c r="BS80">
        <v>0</v>
      </c>
      <c r="BT80">
        <v>8.7810765780094932E-3</v>
      </c>
      <c r="BU80">
        <v>1.3493475381689962E-3</v>
      </c>
    </row>
    <row r="81" spans="1:73" x14ac:dyDescent="0.25">
      <c r="A81">
        <v>1305</v>
      </c>
      <c r="B81">
        <v>259.98172232255172</v>
      </c>
      <c r="C81">
        <v>5.2564575327707465E-4</v>
      </c>
      <c r="D81">
        <v>-20</v>
      </c>
      <c r="E81">
        <v>632.5</v>
      </c>
      <c r="F81">
        <v>-672.5</v>
      </c>
      <c r="G81">
        <v>0</v>
      </c>
      <c r="H81">
        <v>0</v>
      </c>
      <c r="I81">
        <v>0</v>
      </c>
      <c r="J81">
        <v>5.3682695340924545E-4</v>
      </c>
      <c r="K81">
        <v>2.4980743039879137E-3</v>
      </c>
      <c r="L81">
        <v>7.044265656671796E-3</v>
      </c>
      <c r="M81">
        <v>1.5448692473592891E-2</v>
      </c>
      <c r="N81">
        <v>2.7393574080762203E-2</v>
      </c>
      <c r="O81">
        <v>3.7807403968963919E-2</v>
      </c>
      <c r="P81">
        <v>4.9565503344254559E-2</v>
      </c>
      <c r="Q81">
        <v>5.379117406761063E-2</v>
      </c>
      <c r="R81">
        <v>5.379117406761063E-2</v>
      </c>
      <c r="S81">
        <v>5.4852593805504772E-2</v>
      </c>
      <c r="T81">
        <v>5.4852593805504772E-2</v>
      </c>
      <c r="U81">
        <v>5.4852593805504772E-2</v>
      </c>
      <c r="V81">
        <v>5.4852593805504772E-2</v>
      </c>
      <c r="W81">
        <v>5.4852593805504772E-2</v>
      </c>
      <c r="X81">
        <v>5.4852593805504772E-2</v>
      </c>
      <c r="Y81">
        <v>5.4852593805504772E-2</v>
      </c>
      <c r="Z81">
        <v>5.4852593805504772E-2</v>
      </c>
      <c r="AA81">
        <v>5.4852593805504772E-2</v>
      </c>
      <c r="AB81">
        <v>5.4852593805504772E-2</v>
      </c>
      <c r="AC81">
        <v>5.4852593805504772E-2</v>
      </c>
      <c r="AD81">
        <v>5.4852593805504772E-2</v>
      </c>
      <c r="AE81">
        <v>5.4852593805504772E-2</v>
      </c>
      <c r="AF81">
        <v>5.4852593805504772E-2</v>
      </c>
      <c r="AG81">
        <v>5.4852593805504772E-2</v>
      </c>
      <c r="AH81">
        <v>5.4852593805504772E-2</v>
      </c>
      <c r="AI81">
        <v>5.4852593805504772E-2</v>
      </c>
      <c r="AJ81">
        <v>5.4852593805504772E-2</v>
      </c>
      <c r="AK81">
        <v>5.4852593805504772E-2</v>
      </c>
      <c r="AL81">
        <v>5.4852593805504772E-2</v>
      </c>
      <c r="AM81">
        <v>5.4852593805504772E-2</v>
      </c>
      <c r="AN81">
        <v>5.4852593805504772E-2</v>
      </c>
      <c r="AO81">
        <v>5.4852593805504772E-2</v>
      </c>
      <c r="AP81">
        <v>5.4852593805504772E-2</v>
      </c>
      <c r="AQ81">
        <v>5.4852593805504772E-2</v>
      </c>
      <c r="AR81">
        <v>5.4852593805504772E-2</v>
      </c>
      <c r="AS81">
        <v>5.4852593805504772E-2</v>
      </c>
      <c r="AT81">
        <v>5.4852593805504772E-2</v>
      </c>
      <c r="AU81">
        <v>5.4852593805504772E-2</v>
      </c>
      <c r="AV81">
        <v>5.4852593805504772E-2</v>
      </c>
      <c r="AW81">
        <v>5.4852593805504772E-2</v>
      </c>
      <c r="AX81">
        <v>5.4852593805504772E-2</v>
      </c>
      <c r="AY81">
        <v>5.4852593805504772E-2</v>
      </c>
      <c r="AZ81">
        <v>5.4852593805504772E-2</v>
      </c>
      <c r="BA81">
        <v>5.4852593805504772E-2</v>
      </c>
      <c r="BB81">
        <v>5.4852593805504772E-2</v>
      </c>
      <c r="BC81">
        <v>5.4852593805504772E-2</v>
      </c>
      <c r="BD81">
        <v>5.4852593805504772E-2</v>
      </c>
      <c r="BE81">
        <v>5.4852593805504772E-2</v>
      </c>
      <c r="BF81">
        <v>5.4852593805504772E-2</v>
      </c>
      <c r="BG81">
        <v>5.4852593805504772E-2</v>
      </c>
      <c r="BH81">
        <v>5.379117406761063E-2</v>
      </c>
      <c r="BI81">
        <v>5.379117406761063E-2</v>
      </c>
      <c r="BJ81">
        <v>5.3266383424817716E-2</v>
      </c>
      <c r="BK81">
        <v>4.3365890906169033E-2</v>
      </c>
      <c r="BL81">
        <v>3.0296822618279536E-2</v>
      </c>
      <c r="BM81">
        <v>1.5719024016724221E-2</v>
      </c>
      <c r="BN81">
        <v>8.6896955513527576E-3</v>
      </c>
      <c r="BO81">
        <v>1.264845640168421E-3</v>
      </c>
      <c r="BP81">
        <v>0</v>
      </c>
      <c r="BQ81">
        <v>0</v>
      </c>
      <c r="BR81">
        <v>0</v>
      </c>
      <c r="BS81">
        <v>0</v>
      </c>
      <c r="BT81">
        <v>1.3181562871157189E-2</v>
      </c>
      <c r="BU81">
        <v>1.1529438544890178E-3</v>
      </c>
    </row>
    <row r="82" spans="1:73" x14ac:dyDescent="0.25">
      <c r="A82">
        <v>1305</v>
      </c>
      <c r="B82">
        <v>259.46987377777776</v>
      </c>
      <c r="C82">
        <v>5.2461086893413743E-4</v>
      </c>
      <c r="D82">
        <v>-30</v>
      </c>
      <c r="E82">
        <v>622.5</v>
      </c>
      <c r="F82">
        <v>-682.5</v>
      </c>
      <c r="G82">
        <v>0</v>
      </c>
      <c r="H82">
        <v>0</v>
      </c>
      <c r="I82">
        <v>0</v>
      </c>
      <c r="J82">
        <v>5.3682695340924545E-4</v>
      </c>
      <c r="K82">
        <v>2.4980743039879137E-3</v>
      </c>
      <c r="L82">
        <v>7.044265656671796E-3</v>
      </c>
      <c r="M82">
        <v>1.5448692473592891E-2</v>
      </c>
      <c r="N82">
        <v>2.7918184949696341E-2</v>
      </c>
      <c r="O82">
        <v>3.8332014837898054E-2</v>
      </c>
      <c r="P82">
        <v>5.0090114213188694E-2</v>
      </c>
      <c r="Q82">
        <v>5.4315784936544764E-2</v>
      </c>
      <c r="R82">
        <v>5.4315784936544764E-2</v>
      </c>
      <c r="S82">
        <v>5.5377204674438907E-2</v>
      </c>
      <c r="T82">
        <v>5.5377204674438907E-2</v>
      </c>
      <c r="U82">
        <v>5.5377204674438907E-2</v>
      </c>
      <c r="V82">
        <v>5.5377204674438907E-2</v>
      </c>
      <c r="W82">
        <v>5.5377204674438907E-2</v>
      </c>
      <c r="X82">
        <v>5.5377204674438907E-2</v>
      </c>
      <c r="Y82">
        <v>5.5377204674438907E-2</v>
      </c>
      <c r="Z82">
        <v>5.5377204674438907E-2</v>
      </c>
      <c r="AA82">
        <v>5.5377204674438907E-2</v>
      </c>
      <c r="AB82">
        <v>5.5377204674438907E-2</v>
      </c>
      <c r="AC82">
        <v>5.5377204674438907E-2</v>
      </c>
      <c r="AD82">
        <v>5.5377204674438907E-2</v>
      </c>
      <c r="AE82">
        <v>5.5377204674438907E-2</v>
      </c>
      <c r="AF82">
        <v>5.5377204674438907E-2</v>
      </c>
      <c r="AG82">
        <v>5.5377204674438907E-2</v>
      </c>
      <c r="AH82">
        <v>5.5377204674438907E-2</v>
      </c>
      <c r="AI82">
        <v>5.5377204674438907E-2</v>
      </c>
      <c r="AJ82">
        <v>5.5377204674438907E-2</v>
      </c>
      <c r="AK82">
        <v>5.5377204674438907E-2</v>
      </c>
      <c r="AL82">
        <v>5.5377204674438907E-2</v>
      </c>
      <c r="AM82">
        <v>5.5377204674438907E-2</v>
      </c>
      <c r="AN82">
        <v>5.5377204674438907E-2</v>
      </c>
      <c r="AO82">
        <v>5.5377204674438907E-2</v>
      </c>
      <c r="AP82">
        <v>5.5377204674438907E-2</v>
      </c>
      <c r="AQ82">
        <v>5.5377204674438907E-2</v>
      </c>
      <c r="AR82">
        <v>5.5377204674438907E-2</v>
      </c>
      <c r="AS82">
        <v>5.5377204674438907E-2</v>
      </c>
      <c r="AT82">
        <v>5.5377204674438907E-2</v>
      </c>
      <c r="AU82">
        <v>5.5377204674438907E-2</v>
      </c>
      <c r="AV82">
        <v>5.5377204674438907E-2</v>
      </c>
      <c r="AW82">
        <v>5.5377204674438907E-2</v>
      </c>
      <c r="AX82">
        <v>5.5377204674438907E-2</v>
      </c>
      <c r="AY82">
        <v>5.5377204674438907E-2</v>
      </c>
      <c r="AZ82">
        <v>5.5377204674438907E-2</v>
      </c>
      <c r="BA82">
        <v>5.5377204674438907E-2</v>
      </c>
      <c r="BB82">
        <v>5.5377204674438907E-2</v>
      </c>
      <c r="BC82">
        <v>5.5377204674438907E-2</v>
      </c>
      <c r="BD82">
        <v>5.5377204674438907E-2</v>
      </c>
      <c r="BE82">
        <v>5.5377204674438907E-2</v>
      </c>
      <c r="BF82">
        <v>5.5377204674438907E-2</v>
      </c>
      <c r="BG82">
        <v>5.5377204674438907E-2</v>
      </c>
      <c r="BH82">
        <v>5.4315784936544764E-2</v>
      </c>
      <c r="BI82">
        <v>5.4315784936544764E-2</v>
      </c>
      <c r="BJ82">
        <v>5.3790994293751851E-2</v>
      </c>
      <c r="BK82">
        <v>4.3365890906169033E-2</v>
      </c>
      <c r="BL82">
        <v>3.0296822618279536E-2</v>
      </c>
      <c r="BM82">
        <v>1.5719024016724221E-2</v>
      </c>
      <c r="BN82">
        <v>8.6896955513527576E-3</v>
      </c>
      <c r="BO82">
        <v>1.264845640168421E-3</v>
      </c>
      <c r="BP82">
        <v>0</v>
      </c>
      <c r="BQ82">
        <v>0</v>
      </c>
      <c r="BR82">
        <v>0</v>
      </c>
      <c r="BS82">
        <v>0</v>
      </c>
      <c r="BT82">
        <v>1.7520671590418327E-2</v>
      </c>
      <c r="BU82">
        <v>1.0614197378941426E-3</v>
      </c>
    </row>
    <row r="83" spans="1:73" x14ac:dyDescent="0.25">
      <c r="A83">
        <v>1305</v>
      </c>
      <c r="B83">
        <v>249.96540055555556</v>
      </c>
      <c r="C83">
        <v>5.0539418730834835E-4</v>
      </c>
      <c r="D83">
        <v>-40</v>
      </c>
      <c r="E83">
        <v>612.5</v>
      </c>
      <c r="F83">
        <v>-692.5</v>
      </c>
      <c r="G83">
        <v>0</v>
      </c>
      <c r="H83">
        <v>0</v>
      </c>
      <c r="I83">
        <v>0</v>
      </c>
      <c r="J83">
        <v>5.3682695340924545E-4</v>
      </c>
      <c r="K83">
        <v>2.4980743039879137E-3</v>
      </c>
      <c r="L83">
        <v>7.044265656671796E-3</v>
      </c>
      <c r="M83">
        <v>1.5448692473592891E-2</v>
      </c>
      <c r="N83">
        <v>2.842357913700469E-2</v>
      </c>
      <c r="O83">
        <v>3.8837409025206403E-2</v>
      </c>
      <c r="P83">
        <v>5.0595508400497043E-2</v>
      </c>
      <c r="Q83">
        <v>5.4821179123853113E-2</v>
      </c>
      <c r="R83">
        <v>5.4821179123853113E-2</v>
      </c>
      <c r="S83">
        <v>5.5882598861747255E-2</v>
      </c>
      <c r="T83">
        <v>5.5882598861747255E-2</v>
      </c>
      <c r="U83">
        <v>5.5882598861747255E-2</v>
      </c>
      <c r="V83">
        <v>5.5882598861747255E-2</v>
      </c>
      <c r="W83">
        <v>5.5882598861747255E-2</v>
      </c>
      <c r="X83">
        <v>5.5882598861747255E-2</v>
      </c>
      <c r="Y83">
        <v>5.5882598861747255E-2</v>
      </c>
      <c r="Z83">
        <v>5.5882598861747255E-2</v>
      </c>
      <c r="AA83">
        <v>5.5882598861747255E-2</v>
      </c>
      <c r="AB83">
        <v>5.5882598861747255E-2</v>
      </c>
      <c r="AC83">
        <v>5.5882598861747255E-2</v>
      </c>
      <c r="AD83">
        <v>5.5882598861747255E-2</v>
      </c>
      <c r="AE83">
        <v>5.5882598861747255E-2</v>
      </c>
      <c r="AF83">
        <v>5.5882598861747255E-2</v>
      </c>
      <c r="AG83">
        <v>5.5882598861747255E-2</v>
      </c>
      <c r="AH83">
        <v>5.5882598861747255E-2</v>
      </c>
      <c r="AI83">
        <v>5.5882598861747255E-2</v>
      </c>
      <c r="AJ83">
        <v>5.5882598861747255E-2</v>
      </c>
      <c r="AK83">
        <v>5.5882598861747255E-2</v>
      </c>
      <c r="AL83">
        <v>5.5882598861747255E-2</v>
      </c>
      <c r="AM83">
        <v>5.5882598861747255E-2</v>
      </c>
      <c r="AN83">
        <v>5.5882598861747255E-2</v>
      </c>
      <c r="AO83">
        <v>5.5882598861747255E-2</v>
      </c>
      <c r="AP83">
        <v>5.5882598861747255E-2</v>
      </c>
      <c r="AQ83">
        <v>5.5882598861747255E-2</v>
      </c>
      <c r="AR83">
        <v>5.5882598861747255E-2</v>
      </c>
      <c r="AS83">
        <v>5.5882598861747255E-2</v>
      </c>
      <c r="AT83">
        <v>5.5882598861747255E-2</v>
      </c>
      <c r="AU83">
        <v>5.5882598861747255E-2</v>
      </c>
      <c r="AV83">
        <v>5.5882598861747255E-2</v>
      </c>
      <c r="AW83">
        <v>5.5882598861747255E-2</v>
      </c>
      <c r="AX83">
        <v>5.5882598861747255E-2</v>
      </c>
      <c r="AY83">
        <v>5.5882598861747255E-2</v>
      </c>
      <c r="AZ83">
        <v>5.5882598861747255E-2</v>
      </c>
      <c r="BA83">
        <v>5.5882598861747255E-2</v>
      </c>
      <c r="BB83">
        <v>5.5882598861747255E-2</v>
      </c>
      <c r="BC83">
        <v>5.5882598861747255E-2</v>
      </c>
      <c r="BD83">
        <v>5.5882598861747255E-2</v>
      </c>
      <c r="BE83">
        <v>5.5882598861747255E-2</v>
      </c>
      <c r="BF83">
        <v>5.5882598861747255E-2</v>
      </c>
      <c r="BG83">
        <v>5.5882598861747255E-2</v>
      </c>
      <c r="BH83">
        <v>5.4821179123853113E-2</v>
      </c>
      <c r="BI83">
        <v>5.4821179123853113E-2</v>
      </c>
      <c r="BJ83">
        <v>5.3790994293751851E-2</v>
      </c>
      <c r="BK83">
        <v>4.3365890906169033E-2</v>
      </c>
      <c r="BL83">
        <v>3.0296822618279536E-2</v>
      </c>
      <c r="BM83">
        <v>1.5719024016724221E-2</v>
      </c>
      <c r="BN83">
        <v>8.6896955513527576E-3</v>
      </c>
      <c r="BO83">
        <v>1.264845640168421E-3</v>
      </c>
      <c r="BP83">
        <v>0</v>
      </c>
      <c r="BQ83">
        <v>0</v>
      </c>
      <c r="BR83">
        <v>0</v>
      </c>
      <c r="BS83">
        <v>0</v>
      </c>
      <c r="BT83">
        <v>2.1418063015643515E-2</v>
      </c>
      <c r="BU83">
        <v>1.0614197378941426E-3</v>
      </c>
    </row>
    <row r="84" spans="1:73" x14ac:dyDescent="0.25">
      <c r="A84">
        <v>1305</v>
      </c>
      <c r="B84">
        <v>250.70191519653642</v>
      </c>
      <c r="C84">
        <v>5.0688331427388802E-4</v>
      </c>
      <c r="D84">
        <v>-30</v>
      </c>
      <c r="E84">
        <v>622.5</v>
      </c>
      <c r="F84">
        <v>-682.5</v>
      </c>
      <c r="G84">
        <v>0</v>
      </c>
      <c r="H84">
        <v>0</v>
      </c>
      <c r="I84">
        <v>0</v>
      </c>
      <c r="J84">
        <v>5.3682695340924545E-4</v>
      </c>
      <c r="K84">
        <v>2.4980743039879137E-3</v>
      </c>
      <c r="L84">
        <v>7.044265656671796E-3</v>
      </c>
      <c r="M84">
        <v>1.5448692473592891E-2</v>
      </c>
      <c r="N84">
        <v>2.8930462451278578E-2</v>
      </c>
      <c r="O84">
        <v>3.9344292339480294E-2</v>
      </c>
      <c r="P84">
        <v>5.1102391714770934E-2</v>
      </c>
      <c r="Q84">
        <v>5.5328062438127004E-2</v>
      </c>
      <c r="R84">
        <v>5.5328062438127004E-2</v>
      </c>
      <c r="S84">
        <v>5.6389482176021147E-2</v>
      </c>
      <c r="T84">
        <v>5.6389482176021147E-2</v>
      </c>
      <c r="U84">
        <v>5.6389482176021147E-2</v>
      </c>
      <c r="V84">
        <v>5.6389482176021147E-2</v>
      </c>
      <c r="W84">
        <v>5.6389482176021147E-2</v>
      </c>
      <c r="X84">
        <v>5.6389482176021147E-2</v>
      </c>
      <c r="Y84">
        <v>5.6389482176021147E-2</v>
      </c>
      <c r="Z84">
        <v>5.6389482176021147E-2</v>
      </c>
      <c r="AA84">
        <v>5.6389482176021147E-2</v>
      </c>
      <c r="AB84">
        <v>5.6389482176021147E-2</v>
      </c>
      <c r="AC84">
        <v>5.6389482176021147E-2</v>
      </c>
      <c r="AD84">
        <v>5.6389482176021147E-2</v>
      </c>
      <c r="AE84">
        <v>5.6389482176021147E-2</v>
      </c>
      <c r="AF84">
        <v>5.6389482176021147E-2</v>
      </c>
      <c r="AG84">
        <v>5.6389482176021147E-2</v>
      </c>
      <c r="AH84">
        <v>5.6389482176021147E-2</v>
      </c>
      <c r="AI84">
        <v>5.6389482176021147E-2</v>
      </c>
      <c r="AJ84">
        <v>5.6389482176021147E-2</v>
      </c>
      <c r="AK84">
        <v>5.6389482176021147E-2</v>
      </c>
      <c r="AL84">
        <v>5.6389482176021147E-2</v>
      </c>
      <c r="AM84">
        <v>5.6389482176021147E-2</v>
      </c>
      <c r="AN84">
        <v>5.6389482176021147E-2</v>
      </c>
      <c r="AO84">
        <v>5.6389482176021147E-2</v>
      </c>
      <c r="AP84">
        <v>5.6389482176021147E-2</v>
      </c>
      <c r="AQ84">
        <v>5.6389482176021147E-2</v>
      </c>
      <c r="AR84">
        <v>5.6389482176021147E-2</v>
      </c>
      <c r="AS84">
        <v>5.6389482176021147E-2</v>
      </c>
      <c r="AT84">
        <v>5.6389482176021147E-2</v>
      </c>
      <c r="AU84">
        <v>5.6389482176021147E-2</v>
      </c>
      <c r="AV84">
        <v>5.6389482176021147E-2</v>
      </c>
      <c r="AW84">
        <v>5.6389482176021147E-2</v>
      </c>
      <c r="AX84">
        <v>5.6389482176021147E-2</v>
      </c>
      <c r="AY84">
        <v>5.6389482176021147E-2</v>
      </c>
      <c r="AZ84">
        <v>5.6389482176021147E-2</v>
      </c>
      <c r="BA84">
        <v>5.6389482176021147E-2</v>
      </c>
      <c r="BB84">
        <v>5.6389482176021147E-2</v>
      </c>
      <c r="BC84">
        <v>5.6389482176021147E-2</v>
      </c>
      <c r="BD84">
        <v>5.6389482176021147E-2</v>
      </c>
      <c r="BE84">
        <v>5.6389482176021147E-2</v>
      </c>
      <c r="BF84">
        <v>5.6389482176021147E-2</v>
      </c>
      <c r="BG84">
        <v>5.6389482176021147E-2</v>
      </c>
      <c r="BH84">
        <v>5.5328062438127004E-2</v>
      </c>
      <c r="BI84">
        <v>5.5328062438127004E-2</v>
      </c>
      <c r="BJ84">
        <v>5.4297877608025742E-2</v>
      </c>
      <c r="BK84">
        <v>4.3365890906169033E-2</v>
      </c>
      <c r="BL84">
        <v>3.0296822618279536E-2</v>
      </c>
      <c r="BM84">
        <v>1.5719024016724221E-2</v>
      </c>
      <c r="BN84">
        <v>8.6896955513527576E-3</v>
      </c>
      <c r="BO84">
        <v>1.264845640168421E-3</v>
      </c>
      <c r="BP84">
        <v>0</v>
      </c>
      <c r="BQ84">
        <v>0</v>
      </c>
      <c r="BR84">
        <v>0</v>
      </c>
      <c r="BS84">
        <v>0</v>
      </c>
      <c r="BT84">
        <v>1.7520671590418327E-2</v>
      </c>
      <c r="BU84">
        <v>1.0614197378941426E-3</v>
      </c>
    </row>
    <row r="85" spans="1:73" x14ac:dyDescent="0.25">
      <c r="A85">
        <v>1305</v>
      </c>
      <c r="B85">
        <v>255.79238820485057</v>
      </c>
      <c r="C85">
        <v>5.1717552056857569E-4</v>
      </c>
      <c r="D85">
        <v>-20</v>
      </c>
      <c r="E85">
        <v>632.5</v>
      </c>
      <c r="F85">
        <v>-672.5</v>
      </c>
      <c r="G85">
        <v>0</v>
      </c>
      <c r="H85">
        <v>0</v>
      </c>
      <c r="I85">
        <v>0</v>
      </c>
      <c r="J85">
        <v>5.3682695340924545E-4</v>
      </c>
      <c r="K85">
        <v>2.4980743039879137E-3</v>
      </c>
      <c r="L85">
        <v>7.044265656671796E-3</v>
      </c>
      <c r="M85">
        <v>1.5448692473592891E-2</v>
      </c>
      <c r="N85">
        <v>2.9447637971847154E-2</v>
      </c>
      <c r="O85">
        <v>3.986146786004887E-2</v>
      </c>
      <c r="P85">
        <v>5.161956723533951E-2</v>
      </c>
      <c r="Q85">
        <v>5.584523795869558E-2</v>
      </c>
      <c r="R85">
        <v>5.584523795869558E-2</v>
      </c>
      <c r="S85">
        <v>5.6906657696589723E-2</v>
      </c>
      <c r="T85">
        <v>5.6906657696589723E-2</v>
      </c>
      <c r="U85">
        <v>5.6906657696589723E-2</v>
      </c>
      <c r="V85">
        <v>5.6906657696589723E-2</v>
      </c>
      <c r="W85">
        <v>5.6906657696589723E-2</v>
      </c>
      <c r="X85">
        <v>5.6906657696589723E-2</v>
      </c>
      <c r="Y85">
        <v>5.6906657696589723E-2</v>
      </c>
      <c r="Z85">
        <v>5.6906657696589723E-2</v>
      </c>
      <c r="AA85">
        <v>5.6906657696589723E-2</v>
      </c>
      <c r="AB85">
        <v>5.6906657696589723E-2</v>
      </c>
      <c r="AC85">
        <v>5.6906657696589723E-2</v>
      </c>
      <c r="AD85">
        <v>5.6906657696589723E-2</v>
      </c>
      <c r="AE85">
        <v>5.6906657696589723E-2</v>
      </c>
      <c r="AF85">
        <v>5.6906657696589723E-2</v>
      </c>
      <c r="AG85">
        <v>5.6906657696589723E-2</v>
      </c>
      <c r="AH85">
        <v>5.6906657696589723E-2</v>
      </c>
      <c r="AI85">
        <v>5.6906657696589723E-2</v>
      </c>
      <c r="AJ85">
        <v>5.6906657696589723E-2</v>
      </c>
      <c r="AK85">
        <v>5.6906657696589723E-2</v>
      </c>
      <c r="AL85">
        <v>5.6906657696589723E-2</v>
      </c>
      <c r="AM85">
        <v>5.6906657696589723E-2</v>
      </c>
      <c r="AN85">
        <v>5.6906657696589723E-2</v>
      </c>
      <c r="AO85">
        <v>5.6906657696589723E-2</v>
      </c>
      <c r="AP85">
        <v>5.6906657696589723E-2</v>
      </c>
      <c r="AQ85">
        <v>5.6906657696589723E-2</v>
      </c>
      <c r="AR85">
        <v>5.6906657696589723E-2</v>
      </c>
      <c r="AS85">
        <v>5.6906657696589723E-2</v>
      </c>
      <c r="AT85">
        <v>5.6906657696589723E-2</v>
      </c>
      <c r="AU85">
        <v>5.6906657696589723E-2</v>
      </c>
      <c r="AV85">
        <v>5.6906657696589723E-2</v>
      </c>
      <c r="AW85">
        <v>5.6906657696589723E-2</v>
      </c>
      <c r="AX85">
        <v>5.6906657696589723E-2</v>
      </c>
      <c r="AY85">
        <v>5.6906657696589723E-2</v>
      </c>
      <c r="AZ85">
        <v>5.6906657696589723E-2</v>
      </c>
      <c r="BA85">
        <v>5.6906657696589723E-2</v>
      </c>
      <c r="BB85">
        <v>5.6906657696589723E-2</v>
      </c>
      <c r="BC85">
        <v>5.6906657696589723E-2</v>
      </c>
      <c r="BD85">
        <v>5.6906657696589723E-2</v>
      </c>
      <c r="BE85">
        <v>5.6906657696589723E-2</v>
      </c>
      <c r="BF85">
        <v>5.6906657696589723E-2</v>
      </c>
      <c r="BG85">
        <v>5.6906657696589723E-2</v>
      </c>
      <c r="BH85">
        <v>5.584523795869558E-2</v>
      </c>
      <c r="BI85">
        <v>5.584523795869558E-2</v>
      </c>
      <c r="BJ85">
        <v>5.4815053128594318E-2</v>
      </c>
      <c r="BK85">
        <v>4.3365890906169033E-2</v>
      </c>
      <c r="BL85">
        <v>3.0296822618279536E-2</v>
      </c>
      <c r="BM85">
        <v>1.5719024016724221E-2</v>
      </c>
      <c r="BN85">
        <v>8.6896955513527576E-3</v>
      </c>
      <c r="BO85">
        <v>1.264845640168421E-3</v>
      </c>
      <c r="BP85">
        <v>0</v>
      </c>
      <c r="BQ85">
        <v>0</v>
      </c>
      <c r="BR85">
        <v>0</v>
      </c>
      <c r="BS85">
        <v>0</v>
      </c>
      <c r="BT85">
        <v>1.3181562871157189E-2</v>
      </c>
      <c r="BU85">
        <v>1.2410852060180944E-3</v>
      </c>
    </row>
    <row r="86" spans="1:73" x14ac:dyDescent="0.25">
      <c r="A86">
        <v>1305</v>
      </c>
      <c r="B86">
        <v>258.12066982534861</v>
      </c>
      <c r="C86">
        <v>5.2188297205906734E-4</v>
      </c>
      <c r="D86">
        <v>-10</v>
      </c>
      <c r="E86">
        <v>642.5</v>
      </c>
      <c r="F86">
        <v>-662.5</v>
      </c>
      <c r="G86">
        <v>0</v>
      </c>
      <c r="H86">
        <v>0</v>
      </c>
      <c r="I86">
        <v>0</v>
      </c>
      <c r="J86">
        <v>5.3682695340924545E-4</v>
      </c>
      <c r="K86">
        <v>2.4980743039879137E-3</v>
      </c>
      <c r="L86">
        <v>7.044265656671796E-3</v>
      </c>
      <c r="M86">
        <v>1.5448692473592891E-2</v>
      </c>
      <c r="N86">
        <v>2.9447637971847154E-2</v>
      </c>
      <c r="O86">
        <v>4.0383350832107937E-2</v>
      </c>
      <c r="P86">
        <v>5.2141450207398576E-2</v>
      </c>
      <c r="Q86">
        <v>5.6367120930754647E-2</v>
      </c>
      <c r="R86">
        <v>5.6367120930754647E-2</v>
      </c>
      <c r="S86">
        <v>5.7428540668648789E-2</v>
      </c>
      <c r="T86">
        <v>5.7428540668648789E-2</v>
      </c>
      <c r="U86">
        <v>5.7428540668648789E-2</v>
      </c>
      <c r="V86">
        <v>5.7428540668648789E-2</v>
      </c>
      <c r="W86">
        <v>5.7428540668648789E-2</v>
      </c>
      <c r="X86">
        <v>5.7428540668648789E-2</v>
      </c>
      <c r="Y86">
        <v>5.7428540668648789E-2</v>
      </c>
      <c r="Z86">
        <v>5.7428540668648789E-2</v>
      </c>
      <c r="AA86">
        <v>5.7428540668648789E-2</v>
      </c>
      <c r="AB86">
        <v>5.7428540668648789E-2</v>
      </c>
      <c r="AC86">
        <v>5.7428540668648789E-2</v>
      </c>
      <c r="AD86">
        <v>5.7428540668648789E-2</v>
      </c>
      <c r="AE86">
        <v>5.7428540668648789E-2</v>
      </c>
      <c r="AF86">
        <v>5.7428540668648789E-2</v>
      </c>
      <c r="AG86">
        <v>5.7428540668648789E-2</v>
      </c>
      <c r="AH86">
        <v>5.7428540668648789E-2</v>
      </c>
      <c r="AI86">
        <v>5.7428540668648789E-2</v>
      </c>
      <c r="AJ86">
        <v>5.7428540668648789E-2</v>
      </c>
      <c r="AK86">
        <v>5.7428540668648789E-2</v>
      </c>
      <c r="AL86">
        <v>5.7428540668648789E-2</v>
      </c>
      <c r="AM86">
        <v>5.7428540668648789E-2</v>
      </c>
      <c r="AN86">
        <v>5.7428540668648789E-2</v>
      </c>
      <c r="AO86">
        <v>5.7428540668648789E-2</v>
      </c>
      <c r="AP86">
        <v>5.7428540668648789E-2</v>
      </c>
      <c r="AQ86">
        <v>5.7428540668648789E-2</v>
      </c>
      <c r="AR86">
        <v>5.7428540668648789E-2</v>
      </c>
      <c r="AS86">
        <v>5.7428540668648789E-2</v>
      </c>
      <c r="AT86">
        <v>5.7428540668648789E-2</v>
      </c>
      <c r="AU86">
        <v>5.7428540668648789E-2</v>
      </c>
      <c r="AV86">
        <v>5.7428540668648789E-2</v>
      </c>
      <c r="AW86">
        <v>5.7428540668648789E-2</v>
      </c>
      <c r="AX86">
        <v>5.7428540668648789E-2</v>
      </c>
      <c r="AY86">
        <v>5.7428540668648789E-2</v>
      </c>
      <c r="AZ86">
        <v>5.7428540668648789E-2</v>
      </c>
      <c r="BA86">
        <v>5.7428540668648789E-2</v>
      </c>
      <c r="BB86">
        <v>5.7428540668648789E-2</v>
      </c>
      <c r="BC86">
        <v>5.7428540668648789E-2</v>
      </c>
      <c r="BD86">
        <v>5.7428540668648789E-2</v>
      </c>
      <c r="BE86">
        <v>5.7428540668648789E-2</v>
      </c>
      <c r="BF86">
        <v>5.7428540668648789E-2</v>
      </c>
      <c r="BG86">
        <v>5.7428540668648789E-2</v>
      </c>
      <c r="BH86">
        <v>5.6367120930754647E-2</v>
      </c>
      <c r="BI86">
        <v>5.6367120930754647E-2</v>
      </c>
      <c r="BJ86">
        <v>5.5336936100653385E-2</v>
      </c>
      <c r="BK86">
        <v>4.3887773878228099E-2</v>
      </c>
      <c r="BL86">
        <v>3.0296822618279536E-2</v>
      </c>
      <c r="BM86">
        <v>1.5719024016724221E-2</v>
      </c>
      <c r="BN86">
        <v>8.6896955513527576E-3</v>
      </c>
      <c r="BO86">
        <v>1.264845640168421E-3</v>
      </c>
      <c r="BP86">
        <v>0</v>
      </c>
      <c r="BQ86">
        <v>0</v>
      </c>
      <c r="BR86">
        <v>0</v>
      </c>
      <c r="BS86">
        <v>0</v>
      </c>
      <c r="BT86">
        <v>8.7810765780094932E-3</v>
      </c>
      <c r="BU86">
        <v>1.62663342087635E-3</v>
      </c>
    </row>
    <row r="87" spans="1:73" x14ac:dyDescent="0.25">
      <c r="A87">
        <v>1305</v>
      </c>
      <c r="B87">
        <v>256.38152231422225</v>
      </c>
      <c r="C87">
        <v>5.183666652380371E-4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5.3682695340924545E-4</v>
      </c>
      <c r="K87">
        <v>2.4980743039879137E-3</v>
      </c>
      <c r="L87">
        <v>7.044265656671796E-3</v>
      </c>
      <c r="M87">
        <v>1.5448692473592891E-2</v>
      </c>
      <c r="N87">
        <v>2.9447637971847154E-2</v>
      </c>
      <c r="O87">
        <v>4.0901717497345974E-2</v>
      </c>
      <c r="P87">
        <v>5.2659816872636614E-2</v>
      </c>
      <c r="Q87">
        <v>5.6885487595992684E-2</v>
      </c>
      <c r="R87">
        <v>5.6885487595992684E-2</v>
      </c>
      <c r="S87">
        <v>5.7946907333886827E-2</v>
      </c>
      <c r="T87">
        <v>5.7946907333886827E-2</v>
      </c>
      <c r="U87">
        <v>5.7946907333886827E-2</v>
      </c>
      <c r="V87">
        <v>5.7946907333886827E-2</v>
      </c>
      <c r="W87">
        <v>5.7946907333886827E-2</v>
      </c>
      <c r="X87">
        <v>5.7946907333886827E-2</v>
      </c>
      <c r="Y87">
        <v>5.7946907333886827E-2</v>
      </c>
      <c r="Z87">
        <v>5.7946907333886827E-2</v>
      </c>
      <c r="AA87">
        <v>5.7946907333886827E-2</v>
      </c>
      <c r="AB87">
        <v>5.7946907333886827E-2</v>
      </c>
      <c r="AC87">
        <v>5.7946907333886827E-2</v>
      </c>
      <c r="AD87">
        <v>5.7946907333886827E-2</v>
      </c>
      <c r="AE87">
        <v>5.7946907333886827E-2</v>
      </c>
      <c r="AF87">
        <v>5.7946907333886827E-2</v>
      </c>
      <c r="AG87">
        <v>5.7946907333886827E-2</v>
      </c>
      <c r="AH87">
        <v>5.7946907333886827E-2</v>
      </c>
      <c r="AI87">
        <v>5.7946907333886827E-2</v>
      </c>
      <c r="AJ87">
        <v>5.7946907333886827E-2</v>
      </c>
      <c r="AK87">
        <v>5.7946907333886827E-2</v>
      </c>
      <c r="AL87">
        <v>5.7946907333886827E-2</v>
      </c>
      <c r="AM87">
        <v>5.7946907333886827E-2</v>
      </c>
      <c r="AN87">
        <v>5.7946907333886827E-2</v>
      </c>
      <c r="AO87">
        <v>5.7946907333886827E-2</v>
      </c>
      <c r="AP87">
        <v>5.7946907333886827E-2</v>
      </c>
      <c r="AQ87">
        <v>5.7946907333886827E-2</v>
      </c>
      <c r="AR87">
        <v>5.7946907333886827E-2</v>
      </c>
      <c r="AS87">
        <v>5.7946907333886827E-2</v>
      </c>
      <c r="AT87">
        <v>5.7946907333886827E-2</v>
      </c>
      <c r="AU87">
        <v>5.7946907333886827E-2</v>
      </c>
      <c r="AV87">
        <v>5.7946907333886827E-2</v>
      </c>
      <c r="AW87">
        <v>5.7946907333886827E-2</v>
      </c>
      <c r="AX87">
        <v>5.7946907333886827E-2</v>
      </c>
      <c r="AY87">
        <v>5.7946907333886827E-2</v>
      </c>
      <c r="AZ87">
        <v>5.7946907333886827E-2</v>
      </c>
      <c r="BA87">
        <v>5.7946907333886827E-2</v>
      </c>
      <c r="BB87">
        <v>5.7946907333886827E-2</v>
      </c>
      <c r="BC87">
        <v>5.7946907333886827E-2</v>
      </c>
      <c r="BD87">
        <v>5.7946907333886827E-2</v>
      </c>
      <c r="BE87">
        <v>5.7946907333886827E-2</v>
      </c>
      <c r="BF87">
        <v>5.7946907333886827E-2</v>
      </c>
      <c r="BG87">
        <v>5.7946907333886827E-2</v>
      </c>
      <c r="BH87">
        <v>5.6885487595992684E-2</v>
      </c>
      <c r="BI87">
        <v>5.6885487595992684E-2</v>
      </c>
      <c r="BJ87">
        <v>5.5855302765891422E-2</v>
      </c>
      <c r="BK87">
        <v>4.4406140543466137E-2</v>
      </c>
      <c r="BL87">
        <v>3.0296822618279536E-2</v>
      </c>
      <c r="BM87">
        <v>1.5719024016724221E-2</v>
      </c>
      <c r="BN87">
        <v>8.6896955513527576E-3</v>
      </c>
      <c r="BO87">
        <v>1.264845640168421E-3</v>
      </c>
      <c r="BP87">
        <v>0</v>
      </c>
      <c r="BQ87">
        <v>0</v>
      </c>
      <c r="BR87">
        <v>0</v>
      </c>
      <c r="BS87">
        <v>0</v>
      </c>
      <c r="BT87">
        <v>4.9613089608717201E-3</v>
      </c>
      <c r="BU87">
        <v>2.0121816357346056E-3</v>
      </c>
    </row>
    <row r="88" spans="1:73" x14ac:dyDescent="0.25">
      <c r="A88">
        <v>1305</v>
      </c>
      <c r="B88">
        <v>218.3067267573563</v>
      </c>
      <c r="C88">
        <v>4.4138488970179841E-4</v>
      </c>
      <c r="D88">
        <v>10</v>
      </c>
      <c r="E88">
        <v>662.5</v>
      </c>
      <c r="F88">
        <v>-642.5</v>
      </c>
      <c r="G88">
        <v>0</v>
      </c>
      <c r="H88">
        <v>0</v>
      </c>
      <c r="I88">
        <v>0</v>
      </c>
      <c r="J88">
        <v>5.3682695340924545E-4</v>
      </c>
      <c r="K88">
        <v>2.4980743039879137E-3</v>
      </c>
      <c r="L88">
        <v>7.044265656671796E-3</v>
      </c>
      <c r="M88">
        <v>1.5448692473592891E-2</v>
      </c>
      <c r="N88">
        <v>2.9447637971847154E-2</v>
      </c>
      <c r="O88">
        <v>4.1343102387047775E-2</v>
      </c>
      <c r="P88">
        <v>5.3101201762338415E-2</v>
      </c>
      <c r="Q88">
        <v>5.7326872485694486E-2</v>
      </c>
      <c r="R88">
        <v>5.7326872485694486E-2</v>
      </c>
      <c r="S88">
        <v>5.8388292223588628E-2</v>
      </c>
      <c r="T88">
        <v>5.8388292223588628E-2</v>
      </c>
      <c r="U88">
        <v>5.8388292223588628E-2</v>
      </c>
      <c r="V88">
        <v>5.8388292223588628E-2</v>
      </c>
      <c r="W88">
        <v>5.8388292223588628E-2</v>
      </c>
      <c r="X88">
        <v>5.8388292223588628E-2</v>
      </c>
      <c r="Y88">
        <v>5.8388292223588628E-2</v>
      </c>
      <c r="Z88">
        <v>5.8388292223588628E-2</v>
      </c>
      <c r="AA88">
        <v>5.8388292223588628E-2</v>
      </c>
      <c r="AB88">
        <v>5.8388292223588628E-2</v>
      </c>
      <c r="AC88">
        <v>5.8388292223588628E-2</v>
      </c>
      <c r="AD88">
        <v>5.8388292223588628E-2</v>
      </c>
      <c r="AE88">
        <v>5.8388292223588628E-2</v>
      </c>
      <c r="AF88">
        <v>5.8388292223588628E-2</v>
      </c>
      <c r="AG88">
        <v>5.8388292223588628E-2</v>
      </c>
      <c r="AH88">
        <v>5.8388292223588628E-2</v>
      </c>
      <c r="AI88">
        <v>5.8388292223588628E-2</v>
      </c>
      <c r="AJ88">
        <v>5.8388292223588628E-2</v>
      </c>
      <c r="AK88">
        <v>5.8388292223588628E-2</v>
      </c>
      <c r="AL88">
        <v>5.8388292223588628E-2</v>
      </c>
      <c r="AM88">
        <v>5.8388292223588628E-2</v>
      </c>
      <c r="AN88">
        <v>5.8388292223588628E-2</v>
      </c>
      <c r="AO88">
        <v>5.8388292223588628E-2</v>
      </c>
      <c r="AP88">
        <v>5.8388292223588628E-2</v>
      </c>
      <c r="AQ88">
        <v>5.8388292223588628E-2</v>
      </c>
      <c r="AR88">
        <v>5.8388292223588628E-2</v>
      </c>
      <c r="AS88">
        <v>5.8388292223588628E-2</v>
      </c>
      <c r="AT88">
        <v>5.8388292223588628E-2</v>
      </c>
      <c r="AU88">
        <v>5.8388292223588628E-2</v>
      </c>
      <c r="AV88">
        <v>5.8388292223588628E-2</v>
      </c>
      <c r="AW88">
        <v>5.8388292223588628E-2</v>
      </c>
      <c r="AX88">
        <v>5.8388292223588628E-2</v>
      </c>
      <c r="AY88">
        <v>5.8388292223588628E-2</v>
      </c>
      <c r="AZ88">
        <v>5.8388292223588628E-2</v>
      </c>
      <c r="BA88">
        <v>5.8388292223588628E-2</v>
      </c>
      <c r="BB88">
        <v>5.8388292223588628E-2</v>
      </c>
      <c r="BC88">
        <v>5.8388292223588628E-2</v>
      </c>
      <c r="BD88">
        <v>5.8388292223588628E-2</v>
      </c>
      <c r="BE88">
        <v>5.8388292223588628E-2</v>
      </c>
      <c r="BF88">
        <v>5.8388292223588628E-2</v>
      </c>
      <c r="BG88">
        <v>5.8388292223588628E-2</v>
      </c>
      <c r="BH88">
        <v>5.7326872485694486E-2</v>
      </c>
      <c r="BI88">
        <v>5.7326872485694486E-2</v>
      </c>
      <c r="BJ88">
        <v>5.6296687655593224E-2</v>
      </c>
      <c r="BK88">
        <v>4.4847525433167938E-2</v>
      </c>
      <c r="BL88">
        <v>3.0296822618279536E-2</v>
      </c>
      <c r="BM88">
        <v>1.5719024016724221E-2</v>
      </c>
      <c r="BN88">
        <v>8.6896955513527576E-3</v>
      </c>
      <c r="BO88">
        <v>1.264845640168421E-3</v>
      </c>
      <c r="BP88">
        <v>0</v>
      </c>
      <c r="BQ88">
        <v>0</v>
      </c>
      <c r="BR88">
        <v>0</v>
      </c>
      <c r="BS88">
        <v>0</v>
      </c>
      <c r="BT88">
        <v>3.3798453668013387E-3</v>
      </c>
      <c r="BU88">
        <v>5.4937882523538387E-3</v>
      </c>
    </row>
    <row r="89" spans="1:73" x14ac:dyDescent="0.25">
      <c r="A89">
        <v>1305</v>
      </c>
      <c r="B89">
        <v>257.55975459833718</v>
      </c>
      <c r="C89">
        <v>5.2074888192229531E-4</v>
      </c>
      <c r="D89">
        <v>20</v>
      </c>
      <c r="E89">
        <v>672.5</v>
      </c>
      <c r="F89">
        <v>-632.5</v>
      </c>
      <c r="G89">
        <v>0</v>
      </c>
      <c r="H89">
        <v>0</v>
      </c>
      <c r="I89">
        <v>0</v>
      </c>
      <c r="J89">
        <v>5.3682695340924545E-4</v>
      </c>
      <c r="K89">
        <v>2.4980743039879137E-3</v>
      </c>
      <c r="L89">
        <v>7.044265656671796E-3</v>
      </c>
      <c r="M89">
        <v>1.5448692473592891E-2</v>
      </c>
      <c r="N89">
        <v>2.9447637971847154E-2</v>
      </c>
      <c r="O89">
        <v>4.1343102387047775E-2</v>
      </c>
      <c r="P89">
        <v>5.3621950644260709E-2</v>
      </c>
      <c r="Q89">
        <v>5.7847621367616779E-2</v>
      </c>
      <c r="R89">
        <v>5.7847621367616779E-2</v>
      </c>
      <c r="S89">
        <v>5.8909041105510922E-2</v>
      </c>
      <c r="T89">
        <v>5.8909041105510922E-2</v>
      </c>
      <c r="U89">
        <v>5.8909041105510922E-2</v>
      </c>
      <c r="V89">
        <v>5.8909041105510922E-2</v>
      </c>
      <c r="W89">
        <v>5.8909041105510922E-2</v>
      </c>
      <c r="X89">
        <v>5.8909041105510922E-2</v>
      </c>
      <c r="Y89">
        <v>5.8909041105510922E-2</v>
      </c>
      <c r="Z89">
        <v>5.8909041105510922E-2</v>
      </c>
      <c r="AA89">
        <v>5.8909041105510922E-2</v>
      </c>
      <c r="AB89">
        <v>5.8909041105510922E-2</v>
      </c>
      <c r="AC89">
        <v>5.8909041105510922E-2</v>
      </c>
      <c r="AD89">
        <v>5.8909041105510922E-2</v>
      </c>
      <c r="AE89">
        <v>5.8909041105510922E-2</v>
      </c>
      <c r="AF89">
        <v>5.8909041105510922E-2</v>
      </c>
      <c r="AG89">
        <v>5.8909041105510922E-2</v>
      </c>
      <c r="AH89">
        <v>5.8909041105510922E-2</v>
      </c>
      <c r="AI89">
        <v>5.8909041105510922E-2</v>
      </c>
      <c r="AJ89">
        <v>5.8909041105510922E-2</v>
      </c>
      <c r="AK89">
        <v>5.8909041105510922E-2</v>
      </c>
      <c r="AL89">
        <v>5.8909041105510922E-2</v>
      </c>
      <c r="AM89">
        <v>5.8909041105510922E-2</v>
      </c>
      <c r="AN89">
        <v>5.8909041105510922E-2</v>
      </c>
      <c r="AO89">
        <v>5.8909041105510922E-2</v>
      </c>
      <c r="AP89">
        <v>5.8909041105510922E-2</v>
      </c>
      <c r="AQ89">
        <v>5.8909041105510922E-2</v>
      </c>
      <c r="AR89">
        <v>5.8909041105510922E-2</v>
      </c>
      <c r="AS89">
        <v>5.8909041105510922E-2</v>
      </c>
      <c r="AT89">
        <v>5.8909041105510922E-2</v>
      </c>
      <c r="AU89">
        <v>5.8909041105510922E-2</v>
      </c>
      <c r="AV89">
        <v>5.8909041105510922E-2</v>
      </c>
      <c r="AW89">
        <v>5.8909041105510922E-2</v>
      </c>
      <c r="AX89">
        <v>5.8909041105510922E-2</v>
      </c>
      <c r="AY89">
        <v>5.8909041105510922E-2</v>
      </c>
      <c r="AZ89">
        <v>5.8909041105510922E-2</v>
      </c>
      <c r="BA89">
        <v>5.8909041105510922E-2</v>
      </c>
      <c r="BB89">
        <v>5.8909041105510922E-2</v>
      </c>
      <c r="BC89">
        <v>5.8909041105510922E-2</v>
      </c>
      <c r="BD89">
        <v>5.8909041105510922E-2</v>
      </c>
      <c r="BE89">
        <v>5.8909041105510922E-2</v>
      </c>
      <c r="BF89">
        <v>5.8909041105510922E-2</v>
      </c>
      <c r="BG89">
        <v>5.8909041105510922E-2</v>
      </c>
      <c r="BH89">
        <v>5.7847621367616779E-2</v>
      </c>
      <c r="BI89">
        <v>5.7847621367616779E-2</v>
      </c>
      <c r="BJ89">
        <v>5.6817436537515517E-2</v>
      </c>
      <c r="BK89">
        <v>4.5368274315090232E-2</v>
      </c>
      <c r="BL89">
        <v>3.0817571500201833E-2</v>
      </c>
      <c r="BM89">
        <v>1.5719024016724221E-2</v>
      </c>
      <c r="BN89">
        <v>8.6896955513527576E-3</v>
      </c>
      <c r="BO89">
        <v>1.264845640168421E-3</v>
      </c>
      <c r="BP89">
        <v>0</v>
      </c>
      <c r="BQ89">
        <v>0</v>
      </c>
      <c r="BR89">
        <v>0</v>
      </c>
      <c r="BS89">
        <v>0</v>
      </c>
      <c r="BT89">
        <v>1.7983817727309503E-3</v>
      </c>
      <c r="BU89">
        <v>9.7786543535609075E-3</v>
      </c>
    </row>
    <row r="90" spans="1:73" x14ac:dyDescent="0.25">
      <c r="A90">
        <v>1305</v>
      </c>
      <c r="B90">
        <v>259.18091392822225</v>
      </c>
      <c r="C90">
        <v>5.2402663356393702E-4</v>
      </c>
      <c r="D90">
        <v>30</v>
      </c>
      <c r="E90">
        <v>682.5</v>
      </c>
      <c r="F90">
        <v>-622.5</v>
      </c>
      <c r="G90">
        <v>0</v>
      </c>
      <c r="H90">
        <v>0</v>
      </c>
      <c r="I90">
        <v>0</v>
      </c>
      <c r="J90">
        <v>5.3682695340924545E-4</v>
      </c>
      <c r="K90">
        <v>2.4980743039879137E-3</v>
      </c>
      <c r="L90">
        <v>7.044265656671796E-3</v>
      </c>
      <c r="M90">
        <v>1.5448692473592891E-2</v>
      </c>
      <c r="N90">
        <v>2.9447637971847154E-2</v>
      </c>
      <c r="O90">
        <v>4.1343102387047775E-2</v>
      </c>
      <c r="P90">
        <v>5.4145977277824643E-2</v>
      </c>
      <c r="Q90">
        <v>5.8371648001180713E-2</v>
      </c>
      <c r="R90">
        <v>5.8371648001180713E-2</v>
      </c>
      <c r="S90">
        <v>5.9433067739074856E-2</v>
      </c>
      <c r="T90">
        <v>5.9433067739074856E-2</v>
      </c>
      <c r="U90">
        <v>5.9433067739074856E-2</v>
      </c>
      <c r="V90">
        <v>5.9433067739074856E-2</v>
      </c>
      <c r="W90">
        <v>5.9433067739074856E-2</v>
      </c>
      <c r="X90">
        <v>5.9433067739074856E-2</v>
      </c>
      <c r="Y90">
        <v>5.9433067739074856E-2</v>
      </c>
      <c r="Z90">
        <v>5.9433067739074856E-2</v>
      </c>
      <c r="AA90">
        <v>5.9433067739074856E-2</v>
      </c>
      <c r="AB90">
        <v>5.9433067739074856E-2</v>
      </c>
      <c r="AC90">
        <v>5.9433067739074856E-2</v>
      </c>
      <c r="AD90">
        <v>5.9433067739074856E-2</v>
      </c>
      <c r="AE90">
        <v>5.9433067739074856E-2</v>
      </c>
      <c r="AF90">
        <v>5.9433067739074856E-2</v>
      </c>
      <c r="AG90">
        <v>5.9433067739074856E-2</v>
      </c>
      <c r="AH90">
        <v>5.9433067739074856E-2</v>
      </c>
      <c r="AI90">
        <v>5.9433067739074856E-2</v>
      </c>
      <c r="AJ90">
        <v>5.9433067739074856E-2</v>
      </c>
      <c r="AK90">
        <v>5.9433067739074856E-2</v>
      </c>
      <c r="AL90">
        <v>5.9433067739074856E-2</v>
      </c>
      <c r="AM90">
        <v>5.9433067739074856E-2</v>
      </c>
      <c r="AN90">
        <v>5.9433067739074856E-2</v>
      </c>
      <c r="AO90">
        <v>5.9433067739074856E-2</v>
      </c>
      <c r="AP90">
        <v>5.9433067739074856E-2</v>
      </c>
      <c r="AQ90">
        <v>5.9433067739074856E-2</v>
      </c>
      <c r="AR90">
        <v>5.9433067739074856E-2</v>
      </c>
      <c r="AS90">
        <v>5.9433067739074856E-2</v>
      </c>
      <c r="AT90">
        <v>5.9433067739074856E-2</v>
      </c>
      <c r="AU90">
        <v>5.9433067739074856E-2</v>
      </c>
      <c r="AV90">
        <v>5.9433067739074856E-2</v>
      </c>
      <c r="AW90">
        <v>5.9433067739074856E-2</v>
      </c>
      <c r="AX90">
        <v>5.9433067739074856E-2</v>
      </c>
      <c r="AY90">
        <v>5.9433067739074856E-2</v>
      </c>
      <c r="AZ90">
        <v>5.9433067739074856E-2</v>
      </c>
      <c r="BA90">
        <v>5.9433067739074856E-2</v>
      </c>
      <c r="BB90">
        <v>5.9433067739074856E-2</v>
      </c>
      <c r="BC90">
        <v>5.9433067739074856E-2</v>
      </c>
      <c r="BD90">
        <v>5.9433067739074856E-2</v>
      </c>
      <c r="BE90">
        <v>5.9433067739074856E-2</v>
      </c>
      <c r="BF90">
        <v>5.9433067739074856E-2</v>
      </c>
      <c r="BG90">
        <v>5.9433067739074856E-2</v>
      </c>
      <c r="BH90">
        <v>5.8371648001180713E-2</v>
      </c>
      <c r="BI90">
        <v>5.8371648001180713E-2</v>
      </c>
      <c r="BJ90">
        <v>5.7341463171079451E-2</v>
      </c>
      <c r="BK90">
        <v>4.5892300948654166E-2</v>
      </c>
      <c r="BL90">
        <v>3.1341598133765768E-2</v>
      </c>
      <c r="BM90">
        <v>1.5719024016724221E-2</v>
      </c>
      <c r="BN90">
        <v>8.6896955513527576E-3</v>
      </c>
      <c r="BO90">
        <v>1.264845640168421E-3</v>
      </c>
      <c r="BP90">
        <v>0</v>
      </c>
      <c r="BQ90">
        <v>0</v>
      </c>
      <c r="BR90">
        <v>0</v>
      </c>
      <c r="BS90">
        <v>0</v>
      </c>
      <c r="BT90">
        <v>1.0614197378941426E-3</v>
      </c>
      <c r="BU90">
        <v>1.4205132712357973E-2</v>
      </c>
    </row>
    <row r="91" spans="1:73" x14ac:dyDescent="0.25">
      <c r="A91">
        <v>1305</v>
      </c>
      <c r="B91">
        <v>245.998190137931</v>
      </c>
      <c r="C91">
        <v>4.9737305686213301E-4</v>
      </c>
      <c r="D91">
        <v>40</v>
      </c>
      <c r="E91">
        <v>692.5</v>
      </c>
      <c r="F91">
        <v>-612.5</v>
      </c>
      <c r="G91">
        <v>0</v>
      </c>
      <c r="H91">
        <v>0</v>
      </c>
      <c r="I91">
        <v>0</v>
      </c>
      <c r="J91">
        <v>5.3682695340924545E-4</v>
      </c>
      <c r="K91">
        <v>2.4980743039879137E-3</v>
      </c>
      <c r="L91">
        <v>7.044265656671796E-3</v>
      </c>
      <c r="M91">
        <v>1.5448692473592891E-2</v>
      </c>
      <c r="N91">
        <v>2.9447637971847154E-2</v>
      </c>
      <c r="O91">
        <v>4.1343102387047775E-2</v>
      </c>
      <c r="P91">
        <v>5.4145977277824643E-2</v>
      </c>
      <c r="Q91">
        <v>5.8869021058042849E-2</v>
      </c>
      <c r="R91">
        <v>5.8869021058042849E-2</v>
      </c>
      <c r="S91">
        <v>5.9930440795936991E-2</v>
      </c>
      <c r="T91">
        <v>5.9930440795936991E-2</v>
      </c>
      <c r="U91">
        <v>5.9930440795936991E-2</v>
      </c>
      <c r="V91">
        <v>5.9930440795936991E-2</v>
      </c>
      <c r="W91">
        <v>5.9930440795936991E-2</v>
      </c>
      <c r="X91">
        <v>5.9930440795936991E-2</v>
      </c>
      <c r="Y91">
        <v>5.9930440795936991E-2</v>
      </c>
      <c r="Z91">
        <v>5.9930440795936991E-2</v>
      </c>
      <c r="AA91">
        <v>5.9930440795936991E-2</v>
      </c>
      <c r="AB91">
        <v>5.9930440795936991E-2</v>
      </c>
      <c r="AC91">
        <v>5.9930440795936991E-2</v>
      </c>
      <c r="AD91">
        <v>5.9930440795936991E-2</v>
      </c>
      <c r="AE91">
        <v>5.9930440795936991E-2</v>
      </c>
      <c r="AF91">
        <v>5.9930440795936991E-2</v>
      </c>
      <c r="AG91">
        <v>5.9930440795936991E-2</v>
      </c>
      <c r="AH91">
        <v>5.9930440795936991E-2</v>
      </c>
      <c r="AI91">
        <v>5.9930440795936991E-2</v>
      </c>
      <c r="AJ91">
        <v>5.9930440795936991E-2</v>
      </c>
      <c r="AK91">
        <v>5.9930440795936991E-2</v>
      </c>
      <c r="AL91">
        <v>5.9930440795936991E-2</v>
      </c>
      <c r="AM91">
        <v>5.9930440795936991E-2</v>
      </c>
      <c r="AN91">
        <v>5.9930440795936991E-2</v>
      </c>
      <c r="AO91">
        <v>5.9930440795936991E-2</v>
      </c>
      <c r="AP91">
        <v>5.9930440795936991E-2</v>
      </c>
      <c r="AQ91">
        <v>5.9930440795936991E-2</v>
      </c>
      <c r="AR91">
        <v>5.9930440795936991E-2</v>
      </c>
      <c r="AS91">
        <v>5.9930440795936991E-2</v>
      </c>
      <c r="AT91">
        <v>5.9930440795936991E-2</v>
      </c>
      <c r="AU91">
        <v>5.9930440795936991E-2</v>
      </c>
      <c r="AV91">
        <v>5.9930440795936991E-2</v>
      </c>
      <c r="AW91">
        <v>5.9930440795936991E-2</v>
      </c>
      <c r="AX91">
        <v>5.9930440795936991E-2</v>
      </c>
      <c r="AY91">
        <v>5.9930440795936991E-2</v>
      </c>
      <c r="AZ91">
        <v>5.9930440795936991E-2</v>
      </c>
      <c r="BA91">
        <v>5.9930440795936991E-2</v>
      </c>
      <c r="BB91">
        <v>5.9930440795936991E-2</v>
      </c>
      <c r="BC91">
        <v>5.9930440795936991E-2</v>
      </c>
      <c r="BD91">
        <v>5.9930440795936991E-2</v>
      </c>
      <c r="BE91">
        <v>5.9930440795936991E-2</v>
      </c>
      <c r="BF91">
        <v>5.9930440795936991E-2</v>
      </c>
      <c r="BG91">
        <v>5.9930440795936991E-2</v>
      </c>
      <c r="BH91">
        <v>5.8869021058042849E-2</v>
      </c>
      <c r="BI91">
        <v>5.8869021058042849E-2</v>
      </c>
      <c r="BJ91">
        <v>5.7838836227941587E-2</v>
      </c>
      <c r="BK91">
        <v>4.6389674005516301E-2</v>
      </c>
      <c r="BL91">
        <v>3.1838971190627903E-2</v>
      </c>
      <c r="BM91">
        <v>1.5719024016724221E-2</v>
      </c>
      <c r="BN91">
        <v>8.6896955513527576E-3</v>
      </c>
      <c r="BO91">
        <v>1.264845640168421E-3</v>
      </c>
      <c r="BP91">
        <v>0</v>
      </c>
      <c r="BQ91">
        <v>0</v>
      </c>
      <c r="BR91">
        <v>0</v>
      </c>
      <c r="BS91">
        <v>0</v>
      </c>
      <c r="BT91">
        <v>1.0614197378941426E-3</v>
      </c>
      <c r="BU91">
        <v>1.96507550233192E-2</v>
      </c>
    </row>
    <row r="92" spans="1:73" x14ac:dyDescent="0.25">
      <c r="A92">
        <v>1305</v>
      </c>
      <c r="B92">
        <v>260.26141320134866</v>
      </c>
      <c r="C92">
        <v>5.262112481178525E-4</v>
      </c>
      <c r="D92">
        <v>30</v>
      </c>
      <c r="E92">
        <v>682.5</v>
      </c>
      <c r="F92">
        <v>-622.5</v>
      </c>
      <c r="G92">
        <v>0</v>
      </c>
      <c r="H92">
        <v>0</v>
      </c>
      <c r="I92">
        <v>0</v>
      </c>
      <c r="J92">
        <v>5.3682695340924545E-4</v>
      </c>
      <c r="K92">
        <v>2.4980743039879137E-3</v>
      </c>
      <c r="L92">
        <v>7.044265656671796E-3</v>
      </c>
      <c r="M92">
        <v>1.5448692473592891E-2</v>
      </c>
      <c r="N92">
        <v>2.9447637971847154E-2</v>
      </c>
      <c r="O92">
        <v>4.1343102387047775E-2</v>
      </c>
      <c r="P92">
        <v>5.4672188525942494E-2</v>
      </c>
      <c r="Q92">
        <v>5.93952323061607E-2</v>
      </c>
      <c r="R92">
        <v>5.93952323061607E-2</v>
      </c>
      <c r="S92">
        <v>6.0456652044054843E-2</v>
      </c>
      <c r="T92">
        <v>6.0456652044054843E-2</v>
      </c>
      <c r="U92">
        <v>6.0456652044054843E-2</v>
      </c>
      <c r="V92">
        <v>6.0456652044054843E-2</v>
      </c>
      <c r="W92">
        <v>6.0456652044054843E-2</v>
      </c>
      <c r="X92">
        <v>6.0456652044054843E-2</v>
      </c>
      <c r="Y92">
        <v>6.0456652044054843E-2</v>
      </c>
      <c r="Z92">
        <v>6.0456652044054843E-2</v>
      </c>
      <c r="AA92">
        <v>6.0456652044054843E-2</v>
      </c>
      <c r="AB92">
        <v>6.0456652044054843E-2</v>
      </c>
      <c r="AC92">
        <v>6.0456652044054843E-2</v>
      </c>
      <c r="AD92">
        <v>6.0456652044054843E-2</v>
      </c>
      <c r="AE92">
        <v>6.0456652044054843E-2</v>
      </c>
      <c r="AF92">
        <v>6.0456652044054843E-2</v>
      </c>
      <c r="AG92">
        <v>6.0456652044054843E-2</v>
      </c>
      <c r="AH92">
        <v>6.0456652044054843E-2</v>
      </c>
      <c r="AI92">
        <v>6.0456652044054843E-2</v>
      </c>
      <c r="AJ92">
        <v>6.0456652044054843E-2</v>
      </c>
      <c r="AK92">
        <v>6.0456652044054843E-2</v>
      </c>
      <c r="AL92">
        <v>6.0456652044054843E-2</v>
      </c>
      <c r="AM92">
        <v>6.0456652044054843E-2</v>
      </c>
      <c r="AN92">
        <v>6.0456652044054843E-2</v>
      </c>
      <c r="AO92">
        <v>6.0456652044054843E-2</v>
      </c>
      <c r="AP92">
        <v>6.0456652044054843E-2</v>
      </c>
      <c r="AQ92">
        <v>6.0456652044054843E-2</v>
      </c>
      <c r="AR92">
        <v>6.0456652044054843E-2</v>
      </c>
      <c r="AS92">
        <v>6.0456652044054843E-2</v>
      </c>
      <c r="AT92">
        <v>6.0456652044054843E-2</v>
      </c>
      <c r="AU92">
        <v>6.0456652044054843E-2</v>
      </c>
      <c r="AV92">
        <v>6.0456652044054843E-2</v>
      </c>
      <c r="AW92">
        <v>6.0456652044054843E-2</v>
      </c>
      <c r="AX92">
        <v>6.0456652044054843E-2</v>
      </c>
      <c r="AY92">
        <v>6.0456652044054843E-2</v>
      </c>
      <c r="AZ92">
        <v>6.0456652044054843E-2</v>
      </c>
      <c r="BA92">
        <v>6.0456652044054843E-2</v>
      </c>
      <c r="BB92">
        <v>6.0456652044054843E-2</v>
      </c>
      <c r="BC92">
        <v>6.0456652044054843E-2</v>
      </c>
      <c r="BD92">
        <v>6.0456652044054843E-2</v>
      </c>
      <c r="BE92">
        <v>6.0456652044054843E-2</v>
      </c>
      <c r="BF92">
        <v>6.0456652044054843E-2</v>
      </c>
      <c r="BG92">
        <v>6.0456652044054843E-2</v>
      </c>
      <c r="BH92">
        <v>5.93952323061607E-2</v>
      </c>
      <c r="BI92">
        <v>5.93952323061607E-2</v>
      </c>
      <c r="BJ92">
        <v>5.8365047476059438E-2</v>
      </c>
      <c r="BK92">
        <v>4.6915885253634153E-2</v>
      </c>
      <c r="BL92">
        <v>3.2365182438745754E-2</v>
      </c>
      <c r="BM92">
        <v>1.5719024016724221E-2</v>
      </c>
      <c r="BN92">
        <v>8.6896955513527576E-3</v>
      </c>
      <c r="BO92">
        <v>1.264845640168421E-3</v>
      </c>
      <c r="BP92">
        <v>0</v>
      </c>
      <c r="BQ92">
        <v>0</v>
      </c>
      <c r="BR92">
        <v>0</v>
      </c>
      <c r="BS92">
        <v>0</v>
      </c>
      <c r="BT92">
        <v>1.0614197378941426E-3</v>
      </c>
      <c r="BU92">
        <v>1.4205132712357973E-2</v>
      </c>
    </row>
    <row r="93" spans="1:73" x14ac:dyDescent="0.25">
      <c r="A93">
        <v>1304</v>
      </c>
      <c r="B93">
        <v>265.76684555104293</v>
      </c>
      <c r="C93">
        <v>5.3734244268306371E-4</v>
      </c>
      <c r="D93">
        <v>20</v>
      </c>
      <c r="E93">
        <v>672</v>
      </c>
      <c r="F93">
        <v>-632</v>
      </c>
      <c r="G93">
        <v>0</v>
      </c>
      <c r="H93">
        <v>0</v>
      </c>
      <c r="I93">
        <v>0</v>
      </c>
      <c r="J93">
        <v>5.3682695340924545E-4</v>
      </c>
      <c r="K93">
        <v>2.4980743039879137E-3</v>
      </c>
      <c r="L93">
        <v>7.044265656671796E-3</v>
      </c>
      <c r="M93">
        <v>1.5448692473592891E-2</v>
      </c>
      <c r="N93">
        <v>2.9447637971847154E-2</v>
      </c>
      <c r="O93">
        <v>4.1343102387047775E-2</v>
      </c>
      <c r="P93">
        <v>5.5209530968625561E-2</v>
      </c>
      <c r="Q93">
        <v>5.9932574748843767E-2</v>
      </c>
      <c r="R93">
        <v>5.9932574748843767E-2</v>
      </c>
      <c r="S93">
        <v>6.099399448673791E-2</v>
      </c>
      <c r="T93">
        <v>6.099399448673791E-2</v>
      </c>
      <c r="U93">
        <v>6.099399448673791E-2</v>
      </c>
      <c r="V93">
        <v>6.099399448673791E-2</v>
      </c>
      <c r="W93">
        <v>6.099399448673791E-2</v>
      </c>
      <c r="X93">
        <v>6.099399448673791E-2</v>
      </c>
      <c r="Y93">
        <v>6.099399448673791E-2</v>
      </c>
      <c r="Z93">
        <v>6.099399448673791E-2</v>
      </c>
      <c r="AA93">
        <v>6.099399448673791E-2</v>
      </c>
      <c r="AB93">
        <v>6.099399448673791E-2</v>
      </c>
      <c r="AC93">
        <v>6.099399448673791E-2</v>
      </c>
      <c r="AD93">
        <v>6.099399448673791E-2</v>
      </c>
      <c r="AE93">
        <v>6.099399448673791E-2</v>
      </c>
      <c r="AF93">
        <v>6.099399448673791E-2</v>
      </c>
      <c r="AG93">
        <v>6.099399448673791E-2</v>
      </c>
      <c r="AH93">
        <v>6.099399448673791E-2</v>
      </c>
      <c r="AI93">
        <v>6.099399448673791E-2</v>
      </c>
      <c r="AJ93">
        <v>6.099399448673791E-2</v>
      </c>
      <c r="AK93">
        <v>6.099399448673791E-2</v>
      </c>
      <c r="AL93">
        <v>6.099399448673791E-2</v>
      </c>
      <c r="AM93">
        <v>6.099399448673791E-2</v>
      </c>
      <c r="AN93">
        <v>6.099399448673791E-2</v>
      </c>
      <c r="AO93">
        <v>6.099399448673791E-2</v>
      </c>
      <c r="AP93">
        <v>6.099399448673791E-2</v>
      </c>
      <c r="AQ93">
        <v>6.099399448673791E-2</v>
      </c>
      <c r="AR93">
        <v>6.099399448673791E-2</v>
      </c>
      <c r="AS93">
        <v>6.099399448673791E-2</v>
      </c>
      <c r="AT93">
        <v>6.099399448673791E-2</v>
      </c>
      <c r="AU93">
        <v>6.099399448673791E-2</v>
      </c>
      <c r="AV93">
        <v>6.099399448673791E-2</v>
      </c>
      <c r="AW93">
        <v>6.099399448673791E-2</v>
      </c>
      <c r="AX93">
        <v>6.099399448673791E-2</v>
      </c>
      <c r="AY93">
        <v>6.099399448673791E-2</v>
      </c>
      <c r="AZ93">
        <v>6.099399448673791E-2</v>
      </c>
      <c r="BA93">
        <v>6.099399448673791E-2</v>
      </c>
      <c r="BB93">
        <v>6.099399448673791E-2</v>
      </c>
      <c r="BC93">
        <v>6.099399448673791E-2</v>
      </c>
      <c r="BD93">
        <v>6.099399448673791E-2</v>
      </c>
      <c r="BE93">
        <v>6.099399448673791E-2</v>
      </c>
      <c r="BF93">
        <v>6.099399448673791E-2</v>
      </c>
      <c r="BG93">
        <v>6.099399448673791E-2</v>
      </c>
      <c r="BH93">
        <v>5.9932574748843767E-2</v>
      </c>
      <c r="BI93">
        <v>5.9932574748843767E-2</v>
      </c>
      <c r="BJ93">
        <v>5.8902389918742505E-2</v>
      </c>
      <c r="BK93">
        <v>4.745322769631722E-2</v>
      </c>
      <c r="BL93">
        <v>3.2902524881428821E-2</v>
      </c>
      <c r="BM93">
        <v>1.5719024016724221E-2</v>
      </c>
      <c r="BN93">
        <v>8.6896955513527576E-3</v>
      </c>
      <c r="BO93">
        <v>1.264845640168421E-3</v>
      </c>
      <c r="BP93">
        <v>0</v>
      </c>
      <c r="BQ93">
        <v>0</v>
      </c>
      <c r="BR93">
        <v>0</v>
      </c>
      <c r="BS93">
        <v>0</v>
      </c>
      <c r="BT93">
        <v>1.7967439192454887E-3</v>
      </c>
      <c r="BU93">
        <v>9.5644110485005526E-3</v>
      </c>
    </row>
    <row r="94" spans="1:73" x14ac:dyDescent="0.25">
      <c r="A94">
        <v>1304</v>
      </c>
      <c r="B94">
        <v>300.03223264405676</v>
      </c>
      <c r="C94">
        <v>6.0662214069003169E-4</v>
      </c>
      <c r="D94">
        <v>10</v>
      </c>
      <c r="E94">
        <v>662</v>
      </c>
      <c r="F94">
        <v>-642</v>
      </c>
      <c r="G94">
        <v>0</v>
      </c>
      <c r="H94">
        <v>0</v>
      </c>
      <c r="I94">
        <v>0</v>
      </c>
      <c r="J94">
        <v>5.3682695340924545E-4</v>
      </c>
      <c r="K94">
        <v>2.4980743039879137E-3</v>
      </c>
      <c r="L94">
        <v>7.044265656671796E-3</v>
      </c>
      <c r="M94">
        <v>1.5448692473592891E-2</v>
      </c>
      <c r="N94">
        <v>2.9447637971847154E-2</v>
      </c>
      <c r="O94">
        <v>4.1949724527737806E-2</v>
      </c>
      <c r="P94">
        <v>5.5816153109315592E-2</v>
      </c>
      <c r="Q94">
        <v>6.0539196889533797E-2</v>
      </c>
      <c r="R94">
        <v>6.0539196889533797E-2</v>
      </c>
      <c r="S94">
        <v>6.160061662742794E-2</v>
      </c>
      <c r="T94">
        <v>6.160061662742794E-2</v>
      </c>
      <c r="U94">
        <v>6.160061662742794E-2</v>
      </c>
      <c r="V94">
        <v>6.160061662742794E-2</v>
      </c>
      <c r="W94">
        <v>6.160061662742794E-2</v>
      </c>
      <c r="X94">
        <v>6.160061662742794E-2</v>
      </c>
      <c r="Y94">
        <v>6.160061662742794E-2</v>
      </c>
      <c r="Z94">
        <v>6.160061662742794E-2</v>
      </c>
      <c r="AA94">
        <v>6.160061662742794E-2</v>
      </c>
      <c r="AB94">
        <v>6.160061662742794E-2</v>
      </c>
      <c r="AC94">
        <v>6.160061662742794E-2</v>
      </c>
      <c r="AD94">
        <v>6.160061662742794E-2</v>
      </c>
      <c r="AE94">
        <v>6.160061662742794E-2</v>
      </c>
      <c r="AF94">
        <v>6.160061662742794E-2</v>
      </c>
      <c r="AG94">
        <v>6.160061662742794E-2</v>
      </c>
      <c r="AH94">
        <v>6.160061662742794E-2</v>
      </c>
      <c r="AI94">
        <v>6.160061662742794E-2</v>
      </c>
      <c r="AJ94">
        <v>6.160061662742794E-2</v>
      </c>
      <c r="AK94">
        <v>6.160061662742794E-2</v>
      </c>
      <c r="AL94">
        <v>6.160061662742794E-2</v>
      </c>
      <c r="AM94">
        <v>6.160061662742794E-2</v>
      </c>
      <c r="AN94">
        <v>6.160061662742794E-2</v>
      </c>
      <c r="AO94">
        <v>6.160061662742794E-2</v>
      </c>
      <c r="AP94">
        <v>6.160061662742794E-2</v>
      </c>
      <c r="AQ94">
        <v>6.160061662742794E-2</v>
      </c>
      <c r="AR94">
        <v>6.160061662742794E-2</v>
      </c>
      <c r="AS94">
        <v>6.160061662742794E-2</v>
      </c>
      <c r="AT94">
        <v>6.160061662742794E-2</v>
      </c>
      <c r="AU94">
        <v>6.160061662742794E-2</v>
      </c>
      <c r="AV94">
        <v>6.160061662742794E-2</v>
      </c>
      <c r="AW94">
        <v>6.160061662742794E-2</v>
      </c>
      <c r="AX94">
        <v>6.160061662742794E-2</v>
      </c>
      <c r="AY94">
        <v>6.160061662742794E-2</v>
      </c>
      <c r="AZ94">
        <v>6.160061662742794E-2</v>
      </c>
      <c r="BA94">
        <v>6.160061662742794E-2</v>
      </c>
      <c r="BB94">
        <v>6.160061662742794E-2</v>
      </c>
      <c r="BC94">
        <v>6.160061662742794E-2</v>
      </c>
      <c r="BD94">
        <v>6.160061662742794E-2</v>
      </c>
      <c r="BE94">
        <v>6.160061662742794E-2</v>
      </c>
      <c r="BF94">
        <v>6.160061662742794E-2</v>
      </c>
      <c r="BG94">
        <v>6.160061662742794E-2</v>
      </c>
      <c r="BH94">
        <v>6.0539196889533797E-2</v>
      </c>
      <c r="BI94">
        <v>6.0539196889533797E-2</v>
      </c>
      <c r="BJ94">
        <v>5.9509012059432535E-2</v>
      </c>
      <c r="BK94">
        <v>4.805984983700725E-2</v>
      </c>
      <c r="BL94">
        <v>3.2902524881428821E-2</v>
      </c>
      <c r="BM94">
        <v>1.5719024016724221E-2</v>
      </c>
      <c r="BN94">
        <v>8.6896955513527576E-3</v>
      </c>
      <c r="BO94">
        <v>1.264845640168421E-3</v>
      </c>
      <c r="BP94">
        <v>0</v>
      </c>
      <c r="BQ94">
        <v>0</v>
      </c>
      <c r="BR94">
        <v>0</v>
      </c>
      <c r="BS94">
        <v>0</v>
      </c>
      <c r="BT94">
        <v>3.5643501244169706E-3</v>
      </c>
      <c r="BU94">
        <v>5.2795449472934838E-3</v>
      </c>
    </row>
    <row r="95" spans="1:73" x14ac:dyDescent="0.25">
      <c r="A95">
        <v>1304</v>
      </c>
      <c r="B95">
        <v>295.43594717865034</v>
      </c>
      <c r="C95">
        <v>5.9732911072563088E-4</v>
      </c>
      <c r="D95">
        <v>0</v>
      </c>
      <c r="E95">
        <v>652</v>
      </c>
      <c r="F95">
        <v>-652</v>
      </c>
      <c r="G95">
        <v>0</v>
      </c>
      <c r="H95">
        <v>0</v>
      </c>
      <c r="I95">
        <v>0</v>
      </c>
      <c r="J95">
        <v>5.3682695340924545E-4</v>
      </c>
      <c r="K95">
        <v>2.4980743039879137E-3</v>
      </c>
      <c r="L95">
        <v>7.044265656671796E-3</v>
      </c>
      <c r="M95">
        <v>1.5448692473592891E-2</v>
      </c>
      <c r="N95">
        <v>2.9447637971847154E-2</v>
      </c>
      <c r="O95">
        <v>4.2547053638463436E-2</v>
      </c>
      <c r="P95">
        <v>5.6413482220041222E-2</v>
      </c>
      <c r="Q95">
        <v>6.1136526000259428E-2</v>
      </c>
      <c r="R95">
        <v>6.1136526000259428E-2</v>
      </c>
      <c r="S95">
        <v>6.2197945738153571E-2</v>
      </c>
      <c r="T95">
        <v>6.2197945738153571E-2</v>
      </c>
      <c r="U95">
        <v>6.2197945738153571E-2</v>
      </c>
      <c r="V95">
        <v>6.2197945738153571E-2</v>
      </c>
      <c r="W95">
        <v>6.2197945738153571E-2</v>
      </c>
      <c r="X95">
        <v>6.2197945738153571E-2</v>
      </c>
      <c r="Y95">
        <v>6.2197945738153571E-2</v>
      </c>
      <c r="Z95">
        <v>6.2197945738153571E-2</v>
      </c>
      <c r="AA95">
        <v>6.2197945738153571E-2</v>
      </c>
      <c r="AB95">
        <v>6.2197945738153571E-2</v>
      </c>
      <c r="AC95">
        <v>6.2197945738153571E-2</v>
      </c>
      <c r="AD95">
        <v>6.2197945738153571E-2</v>
      </c>
      <c r="AE95">
        <v>6.2197945738153571E-2</v>
      </c>
      <c r="AF95">
        <v>6.2197945738153571E-2</v>
      </c>
      <c r="AG95">
        <v>6.2197945738153571E-2</v>
      </c>
      <c r="AH95">
        <v>6.2197945738153571E-2</v>
      </c>
      <c r="AI95">
        <v>6.2197945738153571E-2</v>
      </c>
      <c r="AJ95">
        <v>6.2197945738153571E-2</v>
      </c>
      <c r="AK95">
        <v>6.2197945738153571E-2</v>
      </c>
      <c r="AL95">
        <v>6.2197945738153571E-2</v>
      </c>
      <c r="AM95">
        <v>6.2197945738153571E-2</v>
      </c>
      <c r="AN95">
        <v>6.2197945738153571E-2</v>
      </c>
      <c r="AO95">
        <v>6.2197945738153571E-2</v>
      </c>
      <c r="AP95">
        <v>6.2197945738153571E-2</v>
      </c>
      <c r="AQ95">
        <v>6.2197945738153571E-2</v>
      </c>
      <c r="AR95">
        <v>6.2197945738153571E-2</v>
      </c>
      <c r="AS95">
        <v>6.2197945738153571E-2</v>
      </c>
      <c r="AT95">
        <v>6.2197945738153571E-2</v>
      </c>
      <c r="AU95">
        <v>6.2197945738153571E-2</v>
      </c>
      <c r="AV95">
        <v>6.2197945738153571E-2</v>
      </c>
      <c r="AW95">
        <v>6.2197945738153571E-2</v>
      </c>
      <c r="AX95">
        <v>6.2197945738153571E-2</v>
      </c>
      <c r="AY95">
        <v>6.2197945738153571E-2</v>
      </c>
      <c r="AZ95">
        <v>6.2197945738153571E-2</v>
      </c>
      <c r="BA95">
        <v>6.2197945738153571E-2</v>
      </c>
      <c r="BB95">
        <v>6.2197945738153571E-2</v>
      </c>
      <c r="BC95">
        <v>6.2197945738153571E-2</v>
      </c>
      <c r="BD95">
        <v>6.2197945738153571E-2</v>
      </c>
      <c r="BE95">
        <v>6.2197945738153571E-2</v>
      </c>
      <c r="BF95">
        <v>6.2197945738153571E-2</v>
      </c>
      <c r="BG95">
        <v>6.2197945738153571E-2</v>
      </c>
      <c r="BH95">
        <v>6.1136526000259428E-2</v>
      </c>
      <c r="BI95">
        <v>6.1136526000259428E-2</v>
      </c>
      <c r="BJ95">
        <v>6.0106341170158166E-2</v>
      </c>
      <c r="BK95">
        <v>4.8657178947732881E-2</v>
      </c>
      <c r="BL95">
        <v>3.2902524881428821E-2</v>
      </c>
      <c r="BM95">
        <v>1.5719024016724221E-2</v>
      </c>
      <c r="BN95">
        <v>8.6896955513527576E-3</v>
      </c>
      <c r="BO95">
        <v>1.264845640168421E-3</v>
      </c>
      <c r="BP95">
        <v>0</v>
      </c>
      <c r="BQ95">
        <v>0</v>
      </c>
      <c r="BR95">
        <v>0</v>
      </c>
      <c r="BS95">
        <v>0</v>
      </c>
      <c r="BT95">
        <v>5.3319563295884595E-3</v>
      </c>
      <c r="BU95">
        <v>1.9929042249916956E-3</v>
      </c>
    </row>
    <row r="96" spans="1:73" x14ac:dyDescent="0.25">
      <c r="A96">
        <v>1268</v>
      </c>
      <c r="B96">
        <v>353.6410788086435</v>
      </c>
      <c r="C96">
        <v>7.1501153850138182E-4</v>
      </c>
      <c r="D96">
        <v>-10</v>
      </c>
      <c r="E96">
        <v>624</v>
      </c>
      <c r="F96">
        <v>-644</v>
      </c>
      <c r="G96">
        <v>0</v>
      </c>
      <c r="H96">
        <v>0</v>
      </c>
      <c r="I96">
        <v>0</v>
      </c>
      <c r="J96">
        <v>5.3682695340924545E-4</v>
      </c>
      <c r="K96">
        <v>2.4980743039879137E-3</v>
      </c>
      <c r="L96">
        <v>7.044265656671796E-3</v>
      </c>
      <c r="M96">
        <v>1.5448692473592891E-2</v>
      </c>
      <c r="N96">
        <v>2.9447637971847154E-2</v>
      </c>
      <c r="O96">
        <v>4.326206517696482E-2</v>
      </c>
      <c r="P96">
        <v>5.7128493758542606E-2</v>
      </c>
      <c r="Q96">
        <v>6.1851537538760812E-2</v>
      </c>
      <c r="R96">
        <v>6.1851537538760812E-2</v>
      </c>
      <c r="S96">
        <v>6.2912957276654954E-2</v>
      </c>
      <c r="T96">
        <v>6.2912957276654954E-2</v>
      </c>
      <c r="U96">
        <v>6.2912957276654954E-2</v>
      </c>
      <c r="V96">
        <v>6.2912957276654954E-2</v>
      </c>
      <c r="W96">
        <v>6.2912957276654954E-2</v>
      </c>
      <c r="X96">
        <v>6.2912957276654954E-2</v>
      </c>
      <c r="Y96">
        <v>6.2912957276654954E-2</v>
      </c>
      <c r="Z96">
        <v>6.2912957276654954E-2</v>
      </c>
      <c r="AA96">
        <v>6.2912957276654954E-2</v>
      </c>
      <c r="AB96">
        <v>6.2912957276654954E-2</v>
      </c>
      <c r="AC96">
        <v>6.2912957276654954E-2</v>
      </c>
      <c r="AD96">
        <v>6.2912957276654954E-2</v>
      </c>
      <c r="AE96">
        <v>6.2912957276654954E-2</v>
      </c>
      <c r="AF96">
        <v>6.2912957276654954E-2</v>
      </c>
      <c r="AG96">
        <v>6.2912957276654954E-2</v>
      </c>
      <c r="AH96">
        <v>6.2912957276654954E-2</v>
      </c>
      <c r="AI96">
        <v>6.2912957276654954E-2</v>
      </c>
      <c r="AJ96">
        <v>6.2912957276654954E-2</v>
      </c>
      <c r="AK96">
        <v>6.2912957276654954E-2</v>
      </c>
      <c r="AL96">
        <v>6.2912957276654954E-2</v>
      </c>
      <c r="AM96">
        <v>6.2912957276654954E-2</v>
      </c>
      <c r="AN96">
        <v>6.2912957276654954E-2</v>
      </c>
      <c r="AO96">
        <v>6.2912957276654954E-2</v>
      </c>
      <c r="AP96">
        <v>6.2912957276654954E-2</v>
      </c>
      <c r="AQ96">
        <v>6.2912957276654954E-2</v>
      </c>
      <c r="AR96">
        <v>6.2912957276654954E-2</v>
      </c>
      <c r="AS96">
        <v>6.2912957276654954E-2</v>
      </c>
      <c r="AT96">
        <v>6.2912957276654954E-2</v>
      </c>
      <c r="AU96">
        <v>6.2912957276654954E-2</v>
      </c>
      <c r="AV96">
        <v>6.2912957276654954E-2</v>
      </c>
      <c r="AW96">
        <v>6.2912957276654954E-2</v>
      </c>
      <c r="AX96">
        <v>6.2912957276654954E-2</v>
      </c>
      <c r="AY96">
        <v>6.2912957276654954E-2</v>
      </c>
      <c r="AZ96">
        <v>6.2912957276654954E-2</v>
      </c>
      <c r="BA96">
        <v>6.2912957276654954E-2</v>
      </c>
      <c r="BB96">
        <v>6.2912957276654954E-2</v>
      </c>
      <c r="BC96">
        <v>6.2912957276654954E-2</v>
      </c>
      <c r="BD96">
        <v>6.2912957276654954E-2</v>
      </c>
      <c r="BE96">
        <v>6.2912957276654954E-2</v>
      </c>
      <c r="BF96">
        <v>6.2912957276654954E-2</v>
      </c>
      <c r="BG96">
        <v>6.2912957276654954E-2</v>
      </c>
      <c r="BH96">
        <v>6.1851537538760812E-2</v>
      </c>
      <c r="BI96">
        <v>6.1851537538760812E-2</v>
      </c>
      <c r="BJ96">
        <v>6.082135270865955E-2</v>
      </c>
      <c r="BK96">
        <v>4.8657178947732881E-2</v>
      </c>
      <c r="BL96">
        <v>3.2902524881428821E-2</v>
      </c>
      <c r="BM96">
        <v>1.5719024016724221E-2</v>
      </c>
      <c r="BN96">
        <v>8.6896955513527576E-3</v>
      </c>
      <c r="BO96">
        <v>1.264845640168421E-3</v>
      </c>
      <c r="BP96">
        <v>0</v>
      </c>
      <c r="BQ96">
        <v>0</v>
      </c>
      <c r="BR96">
        <v>0</v>
      </c>
      <c r="BS96">
        <v>0</v>
      </c>
      <c r="BT96">
        <v>3.9178713654512698E-3</v>
      </c>
      <c r="BU96">
        <v>1.0614197378941426E-3</v>
      </c>
    </row>
    <row r="97" spans="1:73" x14ac:dyDescent="0.25">
      <c r="A97">
        <v>1282</v>
      </c>
      <c r="B97">
        <v>323.82908554268334</v>
      </c>
      <c r="C97">
        <v>6.5473596406105748E-4</v>
      </c>
      <c r="D97">
        <v>-20</v>
      </c>
      <c r="E97">
        <v>621</v>
      </c>
      <c r="F97">
        <v>-661</v>
      </c>
      <c r="G97">
        <v>0</v>
      </c>
      <c r="H97">
        <v>0</v>
      </c>
      <c r="I97">
        <v>0</v>
      </c>
      <c r="J97">
        <v>5.3682695340924545E-4</v>
      </c>
      <c r="K97">
        <v>2.4980743039879137E-3</v>
      </c>
      <c r="L97">
        <v>7.044265656671796E-3</v>
      </c>
      <c r="M97">
        <v>1.5448692473592891E-2</v>
      </c>
      <c r="N97">
        <v>2.9447637971847154E-2</v>
      </c>
      <c r="O97">
        <v>4.3916801141025877E-2</v>
      </c>
      <c r="P97">
        <v>5.7783229722603663E-2</v>
      </c>
      <c r="Q97">
        <v>6.2506273502821869E-2</v>
      </c>
      <c r="R97">
        <v>6.2506273502821869E-2</v>
      </c>
      <c r="S97">
        <v>6.3567693240716011E-2</v>
      </c>
      <c r="T97">
        <v>6.3567693240716011E-2</v>
      </c>
      <c r="U97">
        <v>6.3567693240716011E-2</v>
      </c>
      <c r="V97">
        <v>6.3567693240716011E-2</v>
      </c>
      <c r="W97">
        <v>6.3567693240716011E-2</v>
      </c>
      <c r="X97">
        <v>6.3567693240716011E-2</v>
      </c>
      <c r="Y97">
        <v>6.3567693240716011E-2</v>
      </c>
      <c r="Z97">
        <v>6.3567693240716011E-2</v>
      </c>
      <c r="AA97">
        <v>6.3567693240716011E-2</v>
      </c>
      <c r="AB97">
        <v>6.3567693240716011E-2</v>
      </c>
      <c r="AC97">
        <v>6.3567693240716011E-2</v>
      </c>
      <c r="AD97">
        <v>6.3567693240716011E-2</v>
      </c>
      <c r="AE97">
        <v>6.3567693240716011E-2</v>
      </c>
      <c r="AF97">
        <v>6.3567693240716011E-2</v>
      </c>
      <c r="AG97">
        <v>6.3567693240716011E-2</v>
      </c>
      <c r="AH97">
        <v>6.3567693240716011E-2</v>
      </c>
      <c r="AI97">
        <v>6.3567693240716011E-2</v>
      </c>
      <c r="AJ97">
        <v>6.3567693240716011E-2</v>
      </c>
      <c r="AK97">
        <v>6.3567693240716011E-2</v>
      </c>
      <c r="AL97">
        <v>6.3567693240716011E-2</v>
      </c>
      <c r="AM97">
        <v>6.3567693240716011E-2</v>
      </c>
      <c r="AN97">
        <v>6.3567693240716011E-2</v>
      </c>
      <c r="AO97">
        <v>6.3567693240716011E-2</v>
      </c>
      <c r="AP97">
        <v>6.3567693240716011E-2</v>
      </c>
      <c r="AQ97">
        <v>6.3567693240716011E-2</v>
      </c>
      <c r="AR97">
        <v>6.3567693240716011E-2</v>
      </c>
      <c r="AS97">
        <v>6.3567693240716011E-2</v>
      </c>
      <c r="AT97">
        <v>6.3567693240716011E-2</v>
      </c>
      <c r="AU97">
        <v>6.3567693240716011E-2</v>
      </c>
      <c r="AV97">
        <v>6.3567693240716011E-2</v>
      </c>
      <c r="AW97">
        <v>6.3567693240716011E-2</v>
      </c>
      <c r="AX97">
        <v>6.3567693240716011E-2</v>
      </c>
      <c r="AY97">
        <v>6.3567693240716011E-2</v>
      </c>
      <c r="AZ97">
        <v>6.3567693240716011E-2</v>
      </c>
      <c r="BA97">
        <v>6.3567693240716011E-2</v>
      </c>
      <c r="BB97">
        <v>6.3567693240716011E-2</v>
      </c>
      <c r="BC97">
        <v>6.3567693240716011E-2</v>
      </c>
      <c r="BD97">
        <v>6.3567693240716011E-2</v>
      </c>
      <c r="BE97">
        <v>6.3567693240716011E-2</v>
      </c>
      <c r="BF97">
        <v>6.3567693240716011E-2</v>
      </c>
      <c r="BG97">
        <v>6.3567693240716011E-2</v>
      </c>
      <c r="BH97">
        <v>6.2506273502821869E-2</v>
      </c>
      <c r="BI97">
        <v>6.2506273502821869E-2</v>
      </c>
      <c r="BJ97">
        <v>6.1476088672720607E-2</v>
      </c>
      <c r="BK97">
        <v>4.8657178947732881E-2</v>
      </c>
      <c r="BL97">
        <v>3.2902524881428821E-2</v>
      </c>
      <c r="BM97">
        <v>1.5719024016724221E-2</v>
      </c>
      <c r="BN97">
        <v>8.6896955513527576E-3</v>
      </c>
      <c r="BO97">
        <v>1.264845640168421E-3</v>
      </c>
      <c r="BP97">
        <v>0</v>
      </c>
      <c r="BQ97">
        <v>0</v>
      </c>
      <c r="BR97">
        <v>0</v>
      </c>
      <c r="BS97">
        <v>0</v>
      </c>
      <c r="BT97">
        <v>9.1265219037920398E-3</v>
      </c>
      <c r="BU97">
        <v>1.0614197378941426E-3</v>
      </c>
    </row>
    <row r="98" spans="1:73" x14ac:dyDescent="0.25">
      <c r="A98">
        <v>1293</v>
      </c>
      <c r="B98">
        <v>535.45832895466356</v>
      </c>
      <c r="C98">
        <v>1.0826199401920142E-3</v>
      </c>
      <c r="D98">
        <v>-30</v>
      </c>
      <c r="E98">
        <v>616.5</v>
      </c>
      <c r="F98">
        <v>-676.5</v>
      </c>
      <c r="G98">
        <v>0</v>
      </c>
      <c r="H98">
        <v>0</v>
      </c>
      <c r="I98">
        <v>0</v>
      </c>
      <c r="J98">
        <v>5.3682695340924545E-4</v>
      </c>
      <c r="K98">
        <v>2.4980743039879137E-3</v>
      </c>
      <c r="L98">
        <v>7.044265656671796E-3</v>
      </c>
      <c r="M98">
        <v>1.5448692473592891E-2</v>
      </c>
      <c r="N98">
        <v>3.0530257912039168E-2</v>
      </c>
      <c r="O98">
        <v>4.4999421081217891E-2</v>
      </c>
      <c r="P98">
        <v>5.8865849662795677E-2</v>
      </c>
      <c r="Q98">
        <v>6.3588893443013883E-2</v>
      </c>
      <c r="R98">
        <v>6.3588893443013883E-2</v>
      </c>
      <c r="S98">
        <v>6.4650313180908026E-2</v>
      </c>
      <c r="T98">
        <v>6.4650313180908026E-2</v>
      </c>
      <c r="U98">
        <v>6.4650313180908026E-2</v>
      </c>
      <c r="V98">
        <v>6.4650313180908026E-2</v>
      </c>
      <c r="W98">
        <v>6.4650313180908026E-2</v>
      </c>
      <c r="X98">
        <v>6.4650313180908026E-2</v>
      </c>
      <c r="Y98">
        <v>6.4650313180908026E-2</v>
      </c>
      <c r="Z98">
        <v>6.4650313180908026E-2</v>
      </c>
      <c r="AA98">
        <v>6.4650313180908026E-2</v>
      </c>
      <c r="AB98">
        <v>6.4650313180908026E-2</v>
      </c>
      <c r="AC98">
        <v>6.4650313180908026E-2</v>
      </c>
      <c r="AD98">
        <v>6.4650313180908026E-2</v>
      </c>
      <c r="AE98">
        <v>6.4650313180908026E-2</v>
      </c>
      <c r="AF98">
        <v>6.4650313180908026E-2</v>
      </c>
      <c r="AG98">
        <v>6.4650313180908026E-2</v>
      </c>
      <c r="AH98">
        <v>6.4650313180908026E-2</v>
      </c>
      <c r="AI98">
        <v>6.4650313180908026E-2</v>
      </c>
      <c r="AJ98">
        <v>6.4650313180908026E-2</v>
      </c>
      <c r="AK98">
        <v>6.4650313180908026E-2</v>
      </c>
      <c r="AL98">
        <v>6.4650313180908026E-2</v>
      </c>
      <c r="AM98">
        <v>6.4650313180908026E-2</v>
      </c>
      <c r="AN98">
        <v>6.4650313180908026E-2</v>
      </c>
      <c r="AO98">
        <v>6.4650313180908026E-2</v>
      </c>
      <c r="AP98">
        <v>6.4650313180908026E-2</v>
      </c>
      <c r="AQ98">
        <v>6.4650313180908026E-2</v>
      </c>
      <c r="AR98">
        <v>6.4650313180908026E-2</v>
      </c>
      <c r="AS98">
        <v>6.4650313180908026E-2</v>
      </c>
      <c r="AT98">
        <v>6.4650313180908026E-2</v>
      </c>
      <c r="AU98">
        <v>6.4650313180908026E-2</v>
      </c>
      <c r="AV98">
        <v>6.4650313180908026E-2</v>
      </c>
      <c r="AW98">
        <v>6.4650313180908026E-2</v>
      </c>
      <c r="AX98">
        <v>6.4650313180908026E-2</v>
      </c>
      <c r="AY98">
        <v>6.4650313180908026E-2</v>
      </c>
      <c r="AZ98">
        <v>6.4650313180908026E-2</v>
      </c>
      <c r="BA98">
        <v>6.4650313180908026E-2</v>
      </c>
      <c r="BB98">
        <v>6.4650313180908026E-2</v>
      </c>
      <c r="BC98">
        <v>6.4650313180908026E-2</v>
      </c>
      <c r="BD98">
        <v>6.4650313180908026E-2</v>
      </c>
      <c r="BE98">
        <v>6.4650313180908026E-2</v>
      </c>
      <c r="BF98">
        <v>6.4650313180908026E-2</v>
      </c>
      <c r="BG98">
        <v>6.4650313180908026E-2</v>
      </c>
      <c r="BH98">
        <v>6.3588893443013883E-2</v>
      </c>
      <c r="BI98">
        <v>6.3588893443013883E-2</v>
      </c>
      <c r="BJ98">
        <v>6.2558708612912614E-2</v>
      </c>
      <c r="BK98">
        <v>4.8657178947732881E-2</v>
      </c>
      <c r="BL98">
        <v>3.2902524881428821E-2</v>
      </c>
      <c r="BM98">
        <v>1.5719024016724221E-2</v>
      </c>
      <c r="BN98">
        <v>8.6896955513527576E-3</v>
      </c>
      <c r="BO98">
        <v>1.264845640168421E-3</v>
      </c>
      <c r="BP98">
        <v>0</v>
      </c>
      <c r="BQ98">
        <v>0</v>
      </c>
      <c r="BR98">
        <v>0</v>
      </c>
      <c r="BS98">
        <v>0</v>
      </c>
      <c r="BT98">
        <v>1.7170295968704299E-2</v>
      </c>
      <c r="BU98">
        <v>1.0614197378941426E-3</v>
      </c>
    </row>
    <row r="99" spans="1:73" x14ac:dyDescent="0.25">
      <c r="A99">
        <v>1293</v>
      </c>
      <c r="B99">
        <v>521.72594802784226</v>
      </c>
      <c r="C99">
        <v>1.05485503559764E-3</v>
      </c>
      <c r="D99">
        <v>-40</v>
      </c>
      <c r="E99">
        <v>606.5</v>
      </c>
      <c r="F99">
        <v>-686.5</v>
      </c>
      <c r="G99">
        <v>0</v>
      </c>
      <c r="H99">
        <v>0</v>
      </c>
      <c r="I99">
        <v>0</v>
      </c>
      <c r="J99">
        <v>5.3682695340924545E-4</v>
      </c>
      <c r="K99">
        <v>2.4980743039879137E-3</v>
      </c>
      <c r="L99">
        <v>7.044265656671796E-3</v>
      </c>
      <c r="M99">
        <v>1.5448692473592891E-2</v>
      </c>
      <c r="N99">
        <v>3.1585112947636808E-2</v>
      </c>
      <c r="O99">
        <v>4.6054276116815535E-2</v>
      </c>
      <c r="P99">
        <v>5.9920704698393321E-2</v>
      </c>
      <c r="Q99">
        <v>6.4643748478611526E-2</v>
      </c>
      <c r="R99">
        <v>6.4643748478611526E-2</v>
      </c>
      <c r="S99">
        <v>6.5705168216505669E-2</v>
      </c>
      <c r="T99">
        <v>6.5705168216505669E-2</v>
      </c>
      <c r="U99">
        <v>6.5705168216505669E-2</v>
      </c>
      <c r="V99">
        <v>6.5705168216505669E-2</v>
      </c>
      <c r="W99">
        <v>6.5705168216505669E-2</v>
      </c>
      <c r="X99">
        <v>6.5705168216505669E-2</v>
      </c>
      <c r="Y99">
        <v>6.5705168216505669E-2</v>
      </c>
      <c r="Z99">
        <v>6.5705168216505669E-2</v>
      </c>
      <c r="AA99">
        <v>6.5705168216505669E-2</v>
      </c>
      <c r="AB99">
        <v>6.5705168216505669E-2</v>
      </c>
      <c r="AC99">
        <v>6.5705168216505669E-2</v>
      </c>
      <c r="AD99">
        <v>6.5705168216505669E-2</v>
      </c>
      <c r="AE99">
        <v>6.5705168216505669E-2</v>
      </c>
      <c r="AF99">
        <v>6.5705168216505669E-2</v>
      </c>
      <c r="AG99">
        <v>6.5705168216505669E-2</v>
      </c>
      <c r="AH99">
        <v>6.5705168216505669E-2</v>
      </c>
      <c r="AI99">
        <v>6.5705168216505669E-2</v>
      </c>
      <c r="AJ99">
        <v>6.5705168216505669E-2</v>
      </c>
      <c r="AK99">
        <v>6.5705168216505669E-2</v>
      </c>
      <c r="AL99">
        <v>6.5705168216505669E-2</v>
      </c>
      <c r="AM99">
        <v>6.5705168216505669E-2</v>
      </c>
      <c r="AN99">
        <v>6.5705168216505669E-2</v>
      </c>
      <c r="AO99">
        <v>6.5705168216505669E-2</v>
      </c>
      <c r="AP99">
        <v>6.5705168216505669E-2</v>
      </c>
      <c r="AQ99">
        <v>6.5705168216505669E-2</v>
      </c>
      <c r="AR99">
        <v>6.5705168216505669E-2</v>
      </c>
      <c r="AS99">
        <v>6.5705168216505669E-2</v>
      </c>
      <c r="AT99">
        <v>6.5705168216505669E-2</v>
      </c>
      <c r="AU99">
        <v>6.5705168216505669E-2</v>
      </c>
      <c r="AV99">
        <v>6.5705168216505669E-2</v>
      </c>
      <c r="AW99">
        <v>6.5705168216505669E-2</v>
      </c>
      <c r="AX99">
        <v>6.5705168216505669E-2</v>
      </c>
      <c r="AY99">
        <v>6.5705168216505669E-2</v>
      </c>
      <c r="AZ99">
        <v>6.5705168216505669E-2</v>
      </c>
      <c r="BA99">
        <v>6.5705168216505669E-2</v>
      </c>
      <c r="BB99">
        <v>6.5705168216505669E-2</v>
      </c>
      <c r="BC99">
        <v>6.5705168216505669E-2</v>
      </c>
      <c r="BD99">
        <v>6.5705168216505669E-2</v>
      </c>
      <c r="BE99">
        <v>6.5705168216505669E-2</v>
      </c>
      <c r="BF99">
        <v>6.5705168216505669E-2</v>
      </c>
      <c r="BG99">
        <v>6.5705168216505669E-2</v>
      </c>
      <c r="BH99">
        <v>6.4643748478611526E-2</v>
      </c>
      <c r="BI99">
        <v>6.4643748478611526E-2</v>
      </c>
      <c r="BJ99">
        <v>6.2558708612912614E-2</v>
      </c>
      <c r="BK99">
        <v>4.8657178947732881E-2</v>
      </c>
      <c r="BL99">
        <v>3.2902524881428821E-2</v>
      </c>
      <c r="BM99">
        <v>1.5719024016724221E-2</v>
      </c>
      <c r="BN99">
        <v>8.6896955513527576E-3</v>
      </c>
      <c r="BO99">
        <v>1.264845640168421E-3</v>
      </c>
      <c r="BP99">
        <v>0</v>
      </c>
      <c r="BQ99">
        <v>0</v>
      </c>
      <c r="BR99">
        <v>0</v>
      </c>
      <c r="BS99">
        <v>0</v>
      </c>
      <c r="BT99">
        <v>2.2477577419417416E-2</v>
      </c>
      <c r="BU99">
        <v>1.0614197378941426E-3</v>
      </c>
    </row>
    <row r="100" spans="1:73" x14ac:dyDescent="0.25">
      <c r="A100">
        <v>1293</v>
      </c>
      <c r="B100">
        <v>473.91487986915701</v>
      </c>
      <c r="C100">
        <v>9.5818791333712391E-4</v>
      </c>
      <c r="D100">
        <v>-30</v>
      </c>
      <c r="E100">
        <v>616.5</v>
      </c>
      <c r="F100">
        <v>-676.5</v>
      </c>
      <c r="G100">
        <v>0</v>
      </c>
      <c r="H100">
        <v>0</v>
      </c>
      <c r="I100">
        <v>0</v>
      </c>
      <c r="J100">
        <v>5.3682695340924545E-4</v>
      </c>
      <c r="K100">
        <v>2.4980743039879137E-3</v>
      </c>
      <c r="L100">
        <v>7.044265656671796E-3</v>
      </c>
      <c r="M100">
        <v>1.5448692473592891E-2</v>
      </c>
      <c r="N100">
        <v>3.2543300860973928E-2</v>
      </c>
      <c r="O100">
        <v>4.7012464030152662E-2</v>
      </c>
      <c r="P100">
        <v>6.0878892611730448E-2</v>
      </c>
      <c r="Q100">
        <v>6.5601936391948654E-2</v>
      </c>
      <c r="R100">
        <v>6.5601936391948654E-2</v>
      </c>
      <c r="S100">
        <v>6.6663356129842796E-2</v>
      </c>
      <c r="T100">
        <v>6.6663356129842796E-2</v>
      </c>
      <c r="U100">
        <v>6.6663356129842796E-2</v>
      </c>
      <c r="V100">
        <v>6.6663356129842796E-2</v>
      </c>
      <c r="W100">
        <v>6.6663356129842796E-2</v>
      </c>
      <c r="X100">
        <v>6.6663356129842796E-2</v>
      </c>
      <c r="Y100">
        <v>6.6663356129842796E-2</v>
      </c>
      <c r="Z100">
        <v>6.6663356129842796E-2</v>
      </c>
      <c r="AA100">
        <v>6.6663356129842796E-2</v>
      </c>
      <c r="AB100">
        <v>6.6663356129842796E-2</v>
      </c>
      <c r="AC100">
        <v>6.6663356129842796E-2</v>
      </c>
      <c r="AD100">
        <v>6.6663356129842796E-2</v>
      </c>
      <c r="AE100">
        <v>6.6663356129842796E-2</v>
      </c>
      <c r="AF100">
        <v>6.6663356129842796E-2</v>
      </c>
      <c r="AG100">
        <v>6.6663356129842796E-2</v>
      </c>
      <c r="AH100">
        <v>6.6663356129842796E-2</v>
      </c>
      <c r="AI100">
        <v>6.6663356129842796E-2</v>
      </c>
      <c r="AJ100">
        <v>6.6663356129842796E-2</v>
      </c>
      <c r="AK100">
        <v>6.6663356129842796E-2</v>
      </c>
      <c r="AL100">
        <v>6.6663356129842796E-2</v>
      </c>
      <c r="AM100">
        <v>6.6663356129842796E-2</v>
      </c>
      <c r="AN100">
        <v>6.6663356129842796E-2</v>
      </c>
      <c r="AO100">
        <v>6.6663356129842796E-2</v>
      </c>
      <c r="AP100">
        <v>6.6663356129842796E-2</v>
      </c>
      <c r="AQ100">
        <v>6.6663356129842796E-2</v>
      </c>
      <c r="AR100">
        <v>6.6663356129842796E-2</v>
      </c>
      <c r="AS100">
        <v>6.6663356129842796E-2</v>
      </c>
      <c r="AT100">
        <v>6.6663356129842796E-2</v>
      </c>
      <c r="AU100">
        <v>6.6663356129842796E-2</v>
      </c>
      <c r="AV100">
        <v>6.6663356129842796E-2</v>
      </c>
      <c r="AW100">
        <v>6.6663356129842796E-2</v>
      </c>
      <c r="AX100">
        <v>6.6663356129842796E-2</v>
      </c>
      <c r="AY100">
        <v>6.6663356129842796E-2</v>
      </c>
      <c r="AZ100">
        <v>6.6663356129842796E-2</v>
      </c>
      <c r="BA100">
        <v>6.6663356129842796E-2</v>
      </c>
      <c r="BB100">
        <v>6.6663356129842796E-2</v>
      </c>
      <c r="BC100">
        <v>6.6663356129842796E-2</v>
      </c>
      <c r="BD100">
        <v>6.6663356129842796E-2</v>
      </c>
      <c r="BE100">
        <v>6.6663356129842796E-2</v>
      </c>
      <c r="BF100">
        <v>6.6663356129842796E-2</v>
      </c>
      <c r="BG100">
        <v>6.6663356129842796E-2</v>
      </c>
      <c r="BH100">
        <v>6.5601936391948654E-2</v>
      </c>
      <c r="BI100">
        <v>6.5601936391948654E-2</v>
      </c>
      <c r="BJ100">
        <v>6.3516896526249741E-2</v>
      </c>
      <c r="BK100">
        <v>4.8657178947732881E-2</v>
      </c>
      <c r="BL100">
        <v>3.2902524881428821E-2</v>
      </c>
      <c r="BM100">
        <v>1.5719024016724221E-2</v>
      </c>
      <c r="BN100">
        <v>8.6896955513527576E-3</v>
      </c>
      <c r="BO100">
        <v>1.264845640168421E-3</v>
      </c>
      <c r="BP100">
        <v>0</v>
      </c>
      <c r="BQ100">
        <v>0</v>
      </c>
      <c r="BR100">
        <v>0</v>
      </c>
      <c r="BS100">
        <v>0</v>
      </c>
      <c r="BT100">
        <v>1.7170295968704299E-2</v>
      </c>
      <c r="BU100">
        <v>1.0614197378941426E-3</v>
      </c>
    </row>
    <row r="101" spans="1:73" x14ac:dyDescent="0.25">
      <c r="A101">
        <v>1293</v>
      </c>
      <c r="B101">
        <v>518.69919543512765</v>
      </c>
      <c r="C101">
        <v>1.0487353759832349E-3</v>
      </c>
      <c r="D101">
        <v>-20</v>
      </c>
      <c r="E101">
        <v>626.5</v>
      </c>
      <c r="F101">
        <v>-666.5</v>
      </c>
      <c r="G101">
        <v>0</v>
      </c>
      <c r="H101">
        <v>0</v>
      </c>
      <c r="I101">
        <v>0</v>
      </c>
      <c r="J101">
        <v>5.3682695340924545E-4</v>
      </c>
      <c r="K101">
        <v>2.4980743039879137E-3</v>
      </c>
      <c r="L101">
        <v>7.044265656671796E-3</v>
      </c>
      <c r="M101">
        <v>1.5448692473592891E-2</v>
      </c>
      <c r="N101">
        <v>3.2543300860973928E-2</v>
      </c>
      <c r="O101">
        <v>4.8061199406135895E-2</v>
      </c>
      <c r="P101">
        <v>6.1927627987713681E-2</v>
      </c>
      <c r="Q101">
        <v>6.6650671767931893E-2</v>
      </c>
      <c r="R101">
        <v>6.6650671767931893E-2</v>
      </c>
      <c r="S101">
        <v>6.7712091505826036E-2</v>
      </c>
      <c r="T101">
        <v>6.7712091505826036E-2</v>
      </c>
      <c r="U101">
        <v>6.7712091505826036E-2</v>
      </c>
      <c r="V101">
        <v>6.7712091505826036E-2</v>
      </c>
      <c r="W101">
        <v>6.7712091505826036E-2</v>
      </c>
      <c r="X101">
        <v>6.7712091505826036E-2</v>
      </c>
      <c r="Y101">
        <v>6.7712091505826036E-2</v>
      </c>
      <c r="Z101">
        <v>6.7712091505826036E-2</v>
      </c>
      <c r="AA101">
        <v>6.7712091505826036E-2</v>
      </c>
      <c r="AB101">
        <v>6.7712091505826036E-2</v>
      </c>
      <c r="AC101">
        <v>6.7712091505826036E-2</v>
      </c>
      <c r="AD101">
        <v>6.7712091505826036E-2</v>
      </c>
      <c r="AE101">
        <v>6.7712091505826036E-2</v>
      </c>
      <c r="AF101">
        <v>6.7712091505826036E-2</v>
      </c>
      <c r="AG101">
        <v>6.7712091505826036E-2</v>
      </c>
      <c r="AH101">
        <v>6.7712091505826036E-2</v>
      </c>
      <c r="AI101">
        <v>6.7712091505826036E-2</v>
      </c>
      <c r="AJ101">
        <v>6.7712091505826036E-2</v>
      </c>
      <c r="AK101">
        <v>6.7712091505826036E-2</v>
      </c>
      <c r="AL101">
        <v>6.7712091505826036E-2</v>
      </c>
      <c r="AM101">
        <v>6.7712091505826036E-2</v>
      </c>
      <c r="AN101">
        <v>6.7712091505826036E-2</v>
      </c>
      <c r="AO101">
        <v>6.7712091505826036E-2</v>
      </c>
      <c r="AP101">
        <v>6.7712091505826036E-2</v>
      </c>
      <c r="AQ101">
        <v>6.7712091505826036E-2</v>
      </c>
      <c r="AR101">
        <v>6.7712091505826036E-2</v>
      </c>
      <c r="AS101">
        <v>6.7712091505826036E-2</v>
      </c>
      <c r="AT101">
        <v>6.7712091505826036E-2</v>
      </c>
      <c r="AU101">
        <v>6.7712091505826036E-2</v>
      </c>
      <c r="AV101">
        <v>6.7712091505826036E-2</v>
      </c>
      <c r="AW101">
        <v>6.7712091505826036E-2</v>
      </c>
      <c r="AX101">
        <v>6.7712091505826036E-2</v>
      </c>
      <c r="AY101">
        <v>6.7712091505826036E-2</v>
      </c>
      <c r="AZ101">
        <v>6.7712091505826036E-2</v>
      </c>
      <c r="BA101">
        <v>6.7712091505826036E-2</v>
      </c>
      <c r="BB101">
        <v>6.7712091505826036E-2</v>
      </c>
      <c r="BC101">
        <v>6.7712091505826036E-2</v>
      </c>
      <c r="BD101">
        <v>6.7712091505826036E-2</v>
      </c>
      <c r="BE101">
        <v>6.7712091505826036E-2</v>
      </c>
      <c r="BF101">
        <v>6.7712091505826036E-2</v>
      </c>
      <c r="BG101">
        <v>6.7712091505826036E-2</v>
      </c>
      <c r="BH101">
        <v>6.6650671767931893E-2</v>
      </c>
      <c r="BI101">
        <v>6.6650671767931893E-2</v>
      </c>
      <c r="BJ101">
        <v>6.4565631902232981E-2</v>
      </c>
      <c r="BK101">
        <v>4.8657178947732881E-2</v>
      </c>
      <c r="BL101">
        <v>3.2902524881428821E-2</v>
      </c>
      <c r="BM101">
        <v>1.5719024016724221E-2</v>
      </c>
      <c r="BN101">
        <v>8.6896955513527576E-3</v>
      </c>
      <c r="BO101">
        <v>1.264845640168421E-3</v>
      </c>
      <c r="BP101">
        <v>0</v>
      </c>
      <c r="BQ101">
        <v>0</v>
      </c>
      <c r="BR101">
        <v>0</v>
      </c>
      <c r="BS101">
        <v>0</v>
      </c>
      <c r="BT101">
        <v>1.1980764313922199E-2</v>
      </c>
      <c r="BU101">
        <v>1.0614197378941426E-3</v>
      </c>
    </row>
    <row r="102" spans="1:73" x14ac:dyDescent="0.25">
      <c r="A102">
        <v>1293</v>
      </c>
      <c r="B102">
        <v>519.00436234691415</v>
      </c>
      <c r="C102">
        <v>1.0493523797086824E-3</v>
      </c>
      <c r="D102">
        <v>-10</v>
      </c>
      <c r="E102">
        <v>636.5</v>
      </c>
      <c r="F102">
        <v>-656.5</v>
      </c>
      <c r="G102">
        <v>0</v>
      </c>
      <c r="H102">
        <v>0</v>
      </c>
      <c r="I102">
        <v>0</v>
      </c>
      <c r="J102">
        <v>5.3682695340924545E-4</v>
      </c>
      <c r="K102">
        <v>2.4980743039879137E-3</v>
      </c>
      <c r="L102">
        <v>7.044265656671796E-3</v>
      </c>
      <c r="M102">
        <v>1.5448692473592891E-2</v>
      </c>
      <c r="N102">
        <v>3.2543300860973928E-2</v>
      </c>
      <c r="O102">
        <v>4.9110551785844579E-2</v>
      </c>
      <c r="P102">
        <v>6.2976980367422358E-2</v>
      </c>
      <c r="Q102">
        <v>6.7700024147640578E-2</v>
      </c>
      <c r="R102">
        <v>6.7700024147640578E-2</v>
      </c>
      <c r="S102">
        <v>6.876144388553472E-2</v>
      </c>
      <c r="T102">
        <v>6.876144388553472E-2</v>
      </c>
      <c r="U102">
        <v>6.876144388553472E-2</v>
      </c>
      <c r="V102">
        <v>6.876144388553472E-2</v>
      </c>
      <c r="W102">
        <v>6.876144388553472E-2</v>
      </c>
      <c r="X102">
        <v>6.876144388553472E-2</v>
      </c>
      <c r="Y102">
        <v>6.876144388553472E-2</v>
      </c>
      <c r="Z102">
        <v>6.876144388553472E-2</v>
      </c>
      <c r="AA102">
        <v>6.876144388553472E-2</v>
      </c>
      <c r="AB102">
        <v>6.876144388553472E-2</v>
      </c>
      <c r="AC102">
        <v>6.876144388553472E-2</v>
      </c>
      <c r="AD102">
        <v>6.876144388553472E-2</v>
      </c>
      <c r="AE102">
        <v>6.876144388553472E-2</v>
      </c>
      <c r="AF102">
        <v>6.876144388553472E-2</v>
      </c>
      <c r="AG102">
        <v>6.876144388553472E-2</v>
      </c>
      <c r="AH102">
        <v>6.876144388553472E-2</v>
      </c>
      <c r="AI102">
        <v>6.876144388553472E-2</v>
      </c>
      <c r="AJ102">
        <v>6.876144388553472E-2</v>
      </c>
      <c r="AK102">
        <v>6.876144388553472E-2</v>
      </c>
      <c r="AL102">
        <v>6.876144388553472E-2</v>
      </c>
      <c r="AM102">
        <v>6.876144388553472E-2</v>
      </c>
      <c r="AN102">
        <v>6.876144388553472E-2</v>
      </c>
      <c r="AO102">
        <v>6.876144388553472E-2</v>
      </c>
      <c r="AP102">
        <v>6.876144388553472E-2</v>
      </c>
      <c r="AQ102">
        <v>6.876144388553472E-2</v>
      </c>
      <c r="AR102">
        <v>6.876144388553472E-2</v>
      </c>
      <c r="AS102">
        <v>6.876144388553472E-2</v>
      </c>
      <c r="AT102">
        <v>6.876144388553472E-2</v>
      </c>
      <c r="AU102">
        <v>6.876144388553472E-2</v>
      </c>
      <c r="AV102">
        <v>6.876144388553472E-2</v>
      </c>
      <c r="AW102">
        <v>6.876144388553472E-2</v>
      </c>
      <c r="AX102">
        <v>6.876144388553472E-2</v>
      </c>
      <c r="AY102">
        <v>6.876144388553472E-2</v>
      </c>
      <c r="AZ102">
        <v>6.876144388553472E-2</v>
      </c>
      <c r="BA102">
        <v>6.876144388553472E-2</v>
      </c>
      <c r="BB102">
        <v>6.876144388553472E-2</v>
      </c>
      <c r="BC102">
        <v>6.876144388553472E-2</v>
      </c>
      <c r="BD102">
        <v>6.876144388553472E-2</v>
      </c>
      <c r="BE102">
        <v>6.876144388553472E-2</v>
      </c>
      <c r="BF102">
        <v>6.876144388553472E-2</v>
      </c>
      <c r="BG102">
        <v>6.876144388553472E-2</v>
      </c>
      <c r="BH102">
        <v>6.7700024147640578E-2</v>
      </c>
      <c r="BI102">
        <v>6.7700024147640578E-2</v>
      </c>
      <c r="BJ102">
        <v>6.5614984281941666E-2</v>
      </c>
      <c r="BK102">
        <v>4.8657178947732881E-2</v>
      </c>
      <c r="BL102">
        <v>3.2902524881428821E-2</v>
      </c>
      <c r="BM102">
        <v>1.5719024016724221E-2</v>
      </c>
      <c r="BN102">
        <v>8.6896955513527576E-3</v>
      </c>
      <c r="BO102">
        <v>1.264845640168421E-3</v>
      </c>
      <c r="BP102">
        <v>0</v>
      </c>
      <c r="BQ102">
        <v>0</v>
      </c>
      <c r="BR102">
        <v>0</v>
      </c>
      <c r="BS102">
        <v>0</v>
      </c>
      <c r="BT102">
        <v>6.7912326591401048E-3</v>
      </c>
      <c r="BU102">
        <v>1.7371849039477666E-3</v>
      </c>
    </row>
    <row r="103" spans="1:73" x14ac:dyDescent="0.25">
      <c r="A103">
        <v>1293</v>
      </c>
      <c r="B103">
        <v>461.70509143630318</v>
      </c>
      <c r="C103">
        <v>9.33501472379638E-4</v>
      </c>
      <c r="D103">
        <v>0</v>
      </c>
      <c r="E103">
        <v>646.5</v>
      </c>
      <c r="F103">
        <v>-646.5</v>
      </c>
      <c r="G103">
        <v>0</v>
      </c>
      <c r="H103">
        <v>0</v>
      </c>
      <c r="I103">
        <v>0</v>
      </c>
      <c r="J103">
        <v>5.3682695340924545E-4</v>
      </c>
      <c r="K103">
        <v>2.4980743039879137E-3</v>
      </c>
      <c r="L103">
        <v>7.044265656671796E-3</v>
      </c>
      <c r="M103">
        <v>1.5448692473592891E-2</v>
      </c>
      <c r="N103">
        <v>3.2543300860973928E-2</v>
      </c>
      <c r="O103">
        <v>5.0044053258224218E-2</v>
      </c>
      <c r="P103">
        <v>6.3910481839801997E-2</v>
      </c>
      <c r="Q103">
        <v>6.8633525620020217E-2</v>
      </c>
      <c r="R103">
        <v>6.8633525620020217E-2</v>
      </c>
      <c r="S103">
        <v>6.9694945357914359E-2</v>
      </c>
      <c r="T103">
        <v>6.9694945357914359E-2</v>
      </c>
      <c r="U103">
        <v>6.9694945357914359E-2</v>
      </c>
      <c r="V103">
        <v>6.9694945357914359E-2</v>
      </c>
      <c r="W103">
        <v>6.9694945357914359E-2</v>
      </c>
      <c r="X103">
        <v>6.9694945357914359E-2</v>
      </c>
      <c r="Y103">
        <v>6.9694945357914359E-2</v>
      </c>
      <c r="Z103">
        <v>6.9694945357914359E-2</v>
      </c>
      <c r="AA103">
        <v>6.9694945357914359E-2</v>
      </c>
      <c r="AB103">
        <v>6.9694945357914359E-2</v>
      </c>
      <c r="AC103">
        <v>6.9694945357914359E-2</v>
      </c>
      <c r="AD103">
        <v>6.9694945357914359E-2</v>
      </c>
      <c r="AE103">
        <v>6.9694945357914359E-2</v>
      </c>
      <c r="AF103">
        <v>6.9694945357914359E-2</v>
      </c>
      <c r="AG103">
        <v>6.9694945357914359E-2</v>
      </c>
      <c r="AH103">
        <v>6.9694945357914359E-2</v>
      </c>
      <c r="AI103">
        <v>6.9694945357914359E-2</v>
      </c>
      <c r="AJ103">
        <v>6.9694945357914359E-2</v>
      </c>
      <c r="AK103">
        <v>6.9694945357914359E-2</v>
      </c>
      <c r="AL103">
        <v>6.9694945357914359E-2</v>
      </c>
      <c r="AM103">
        <v>6.9694945357914359E-2</v>
      </c>
      <c r="AN103">
        <v>6.9694945357914359E-2</v>
      </c>
      <c r="AO103">
        <v>6.9694945357914359E-2</v>
      </c>
      <c r="AP103">
        <v>6.9694945357914359E-2</v>
      </c>
      <c r="AQ103">
        <v>6.9694945357914359E-2</v>
      </c>
      <c r="AR103">
        <v>6.9694945357914359E-2</v>
      </c>
      <c r="AS103">
        <v>6.9694945357914359E-2</v>
      </c>
      <c r="AT103">
        <v>6.9694945357914359E-2</v>
      </c>
      <c r="AU103">
        <v>6.9694945357914359E-2</v>
      </c>
      <c r="AV103">
        <v>6.9694945357914359E-2</v>
      </c>
      <c r="AW103">
        <v>6.9694945357914359E-2</v>
      </c>
      <c r="AX103">
        <v>6.9694945357914359E-2</v>
      </c>
      <c r="AY103">
        <v>6.9694945357914359E-2</v>
      </c>
      <c r="AZ103">
        <v>6.9694945357914359E-2</v>
      </c>
      <c r="BA103">
        <v>6.9694945357914359E-2</v>
      </c>
      <c r="BB103">
        <v>6.9694945357914359E-2</v>
      </c>
      <c r="BC103">
        <v>6.9694945357914359E-2</v>
      </c>
      <c r="BD103">
        <v>6.9694945357914359E-2</v>
      </c>
      <c r="BE103">
        <v>6.9694945357914359E-2</v>
      </c>
      <c r="BF103">
        <v>6.9694945357914359E-2</v>
      </c>
      <c r="BG103">
        <v>6.9694945357914359E-2</v>
      </c>
      <c r="BH103">
        <v>6.8633525620020217E-2</v>
      </c>
      <c r="BI103">
        <v>6.8633525620020217E-2</v>
      </c>
      <c r="BJ103">
        <v>6.6548485754321304E-2</v>
      </c>
      <c r="BK103">
        <v>4.9590680420112519E-2</v>
      </c>
      <c r="BL103">
        <v>3.2902524881428821E-2</v>
      </c>
      <c r="BM103">
        <v>1.5719024016724221E-2</v>
      </c>
      <c r="BN103">
        <v>8.6896955513527576E-3</v>
      </c>
      <c r="BO103">
        <v>1.264845640168421E-3</v>
      </c>
      <c r="BP103">
        <v>0</v>
      </c>
      <c r="BQ103">
        <v>0</v>
      </c>
      <c r="BR103">
        <v>0</v>
      </c>
      <c r="BS103">
        <v>0</v>
      </c>
      <c r="BT103">
        <v>4.3597729167441507E-3</v>
      </c>
      <c r="BU103">
        <v>2.5175141950027485E-3</v>
      </c>
    </row>
    <row r="104" spans="1:73" x14ac:dyDescent="0.25">
      <c r="A104">
        <v>1293</v>
      </c>
      <c r="B104">
        <v>512.94908478055675</v>
      </c>
      <c r="C104">
        <v>1.0371094769798484E-3</v>
      </c>
      <c r="D104">
        <v>10</v>
      </c>
      <c r="E104">
        <v>656.5</v>
      </c>
      <c r="F104">
        <v>-636.5</v>
      </c>
      <c r="G104">
        <v>0</v>
      </c>
      <c r="H104">
        <v>0</v>
      </c>
      <c r="I104">
        <v>0</v>
      </c>
      <c r="J104">
        <v>5.3682695340924545E-4</v>
      </c>
      <c r="K104">
        <v>2.4980743039879137E-3</v>
      </c>
      <c r="L104">
        <v>7.044265656671796E-3</v>
      </c>
      <c r="M104">
        <v>1.5448692473592891E-2</v>
      </c>
      <c r="N104">
        <v>3.2543300860973928E-2</v>
      </c>
      <c r="O104">
        <v>5.0044053258224218E-2</v>
      </c>
      <c r="P104">
        <v>6.494759131678185E-2</v>
      </c>
      <c r="Q104">
        <v>6.9670635097000069E-2</v>
      </c>
      <c r="R104">
        <v>6.9670635097000069E-2</v>
      </c>
      <c r="S104">
        <v>7.0732054834894212E-2</v>
      </c>
      <c r="T104">
        <v>7.0732054834894212E-2</v>
      </c>
      <c r="U104">
        <v>7.0732054834894212E-2</v>
      </c>
      <c r="V104">
        <v>7.0732054834894212E-2</v>
      </c>
      <c r="W104">
        <v>7.0732054834894212E-2</v>
      </c>
      <c r="X104">
        <v>7.0732054834894212E-2</v>
      </c>
      <c r="Y104">
        <v>7.0732054834894212E-2</v>
      </c>
      <c r="Z104">
        <v>7.0732054834894212E-2</v>
      </c>
      <c r="AA104">
        <v>7.0732054834894212E-2</v>
      </c>
      <c r="AB104">
        <v>7.0732054834894212E-2</v>
      </c>
      <c r="AC104">
        <v>7.0732054834894212E-2</v>
      </c>
      <c r="AD104">
        <v>7.0732054834894212E-2</v>
      </c>
      <c r="AE104">
        <v>7.0732054834894212E-2</v>
      </c>
      <c r="AF104">
        <v>7.0732054834894212E-2</v>
      </c>
      <c r="AG104">
        <v>7.0732054834894212E-2</v>
      </c>
      <c r="AH104">
        <v>7.0732054834894212E-2</v>
      </c>
      <c r="AI104">
        <v>7.0732054834894212E-2</v>
      </c>
      <c r="AJ104">
        <v>7.0732054834894212E-2</v>
      </c>
      <c r="AK104">
        <v>7.0732054834894212E-2</v>
      </c>
      <c r="AL104">
        <v>7.0732054834894212E-2</v>
      </c>
      <c r="AM104">
        <v>7.0732054834894212E-2</v>
      </c>
      <c r="AN104">
        <v>7.0732054834894212E-2</v>
      </c>
      <c r="AO104">
        <v>7.0732054834894212E-2</v>
      </c>
      <c r="AP104">
        <v>7.0732054834894212E-2</v>
      </c>
      <c r="AQ104">
        <v>7.0732054834894212E-2</v>
      </c>
      <c r="AR104">
        <v>7.0732054834894212E-2</v>
      </c>
      <c r="AS104">
        <v>7.0732054834894212E-2</v>
      </c>
      <c r="AT104">
        <v>7.0732054834894212E-2</v>
      </c>
      <c r="AU104">
        <v>7.0732054834894212E-2</v>
      </c>
      <c r="AV104">
        <v>7.0732054834894212E-2</v>
      </c>
      <c r="AW104">
        <v>7.0732054834894212E-2</v>
      </c>
      <c r="AX104">
        <v>7.0732054834894212E-2</v>
      </c>
      <c r="AY104">
        <v>7.0732054834894212E-2</v>
      </c>
      <c r="AZ104">
        <v>7.0732054834894212E-2</v>
      </c>
      <c r="BA104">
        <v>7.0732054834894212E-2</v>
      </c>
      <c r="BB104">
        <v>7.0732054834894212E-2</v>
      </c>
      <c r="BC104">
        <v>7.0732054834894212E-2</v>
      </c>
      <c r="BD104">
        <v>7.0732054834894212E-2</v>
      </c>
      <c r="BE104">
        <v>7.0732054834894212E-2</v>
      </c>
      <c r="BF104">
        <v>7.0732054834894212E-2</v>
      </c>
      <c r="BG104">
        <v>7.0732054834894212E-2</v>
      </c>
      <c r="BH104">
        <v>6.9670635097000069E-2</v>
      </c>
      <c r="BI104">
        <v>6.9670635097000069E-2</v>
      </c>
      <c r="BJ104">
        <v>6.7585595231301157E-2</v>
      </c>
      <c r="BK104">
        <v>5.0627789897092365E-2</v>
      </c>
      <c r="BL104">
        <v>3.2902524881428821E-2</v>
      </c>
      <c r="BM104">
        <v>1.5719024016724221E-2</v>
      </c>
      <c r="BN104">
        <v>8.6896955513527576E-3</v>
      </c>
      <c r="BO104">
        <v>1.264845640168421E-3</v>
      </c>
      <c r="BP104">
        <v>0</v>
      </c>
      <c r="BQ104">
        <v>0</v>
      </c>
      <c r="BR104">
        <v>0</v>
      </c>
      <c r="BS104">
        <v>0</v>
      </c>
      <c r="BT104">
        <v>2.5921667115726549E-3</v>
      </c>
      <c r="BU104">
        <v>4.3776775058522593E-3</v>
      </c>
    </row>
    <row r="105" spans="1:73" x14ac:dyDescent="0.25">
      <c r="A105">
        <v>1293</v>
      </c>
      <c r="B105">
        <v>529.65093337343387</v>
      </c>
      <c r="C105">
        <v>1.0708782192833184E-3</v>
      </c>
      <c r="D105">
        <v>20</v>
      </c>
      <c r="E105">
        <v>666.5</v>
      </c>
      <c r="F105">
        <v>-626.5</v>
      </c>
      <c r="G105">
        <v>0</v>
      </c>
      <c r="H105">
        <v>0</v>
      </c>
      <c r="I105">
        <v>0</v>
      </c>
      <c r="J105">
        <v>5.3682695340924545E-4</v>
      </c>
      <c r="K105">
        <v>2.4980743039879137E-3</v>
      </c>
      <c r="L105">
        <v>7.044265656671796E-3</v>
      </c>
      <c r="M105">
        <v>1.5448692473592891E-2</v>
      </c>
      <c r="N105">
        <v>3.2543300860973928E-2</v>
      </c>
      <c r="O105">
        <v>5.0044053258224218E-2</v>
      </c>
      <c r="P105">
        <v>6.6018469536065175E-2</v>
      </c>
      <c r="Q105">
        <v>7.0741513316283394E-2</v>
      </c>
      <c r="R105">
        <v>7.0741513316283394E-2</v>
      </c>
      <c r="S105">
        <v>7.1802933054177537E-2</v>
      </c>
      <c r="T105">
        <v>7.1802933054177537E-2</v>
      </c>
      <c r="U105">
        <v>7.1802933054177537E-2</v>
      </c>
      <c r="V105">
        <v>7.1802933054177537E-2</v>
      </c>
      <c r="W105">
        <v>7.1802933054177537E-2</v>
      </c>
      <c r="X105">
        <v>7.1802933054177537E-2</v>
      </c>
      <c r="Y105">
        <v>7.1802933054177537E-2</v>
      </c>
      <c r="Z105">
        <v>7.1802933054177537E-2</v>
      </c>
      <c r="AA105">
        <v>7.1802933054177537E-2</v>
      </c>
      <c r="AB105">
        <v>7.1802933054177537E-2</v>
      </c>
      <c r="AC105">
        <v>7.1802933054177537E-2</v>
      </c>
      <c r="AD105">
        <v>7.1802933054177537E-2</v>
      </c>
      <c r="AE105">
        <v>7.1802933054177537E-2</v>
      </c>
      <c r="AF105">
        <v>7.1802933054177537E-2</v>
      </c>
      <c r="AG105">
        <v>7.1802933054177537E-2</v>
      </c>
      <c r="AH105">
        <v>7.1802933054177537E-2</v>
      </c>
      <c r="AI105">
        <v>7.1802933054177537E-2</v>
      </c>
      <c r="AJ105">
        <v>7.1802933054177537E-2</v>
      </c>
      <c r="AK105">
        <v>7.1802933054177537E-2</v>
      </c>
      <c r="AL105">
        <v>7.1802933054177537E-2</v>
      </c>
      <c r="AM105">
        <v>7.1802933054177537E-2</v>
      </c>
      <c r="AN105">
        <v>7.1802933054177537E-2</v>
      </c>
      <c r="AO105">
        <v>7.1802933054177537E-2</v>
      </c>
      <c r="AP105">
        <v>7.1802933054177537E-2</v>
      </c>
      <c r="AQ105">
        <v>7.1802933054177537E-2</v>
      </c>
      <c r="AR105">
        <v>7.1802933054177537E-2</v>
      </c>
      <c r="AS105">
        <v>7.1802933054177537E-2</v>
      </c>
      <c r="AT105">
        <v>7.1802933054177537E-2</v>
      </c>
      <c r="AU105">
        <v>7.1802933054177537E-2</v>
      </c>
      <c r="AV105">
        <v>7.1802933054177537E-2</v>
      </c>
      <c r="AW105">
        <v>7.1802933054177537E-2</v>
      </c>
      <c r="AX105">
        <v>7.1802933054177537E-2</v>
      </c>
      <c r="AY105">
        <v>7.1802933054177537E-2</v>
      </c>
      <c r="AZ105">
        <v>7.1802933054177537E-2</v>
      </c>
      <c r="BA105">
        <v>7.1802933054177537E-2</v>
      </c>
      <c r="BB105">
        <v>7.1802933054177537E-2</v>
      </c>
      <c r="BC105">
        <v>7.1802933054177537E-2</v>
      </c>
      <c r="BD105">
        <v>7.1802933054177537E-2</v>
      </c>
      <c r="BE105">
        <v>7.1802933054177537E-2</v>
      </c>
      <c r="BF105">
        <v>7.1802933054177537E-2</v>
      </c>
      <c r="BG105">
        <v>7.1802933054177537E-2</v>
      </c>
      <c r="BH105">
        <v>7.0741513316283394E-2</v>
      </c>
      <c r="BI105">
        <v>7.0741513316283394E-2</v>
      </c>
      <c r="BJ105">
        <v>6.8656473450584482E-2</v>
      </c>
      <c r="BK105">
        <v>5.1698668116375683E-2</v>
      </c>
      <c r="BL105">
        <v>3.2902524881428821E-2</v>
      </c>
      <c r="BM105">
        <v>1.5719024016724221E-2</v>
      </c>
      <c r="BN105">
        <v>8.6896955513527576E-3</v>
      </c>
      <c r="BO105">
        <v>1.264845640168421E-3</v>
      </c>
      <c r="BP105">
        <v>0</v>
      </c>
      <c r="BQ105">
        <v>0</v>
      </c>
      <c r="BR105">
        <v>0</v>
      </c>
      <c r="BS105">
        <v>0</v>
      </c>
      <c r="BT105">
        <v>1.0614197378941426E-3</v>
      </c>
      <c r="BU105">
        <v>1.0724161538116034E-2</v>
      </c>
    </row>
    <row r="106" spans="1:73" x14ac:dyDescent="0.25">
      <c r="A106">
        <v>1293</v>
      </c>
      <c r="B106">
        <v>526.04759885178657</v>
      </c>
      <c r="C106">
        <v>1.0635927937079365E-3</v>
      </c>
      <c r="D106">
        <v>30</v>
      </c>
      <c r="E106">
        <v>676.5</v>
      </c>
      <c r="F106">
        <v>-616.5</v>
      </c>
      <c r="G106">
        <v>0</v>
      </c>
      <c r="H106">
        <v>0</v>
      </c>
      <c r="I106">
        <v>0</v>
      </c>
      <c r="J106">
        <v>5.3682695340924545E-4</v>
      </c>
      <c r="K106">
        <v>2.4980743039879137E-3</v>
      </c>
      <c r="L106">
        <v>7.044265656671796E-3</v>
      </c>
      <c r="M106">
        <v>1.5448692473592891E-2</v>
      </c>
      <c r="N106">
        <v>3.2543300860973928E-2</v>
      </c>
      <c r="O106">
        <v>5.0044053258224218E-2</v>
      </c>
      <c r="P106">
        <v>6.7082062329773109E-2</v>
      </c>
      <c r="Q106">
        <v>7.1805106109991329E-2</v>
      </c>
      <c r="R106">
        <v>7.1805106109991329E-2</v>
      </c>
      <c r="S106">
        <v>7.2866525847885472E-2</v>
      </c>
      <c r="T106">
        <v>7.2866525847885472E-2</v>
      </c>
      <c r="U106">
        <v>7.2866525847885472E-2</v>
      </c>
      <c r="V106">
        <v>7.2866525847885472E-2</v>
      </c>
      <c r="W106">
        <v>7.2866525847885472E-2</v>
      </c>
      <c r="X106">
        <v>7.2866525847885472E-2</v>
      </c>
      <c r="Y106">
        <v>7.2866525847885472E-2</v>
      </c>
      <c r="Z106">
        <v>7.2866525847885472E-2</v>
      </c>
      <c r="AA106">
        <v>7.2866525847885472E-2</v>
      </c>
      <c r="AB106">
        <v>7.2866525847885472E-2</v>
      </c>
      <c r="AC106">
        <v>7.2866525847885472E-2</v>
      </c>
      <c r="AD106">
        <v>7.2866525847885472E-2</v>
      </c>
      <c r="AE106">
        <v>7.2866525847885472E-2</v>
      </c>
      <c r="AF106">
        <v>7.2866525847885472E-2</v>
      </c>
      <c r="AG106">
        <v>7.2866525847885472E-2</v>
      </c>
      <c r="AH106">
        <v>7.2866525847885472E-2</v>
      </c>
      <c r="AI106">
        <v>7.2866525847885472E-2</v>
      </c>
      <c r="AJ106">
        <v>7.2866525847885472E-2</v>
      </c>
      <c r="AK106">
        <v>7.2866525847885472E-2</v>
      </c>
      <c r="AL106">
        <v>7.2866525847885472E-2</v>
      </c>
      <c r="AM106">
        <v>7.2866525847885472E-2</v>
      </c>
      <c r="AN106">
        <v>7.2866525847885472E-2</v>
      </c>
      <c r="AO106">
        <v>7.2866525847885472E-2</v>
      </c>
      <c r="AP106">
        <v>7.2866525847885472E-2</v>
      </c>
      <c r="AQ106">
        <v>7.2866525847885472E-2</v>
      </c>
      <c r="AR106">
        <v>7.2866525847885472E-2</v>
      </c>
      <c r="AS106">
        <v>7.2866525847885472E-2</v>
      </c>
      <c r="AT106">
        <v>7.2866525847885472E-2</v>
      </c>
      <c r="AU106">
        <v>7.2866525847885472E-2</v>
      </c>
      <c r="AV106">
        <v>7.2866525847885472E-2</v>
      </c>
      <c r="AW106">
        <v>7.2866525847885472E-2</v>
      </c>
      <c r="AX106">
        <v>7.2866525847885472E-2</v>
      </c>
      <c r="AY106">
        <v>7.2866525847885472E-2</v>
      </c>
      <c r="AZ106">
        <v>7.2866525847885472E-2</v>
      </c>
      <c r="BA106">
        <v>7.2866525847885472E-2</v>
      </c>
      <c r="BB106">
        <v>7.2866525847885472E-2</v>
      </c>
      <c r="BC106">
        <v>7.2866525847885472E-2</v>
      </c>
      <c r="BD106">
        <v>7.2866525847885472E-2</v>
      </c>
      <c r="BE106">
        <v>7.2866525847885472E-2</v>
      </c>
      <c r="BF106">
        <v>7.2866525847885472E-2</v>
      </c>
      <c r="BG106">
        <v>7.2866525847885472E-2</v>
      </c>
      <c r="BH106">
        <v>7.1805106109991329E-2</v>
      </c>
      <c r="BI106">
        <v>7.1805106109991329E-2</v>
      </c>
      <c r="BJ106">
        <v>6.9720066244292417E-2</v>
      </c>
      <c r="BK106">
        <v>5.2762260910083618E-2</v>
      </c>
      <c r="BL106">
        <v>3.3966117675136756E-2</v>
      </c>
      <c r="BM106">
        <v>1.5719024016724221E-2</v>
      </c>
      <c r="BN106">
        <v>8.6896955513527576E-3</v>
      </c>
      <c r="BO106">
        <v>1.264845640168421E-3</v>
      </c>
      <c r="BP106">
        <v>0</v>
      </c>
      <c r="BQ106">
        <v>0</v>
      </c>
      <c r="BR106">
        <v>0</v>
      </c>
      <c r="BS106">
        <v>0</v>
      </c>
      <c r="BT106">
        <v>1.0614197378941426E-3</v>
      </c>
      <c r="BU106">
        <v>1.7070645570379808E-2</v>
      </c>
    </row>
    <row r="107" spans="1:73" x14ac:dyDescent="0.25">
      <c r="A107">
        <v>1293</v>
      </c>
      <c r="B107">
        <v>531.34068900110594</v>
      </c>
      <c r="C107">
        <v>1.0742946628002972E-3</v>
      </c>
      <c r="D107">
        <v>40</v>
      </c>
      <c r="E107">
        <v>686.5</v>
      </c>
      <c r="F107">
        <v>-606.5</v>
      </c>
      <c r="G107">
        <v>0</v>
      </c>
      <c r="H107">
        <v>0</v>
      </c>
      <c r="I107">
        <v>0</v>
      </c>
      <c r="J107">
        <v>5.3682695340924545E-4</v>
      </c>
      <c r="K107">
        <v>2.4980743039879137E-3</v>
      </c>
      <c r="L107">
        <v>7.044265656671796E-3</v>
      </c>
      <c r="M107">
        <v>1.5448692473592891E-2</v>
      </c>
      <c r="N107">
        <v>3.2543300860973928E-2</v>
      </c>
      <c r="O107">
        <v>5.0044053258224218E-2</v>
      </c>
      <c r="P107">
        <v>6.7082062329773109E-2</v>
      </c>
      <c r="Q107">
        <v>7.2879400772791619E-2</v>
      </c>
      <c r="R107">
        <v>7.2879400772791619E-2</v>
      </c>
      <c r="S107">
        <v>7.3940820510685762E-2</v>
      </c>
      <c r="T107">
        <v>7.3940820510685762E-2</v>
      </c>
      <c r="U107">
        <v>7.3940820510685762E-2</v>
      </c>
      <c r="V107">
        <v>7.3940820510685762E-2</v>
      </c>
      <c r="W107">
        <v>7.3940820510685762E-2</v>
      </c>
      <c r="X107">
        <v>7.3940820510685762E-2</v>
      </c>
      <c r="Y107">
        <v>7.3940820510685762E-2</v>
      </c>
      <c r="Z107">
        <v>7.3940820510685762E-2</v>
      </c>
      <c r="AA107">
        <v>7.3940820510685762E-2</v>
      </c>
      <c r="AB107">
        <v>7.3940820510685762E-2</v>
      </c>
      <c r="AC107">
        <v>7.3940820510685762E-2</v>
      </c>
      <c r="AD107">
        <v>7.3940820510685762E-2</v>
      </c>
      <c r="AE107">
        <v>7.3940820510685762E-2</v>
      </c>
      <c r="AF107">
        <v>7.3940820510685762E-2</v>
      </c>
      <c r="AG107">
        <v>7.3940820510685762E-2</v>
      </c>
      <c r="AH107">
        <v>7.3940820510685762E-2</v>
      </c>
      <c r="AI107">
        <v>7.3940820510685762E-2</v>
      </c>
      <c r="AJ107">
        <v>7.3940820510685762E-2</v>
      </c>
      <c r="AK107">
        <v>7.3940820510685762E-2</v>
      </c>
      <c r="AL107">
        <v>7.3940820510685762E-2</v>
      </c>
      <c r="AM107">
        <v>7.3940820510685762E-2</v>
      </c>
      <c r="AN107">
        <v>7.3940820510685762E-2</v>
      </c>
      <c r="AO107">
        <v>7.3940820510685762E-2</v>
      </c>
      <c r="AP107">
        <v>7.3940820510685762E-2</v>
      </c>
      <c r="AQ107">
        <v>7.3940820510685762E-2</v>
      </c>
      <c r="AR107">
        <v>7.3940820510685762E-2</v>
      </c>
      <c r="AS107">
        <v>7.3940820510685762E-2</v>
      </c>
      <c r="AT107">
        <v>7.3940820510685762E-2</v>
      </c>
      <c r="AU107">
        <v>7.3940820510685762E-2</v>
      </c>
      <c r="AV107">
        <v>7.3940820510685762E-2</v>
      </c>
      <c r="AW107">
        <v>7.3940820510685762E-2</v>
      </c>
      <c r="AX107">
        <v>7.3940820510685762E-2</v>
      </c>
      <c r="AY107">
        <v>7.3940820510685762E-2</v>
      </c>
      <c r="AZ107">
        <v>7.3940820510685762E-2</v>
      </c>
      <c r="BA107">
        <v>7.3940820510685762E-2</v>
      </c>
      <c r="BB107">
        <v>7.3940820510685762E-2</v>
      </c>
      <c r="BC107">
        <v>7.3940820510685762E-2</v>
      </c>
      <c r="BD107">
        <v>7.3940820510685762E-2</v>
      </c>
      <c r="BE107">
        <v>7.3940820510685762E-2</v>
      </c>
      <c r="BF107">
        <v>7.3940820510685762E-2</v>
      </c>
      <c r="BG107">
        <v>7.3940820510685762E-2</v>
      </c>
      <c r="BH107">
        <v>7.2879400772791619E-2</v>
      </c>
      <c r="BI107">
        <v>7.2879400772791619E-2</v>
      </c>
      <c r="BJ107">
        <v>7.0794360907092707E-2</v>
      </c>
      <c r="BK107">
        <v>5.3836555572883915E-2</v>
      </c>
      <c r="BL107">
        <v>3.5040412337937053E-2</v>
      </c>
      <c r="BM107">
        <v>1.5719024016724221E-2</v>
      </c>
      <c r="BN107">
        <v>8.6896955513527576E-3</v>
      </c>
      <c r="BO107">
        <v>1.264845640168421E-3</v>
      </c>
      <c r="BP107">
        <v>0</v>
      </c>
      <c r="BQ107">
        <v>0</v>
      </c>
      <c r="BR107">
        <v>0</v>
      </c>
      <c r="BS107">
        <v>0</v>
      </c>
      <c r="BT107">
        <v>1.0614197378941426E-3</v>
      </c>
      <c r="BU107">
        <v>2.3776265973970381E-2</v>
      </c>
    </row>
    <row r="108" spans="1:73" x14ac:dyDescent="0.25">
      <c r="A108">
        <v>1293</v>
      </c>
      <c r="B108">
        <v>527.13418588624916</v>
      </c>
      <c r="C108">
        <v>1.0657897168421043E-3</v>
      </c>
      <c r="D108">
        <v>30</v>
      </c>
      <c r="E108">
        <v>676.5</v>
      </c>
      <c r="F108">
        <v>-616.5</v>
      </c>
      <c r="G108">
        <v>0</v>
      </c>
      <c r="H108">
        <v>0</v>
      </c>
      <c r="I108">
        <v>0</v>
      </c>
      <c r="J108">
        <v>5.3682695340924545E-4</v>
      </c>
      <c r="K108">
        <v>2.4980743039879137E-3</v>
      </c>
      <c r="L108">
        <v>7.044265656671796E-3</v>
      </c>
      <c r="M108">
        <v>1.5448692473592891E-2</v>
      </c>
      <c r="N108">
        <v>3.2543300860973928E-2</v>
      </c>
      <c r="O108">
        <v>5.0044053258224218E-2</v>
      </c>
      <c r="P108">
        <v>6.814785204661522E-2</v>
      </c>
      <c r="Q108">
        <v>7.394519048963373E-2</v>
      </c>
      <c r="R108">
        <v>7.394519048963373E-2</v>
      </c>
      <c r="S108">
        <v>7.5006610227527873E-2</v>
      </c>
      <c r="T108">
        <v>7.5006610227527873E-2</v>
      </c>
      <c r="U108">
        <v>7.5006610227527873E-2</v>
      </c>
      <c r="V108">
        <v>7.5006610227527873E-2</v>
      </c>
      <c r="W108">
        <v>7.5006610227527873E-2</v>
      </c>
      <c r="X108">
        <v>7.5006610227527873E-2</v>
      </c>
      <c r="Y108">
        <v>7.5006610227527873E-2</v>
      </c>
      <c r="Z108">
        <v>7.5006610227527873E-2</v>
      </c>
      <c r="AA108">
        <v>7.5006610227527873E-2</v>
      </c>
      <c r="AB108">
        <v>7.5006610227527873E-2</v>
      </c>
      <c r="AC108">
        <v>7.5006610227527873E-2</v>
      </c>
      <c r="AD108">
        <v>7.5006610227527873E-2</v>
      </c>
      <c r="AE108">
        <v>7.5006610227527873E-2</v>
      </c>
      <c r="AF108">
        <v>7.5006610227527873E-2</v>
      </c>
      <c r="AG108">
        <v>7.5006610227527873E-2</v>
      </c>
      <c r="AH108">
        <v>7.5006610227527873E-2</v>
      </c>
      <c r="AI108">
        <v>7.5006610227527873E-2</v>
      </c>
      <c r="AJ108">
        <v>7.5006610227527873E-2</v>
      </c>
      <c r="AK108">
        <v>7.5006610227527873E-2</v>
      </c>
      <c r="AL108">
        <v>7.5006610227527873E-2</v>
      </c>
      <c r="AM108">
        <v>7.5006610227527873E-2</v>
      </c>
      <c r="AN108">
        <v>7.5006610227527873E-2</v>
      </c>
      <c r="AO108">
        <v>7.5006610227527873E-2</v>
      </c>
      <c r="AP108">
        <v>7.5006610227527873E-2</v>
      </c>
      <c r="AQ108">
        <v>7.5006610227527873E-2</v>
      </c>
      <c r="AR108">
        <v>7.5006610227527873E-2</v>
      </c>
      <c r="AS108">
        <v>7.5006610227527873E-2</v>
      </c>
      <c r="AT108">
        <v>7.5006610227527873E-2</v>
      </c>
      <c r="AU108">
        <v>7.5006610227527873E-2</v>
      </c>
      <c r="AV108">
        <v>7.5006610227527873E-2</v>
      </c>
      <c r="AW108">
        <v>7.5006610227527873E-2</v>
      </c>
      <c r="AX108">
        <v>7.5006610227527873E-2</v>
      </c>
      <c r="AY108">
        <v>7.5006610227527873E-2</v>
      </c>
      <c r="AZ108">
        <v>7.5006610227527873E-2</v>
      </c>
      <c r="BA108">
        <v>7.5006610227527873E-2</v>
      </c>
      <c r="BB108">
        <v>7.5006610227527873E-2</v>
      </c>
      <c r="BC108">
        <v>7.5006610227527873E-2</v>
      </c>
      <c r="BD108">
        <v>7.5006610227527873E-2</v>
      </c>
      <c r="BE108">
        <v>7.5006610227527873E-2</v>
      </c>
      <c r="BF108">
        <v>7.5006610227527873E-2</v>
      </c>
      <c r="BG108">
        <v>7.5006610227527873E-2</v>
      </c>
      <c r="BH108">
        <v>7.394519048963373E-2</v>
      </c>
      <c r="BI108">
        <v>7.394519048963373E-2</v>
      </c>
      <c r="BJ108">
        <v>7.1860150623934818E-2</v>
      </c>
      <c r="BK108">
        <v>5.4902345289726019E-2</v>
      </c>
      <c r="BL108">
        <v>3.6106202054779157E-2</v>
      </c>
      <c r="BM108">
        <v>1.5719024016724221E-2</v>
      </c>
      <c r="BN108">
        <v>8.6896955513527576E-3</v>
      </c>
      <c r="BO108">
        <v>1.264845640168421E-3</v>
      </c>
      <c r="BP108">
        <v>0</v>
      </c>
      <c r="BQ108">
        <v>0</v>
      </c>
      <c r="BR108">
        <v>0</v>
      </c>
      <c r="BS108">
        <v>0</v>
      </c>
      <c r="BT108">
        <v>1.0614197378941426E-3</v>
      </c>
      <c r="BU108">
        <v>1.7070645570379808E-2</v>
      </c>
    </row>
    <row r="109" spans="1:73" x14ac:dyDescent="0.25">
      <c r="A109">
        <v>1293</v>
      </c>
      <c r="B109">
        <v>486.01115008171689</v>
      </c>
      <c r="C109">
        <v>9.8264483673512907E-4</v>
      </c>
      <c r="D109">
        <v>20</v>
      </c>
      <c r="E109">
        <v>666.5</v>
      </c>
      <c r="F109">
        <v>-626.5</v>
      </c>
      <c r="G109">
        <v>0</v>
      </c>
      <c r="H109">
        <v>0</v>
      </c>
      <c r="I109">
        <v>0</v>
      </c>
      <c r="J109">
        <v>5.3682695340924545E-4</v>
      </c>
      <c r="K109">
        <v>2.4980743039879137E-3</v>
      </c>
      <c r="L109">
        <v>7.044265656671796E-3</v>
      </c>
      <c r="M109">
        <v>1.5448692473592891E-2</v>
      </c>
      <c r="N109">
        <v>3.2543300860973928E-2</v>
      </c>
      <c r="O109">
        <v>5.0044053258224218E-2</v>
      </c>
      <c r="P109">
        <v>6.9130496883350351E-2</v>
      </c>
      <c r="Q109">
        <v>7.4927835326368861E-2</v>
      </c>
      <c r="R109">
        <v>7.4927835326368861E-2</v>
      </c>
      <c r="S109">
        <v>7.5989255064263003E-2</v>
      </c>
      <c r="T109">
        <v>7.5989255064263003E-2</v>
      </c>
      <c r="U109">
        <v>7.5989255064263003E-2</v>
      </c>
      <c r="V109">
        <v>7.5989255064263003E-2</v>
      </c>
      <c r="W109">
        <v>7.5989255064263003E-2</v>
      </c>
      <c r="X109">
        <v>7.5989255064263003E-2</v>
      </c>
      <c r="Y109">
        <v>7.5989255064263003E-2</v>
      </c>
      <c r="Z109">
        <v>7.5989255064263003E-2</v>
      </c>
      <c r="AA109">
        <v>7.5989255064263003E-2</v>
      </c>
      <c r="AB109">
        <v>7.5989255064263003E-2</v>
      </c>
      <c r="AC109">
        <v>7.5989255064263003E-2</v>
      </c>
      <c r="AD109">
        <v>7.5989255064263003E-2</v>
      </c>
      <c r="AE109">
        <v>7.5989255064263003E-2</v>
      </c>
      <c r="AF109">
        <v>7.5989255064263003E-2</v>
      </c>
      <c r="AG109">
        <v>7.5989255064263003E-2</v>
      </c>
      <c r="AH109">
        <v>7.5989255064263003E-2</v>
      </c>
      <c r="AI109">
        <v>7.5989255064263003E-2</v>
      </c>
      <c r="AJ109">
        <v>7.5989255064263003E-2</v>
      </c>
      <c r="AK109">
        <v>7.5989255064263003E-2</v>
      </c>
      <c r="AL109">
        <v>7.5989255064263003E-2</v>
      </c>
      <c r="AM109">
        <v>7.5989255064263003E-2</v>
      </c>
      <c r="AN109">
        <v>7.5989255064263003E-2</v>
      </c>
      <c r="AO109">
        <v>7.5989255064263003E-2</v>
      </c>
      <c r="AP109">
        <v>7.5989255064263003E-2</v>
      </c>
      <c r="AQ109">
        <v>7.5989255064263003E-2</v>
      </c>
      <c r="AR109">
        <v>7.5989255064263003E-2</v>
      </c>
      <c r="AS109">
        <v>7.5989255064263003E-2</v>
      </c>
      <c r="AT109">
        <v>7.5989255064263003E-2</v>
      </c>
      <c r="AU109">
        <v>7.5989255064263003E-2</v>
      </c>
      <c r="AV109">
        <v>7.5989255064263003E-2</v>
      </c>
      <c r="AW109">
        <v>7.5989255064263003E-2</v>
      </c>
      <c r="AX109">
        <v>7.5989255064263003E-2</v>
      </c>
      <c r="AY109">
        <v>7.5989255064263003E-2</v>
      </c>
      <c r="AZ109">
        <v>7.5989255064263003E-2</v>
      </c>
      <c r="BA109">
        <v>7.5989255064263003E-2</v>
      </c>
      <c r="BB109">
        <v>7.5989255064263003E-2</v>
      </c>
      <c r="BC109">
        <v>7.5989255064263003E-2</v>
      </c>
      <c r="BD109">
        <v>7.5989255064263003E-2</v>
      </c>
      <c r="BE109">
        <v>7.5989255064263003E-2</v>
      </c>
      <c r="BF109">
        <v>7.5989255064263003E-2</v>
      </c>
      <c r="BG109">
        <v>7.5989255064263003E-2</v>
      </c>
      <c r="BH109">
        <v>7.4927835326368861E-2</v>
      </c>
      <c r="BI109">
        <v>7.4927835326368861E-2</v>
      </c>
      <c r="BJ109">
        <v>7.2842795460669948E-2</v>
      </c>
      <c r="BK109">
        <v>5.588499012646115E-2</v>
      </c>
      <c r="BL109">
        <v>3.6106202054779157E-2</v>
      </c>
      <c r="BM109">
        <v>1.5719024016724221E-2</v>
      </c>
      <c r="BN109">
        <v>8.6896955513527576E-3</v>
      </c>
      <c r="BO109">
        <v>1.264845640168421E-3</v>
      </c>
      <c r="BP109">
        <v>0</v>
      </c>
      <c r="BQ109">
        <v>0</v>
      </c>
      <c r="BR109">
        <v>0</v>
      </c>
      <c r="BS109">
        <v>0</v>
      </c>
      <c r="BT109">
        <v>1.0614197378941426E-3</v>
      </c>
      <c r="BU109">
        <v>1.0724161538116034E-2</v>
      </c>
    </row>
    <row r="110" spans="1:73" x14ac:dyDescent="0.25">
      <c r="A110">
        <v>1293</v>
      </c>
      <c r="B110">
        <v>538.35680713945862</v>
      </c>
      <c r="C110">
        <v>1.0884802473520442E-3</v>
      </c>
      <c r="D110">
        <v>10</v>
      </c>
      <c r="E110">
        <v>656.5</v>
      </c>
      <c r="F110">
        <v>-636.5</v>
      </c>
      <c r="G110">
        <v>0</v>
      </c>
      <c r="H110">
        <v>0</v>
      </c>
      <c r="I110">
        <v>0</v>
      </c>
      <c r="J110">
        <v>5.3682695340924545E-4</v>
      </c>
      <c r="K110">
        <v>2.4980743039879137E-3</v>
      </c>
      <c r="L110">
        <v>7.044265656671796E-3</v>
      </c>
      <c r="M110">
        <v>1.5448692473592891E-2</v>
      </c>
      <c r="N110">
        <v>3.2543300860973928E-2</v>
      </c>
      <c r="O110">
        <v>5.0044053258224218E-2</v>
      </c>
      <c r="P110">
        <v>7.0218977130702395E-2</v>
      </c>
      <c r="Q110">
        <v>7.6016315573720905E-2</v>
      </c>
      <c r="R110">
        <v>7.6016315573720905E-2</v>
      </c>
      <c r="S110">
        <v>7.7077735311615048E-2</v>
      </c>
      <c r="T110">
        <v>7.7077735311615048E-2</v>
      </c>
      <c r="U110">
        <v>7.7077735311615048E-2</v>
      </c>
      <c r="V110">
        <v>7.7077735311615048E-2</v>
      </c>
      <c r="W110">
        <v>7.7077735311615048E-2</v>
      </c>
      <c r="X110">
        <v>7.7077735311615048E-2</v>
      </c>
      <c r="Y110">
        <v>7.7077735311615048E-2</v>
      </c>
      <c r="Z110">
        <v>7.7077735311615048E-2</v>
      </c>
      <c r="AA110">
        <v>7.7077735311615048E-2</v>
      </c>
      <c r="AB110">
        <v>7.7077735311615048E-2</v>
      </c>
      <c r="AC110">
        <v>7.7077735311615048E-2</v>
      </c>
      <c r="AD110">
        <v>7.7077735311615048E-2</v>
      </c>
      <c r="AE110">
        <v>7.7077735311615048E-2</v>
      </c>
      <c r="AF110">
        <v>7.7077735311615048E-2</v>
      </c>
      <c r="AG110">
        <v>7.7077735311615048E-2</v>
      </c>
      <c r="AH110">
        <v>7.7077735311615048E-2</v>
      </c>
      <c r="AI110">
        <v>7.7077735311615048E-2</v>
      </c>
      <c r="AJ110">
        <v>7.7077735311615048E-2</v>
      </c>
      <c r="AK110">
        <v>7.7077735311615048E-2</v>
      </c>
      <c r="AL110">
        <v>7.7077735311615048E-2</v>
      </c>
      <c r="AM110">
        <v>7.7077735311615048E-2</v>
      </c>
      <c r="AN110">
        <v>7.7077735311615048E-2</v>
      </c>
      <c r="AO110">
        <v>7.7077735311615048E-2</v>
      </c>
      <c r="AP110">
        <v>7.7077735311615048E-2</v>
      </c>
      <c r="AQ110">
        <v>7.7077735311615048E-2</v>
      </c>
      <c r="AR110">
        <v>7.7077735311615048E-2</v>
      </c>
      <c r="AS110">
        <v>7.7077735311615048E-2</v>
      </c>
      <c r="AT110">
        <v>7.7077735311615048E-2</v>
      </c>
      <c r="AU110">
        <v>7.7077735311615048E-2</v>
      </c>
      <c r="AV110">
        <v>7.7077735311615048E-2</v>
      </c>
      <c r="AW110">
        <v>7.7077735311615048E-2</v>
      </c>
      <c r="AX110">
        <v>7.7077735311615048E-2</v>
      </c>
      <c r="AY110">
        <v>7.7077735311615048E-2</v>
      </c>
      <c r="AZ110">
        <v>7.7077735311615048E-2</v>
      </c>
      <c r="BA110">
        <v>7.7077735311615048E-2</v>
      </c>
      <c r="BB110">
        <v>7.7077735311615048E-2</v>
      </c>
      <c r="BC110">
        <v>7.7077735311615048E-2</v>
      </c>
      <c r="BD110">
        <v>7.7077735311615048E-2</v>
      </c>
      <c r="BE110">
        <v>7.7077735311615048E-2</v>
      </c>
      <c r="BF110">
        <v>7.7077735311615048E-2</v>
      </c>
      <c r="BG110">
        <v>7.7077735311615048E-2</v>
      </c>
      <c r="BH110">
        <v>7.6016315573720905E-2</v>
      </c>
      <c r="BI110">
        <v>7.6016315573720905E-2</v>
      </c>
      <c r="BJ110">
        <v>7.3931275708021993E-2</v>
      </c>
      <c r="BK110">
        <v>5.6973470373813194E-2</v>
      </c>
      <c r="BL110">
        <v>3.6106202054779157E-2</v>
      </c>
      <c r="BM110">
        <v>1.5719024016724221E-2</v>
      </c>
      <c r="BN110">
        <v>8.6896955513527576E-3</v>
      </c>
      <c r="BO110">
        <v>1.264845640168421E-3</v>
      </c>
      <c r="BP110">
        <v>0</v>
      </c>
      <c r="BQ110">
        <v>0</v>
      </c>
      <c r="BR110">
        <v>0</v>
      </c>
      <c r="BS110">
        <v>0</v>
      </c>
      <c r="BT110">
        <v>2.9403475416568958E-3</v>
      </c>
      <c r="BU110">
        <v>4.3776775058522593E-3</v>
      </c>
    </row>
    <row r="111" spans="1:73" x14ac:dyDescent="0.25">
      <c r="A111">
        <v>1293</v>
      </c>
      <c r="B111">
        <v>533.0549524094663</v>
      </c>
      <c r="C111">
        <v>1.0777606575346692E-3</v>
      </c>
      <c r="D111">
        <v>0</v>
      </c>
      <c r="E111">
        <v>646.5</v>
      </c>
      <c r="F111">
        <v>-646.5</v>
      </c>
      <c r="G111">
        <v>0</v>
      </c>
      <c r="H111">
        <v>0</v>
      </c>
      <c r="I111">
        <v>0</v>
      </c>
      <c r="J111">
        <v>5.3682695340924545E-4</v>
      </c>
      <c r="K111">
        <v>2.4980743039879137E-3</v>
      </c>
      <c r="L111">
        <v>7.044265656671796E-3</v>
      </c>
      <c r="M111">
        <v>1.5448692473592891E-2</v>
      </c>
      <c r="N111">
        <v>3.2543300860973928E-2</v>
      </c>
      <c r="O111">
        <v>5.1121813915758887E-2</v>
      </c>
      <c r="P111">
        <v>7.1296737788237058E-2</v>
      </c>
      <c r="Q111">
        <v>7.7094076231255568E-2</v>
      </c>
      <c r="R111">
        <v>7.7094076231255568E-2</v>
      </c>
      <c r="S111">
        <v>7.815549596914971E-2</v>
      </c>
      <c r="T111">
        <v>7.815549596914971E-2</v>
      </c>
      <c r="U111">
        <v>7.815549596914971E-2</v>
      </c>
      <c r="V111">
        <v>7.815549596914971E-2</v>
      </c>
      <c r="W111">
        <v>7.815549596914971E-2</v>
      </c>
      <c r="X111">
        <v>7.815549596914971E-2</v>
      </c>
      <c r="Y111">
        <v>7.815549596914971E-2</v>
      </c>
      <c r="Z111">
        <v>7.815549596914971E-2</v>
      </c>
      <c r="AA111">
        <v>7.815549596914971E-2</v>
      </c>
      <c r="AB111">
        <v>7.815549596914971E-2</v>
      </c>
      <c r="AC111">
        <v>7.815549596914971E-2</v>
      </c>
      <c r="AD111">
        <v>7.815549596914971E-2</v>
      </c>
      <c r="AE111">
        <v>7.815549596914971E-2</v>
      </c>
      <c r="AF111">
        <v>7.815549596914971E-2</v>
      </c>
      <c r="AG111">
        <v>7.815549596914971E-2</v>
      </c>
      <c r="AH111">
        <v>7.815549596914971E-2</v>
      </c>
      <c r="AI111">
        <v>7.815549596914971E-2</v>
      </c>
      <c r="AJ111">
        <v>7.815549596914971E-2</v>
      </c>
      <c r="AK111">
        <v>7.815549596914971E-2</v>
      </c>
      <c r="AL111">
        <v>7.815549596914971E-2</v>
      </c>
      <c r="AM111">
        <v>7.815549596914971E-2</v>
      </c>
      <c r="AN111">
        <v>7.815549596914971E-2</v>
      </c>
      <c r="AO111">
        <v>7.815549596914971E-2</v>
      </c>
      <c r="AP111">
        <v>7.815549596914971E-2</v>
      </c>
      <c r="AQ111">
        <v>7.815549596914971E-2</v>
      </c>
      <c r="AR111">
        <v>7.815549596914971E-2</v>
      </c>
      <c r="AS111">
        <v>7.815549596914971E-2</v>
      </c>
      <c r="AT111">
        <v>7.815549596914971E-2</v>
      </c>
      <c r="AU111">
        <v>7.815549596914971E-2</v>
      </c>
      <c r="AV111">
        <v>7.815549596914971E-2</v>
      </c>
      <c r="AW111">
        <v>7.815549596914971E-2</v>
      </c>
      <c r="AX111">
        <v>7.815549596914971E-2</v>
      </c>
      <c r="AY111">
        <v>7.815549596914971E-2</v>
      </c>
      <c r="AZ111">
        <v>7.815549596914971E-2</v>
      </c>
      <c r="BA111">
        <v>7.815549596914971E-2</v>
      </c>
      <c r="BB111">
        <v>7.815549596914971E-2</v>
      </c>
      <c r="BC111">
        <v>7.815549596914971E-2</v>
      </c>
      <c r="BD111">
        <v>7.815549596914971E-2</v>
      </c>
      <c r="BE111">
        <v>7.815549596914971E-2</v>
      </c>
      <c r="BF111">
        <v>7.815549596914971E-2</v>
      </c>
      <c r="BG111">
        <v>7.815549596914971E-2</v>
      </c>
      <c r="BH111">
        <v>7.7094076231255568E-2</v>
      </c>
      <c r="BI111">
        <v>7.7094076231255568E-2</v>
      </c>
      <c r="BJ111">
        <v>7.5009036365556656E-2</v>
      </c>
      <c r="BK111">
        <v>5.8051231031347864E-2</v>
      </c>
      <c r="BL111">
        <v>3.6106202054779157E-2</v>
      </c>
      <c r="BM111">
        <v>1.5719024016724221E-2</v>
      </c>
      <c r="BN111">
        <v>8.6896955513527576E-3</v>
      </c>
      <c r="BO111">
        <v>1.264845640168421E-3</v>
      </c>
      <c r="BP111">
        <v>0</v>
      </c>
      <c r="BQ111">
        <v>0</v>
      </c>
      <c r="BR111">
        <v>0</v>
      </c>
      <c r="BS111">
        <v>0</v>
      </c>
      <c r="BT111">
        <v>5.1100101326069375E-3</v>
      </c>
      <c r="BU111">
        <v>2.5175141950027485E-3</v>
      </c>
    </row>
    <row r="112" spans="1:73" x14ac:dyDescent="0.25">
      <c r="A112">
        <v>1293</v>
      </c>
      <c r="B112">
        <v>484.83083227280747</v>
      </c>
      <c r="C112">
        <v>9.8025840341886376E-4</v>
      </c>
      <c r="D112">
        <v>-10</v>
      </c>
      <c r="E112">
        <v>636.5</v>
      </c>
      <c r="F112">
        <v>-656.5</v>
      </c>
      <c r="G112">
        <v>0</v>
      </c>
      <c r="H112">
        <v>0</v>
      </c>
      <c r="I112">
        <v>0</v>
      </c>
      <c r="J112">
        <v>5.3682695340924545E-4</v>
      </c>
      <c r="K112">
        <v>2.4980743039879137E-3</v>
      </c>
      <c r="L112">
        <v>7.044265656671796E-3</v>
      </c>
      <c r="M112">
        <v>1.5448692473592891E-2</v>
      </c>
      <c r="N112">
        <v>3.2543300860973928E-2</v>
      </c>
      <c r="O112">
        <v>5.2102072319177753E-2</v>
      </c>
      <c r="P112">
        <v>7.2276996191655923E-2</v>
      </c>
      <c r="Q112">
        <v>7.8074334634674433E-2</v>
      </c>
      <c r="R112">
        <v>7.8074334634674433E-2</v>
      </c>
      <c r="S112">
        <v>7.9135754372568576E-2</v>
      </c>
      <c r="T112">
        <v>7.9135754372568576E-2</v>
      </c>
      <c r="U112">
        <v>7.9135754372568576E-2</v>
      </c>
      <c r="V112">
        <v>7.9135754372568576E-2</v>
      </c>
      <c r="W112">
        <v>7.9135754372568576E-2</v>
      </c>
      <c r="X112">
        <v>7.9135754372568576E-2</v>
      </c>
      <c r="Y112">
        <v>7.9135754372568576E-2</v>
      </c>
      <c r="Z112">
        <v>7.9135754372568576E-2</v>
      </c>
      <c r="AA112">
        <v>7.9135754372568576E-2</v>
      </c>
      <c r="AB112">
        <v>7.9135754372568576E-2</v>
      </c>
      <c r="AC112">
        <v>7.9135754372568576E-2</v>
      </c>
      <c r="AD112">
        <v>7.9135754372568576E-2</v>
      </c>
      <c r="AE112">
        <v>7.9135754372568576E-2</v>
      </c>
      <c r="AF112">
        <v>7.9135754372568576E-2</v>
      </c>
      <c r="AG112">
        <v>7.9135754372568576E-2</v>
      </c>
      <c r="AH112">
        <v>7.9135754372568576E-2</v>
      </c>
      <c r="AI112">
        <v>7.9135754372568576E-2</v>
      </c>
      <c r="AJ112">
        <v>7.9135754372568576E-2</v>
      </c>
      <c r="AK112">
        <v>7.9135754372568576E-2</v>
      </c>
      <c r="AL112">
        <v>7.9135754372568576E-2</v>
      </c>
      <c r="AM112">
        <v>7.9135754372568576E-2</v>
      </c>
      <c r="AN112">
        <v>7.9135754372568576E-2</v>
      </c>
      <c r="AO112">
        <v>7.9135754372568576E-2</v>
      </c>
      <c r="AP112">
        <v>7.9135754372568576E-2</v>
      </c>
      <c r="AQ112">
        <v>7.9135754372568576E-2</v>
      </c>
      <c r="AR112">
        <v>7.9135754372568576E-2</v>
      </c>
      <c r="AS112">
        <v>7.9135754372568576E-2</v>
      </c>
      <c r="AT112">
        <v>7.9135754372568576E-2</v>
      </c>
      <c r="AU112">
        <v>7.9135754372568576E-2</v>
      </c>
      <c r="AV112">
        <v>7.9135754372568576E-2</v>
      </c>
      <c r="AW112">
        <v>7.9135754372568576E-2</v>
      </c>
      <c r="AX112">
        <v>7.9135754372568576E-2</v>
      </c>
      <c r="AY112">
        <v>7.9135754372568576E-2</v>
      </c>
      <c r="AZ112">
        <v>7.9135754372568576E-2</v>
      </c>
      <c r="BA112">
        <v>7.9135754372568576E-2</v>
      </c>
      <c r="BB112">
        <v>7.9135754372568576E-2</v>
      </c>
      <c r="BC112">
        <v>7.9135754372568576E-2</v>
      </c>
      <c r="BD112">
        <v>7.9135754372568576E-2</v>
      </c>
      <c r="BE112">
        <v>7.9135754372568576E-2</v>
      </c>
      <c r="BF112">
        <v>7.9135754372568576E-2</v>
      </c>
      <c r="BG112">
        <v>7.9135754372568576E-2</v>
      </c>
      <c r="BH112">
        <v>7.8074334634674433E-2</v>
      </c>
      <c r="BI112">
        <v>7.8074334634674433E-2</v>
      </c>
      <c r="BJ112">
        <v>7.5989294768975521E-2</v>
      </c>
      <c r="BK112">
        <v>5.8051231031347864E-2</v>
      </c>
      <c r="BL112">
        <v>3.6106202054779157E-2</v>
      </c>
      <c r="BM112">
        <v>1.5719024016724221E-2</v>
      </c>
      <c r="BN112">
        <v>8.6896955513527576E-3</v>
      </c>
      <c r="BO112">
        <v>1.264845640168421E-3</v>
      </c>
      <c r="BP112">
        <v>0</v>
      </c>
      <c r="BQ112">
        <v>0</v>
      </c>
      <c r="BR112">
        <v>0</v>
      </c>
      <c r="BS112">
        <v>0</v>
      </c>
      <c r="BT112">
        <v>8.3235543003964824E-3</v>
      </c>
      <c r="BU112">
        <v>1.7371849039477666E-3</v>
      </c>
    </row>
    <row r="113" spans="1:73" x14ac:dyDescent="0.25">
      <c r="A113">
        <v>1262</v>
      </c>
      <c r="B113">
        <v>570.1510931838352</v>
      </c>
      <c r="C113">
        <v>1.1527637334694581E-3</v>
      </c>
      <c r="D113">
        <v>-20</v>
      </c>
      <c r="E113">
        <v>611</v>
      </c>
      <c r="F113">
        <v>-651</v>
      </c>
      <c r="G113">
        <v>0</v>
      </c>
      <c r="H113">
        <v>0</v>
      </c>
      <c r="I113">
        <v>0</v>
      </c>
      <c r="J113">
        <v>5.3682695340924545E-4</v>
      </c>
      <c r="K113">
        <v>2.4980743039879137E-3</v>
      </c>
      <c r="L113">
        <v>7.044265656671796E-3</v>
      </c>
      <c r="M113">
        <v>1.5448692473592891E-2</v>
      </c>
      <c r="N113">
        <v>3.2543300860973928E-2</v>
      </c>
      <c r="O113">
        <v>5.3254836052647213E-2</v>
      </c>
      <c r="P113">
        <v>7.3429759925125376E-2</v>
      </c>
      <c r="Q113">
        <v>7.9227098368143886E-2</v>
      </c>
      <c r="R113">
        <v>7.9227098368143886E-2</v>
      </c>
      <c r="S113">
        <v>8.0288518106038029E-2</v>
      </c>
      <c r="T113">
        <v>8.0288518106038029E-2</v>
      </c>
      <c r="U113">
        <v>8.0288518106038029E-2</v>
      </c>
      <c r="V113">
        <v>8.0288518106038029E-2</v>
      </c>
      <c r="W113">
        <v>8.0288518106038029E-2</v>
      </c>
      <c r="X113">
        <v>8.0288518106038029E-2</v>
      </c>
      <c r="Y113">
        <v>8.0288518106038029E-2</v>
      </c>
      <c r="Z113">
        <v>8.0288518106038029E-2</v>
      </c>
      <c r="AA113">
        <v>8.0288518106038029E-2</v>
      </c>
      <c r="AB113">
        <v>8.0288518106038029E-2</v>
      </c>
      <c r="AC113">
        <v>8.0288518106038029E-2</v>
      </c>
      <c r="AD113">
        <v>8.0288518106038029E-2</v>
      </c>
      <c r="AE113">
        <v>8.0288518106038029E-2</v>
      </c>
      <c r="AF113">
        <v>8.0288518106038029E-2</v>
      </c>
      <c r="AG113">
        <v>8.0288518106038029E-2</v>
      </c>
      <c r="AH113">
        <v>8.0288518106038029E-2</v>
      </c>
      <c r="AI113">
        <v>8.0288518106038029E-2</v>
      </c>
      <c r="AJ113">
        <v>8.0288518106038029E-2</v>
      </c>
      <c r="AK113">
        <v>8.0288518106038029E-2</v>
      </c>
      <c r="AL113">
        <v>8.0288518106038029E-2</v>
      </c>
      <c r="AM113">
        <v>8.0288518106038029E-2</v>
      </c>
      <c r="AN113">
        <v>8.0288518106038029E-2</v>
      </c>
      <c r="AO113">
        <v>8.0288518106038029E-2</v>
      </c>
      <c r="AP113">
        <v>8.0288518106038029E-2</v>
      </c>
      <c r="AQ113">
        <v>8.0288518106038029E-2</v>
      </c>
      <c r="AR113">
        <v>8.0288518106038029E-2</v>
      </c>
      <c r="AS113">
        <v>8.0288518106038029E-2</v>
      </c>
      <c r="AT113">
        <v>8.0288518106038029E-2</v>
      </c>
      <c r="AU113">
        <v>8.0288518106038029E-2</v>
      </c>
      <c r="AV113">
        <v>8.0288518106038029E-2</v>
      </c>
      <c r="AW113">
        <v>8.0288518106038029E-2</v>
      </c>
      <c r="AX113">
        <v>8.0288518106038029E-2</v>
      </c>
      <c r="AY113">
        <v>8.0288518106038029E-2</v>
      </c>
      <c r="AZ113">
        <v>8.0288518106038029E-2</v>
      </c>
      <c r="BA113">
        <v>8.0288518106038029E-2</v>
      </c>
      <c r="BB113">
        <v>8.0288518106038029E-2</v>
      </c>
      <c r="BC113">
        <v>8.0288518106038029E-2</v>
      </c>
      <c r="BD113">
        <v>8.0288518106038029E-2</v>
      </c>
      <c r="BE113">
        <v>8.0288518106038029E-2</v>
      </c>
      <c r="BF113">
        <v>8.0288518106038029E-2</v>
      </c>
      <c r="BG113">
        <v>8.0288518106038029E-2</v>
      </c>
      <c r="BH113">
        <v>7.9227098368143886E-2</v>
      </c>
      <c r="BI113">
        <v>7.9227098368143886E-2</v>
      </c>
      <c r="BJ113">
        <v>7.5989294768975521E-2</v>
      </c>
      <c r="BK113">
        <v>5.8051231031347864E-2</v>
      </c>
      <c r="BL113">
        <v>3.6106202054779157E-2</v>
      </c>
      <c r="BM113">
        <v>1.5719024016724221E-2</v>
      </c>
      <c r="BN113">
        <v>8.6896955513527576E-3</v>
      </c>
      <c r="BO113">
        <v>1.264845640168421E-3</v>
      </c>
      <c r="BP113">
        <v>0</v>
      </c>
      <c r="BQ113">
        <v>0</v>
      </c>
      <c r="BR113">
        <v>0</v>
      </c>
      <c r="BS113">
        <v>0</v>
      </c>
      <c r="BT113">
        <v>6.0863582985344472E-3</v>
      </c>
      <c r="BU113">
        <v>1.0614197378941426E-3</v>
      </c>
    </row>
    <row r="114" spans="1:73" x14ac:dyDescent="0.25">
      <c r="A114">
        <v>1262</v>
      </c>
      <c r="B114">
        <v>528.69081099206028</v>
      </c>
      <c r="C114">
        <v>1.0689369895388321E-3</v>
      </c>
      <c r="D114">
        <v>-30</v>
      </c>
      <c r="E114">
        <v>601</v>
      </c>
      <c r="F114">
        <v>-661</v>
      </c>
      <c r="G114">
        <v>0</v>
      </c>
      <c r="H114">
        <v>0</v>
      </c>
      <c r="I114">
        <v>0</v>
      </c>
      <c r="J114">
        <v>5.3682695340924545E-4</v>
      </c>
      <c r="K114">
        <v>2.4980743039879137E-3</v>
      </c>
      <c r="L114">
        <v>7.044265656671796E-3</v>
      </c>
      <c r="M114">
        <v>1.5448692473592891E-2</v>
      </c>
      <c r="N114">
        <v>3.2543300860973928E-2</v>
      </c>
      <c r="O114">
        <v>5.4323773042186045E-2</v>
      </c>
      <c r="P114">
        <v>7.4498696914664209E-2</v>
      </c>
      <c r="Q114">
        <v>8.0296035357682718E-2</v>
      </c>
      <c r="R114">
        <v>8.0296035357682718E-2</v>
      </c>
      <c r="S114">
        <v>8.1357455095576861E-2</v>
      </c>
      <c r="T114">
        <v>8.1357455095576861E-2</v>
      </c>
      <c r="U114">
        <v>8.1357455095576861E-2</v>
      </c>
      <c r="V114">
        <v>8.1357455095576861E-2</v>
      </c>
      <c r="W114">
        <v>8.1357455095576861E-2</v>
      </c>
      <c r="X114">
        <v>8.1357455095576861E-2</v>
      </c>
      <c r="Y114">
        <v>8.1357455095576861E-2</v>
      </c>
      <c r="Z114">
        <v>8.1357455095576861E-2</v>
      </c>
      <c r="AA114">
        <v>8.1357455095576861E-2</v>
      </c>
      <c r="AB114">
        <v>8.1357455095576861E-2</v>
      </c>
      <c r="AC114">
        <v>8.1357455095576861E-2</v>
      </c>
      <c r="AD114">
        <v>8.1357455095576861E-2</v>
      </c>
      <c r="AE114">
        <v>8.1357455095576861E-2</v>
      </c>
      <c r="AF114">
        <v>8.1357455095576861E-2</v>
      </c>
      <c r="AG114">
        <v>8.1357455095576861E-2</v>
      </c>
      <c r="AH114">
        <v>8.1357455095576861E-2</v>
      </c>
      <c r="AI114">
        <v>8.1357455095576861E-2</v>
      </c>
      <c r="AJ114">
        <v>8.1357455095576861E-2</v>
      </c>
      <c r="AK114">
        <v>8.1357455095576861E-2</v>
      </c>
      <c r="AL114">
        <v>8.1357455095576861E-2</v>
      </c>
      <c r="AM114">
        <v>8.1357455095576861E-2</v>
      </c>
      <c r="AN114">
        <v>8.1357455095576861E-2</v>
      </c>
      <c r="AO114">
        <v>8.1357455095576861E-2</v>
      </c>
      <c r="AP114">
        <v>8.1357455095576861E-2</v>
      </c>
      <c r="AQ114">
        <v>8.1357455095576861E-2</v>
      </c>
      <c r="AR114">
        <v>8.1357455095576861E-2</v>
      </c>
      <c r="AS114">
        <v>8.1357455095576861E-2</v>
      </c>
      <c r="AT114">
        <v>8.1357455095576861E-2</v>
      </c>
      <c r="AU114">
        <v>8.1357455095576861E-2</v>
      </c>
      <c r="AV114">
        <v>8.1357455095576861E-2</v>
      </c>
      <c r="AW114">
        <v>8.1357455095576861E-2</v>
      </c>
      <c r="AX114">
        <v>8.1357455095576861E-2</v>
      </c>
      <c r="AY114">
        <v>8.1357455095576861E-2</v>
      </c>
      <c r="AZ114">
        <v>8.1357455095576861E-2</v>
      </c>
      <c r="BA114">
        <v>8.1357455095576861E-2</v>
      </c>
      <c r="BB114">
        <v>8.1357455095576861E-2</v>
      </c>
      <c r="BC114">
        <v>8.1357455095576861E-2</v>
      </c>
      <c r="BD114">
        <v>8.1357455095576861E-2</v>
      </c>
      <c r="BE114">
        <v>8.1357455095576861E-2</v>
      </c>
      <c r="BF114">
        <v>8.1357455095576861E-2</v>
      </c>
      <c r="BG114">
        <v>8.1357455095576861E-2</v>
      </c>
      <c r="BH114">
        <v>8.0296035357682718E-2</v>
      </c>
      <c r="BI114">
        <v>8.0296035357682718E-2</v>
      </c>
      <c r="BJ114">
        <v>7.5989294768975521E-2</v>
      </c>
      <c r="BK114">
        <v>5.8051231031347864E-2</v>
      </c>
      <c r="BL114">
        <v>3.6106202054779157E-2</v>
      </c>
      <c r="BM114">
        <v>1.5719024016724221E-2</v>
      </c>
      <c r="BN114">
        <v>8.6896955513527576E-3</v>
      </c>
      <c r="BO114">
        <v>1.264845640168421E-3</v>
      </c>
      <c r="BP114">
        <v>0</v>
      </c>
      <c r="BQ114">
        <v>0</v>
      </c>
      <c r="BR114">
        <v>0</v>
      </c>
      <c r="BS114">
        <v>0</v>
      </c>
      <c r="BT114">
        <v>1.1721277257962043E-2</v>
      </c>
      <c r="BU114">
        <v>1.0566528827838373E-3</v>
      </c>
    </row>
    <row r="115" spans="1:73" x14ac:dyDescent="0.25">
      <c r="A115">
        <v>1262</v>
      </c>
      <c r="B115">
        <v>519.11262288034879</v>
      </c>
      <c r="C115">
        <v>1.0495712669794453E-3</v>
      </c>
      <c r="D115">
        <v>-40</v>
      </c>
      <c r="E115">
        <v>591</v>
      </c>
      <c r="F115">
        <v>-671</v>
      </c>
      <c r="G115">
        <v>0</v>
      </c>
      <c r="H115">
        <v>0</v>
      </c>
      <c r="I115">
        <v>0</v>
      </c>
      <c r="J115">
        <v>5.3682695340924545E-4</v>
      </c>
      <c r="K115">
        <v>2.4980743039879137E-3</v>
      </c>
      <c r="L115">
        <v>7.044265656671796E-3</v>
      </c>
      <c r="M115">
        <v>1.5448692473592891E-2</v>
      </c>
      <c r="N115">
        <v>3.3592872127953373E-2</v>
      </c>
      <c r="O115">
        <v>5.537334430916549E-2</v>
      </c>
      <c r="P115">
        <v>7.554826818164366E-2</v>
      </c>
      <c r="Q115">
        <v>8.134560662466217E-2</v>
      </c>
      <c r="R115">
        <v>8.134560662466217E-2</v>
      </c>
      <c r="S115">
        <v>8.2407026362556313E-2</v>
      </c>
      <c r="T115">
        <v>8.2407026362556313E-2</v>
      </c>
      <c r="U115">
        <v>8.2407026362556313E-2</v>
      </c>
      <c r="V115">
        <v>8.2407026362556313E-2</v>
      </c>
      <c r="W115">
        <v>8.2407026362556313E-2</v>
      </c>
      <c r="X115">
        <v>8.2407026362556313E-2</v>
      </c>
      <c r="Y115">
        <v>8.2407026362556313E-2</v>
      </c>
      <c r="Z115">
        <v>8.2407026362556313E-2</v>
      </c>
      <c r="AA115">
        <v>8.2407026362556313E-2</v>
      </c>
      <c r="AB115">
        <v>8.2407026362556313E-2</v>
      </c>
      <c r="AC115">
        <v>8.2407026362556313E-2</v>
      </c>
      <c r="AD115">
        <v>8.2407026362556313E-2</v>
      </c>
      <c r="AE115">
        <v>8.2407026362556313E-2</v>
      </c>
      <c r="AF115">
        <v>8.2407026362556313E-2</v>
      </c>
      <c r="AG115">
        <v>8.2407026362556313E-2</v>
      </c>
      <c r="AH115">
        <v>8.2407026362556313E-2</v>
      </c>
      <c r="AI115">
        <v>8.2407026362556313E-2</v>
      </c>
      <c r="AJ115">
        <v>8.2407026362556313E-2</v>
      </c>
      <c r="AK115">
        <v>8.2407026362556313E-2</v>
      </c>
      <c r="AL115">
        <v>8.2407026362556313E-2</v>
      </c>
      <c r="AM115">
        <v>8.2407026362556313E-2</v>
      </c>
      <c r="AN115">
        <v>8.2407026362556313E-2</v>
      </c>
      <c r="AO115">
        <v>8.2407026362556313E-2</v>
      </c>
      <c r="AP115">
        <v>8.2407026362556313E-2</v>
      </c>
      <c r="AQ115">
        <v>8.2407026362556313E-2</v>
      </c>
      <c r="AR115">
        <v>8.2407026362556313E-2</v>
      </c>
      <c r="AS115">
        <v>8.2407026362556313E-2</v>
      </c>
      <c r="AT115">
        <v>8.2407026362556313E-2</v>
      </c>
      <c r="AU115">
        <v>8.2407026362556313E-2</v>
      </c>
      <c r="AV115">
        <v>8.2407026362556313E-2</v>
      </c>
      <c r="AW115">
        <v>8.2407026362556313E-2</v>
      </c>
      <c r="AX115">
        <v>8.2407026362556313E-2</v>
      </c>
      <c r="AY115">
        <v>8.2407026362556313E-2</v>
      </c>
      <c r="AZ115">
        <v>8.2407026362556313E-2</v>
      </c>
      <c r="BA115">
        <v>8.2407026362556313E-2</v>
      </c>
      <c r="BB115">
        <v>8.2407026362556313E-2</v>
      </c>
      <c r="BC115">
        <v>8.2407026362556313E-2</v>
      </c>
      <c r="BD115">
        <v>8.2407026362556313E-2</v>
      </c>
      <c r="BE115">
        <v>8.2407026362556313E-2</v>
      </c>
      <c r="BF115">
        <v>8.2407026362556313E-2</v>
      </c>
      <c r="BG115">
        <v>8.2407026362556313E-2</v>
      </c>
      <c r="BH115">
        <v>8.134560662466217E-2</v>
      </c>
      <c r="BI115">
        <v>8.134560662466217E-2</v>
      </c>
      <c r="BJ115">
        <v>7.5989294768975521E-2</v>
      </c>
      <c r="BK115">
        <v>5.8051231031347864E-2</v>
      </c>
      <c r="BL115">
        <v>3.6106202054779157E-2</v>
      </c>
      <c r="BM115">
        <v>1.5719024016724221E-2</v>
      </c>
      <c r="BN115">
        <v>8.6896955513527576E-3</v>
      </c>
      <c r="BO115">
        <v>1.264845640168421E-3</v>
      </c>
      <c r="BP115">
        <v>0</v>
      </c>
      <c r="BQ115">
        <v>0</v>
      </c>
      <c r="BR115">
        <v>0</v>
      </c>
      <c r="BS115">
        <v>0</v>
      </c>
      <c r="BT115">
        <v>1.9271772719218858E-2</v>
      </c>
      <c r="BU115">
        <v>6.5941495692525831E-4</v>
      </c>
    </row>
    <row r="116" spans="1:73" x14ac:dyDescent="0.25">
      <c r="A116">
        <v>1262</v>
      </c>
      <c r="B116">
        <v>554.54464549700481</v>
      </c>
      <c r="C116">
        <v>1.1212097346843227E-3</v>
      </c>
      <c r="D116">
        <v>-30</v>
      </c>
      <c r="E116">
        <v>601</v>
      </c>
      <c r="F116">
        <v>-661</v>
      </c>
      <c r="G116">
        <v>0</v>
      </c>
      <c r="H116">
        <v>0</v>
      </c>
      <c r="I116">
        <v>0</v>
      </c>
      <c r="J116">
        <v>5.3682695340924545E-4</v>
      </c>
      <c r="K116">
        <v>2.4980743039879137E-3</v>
      </c>
      <c r="L116">
        <v>7.044265656671796E-3</v>
      </c>
      <c r="M116">
        <v>1.5448692473592891E-2</v>
      </c>
      <c r="N116">
        <v>3.3592872127953373E-2</v>
      </c>
      <c r="O116">
        <v>5.6494554043849815E-2</v>
      </c>
      <c r="P116">
        <v>7.6669477916327985E-2</v>
      </c>
      <c r="Q116">
        <v>8.2466816359346495E-2</v>
      </c>
      <c r="R116">
        <v>8.2466816359346495E-2</v>
      </c>
      <c r="S116">
        <v>8.3528236097240638E-2</v>
      </c>
      <c r="T116">
        <v>8.3528236097240638E-2</v>
      </c>
      <c r="U116">
        <v>8.3528236097240638E-2</v>
      </c>
      <c r="V116">
        <v>8.3528236097240638E-2</v>
      </c>
      <c r="W116">
        <v>8.3528236097240638E-2</v>
      </c>
      <c r="X116">
        <v>8.3528236097240638E-2</v>
      </c>
      <c r="Y116">
        <v>8.3528236097240638E-2</v>
      </c>
      <c r="Z116">
        <v>8.3528236097240638E-2</v>
      </c>
      <c r="AA116">
        <v>8.3528236097240638E-2</v>
      </c>
      <c r="AB116">
        <v>8.3528236097240638E-2</v>
      </c>
      <c r="AC116">
        <v>8.3528236097240638E-2</v>
      </c>
      <c r="AD116">
        <v>8.3528236097240638E-2</v>
      </c>
      <c r="AE116">
        <v>8.3528236097240638E-2</v>
      </c>
      <c r="AF116">
        <v>8.3528236097240638E-2</v>
      </c>
      <c r="AG116">
        <v>8.3528236097240638E-2</v>
      </c>
      <c r="AH116">
        <v>8.3528236097240638E-2</v>
      </c>
      <c r="AI116">
        <v>8.3528236097240638E-2</v>
      </c>
      <c r="AJ116">
        <v>8.3528236097240638E-2</v>
      </c>
      <c r="AK116">
        <v>8.3528236097240638E-2</v>
      </c>
      <c r="AL116">
        <v>8.3528236097240638E-2</v>
      </c>
      <c r="AM116">
        <v>8.3528236097240638E-2</v>
      </c>
      <c r="AN116">
        <v>8.3528236097240638E-2</v>
      </c>
      <c r="AO116">
        <v>8.3528236097240638E-2</v>
      </c>
      <c r="AP116">
        <v>8.3528236097240638E-2</v>
      </c>
      <c r="AQ116">
        <v>8.3528236097240638E-2</v>
      </c>
      <c r="AR116">
        <v>8.3528236097240638E-2</v>
      </c>
      <c r="AS116">
        <v>8.3528236097240638E-2</v>
      </c>
      <c r="AT116">
        <v>8.3528236097240638E-2</v>
      </c>
      <c r="AU116">
        <v>8.3528236097240638E-2</v>
      </c>
      <c r="AV116">
        <v>8.3528236097240638E-2</v>
      </c>
      <c r="AW116">
        <v>8.3528236097240638E-2</v>
      </c>
      <c r="AX116">
        <v>8.3528236097240638E-2</v>
      </c>
      <c r="AY116">
        <v>8.3528236097240638E-2</v>
      </c>
      <c r="AZ116">
        <v>8.3528236097240638E-2</v>
      </c>
      <c r="BA116">
        <v>8.3528236097240638E-2</v>
      </c>
      <c r="BB116">
        <v>8.3528236097240638E-2</v>
      </c>
      <c r="BC116">
        <v>8.3528236097240638E-2</v>
      </c>
      <c r="BD116">
        <v>8.3528236097240638E-2</v>
      </c>
      <c r="BE116">
        <v>8.3528236097240638E-2</v>
      </c>
      <c r="BF116">
        <v>8.3528236097240638E-2</v>
      </c>
      <c r="BG116">
        <v>8.3528236097240638E-2</v>
      </c>
      <c r="BH116">
        <v>8.2466816359346495E-2</v>
      </c>
      <c r="BI116">
        <v>8.2466816359346495E-2</v>
      </c>
      <c r="BJ116">
        <v>7.5989294768975521E-2</v>
      </c>
      <c r="BK116">
        <v>5.8051231031347864E-2</v>
      </c>
      <c r="BL116">
        <v>3.6106202054779157E-2</v>
      </c>
      <c r="BM116">
        <v>1.5719024016724221E-2</v>
      </c>
      <c r="BN116">
        <v>8.6896955513527576E-3</v>
      </c>
      <c r="BO116">
        <v>1.264845640168421E-3</v>
      </c>
      <c r="BP116">
        <v>0</v>
      </c>
      <c r="BQ116">
        <v>0</v>
      </c>
      <c r="BR116">
        <v>0</v>
      </c>
      <c r="BS116">
        <v>0</v>
      </c>
      <c r="BT116">
        <v>1.1721277257962057E-2</v>
      </c>
      <c r="BU116">
        <v>1.0566528827838373E-3</v>
      </c>
    </row>
    <row r="117" spans="1:73" x14ac:dyDescent="0.25">
      <c r="A117">
        <v>1262</v>
      </c>
      <c r="B117">
        <v>498.73249953450875</v>
      </c>
      <c r="C117">
        <v>1.0083655807015736E-3</v>
      </c>
      <c r="D117">
        <v>-20</v>
      </c>
      <c r="E117">
        <v>611</v>
      </c>
      <c r="F117">
        <v>-651</v>
      </c>
      <c r="G117">
        <v>0</v>
      </c>
      <c r="H117">
        <v>0</v>
      </c>
      <c r="I117">
        <v>0</v>
      </c>
      <c r="J117">
        <v>5.3682695340924545E-4</v>
      </c>
      <c r="K117">
        <v>2.4980743039879137E-3</v>
      </c>
      <c r="L117">
        <v>7.044265656671796E-3</v>
      </c>
      <c r="M117">
        <v>1.5448692473592891E-2</v>
      </c>
      <c r="N117">
        <v>3.3592872127953373E-2</v>
      </c>
      <c r="O117">
        <v>5.7502919624551389E-2</v>
      </c>
      <c r="P117">
        <v>7.7677843497029553E-2</v>
      </c>
      <c r="Q117">
        <v>8.3475181940048063E-2</v>
      </c>
      <c r="R117">
        <v>8.3475181940048063E-2</v>
      </c>
      <c r="S117">
        <v>8.4536601677942205E-2</v>
      </c>
      <c r="T117">
        <v>8.4536601677942205E-2</v>
      </c>
      <c r="U117">
        <v>8.4536601677942205E-2</v>
      </c>
      <c r="V117">
        <v>8.4536601677942205E-2</v>
      </c>
      <c r="W117">
        <v>8.4536601677942205E-2</v>
      </c>
      <c r="X117">
        <v>8.4536601677942205E-2</v>
      </c>
      <c r="Y117">
        <v>8.4536601677942205E-2</v>
      </c>
      <c r="Z117">
        <v>8.4536601677942205E-2</v>
      </c>
      <c r="AA117">
        <v>8.4536601677942205E-2</v>
      </c>
      <c r="AB117">
        <v>8.4536601677942205E-2</v>
      </c>
      <c r="AC117">
        <v>8.4536601677942205E-2</v>
      </c>
      <c r="AD117">
        <v>8.4536601677942205E-2</v>
      </c>
      <c r="AE117">
        <v>8.4536601677942205E-2</v>
      </c>
      <c r="AF117">
        <v>8.4536601677942205E-2</v>
      </c>
      <c r="AG117">
        <v>8.4536601677942205E-2</v>
      </c>
      <c r="AH117">
        <v>8.4536601677942205E-2</v>
      </c>
      <c r="AI117">
        <v>8.4536601677942205E-2</v>
      </c>
      <c r="AJ117">
        <v>8.4536601677942205E-2</v>
      </c>
      <c r="AK117">
        <v>8.4536601677942205E-2</v>
      </c>
      <c r="AL117">
        <v>8.4536601677942205E-2</v>
      </c>
      <c r="AM117">
        <v>8.4536601677942205E-2</v>
      </c>
      <c r="AN117">
        <v>8.4536601677942205E-2</v>
      </c>
      <c r="AO117">
        <v>8.4536601677942205E-2</v>
      </c>
      <c r="AP117">
        <v>8.4536601677942205E-2</v>
      </c>
      <c r="AQ117">
        <v>8.4536601677942205E-2</v>
      </c>
      <c r="AR117">
        <v>8.4536601677942205E-2</v>
      </c>
      <c r="AS117">
        <v>8.4536601677942205E-2</v>
      </c>
      <c r="AT117">
        <v>8.4536601677942205E-2</v>
      </c>
      <c r="AU117">
        <v>8.4536601677942205E-2</v>
      </c>
      <c r="AV117">
        <v>8.4536601677942205E-2</v>
      </c>
      <c r="AW117">
        <v>8.4536601677942205E-2</v>
      </c>
      <c r="AX117">
        <v>8.4536601677942205E-2</v>
      </c>
      <c r="AY117">
        <v>8.4536601677942205E-2</v>
      </c>
      <c r="AZ117">
        <v>8.4536601677942205E-2</v>
      </c>
      <c r="BA117">
        <v>8.4536601677942205E-2</v>
      </c>
      <c r="BB117">
        <v>8.4536601677942205E-2</v>
      </c>
      <c r="BC117">
        <v>8.4536601677942205E-2</v>
      </c>
      <c r="BD117">
        <v>8.4536601677942205E-2</v>
      </c>
      <c r="BE117">
        <v>8.4536601677942205E-2</v>
      </c>
      <c r="BF117">
        <v>8.4536601677942205E-2</v>
      </c>
      <c r="BG117">
        <v>8.4536601677942205E-2</v>
      </c>
      <c r="BH117">
        <v>8.3475181940048063E-2</v>
      </c>
      <c r="BI117">
        <v>8.3475181940048063E-2</v>
      </c>
      <c r="BJ117">
        <v>7.5989294768975521E-2</v>
      </c>
      <c r="BK117">
        <v>5.8051231031347864E-2</v>
      </c>
      <c r="BL117">
        <v>3.6106202054779157E-2</v>
      </c>
      <c r="BM117">
        <v>1.5719024016724221E-2</v>
      </c>
      <c r="BN117">
        <v>8.6896955513527576E-3</v>
      </c>
      <c r="BO117">
        <v>1.264845640168421E-3</v>
      </c>
      <c r="BP117">
        <v>0</v>
      </c>
      <c r="BQ117">
        <v>0</v>
      </c>
      <c r="BR117">
        <v>0</v>
      </c>
      <c r="BS117">
        <v>0</v>
      </c>
      <c r="BT117">
        <v>6.0863582985344472E-3</v>
      </c>
      <c r="BU117">
        <v>1.0614197378941426E-3</v>
      </c>
    </row>
    <row r="118" spans="1:73" x14ac:dyDescent="0.25">
      <c r="A118">
        <v>1259</v>
      </c>
      <c r="B118">
        <v>289.0861434007943</v>
      </c>
      <c r="C118">
        <v>5.8449071824113259E-4</v>
      </c>
      <c r="D118">
        <v>-10</v>
      </c>
      <c r="E118">
        <v>619.5</v>
      </c>
      <c r="F118">
        <v>-639.5</v>
      </c>
      <c r="G118">
        <v>0</v>
      </c>
      <c r="H118">
        <v>0</v>
      </c>
      <c r="I118">
        <v>0</v>
      </c>
      <c r="J118">
        <v>5.3682695340924545E-4</v>
      </c>
      <c r="K118">
        <v>2.4980743039879137E-3</v>
      </c>
      <c r="L118">
        <v>7.044265656671796E-3</v>
      </c>
      <c r="M118">
        <v>1.5448692473592891E-2</v>
      </c>
      <c r="N118">
        <v>3.3592872127953373E-2</v>
      </c>
      <c r="O118">
        <v>5.7502919624551389E-2</v>
      </c>
      <c r="P118">
        <v>7.8262334215270679E-2</v>
      </c>
      <c r="Q118">
        <v>8.4059672658289189E-2</v>
      </c>
      <c r="R118">
        <v>8.4059672658289189E-2</v>
      </c>
      <c r="S118">
        <v>8.5121092396183332E-2</v>
      </c>
      <c r="T118">
        <v>8.5121092396183332E-2</v>
      </c>
      <c r="U118">
        <v>8.5121092396183332E-2</v>
      </c>
      <c r="V118">
        <v>8.5121092396183332E-2</v>
      </c>
      <c r="W118">
        <v>8.5121092396183332E-2</v>
      </c>
      <c r="X118">
        <v>8.5121092396183332E-2</v>
      </c>
      <c r="Y118">
        <v>8.5121092396183332E-2</v>
      </c>
      <c r="Z118">
        <v>8.5121092396183332E-2</v>
      </c>
      <c r="AA118">
        <v>8.5121092396183332E-2</v>
      </c>
      <c r="AB118">
        <v>8.5121092396183332E-2</v>
      </c>
      <c r="AC118">
        <v>8.5121092396183332E-2</v>
      </c>
      <c r="AD118">
        <v>8.5121092396183332E-2</v>
      </c>
      <c r="AE118">
        <v>8.5121092396183332E-2</v>
      </c>
      <c r="AF118">
        <v>8.5121092396183332E-2</v>
      </c>
      <c r="AG118">
        <v>8.5121092396183332E-2</v>
      </c>
      <c r="AH118">
        <v>8.5121092396183332E-2</v>
      </c>
      <c r="AI118">
        <v>8.5121092396183332E-2</v>
      </c>
      <c r="AJ118">
        <v>8.5121092396183332E-2</v>
      </c>
      <c r="AK118">
        <v>8.5121092396183332E-2</v>
      </c>
      <c r="AL118">
        <v>8.5121092396183332E-2</v>
      </c>
      <c r="AM118">
        <v>8.5121092396183332E-2</v>
      </c>
      <c r="AN118">
        <v>8.5121092396183332E-2</v>
      </c>
      <c r="AO118">
        <v>8.5121092396183332E-2</v>
      </c>
      <c r="AP118">
        <v>8.5121092396183332E-2</v>
      </c>
      <c r="AQ118">
        <v>8.5121092396183332E-2</v>
      </c>
      <c r="AR118">
        <v>8.5121092396183332E-2</v>
      </c>
      <c r="AS118">
        <v>8.5121092396183332E-2</v>
      </c>
      <c r="AT118">
        <v>8.5121092396183332E-2</v>
      </c>
      <c r="AU118">
        <v>8.5121092396183332E-2</v>
      </c>
      <c r="AV118">
        <v>8.5121092396183332E-2</v>
      </c>
      <c r="AW118">
        <v>8.5121092396183332E-2</v>
      </c>
      <c r="AX118">
        <v>8.5121092396183332E-2</v>
      </c>
      <c r="AY118">
        <v>8.5121092396183332E-2</v>
      </c>
      <c r="AZ118">
        <v>8.5121092396183332E-2</v>
      </c>
      <c r="BA118">
        <v>8.5121092396183332E-2</v>
      </c>
      <c r="BB118">
        <v>8.5121092396183332E-2</v>
      </c>
      <c r="BC118">
        <v>8.5121092396183332E-2</v>
      </c>
      <c r="BD118">
        <v>8.5121092396183332E-2</v>
      </c>
      <c r="BE118">
        <v>8.5121092396183332E-2</v>
      </c>
      <c r="BF118">
        <v>8.5121092396183332E-2</v>
      </c>
      <c r="BG118">
        <v>8.5121092396183332E-2</v>
      </c>
      <c r="BH118">
        <v>8.4059672658289189E-2</v>
      </c>
      <c r="BI118">
        <v>8.4059672658289189E-2</v>
      </c>
      <c r="BJ118">
        <v>7.6573785487216647E-2</v>
      </c>
      <c r="BK118">
        <v>5.8051231031347864E-2</v>
      </c>
      <c r="BL118">
        <v>3.6106202054779157E-2</v>
      </c>
      <c r="BM118">
        <v>1.5719024016724221E-2</v>
      </c>
      <c r="BN118">
        <v>8.6896955513527576E-3</v>
      </c>
      <c r="BO118">
        <v>1.264845640168421E-3</v>
      </c>
      <c r="BP118">
        <v>0</v>
      </c>
      <c r="BQ118">
        <v>0</v>
      </c>
      <c r="BR118">
        <v>0</v>
      </c>
      <c r="BS118">
        <v>0</v>
      </c>
      <c r="BT118">
        <v>3.5912463189419069E-3</v>
      </c>
      <c r="BU118">
        <v>1.0614197378941426E-3</v>
      </c>
    </row>
    <row r="119" spans="1:73" x14ac:dyDescent="0.25">
      <c r="A119">
        <v>1259</v>
      </c>
      <c r="B119">
        <v>255.13351758691022</v>
      </c>
      <c r="C119">
        <v>5.1584337868111759E-4</v>
      </c>
      <c r="D119">
        <v>0</v>
      </c>
      <c r="E119">
        <v>629.5</v>
      </c>
      <c r="F119">
        <v>-629.5</v>
      </c>
      <c r="G119">
        <v>0</v>
      </c>
      <c r="H119">
        <v>0</v>
      </c>
      <c r="I119">
        <v>0</v>
      </c>
      <c r="J119">
        <v>5.3682695340924545E-4</v>
      </c>
      <c r="K119">
        <v>2.4980743039879137E-3</v>
      </c>
      <c r="L119">
        <v>7.044265656671796E-3</v>
      </c>
      <c r="M119">
        <v>1.5448692473592891E-2</v>
      </c>
      <c r="N119">
        <v>3.3592872127953373E-2</v>
      </c>
      <c r="O119">
        <v>5.7502919624551389E-2</v>
      </c>
      <c r="P119">
        <v>7.8778177593951795E-2</v>
      </c>
      <c r="Q119">
        <v>8.4575516036970305E-2</v>
      </c>
      <c r="R119">
        <v>8.4575516036970305E-2</v>
      </c>
      <c r="S119">
        <v>8.5636935774864448E-2</v>
      </c>
      <c r="T119">
        <v>8.5636935774864448E-2</v>
      </c>
      <c r="U119">
        <v>8.5636935774864448E-2</v>
      </c>
      <c r="V119">
        <v>8.5636935774864448E-2</v>
      </c>
      <c r="W119">
        <v>8.5636935774864448E-2</v>
      </c>
      <c r="X119">
        <v>8.5636935774864448E-2</v>
      </c>
      <c r="Y119">
        <v>8.5636935774864448E-2</v>
      </c>
      <c r="Z119">
        <v>8.5636935774864448E-2</v>
      </c>
      <c r="AA119">
        <v>8.5636935774864448E-2</v>
      </c>
      <c r="AB119">
        <v>8.5636935774864448E-2</v>
      </c>
      <c r="AC119">
        <v>8.5636935774864448E-2</v>
      </c>
      <c r="AD119">
        <v>8.5636935774864448E-2</v>
      </c>
      <c r="AE119">
        <v>8.5636935774864448E-2</v>
      </c>
      <c r="AF119">
        <v>8.5636935774864448E-2</v>
      </c>
      <c r="AG119">
        <v>8.5636935774864448E-2</v>
      </c>
      <c r="AH119">
        <v>8.5636935774864448E-2</v>
      </c>
      <c r="AI119">
        <v>8.5636935774864448E-2</v>
      </c>
      <c r="AJ119">
        <v>8.5636935774864448E-2</v>
      </c>
      <c r="AK119">
        <v>8.5636935774864448E-2</v>
      </c>
      <c r="AL119">
        <v>8.5636935774864448E-2</v>
      </c>
      <c r="AM119">
        <v>8.5636935774864448E-2</v>
      </c>
      <c r="AN119">
        <v>8.5636935774864448E-2</v>
      </c>
      <c r="AO119">
        <v>8.5636935774864448E-2</v>
      </c>
      <c r="AP119">
        <v>8.5636935774864448E-2</v>
      </c>
      <c r="AQ119">
        <v>8.5636935774864448E-2</v>
      </c>
      <c r="AR119">
        <v>8.5636935774864448E-2</v>
      </c>
      <c r="AS119">
        <v>8.5636935774864448E-2</v>
      </c>
      <c r="AT119">
        <v>8.5636935774864448E-2</v>
      </c>
      <c r="AU119">
        <v>8.5636935774864448E-2</v>
      </c>
      <c r="AV119">
        <v>8.5636935774864448E-2</v>
      </c>
      <c r="AW119">
        <v>8.5636935774864448E-2</v>
      </c>
      <c r="AX119">
        <v>8.5636935774864448E-2</v>
      </c>
      <c r="AY119">
        <v>8.5636935774864448E-2</v>
      </c>
      <c r="AZ119">
        <v>8.5636935774864448E-2</v>
      </c>
      <c r="BA119">
        <v>8.5636935774864448E-2</v>
      </c>
      <c r="BB119">
        <v>8.5636935774864448E-2</v>
      </c>
      <c r="BC119">
        <v>8.5636935774864448E-2</v>
      </c>
      <c r="BD119">
        <v>8.5636935774864448E-2</v>
      </c>
      <c r="BE119">
        <v>8.5636935774864448E-2</v>
      </c>
      <c r="BF119">
        <v>8.5636935774864448E-2</v>
      </c>
      <c r="BG119">
        <v>8.5636935774864448E-2</v>
      </c>
      <c r="BH119">
        <v>8.4575516036970305E-2</v>
      </c>
      <c r="BI119">
        <v>8.4575516036970305E-2</v>
      </c>
      <c r="BJ119">
        <v>7.7089628865897764E-2</v>
      </c>
      <c r="BK119">
        <v>5.8051231031347864E-2</v>
      </c>
      <c r="BL119">
        <v>3.6106202054779157E-2</v>
      </c>
      <c r="BM119">
        <v>1.5719024016724221E-2</v>
      </c>
      <c r="BN119">
        <v>8.6896955513527576E-3</v>
      </c>
      <c r="BO119">
        <v>1.264845640168421E-3</v>
      </c>
      <c r="BP119">
        <v>0</v>
      </c>
      <c r="BQ119">
        <v>0</v>
      </c>
      <c r="BR119">
        <v>0</v>
      </c>
      <c r="BS119">
        <v>0</v>
      </c>
      <c r="BT119">
        <v>1.4215837279918653E-3</v>
      </c>
      <c r="BU119">
        <v>1.5264860816060072E-3</v>
      </c>
    </row>
    <row r="120" spans="1:73" x14ac:dyDescent="0.25">
      <c r="A120">
        <v>1259</v>
      </c>
      <c r="B120">
        <v>258.73456988524225</v>
      </c>
      <c r="C120">
        <v>5.231241899282961E-4</v>
      </c>
      <c r="D120">
        <v>10</v>
      </c>
      <c r="E120">
        <v>639.5</v>
      </c>
      <c r="F120">
        <v>-619.5</v>
      </c>
      <c r="G120">
        <v>0</v>
      </c>
      <c r="H120">
        <v>0</v>
      </c>
      <c r="I120">
        <v>0</v>
      </c>
      <c r="J120">
        <v>5.3682695340924545E-4</v>
      </c>
      <c r="K120">
        <v>2.4980743039879137E-3</v>
      </c>
      <c r="L120">
        <v>7.044265656671796E-3</v>
      </c>
      <c r="M120">
        <v>1.5448692473592891E-2</v>
      </c>
      <c r="N120">
        <v>3.3592872127953373E-2</v>
      </c>
      <c r="O120">
        <v>5.7502919624551389E-2</v>
      </c>
      <c r="P120">
        <v>7.930130178388009E-2</v>
      </c>
      <c r="Q120">
        <v>8.50986402268986E-2</v>
      </c>
      <c r="R120">
        <v>8.50986402268986E-2</v>
      </c>
      <c r="S120">
        <v>8.6160059964792743E-2</v>
      </c>
      <c r="T120">
        <v>8.6160059964792743E-2</v>
      </c>
      <c r="U120">
        <v>8.6160059964792743E-2</v>
      </c>
      <c r="V120">
        <v>8.6160059964792743E-2</v>
      </c>
      <c r="W120">
        <v>8.6160059964792743E-2</v>
      </c>
      <c r="X120">
        <v>8.6160059964792743E-2</v>
      </c>
      <c r="Y120">
        <v>8.6160059964792743E-2</v>
      </c>
      <c r="Z120">
        <v>8.6160059964792743E-2</v>
      </c>
      <c r="AA120">
        <v>8.6160059964792743E-2</v>
      </c>
      <c r="AB120">
        <v>8.6160059964792743E-2</v>
      </c>
      <c r="AC120">
        <v>8.6160059964792743E-2</v>
      </c>
      <c r="AD120">
        <v>8.6160059964792743E-2</v>
      </c>
      <c r="AE120">
        <v>8.6160059964792743E-2</v>
      </c>
      <c r="AF120">
        <v>8.6160059964792743E-2</v>
      </c>
      <c r="AG120">
        <v>8.6160059964792743E-2</v>
      </c>
      <c r="AH120">
        <v>8.6160059964792743E-2</v>
      </c>
      <c r="AI120">
        <v>8.6160059964792743E-2</v>
      </c>
      <c r="AJ120">
        <v>8.6160059964792743E-2</v>
      </c>
      <c r="AK120">
        <v>8.6160059964792743E-2</v>
      </c>
      <c r="AL120">
        <v>8.6160059964792743E-2</v>
      </c>
      <c r="AM120">
        <v>8.6160059964792743E-2</v>
      </c>
      <c r="AN120">
        <v>8.6160059964792743E-2</v>
      </c>
      <c r="AO120">
        <v>8.6160059964792743E-2</v>
      </c>
      <c r="AP120">
        <v>8.6160059964792743E-2</v>
      </c>
      <c r="AQ120">
        <v>8.6160059964792743E-2</v>
      </c>
      <c r="AR120">
        <v>8.6160059964792743E-2</v>
      </c>
      <c r="AS120">
        <v>8.6160059964792743E-2</v>
      </c>
      <c r="AT120">
        <v>8.6160059964792743E-2</v>
      </c>
      <c r="AU120">
        <v>8.6160059964792743E-2</v>
      </c>
      <c r="AV120">
        <v>8.6160059964792743E-2</v>
      </c>
      <c r="AW120">
        <v>8.6160059964792743E-2</v>
      </c>
      <c r="AX120">
        <v>8.6160059964792743E-2</v>
      </c>
      <c r="AY120">
        <v>8.6160059964792743E-2</v>
      </c>
      <c r="AZ120">
        <v>8.6160059964792743E-2</v>
      </c>
      <c r="BA120">
        <v>8.6160059964792743E-2</v>
      </c>
      <c r="BB120">
        <v>8.6160059964792743E-2</v>
      </c>
      <c r="BC120">
        <v>8.6160059964792743E-2</v>
      </c>
      <c r="BD120">
        <v>8.6160059964792743E-2</v>
      </c>
      <c r="BE120">
        <v>8.6160059964792743E-2</v>
      </c>
      <c r="BF120">
        <v>8.6160059964792743E-2</v>
      </c>
      <c r="BG120">
        <v>8.6160059964792743E-2</v>
      </c>
      <c r="BH120">
        <v>8.50986402268986E-2</v>
      </c>
      <c r="BI120">
        <v>8.50986402268986E-2</v>
      </c>
      <c r="BJ120">
        <v>7.7612753055826059E-2</v>
      </c>
      <c r="BK120">
        <v>5.8051231031347864E-2</v>
      </c>
      <c r="BL120">
        <v>3.6106202054779157E-2</v>
      </c>
      <c r="BM120">
        <v>1.5719024016724221E-2</v>
      </c>
      <c r="BN120">
        <v>8.6896955513527576E-3</v>
      </c>
      <c r="BO120">
        <v>1.264845640168421E-3</v>
      </c>
      <c r="BP120">
        <v>0</v>
      </c>
      <c r="BQ120">
        <v>0</v>
      </c>
      <c r="BR120">
        <v>0</v>
      </c>
      <c r="BS120">
        <v>0</v>
      </c>
      <c r="BT120">
        <v>1.0614197378941426E-3</v>
      </c>
      <c r="BU120">
        <v>4.3280905617978233E-3</v>
      </c>
    </row>
    <row r="121" spans="1:73" x14ac:dyDescent="0.25">
      <c r="A121">
        <v>1259</v>
      </c>
      <c r="B121">
        <v>258.49958749026212</v>
      </c>
      <c r="C121">
        <v>5.2264908922924414E-4</v>
      </c>
      <c r="D121">
        <v>20</v>
      </c>
      <c r="E121">
        <v>649.5</v>
      </c>
      <c r="F121">
        <v>-609.5</v>
      </c>
      <c r="G121">
        <v>0</v>
      </c>
      <c r="H121">
        <v>0</v>
      </c>
      <c r="I121">
        <v>0</v>
      </c>
      <c r="J121">
        <v>5.3682695340924545E-4</v>
      </c>
      <c r="K121">
        <v>2.4980743039879137E-3</v>
      </c>
      <c r="L121">
        <v>7.044265656671796E-3</v>
      </c>
      <c r="M121">
        <v>1.5448692473592891E-2</v>
      </c>
      <c r="N121">
        <v>3.3592872127953373E-2</v>
      </c>
      <c r="O121">
        <v>5.7502919624551389E-2</v>
      </c>
      <c r="P121">
        <v>7.930130178388009E-2</v>
      </c>
      <c r="Q121">
        <v>8.5621289316127849E-2</v>
      </c>
      <c r="R121">
        <v>8.5621289316127849E-2</v>
      </c>
      <c r="S121">
        <v>8.6682709054021992E-2</v>
      </c>
      <c r="T121">
        <v>8.6682709054021992E-2</v>
      </c>
      <c r="U121">
        <v>8.6682709054021992E-2</v>
      </c>
      <c r="V121">
        <v>8.6682709054021992E-2</v>
      </c>
      <c r="W121">
        <v>8.6682709054021992E-2</v>
      </c>
      <c r="X121">
        <v>8.6682709054021992E-2</v>
      </c>
      <c r="Y121">
        <v>8.6682709054021992E-2</v>
      </c>
      <c r="Z121">
        <v>8.6682709054021992E-2</v>
      </c>
      <c r="AA121">
        <v>8.6682709054021992E-2</v>
      </c>
      <c r="AB121">
        <v>8.6682709054021992E-2</v>
      </c>
      <c r="AC121">
        <v>8.6682709054021992E-2</v>
      </c>
      <c r="AD121">
        <v>8.6682709054021992E-2</v>
      </c>
      <c r="AE121">
        <v>8.6682709054021992E-2</v>
      </c>
      <c r="AF121">
        <v>8.6682709054021992E-2</v>
      </c>
      <c r="AG121">
        <v>8.6682709054021992E-2</v>
      </c>
      <c r="AH121">
        <v>8.6682709054021992E-2</v>
      </c>
      <c r="AI121">
        <v>8.6682709054021992E-2</v>
      </c>
      <c r="AJ121">
        <v>8.6682709054021992E-2</v>
      </c>
      <c r="AK121">
        <v>8.6682709054021992E-2</v>
      </c>
      <c r="AL121">
        <v>8.6682709054021992E-2</v>
      </c>
      <c r="AM121">
        <v>8.6682709054021992E-2</v>
      </c>
      <c r="AN121">
        <v>8.6682709054021992E-2</v>
      </c>
      <c r="AO121">
        <v>8.6682709054021992E-2</v>
      </c>
      <c r="AP121">
        <v>8.6682709054021992E-2</v>
      </c>
      <c r="AQ121">
        <v>8.6682709054021992E-2</v>
      </c>
      <c r="AR121">
        <v>8.6682709054021992E-2</v>
      </c>
      <c r="AS121">
        <v>8.6682709054021992E-2</v>
      </c>
      <c r="AT121">
        <v>8.6682709054021992E-2</v>
      </c>
      <c r="AU121">
        <v>8.6682709054021992E-2</v>
      </c>
      <c r="AV121">
        <v>8.6682709054021992E-2</v>
      </c>
      <c r="AW121">
        <v>8.6682709054021992E-2</v>
      </c>
      <c r="AX121">
        <v>8.6682709054021992E-2</v>
      </c>
      <c r="AY121">
        <v>8.6682709054021992E-2</v>
      </c>
      <c r="AZ121">
        <v>8.6682709054021992E-2</v>
      </c>
      <c r="BA121">
        <v>8.6682709054021992E-2</v>
      </c>
      <c r="BB121">
        <v>8.6682709054021992E-2</v>
      </c>
      <c r="BC121">
        <v>8.6682709054021992E-2</v>
      </c>
      <c r="BD121">
        <v>8.6682709054021992E-2</v>
      </c>
      <c r="BE121">
        <v>8.6682709054021992E-2</v>
      </c>
      <c r="BF121">
        <v>8.6682709054021992E-2</v>
      </c>
      <c r="BG121">
        <v>8.6682709054021992E-2</v>
      </c>
      <c r="BH121">
        <v>8.5621289316127849E-2</v>
      </c>
      <c r="BI121">
        <v>8.5621289316127849E-2</v>
      </c>
      <c r="BJ121">
        <v>7.8135402145055308E-2</v>
      </c>
      <c r="BK121">
        <v>5.8573880120577106E-2</v>
      </c>
      <c r="BL121">
        <v>3.6106202054779157E-2</v>
      </c>
      <c r="BM121">
        <v>1.5719024016724221E-2</v>
      </c>
      <c r="BN121">
        <v>8.6896955513527576E-3</v>
      </c>
      <c r="BO121">
        <v>1.264845640168421E-3</v>
      </c>
      <c r="BP121">
        <v>0</v>
      </c>
      <c r="BQ121">
        <v>0</v>
      </c>
      <c r="BR121">
        <v>0</v>
      </c>
      <c r="BS121">
        <v>0</v>
      </c>
      <c r="BT121">
        <v>1.0614197378941426E-3</v>
      </c>
      <c r="BU121">
        <v>7.1296950419896532E-3</v>
      </c>
    </row>
    <row r="122" spans="1:73" x14ac:dyDescent="0.25">
      <c r="A122">
        <v>1259</v>
      </c>
      <c r="B122">
        <v>333.4062332644956</v>
      </c>
      <c r="C122">
        <v>6.7409958310129159E-4</v>
      </c>
      <c r="D122">
        <v>30</v>
      </c>
      <c r="E122">
        <v>659.5</v>
      </c>
      <c r="F122">
        <v>-599.5</v>
      </c>
      <c r="G122">
        <v>0</v>
      </c>
      <c r="H122">
        <v>0</v>
      </c>
      <c r="I122">
        <v>0</v>
      </c>
      <c r="J122">
        <v>5.3682695340924545E-4</v>
      </c>
      <c r="K122">
        <v>2.4980743039879137E-3</v>
      </c>
      <c r="L122">
        <v>7.044265656671796E-3</v>
      </c>
      <c r="M122">
        <v>1.5448692473592891E-2</v>
      </c>
      <c r="N122">
        <v>3.3592872127953373E-2</v>
      </c>
      <c r="O122">
        <v>5.7502919624551389E-2</v>
      </c>
      <c r="P122">
        <v>7.930130178388009E-2</v>
      </c>
      <c r="Q122">
        <v>8.6295388899229136E-2</v>
      </c>
      <c r="R122">
        <v>8.6295388899229136E-2</v>
      </c>
      <c r="S122">
        <v>8.7356808637123279E-2</v>
      </c>
      <c r="T122">
        <v>8.7356808637123279E-2</v>
      </c>
      <c r="U122">
        <v>8.7356808637123279E-2</v>
      </c>
      <c r="V122">
        <v>8.7356808637123279E-2</v>
      </c>
      <c r="W122">
        <v>8.7356808637123279E-2</v>
      </c>
      <c r="X122">
        <v>8.7356808637123279E-2</v>
      </c>
      <c r="Y122">
        <v>8.7356808637123279E-2</v>
      </c>
      <c r="Z122">
        <v>8.7356808637123279E-2</v>
      </c>
      <c r="AA122">
        <v>8.7356808637123279E-2</v>
      </c>
      <c r="AB122">
        <v>8.7356808637123279E-2</v>
      </c>
      <c r="AC122">
        <v>8.7356808637123279E-2</v>
      </c>
      <c r="AD122">
        <v>8.7356808637123279E-2</v>
      </c>
      <c r="AE122">
        <v>8.7356808637123279E-2</v>
      </c>
      <c r="AF122">
        <v>8.7356808637123279E-2</v>
      </c>
      <c r="AG122">
        <v>8.7356808637123279E-2</v>
      </c>
      <c r="AH122">
        <v>8.7356808637123279E-2</v>
      </c>
      <c r="AI122">
        <v>8.7356808637123279E-2</v>
      </c>
      <c r="AJ122">
        <v>8.7356808637123279E-2</v>
      </c>
      <c r="AK122">
        <v>8.7356808637123279E-2</v>
      </c>
      <c r="AL122">
        <v>8.7356808637123279E-2</v>
      </c>
      <c r="AM122">
        <v>8.7356808637123279E-2</v>
      </c>
      <c r="AN122">
        <v>8.7356808637123279E-2</v>
      </c>
      <c r="AO122">
        <v>8.7356808637123279E-2</v>
      </c>
      <c r="AP122">
        <v>8.7356808637123279E-2</v>
      </c>
      <c r="AQ122">
        <v>8.7356808637123279E-2</v>
      </c>
      <c r="AR122">
        <v>8.7356808637123279E-2</v>
      </c>
      <c r="AS122">
        <v>8.7356808637123279E-2</v>
      </c>
      <c r="AT122">
        <v>8.7356808637123279E-2</v>
      </c>
      <c r="AU122">
        <v>8.7356808637123279E-2</v>
      </c>
      <c r="AV122">
        <v>8.7356808637123279E-2</v>
      </c>
      <c r="AW122">
        <v>8.7356808637123279E-2</v>
      </c>
      <c r="AX122">
        <v>8.7356808637123279E-2</v>
      </c>
      <c r="AY122">
        <v>8.7356808637123279E-2</v>
      </c>
      <c r="AZ122">
        <v>8.7356808637123279E-2</v>
      </c>
      <c r="BA122">
        <v>8.7356808637123279E-2</v>
      </c>
      <c r="BB122">
        <v>8.7356808637123279E-2</v>
      </c>
      <c r="BC122">
        <v>8.7356808637123279E-2</v>
      </c>
      <c r="BD122">
        <v>8.7356808637123279E-2</v>
      </c>
      <c r="BE122">
        <v>8.7356808637123279E-2</v>
      </c>
      <c r="BF122">
        <v>8.7356808637123279E-2</v>
      </c>
      <c r="BG122">
        <v>8.7356808637123279E-2</v>
      </c>
      <c r="BH122">
        <v>8.6295388899229136E-2</v>
      </c>
      <c r="BI122">
        <v>8.6295388899229136E-2</v>
      </c>
      <c r="BJ122">
        <v>7.8809501728156595E-2</v>
      </c>
      <c r="BK122">
        <v>5.9247979703678399E-2</v>
      </c>
      <c r="BL122">
        <v>3.6106202054779157E-2</v>
      </c>
      <c r="BM122">
        <v>1.5719024016724221E-2</v>
      </c>
      <c r="BN122">
        <v>8.6896955513527576E-3</v>
      </c>
      <c r="BO122">
        <v>1.264845640168421E-3</v>
      </c>
      <c r="BP122">
        <v>0</v>
      </c>
      <c r="BQ122">
        <v>0</v>
      </c>
      <c r="BR122">
        <v>0</v>
      </c>
      <c r="BS122">
        <v>0</v>
      </c>
      <c r="BT122">
        <v>9.9706719390504905E-4</v>
      </c>
      <c r="BU122">
        <v>1.2163845786246755E-2</v>
      </c>
    </row>
    <row r="123" spans="1:73" x14ac:dyDescent="0.25">
      <c r="A123">
        <v>1254</v>
      </c>
      <c r="B123">
        <v>567.72563728851685</v>
      </c>
      <c r="C123">
        <v>1.1478598095330161E-3</v>
      </c>
      <c r="D123">
        <v>40</v>
      </c>
      <c r="E123">
        <v>667</v>
      </c>
      <c r="F123">
        <v>-587</v>
      </c>
      <c r="G123">
        <v>0</v>
      </c>
      <c r="H123">
        <v>0</v>
      </c>
      <c r="I123">
        <v>0</v>
      </c>
      <c r="J123">
        <v>5.3682695340924545E-4</v>
      </c>
      <c r="K123">
        <v>2.4980743039879137E-3</v>
      </c>
      <c r="L123">
        <v>7.044265656671796E-3</v>
      </c>
      <c r="M123">
        <v>1.5448692473592891E-2</v>
      </c>
      <c r="N123">
        <v>3.3592872127953373E-2</v>
      </c>
      <c r="O123">
        <v>5.7502919624551389E-2</v>
      </c>
      <c r="P123">
        <v>7.930130178388009E-2</v>
      </c>
      <c r="Q123">
        <v>8.6295388899229136E-2</v>
      </c>
      <c r="R123">
        <v>8.7443248708762147E-2</v>
      </c>
      <c r="S123">
        <v>8.850466844665629E-2</v>
      </c>
      <c r="T123">
        <v>8.850466844665629E-2</v>
      </c>
      <c r="U123">
        <v>8.850466844665629E-2</v>
      </c>
      <c r="V123">
        <v>8.850466844665629E-2</v>
      </c>
      <c r="W123">
        <v>8.850466844665629E-2</v>
      </c>
      <c r="X123">
        <v>8.850466844665629E-2</v>
      </c>
      <c r="Y123">
        <v>8.850466844665629E-2</v>
      </c>
      <c r="Z123">
        <v>8.850466844665629E-2</v>
      </c>
      <c r="AA123">
        <v>8.850466844665629E-2</v>
      </c>
      <c r="AB123">
        <v>8.850466844665629E-2</v>
      </c>
      <c r="AC123">
        <v>8.850466844665629E-2</v>
      </c>
      <c r="AD123">
        <v>8.850466844665629E-2</v>
      </c>
      <c r="AE123">
        <v>8.850466844665629E-2</v>
      </c>
      <c r="AF123">
        <v>8.850466844665629E-2</v>
      </c>
      <c r="AG123">
        <v>8.850466844665629E-2</v>
      </c>
      <c r="AH123">
        <v>8.850466844665629E-2</v>
      </c>
      <c r="AI123">
        <v>8.850466844665629E-2</v>
      </c>
      <c r="AJ123">
        <v>8.850466844665629E-2</v>
      </c>
      <c r="AK123">
        <v>8.850466844665629E-2</v>
      </c>
      <c r="AL123">
        <v>8.850466844665629E-2</v>
      </c>
      <c r="AM123">
        <v>8.850466844665629E-2</v>
      </c>
      <c r="AN123">
        <v>8.850466844665629E-2</v>
      </c>
      <c r="AO123">
        <v>8.850466844665629E-2</v>
      </c>
      <c r="AP123">
        <v>8.850466844665629E-2</v>
      </c>
      <c r="AQ123">
        <v>8.850466844665629E-2</v>
      </c>
      <c r="AR123">
        <v>8.850466844665629E-2</v>
      </c>
      <c r="AS123">
        <v>8.850466844665629E-2</v>
      </c>
      <c r="AT123">
        <v>8.850466844665629E-2</v>
      </c>
      <c r="AU123">
        <v>8.850466844665629E-2</v>
      </c>
      <c r="AV123">
        <v>8.850466844665629E-2</v>
      </c>
      <c r="AW123">
        <v>8.850466844665629E-2</v>
      </c>
      <c r="AX123">
        <v>8.850466844665629E-2</v>
      </c>
      <c r="AY123">
        <v>8.850466844665629E-2</v>
      </c>
      <c r="AZ123">
        <v>8.850466844665629E-2</v>
      </c>
      <c r="BA123">
        <v>8.850466844665629E-2</v>
      </c>
      <c r="BB123">
        <v>8.850466844665629E-2</v>
      </c>
      <c r="BC123">
        <v>8.850466844665629E-2</v>
      </c>
      <c r="BD123">
        <v>8.850466844665629E-2</v>
      </c>
      <c r="BE123">
        <v>8.850466844665629E-2</v>
      </c>
      <c r="BF123">
        <v>8.850466844665629E-2</v>
      </c>
      <c r="BG123">
        <v>8.850466844665629E-2</v>
      </c>
      <c r="BH123">
        <v>8.7443248708762147E-2</v>
      </c>
      <c r="BI123">
        <v>8.7443248708762147E-2</v>
      </c>
      <c r="BJ123">
        <v>7.9957361537689606E-2</v>
      </c>
      <c r="BK123">
        <v>6.0395839513211418E-2</v>
      </c>
      <c r="BL123">
        <v>3.6106202054779157E-2</v>
      </c>
      <c r="BM123">
        <v>1.5719024016724221E-2</v>
      </c>
      <c r="BN123">
        <v>8.6896955513527576E-3</v>
      </c>
      <c r="BO123">
        <v>1.264845640168421E-3</v>
      </c>
      <c r="BP123">
        <v>0</v>
      </c>
      <c r="BQ123">
        <v>0</v>
      </c>
      <c r="BR123">
        <v>0</v>
      </c>
      <c r="BS123">
        <v>0</v>
      </c>
      <c r="BT123">
        <v>5.0051978658181839E-4</v>
      </c>
      <c r="BU123">
        <v>1.7654542462279169E-2</v>
      </c>
    </row>
    <row r="124" spans="1:73" x14ac:dyDescent="0.25">
      <c r="A124">
        <v>1249</v>
      </c>
      <c r="B124">
        <v>586.27990934867898</v>
      </c>
      <c r="C124">
        <v>1.1853738863936635E-3</v>
      </c>
      <c r="D124">
        <v>30</v>
      </c>
      <c r="E124">
        <v>654.5</v>
      </c>
      <c r="F124">
        <v>-594.5</v>
      </c>
      <c r="G124">
        <v>0</v>
      </c>
      <c r="H124">
        <v>0</v>
      </c>
      <c r="I124">
        <v>0</v>
      </c>
      <c r="J124">
        <v>5.3682695340924545E-4</v>
      </c>
      <c r="K124">
        <v>2.4980743039879137E-3</v>
      </c>
      <c r="L124">
        <v>7.044265656671796E-3</v>
      </c>
      <c r="M124">
        <v>1.5448692473592891E-2</v>
      </c>
      <c r="N124">
        <v>3.3592872127953373E-2</v>
      </c>
      <c r="O124">
        <v>5.7502919624551389E-2</v>
      </c>
      <c r="P124">
        <v>7.930130178388009E-2</v>
      </c>
      <c r="Q124">
        <v>8.7480762785622806E-2</v>
      </c>
      <c r="R124">
        <v>8.8628622595155818E-2</v>
      </c>
      <c r="S124">
        <v>8.969004233304996E-2</v>
      </c>
      <c r="T124">
        <v>8.969004233304996E-2</v>
      </c>
      <c r="U124">
        <v>8.969004233304996E-2</v>
      </c>
      <c r="V124">
        <v>8.969004233304996E-2</v>
      </c>
      <c r="W124">
        <v>8.969004233304996E-2</v>
      </c>
      <c r="X124">
        <v>8.969004233304996E-2</v>
      </c>
      <c r="Y124">
        <v>8.969004233304996E-2</v>
      </c>
      <c r="Z124">
        <v>8.969004233304996E-2</v>
      </c>
      <c r="AA124">
        <v>8.969004233304996E-2</v>
      </c>
      <c r="AB124">
        <v>8.969004233304996E-2</v>
      </c>
      <c r="AC124">
        <v>8.969004233304996E-2</v>
      </c>
      <c r="AD124">
        <v>8.969004233304996E-2</v>
      </c>
      <c r="AE124">
        <v>8.969004233304996E-2</v>
      </c>
      <c r="AF124">
        <v>8.969004233304996E-2</v>
      </c>
      <c r="AG124">
        <v>8.969004233304996E-2</v>
      </c>
      <c r="AH124">
        <v>8.969004233304996E-2</v>
      </c>
      <c r="AI124">
        <v>8.969004233304996E-2</v>
      </c>
      <c r="AJ124">
        <v>8.969004233304996E-2</v>
      </c>
      <c r="AK124">
        <v>8.969004233304996E-2</v>
      </c>
      <c r="AL124">
        <v>8.969004233304996E-2</v>
      </c>
      <c r="AM124">
        <v>8.969004233304996E-2</v>
      </c>
      <c r="AN124">
        <v>8.969004233304996E-2</v>
      </c>
      <c r="AO124">
        <v>8.969004233304996E-2</v>
      </c>
      <c r="AP124">
        <v>8.969004233304996E-2</v>
      </c>
      <c r="AQ124">
        <v>8.969004233304996E-2</v>
      </c>
      <c r="AR124">
        <v>8.969004233304996E-2</v>
      </c>
      <c r="AS124">
        <v>8.969004233304996E-2</v>
      </c>
      <c r="AT124">
        <v>8.969004233304996E-2</v>
      </c>
      <c r="AU124">
        <v>8.969004233304996E-2</v>
      </c>
      <c r="AV124">
        <v>8.969004233304996E-2</v>
      </c>
      <c r="AW124">
        <v>8.969004233304996E-2</v>
      </c>
      <c r="AX124">
        <v>8.969004233304996E-2</v>
      </c>
      <c r="AY124">
        <v>8.969004233304996E-2</v>
      </c>
      <c r="AZ124">
        <v>8.969004233304996E-2</v>
      </c>
      <c r="BA124">
        <v>8.969004233304996E-2</v>
      </c>
      <c r="BB124">
        <v>8.969004233304996E-2</v>
      </c>
      <c r="BC124">
        <v>8.969004233304996E-2</v>
      </c>
      <c r="BD124">
        <v>8.969004233304996E-2</v>
      </c>
      <c r="BE124">
        <v>8.969004233304996E-2</v>
      </c>
      <c r="BF124">
        <v>8.969004233304996E-2</v>
      </c>
      <c r="BG124">
        <v>8.969004233304996E-2</v>
      </c>
      <c r="BH124">
        <v>8.8628622595155818E-2</v>
      </c>
      <c r="BI124">
        <v>8.8628622595155818E-2</v>
      </c>
      <c r="BJ124">
        <v>8.1142735424083276E-2</v>
      </c>
      <c r="BK124">
        <v>6.1581213399605081E-2</v>
      </c>
      <c r="BL124">
        <v>3.6106202054779157E-2</v>
      </c>
      <c r="BM124">
        <v>1.5719024016724221E-2</v>
      </c>
      <c r="BN124">
        <v>8.6896955513527576E-3</v>
      </c>
      <c r="BO124">
        <v>1.264845640168421E-3</v>
      </c>
      <c r="BP124">
        <v>0</v>
      </c>
      <c r="BQ124">
        <v>0</v>
      </c>
      <c r="BR124">
        <v>0</v>
      </c>
      <c r="BS124">
        <v>0</v>
      </c>
      <c r="BT124">
        <v>7.9844823097575957E-4</v>
      </c>
      <c r="BU124">
        <v>8.5304972820855612E-3</v>
      </c>
    </row>
    <row r="125" spans="1:73" x14ac:dyDescent="0.25">
      <c r="A125">
        <v>1210</v>
      </c>
      <c r="B125">
        <v>554.01842857656186</v>
      </c>
      <c r="C125">
        <v>1.1201457995466432E-3</v>
      </c>
      <c r="D125">
        <v>20</v>
      </c>
      <c r="E125">
        <v>625</v>
      </c>
      <c r="F125">
        <v>-585</v>
      </c>
      <c r="G125">
        <v>0</v>
      </c>
      <c r="H125">
        <v>0</v>
      </c>
      <c r="I125">
        <v>0</v>
      </c>
      <c r="J125">
        <v>5.3682695340924545E-4</v>
      </c>
      <c r="K125">
        <v>2.4980743039879137E-3</v>
      </c>
      <c r="L125">
        <v>7.044265656671796E-3</v>
      </c>
      <c r="M125">
        <v>1.5448692473592891E-2</v>
      </c>
      <c r="N125">
        <v>3.3592872127953373E-2</v>
      </c>
      <c r="O125">
        <v>5.7502919624551389E-2</v>
      </c>
      <c r="P125">
        <v>7.930130178388009E-2</v>
      </c>
      <c r="Q125">
        <v>8.7480762785622806E-2</v>
      </c>
      <c r="R125">
        <v>8.9748768394702458E-2</v>
      </c>
      <c r="S125">
        <v>9.08101881325966E-2</v>
      </c>
      <c r="T125">
        <v>9.08101881325966E-2</v>
      </c>
      <c r="U125">
        <v>9.08101881325966E-2</v>
      </c>
      <c r="V125">
        <v>9.08101881325966E-2</v>
      </c>
      <c r="W125">
        <v>9.08101881325966E-2</v>
      </c>
      <c r="X125">
        <v>9.08101881325966E-2</v>
      </c>
      <c r="Y125">
        <v>9.08101881325966E-2</v>
      </c>
      <c r="Z125">
        <v>9.08101881325966E-2</v>
      </c>
      <c r="AA125">
        <v>9.08101881325966E-2</v>
      </c>
      <c r="AB125">
        <v>9.08101881325966E-2</v>
      </c>
      <c r="AC125">
        <v>9.08101881325966E-2</v>
      </c>
      <c r="AD125">
        <v>9.08101881325966E-2</v>
      </c>
      <c r="AE125">
        <v>9.08101881325966E-2</v>
      </c>
      <c r="AF125">
        <v>9.08101881325966E-2</v>
      </c>
      <c r="AG125">
        <v>9.08101881325966E-2</v>
      </c>
      <c r="AH125">
        <v>9.08101881325966E-2</v>
      </c>
      <c r="AI125">
        <v>9.08101881325966E-2</v>
      </c>
      <c r="AJ125">
        <v>9.08101881325966E-2</v>
      </c>
      <c r="AK125">
        <v>9.08101881325966E-2</v>
      </c>
      <c r="AL125">
        <v>9.08101881325966E-2</v>
      </c>
      <c r="AM125">
        <v>9.08101881325966E-2</v>
      </c>
      <c r="AN125">
        <v>9.08101881325966E-2</v>
      </c>
      <c r="AO125">
        <v>9.08101881325966E-2</v>
      </c>
      <c r="AP125">
        <v>9.08101881325966E-2</v>
      </c>
      <c r="AQ125">
        <v>9.08101881325966E-2</v>
      </c>
      <c r="AR125">
        <v>9.08101881325966E-2</v>
      </c>
      <c r="AS125">
        <v>9.08101881325966E-2</v>
      </c>
      <c r="AT125">
        <v>9.08101881325966E-2</v>
      </c>
      <c r="AU125">
        <v>9.08101881325966E-2</v>
      </c>
      <c r="AV125">
        <v>9.08101881325966E-2</v>
      </c>
      <c r="AW125">
        <v>9.08101881325966E-2</v>
      </c>
      <c r="AX125">
        <v>9.08101881325966E-2</v>
      </c>
      <c r="AY125">
        <v>9.08101881325966E-2</v>
      </c>
      <c r="AZ125">
        <v>9.08101881325966E-2</v>
      </c>
      <c r="BA125">
        <v>9.08101881325966E-2</v>
      </c>
      <c r="BB125">
        <v>9.08101881325966E-2</v>
      </c>
      <c r="BC125">
        <v>9.08101881325966E-2</v>
      </c>
      <c r="BD125">
        <v>9.08101881325966E-2</v>
      </c>
      <c r="BE125">
        <v>9.08101881325966E-2</v>
      </c>
      <c r="BF125">
        <v>9.08101881325966E-2</v>
      </c>
      <c r="BG125">
        <v>9.08101881325966E-2</v>
      </c>
      <c r="BH125">
        <v>8.9748768394702458E-2</v>
      </c>
      <c r="BI125">
        <v>8.9748768394702458E-2</v>
      </c>
      <c r="BJ125">
        <v>8.2262881223629916E-2</v>
      </c>
      <c r="BK125">
        <v>6.1581213399605081E-2</v>
      </c>
      <c r="BL125">
        <v>3.6106202054779157E-2</v>
      </c>
      <c r="BM125">
        <v>1.5719024016724221E-2</v>
      </c>
      <c r="BN125">
        <v>8.6896955513527576E-3</v>
      </c>
      <c r="BO125">
        <v>1.264845640168421E-3</v>
      </c>
      <c r="BP125">
        <v>0</v>
      </c>
      <c r="BQ125">
        <v>0</v>
      </c>
      <c r="BR125">
        <v>0</v>
      </c>
      <c r="BS125">
        <v>0</v>
      </c>
      <c r="BT125">
        <v>4.2107220141010537E-4</v>
      </c>
      <c r="BU125">
        <v>1.0614197378941426E-3</v>
      </c>
    </row>
    <row r="126" spans="1:73" x14ac:dyDescent="0.25">
      <c r="A126">
        <v>1203</v>
      </c>
      <c r="B126">
        <v>524.87030288110554</v>
      </c>
      <c r="C126">
        <v>1.0612124701151458E-3</v>
      </c>
      <c r="D126">
        <v>10</v>
      </c>
      <c r="E126">
        <v>611.5</v>
      </c>
      <c r="F126">
        <v>-591.5</v>
      </c>
      <c r="G126">
        <v>0</v>
      </c>
      <c r="H126">
        <v>0</v>
      </c>
      <c r="I126">
        <v>0</v>
      </c>
      <c r="J126">
        <v>5.3682695340924545E-4</v>
      </c>
      <c r="K126">
        <v>2.4980743039879137E-3</v>
      </c>
      <c r="L126">
        <v>7.044265656671796E-3</v>
      </c>
      <c r="M126">
        <v>1.5448692473592891E-2</v>
      </c>
      <c r="N126">
        <v>3.3592872127953373E-2</v>
      </c>
      <c r="O126">
        <v>5.7502919624551389E-2</v>
      </c>
      <c r="P126">
        <v>7.930130178388009E-2</v>
      </c>
      <c r="Q126">
        <v>8.8541975255737954E-2</v>
      </c>
      <c r="R126">
        <v>9.0809980864817605E-2</v>
      </c>
      <c r="S126">
        <v>9.1871400602711747E-2</v>
      </c>
      <c r="T126">
        <v>9.1871400602711747E-2</v>
      </c>
      <c r="U126">
        <v>9.1871400602711747E-2</v>
      </c>
      <c r="V126">
        <v>9.1871400602711747E-2</v>
      </c>
      <c r="W126">
        <v>9.1871400602711747E-2</v>
      </c>
      <c r="X126">
        <v>9.1871400602711747E-2</v>
      </c>
      <c r="Y126">
        <v>9.1871400602711747E-2</v>
      </c>
      <c r="Z126">
        <v>9.1871400602711747E-2</v>
      </c>
      <c r="AA126">
        <v>9.1871400602711747E-2</v>
      </c>
      <c r="AB126">
        <v>9.1871400602711747E-2</v>
      </c>
      <c r="AC126">
        <v>9.1871400602711747E-2</v>
      </c>
      <c r="AD126">
        <v>9.1871400602711747E-2</v>
      </c>
      <c r="AE126">
        <v>9.1871400602711747E-2</v>
      </c>
      <c r="AF126">
        <v>9.1871400602711747E-2</v>
      </c>
      <c r="AG126">
        <v>9.1871400602711747E-2</v>
      </c>
      <c r="AH126">
        <v>9.1871400602711747E-2</v>
      </c>
      <c r="AI126">
        <v>9.1871400602711747E-2</v>
      </c>
      <c r="AJ126">
        <v>9.1871400602711747E-2</v>
      </c>
      <c r="AK126">
        <v>9.1871400602711747E-2</v>
      </c>
      <c r="AL126">
        <v>9.1871400602711747E-2</v>
      </c>
      <c r="AM126">
        <v>9.1871400602711747E-2</v>
      </c>
      <c r="AN126">
        <v>9.1871400602711747E-2</v>
      </c>
      <c r="AO126">
        <v>9.1871400602711747E-2</v>
      </c>
      <c r="AP126">
        <v>9.1871400602711747E-2</v>
      </c>
      <c r="AQ126">
        <v>9.1871400602711747E-2</v>
      </c>
      <c r="AR126">
        <v>9.1871400602711747E-2</v>
      </c>
      <c r="AS126">
        <v>9.1871400602711747E-2</v>
      </c>
      <c r="AT126">
        <v>9.1871400602711747E-2</v>
      </c>
      <c r="AU126">
        <v>9.1871400602711747E-2</v>
      </c>
      <c r="AV126">
        <v>9.1871400602711747E-2</v>
      </c>
      <c r="AW126">
        <v>9.1871400602711747E-2</v>
      </c>
      <c r="AX126">
        <v>9.1871400602711747E-2</v>
      </c>
      <c r="AY126">
        <v>9.1871400602711747E-2</v>
      </c>
      <c r="AZ126">
        <v>9.1871400602711747E-2</v>
      </c>
      <c r="BA126">
        <v>9.1871400602711747E-2</v>
      </c>
      <c r="BB126">
        <v>9.1871400602711747E-2</v>
      </c>
      <c r="BC126">
        <v>9.1871400602711747E-2</v>
      </c>
      <c r="BD126">
        <v>9.1871400602711747E-2</v>
      </c>
      <c r="BE126">
        <v>9.1871400602711747E-2</v>
      </c>
      <c r="BF126">
        <v>9.1871400602711747E-2</v>
      </c>
      <c r="BG126">
        <v>9.1871400602711747E-2</v>
      </c>
      <c r="BH126">
        <v>9.0809980864817605E-2</v>
      </c>
      <c r="BI126">
        <v>9.0809980864817605E-2</v>
      </c>
      <c r="BJ126">
        <v>8.2262881223629916E-2</v>
      </c>
      <c r="BK126">
        <v>6.1581213399605081E-2</v>
      </c>
      <c r="BL126">
        <v>3.6106202054779157E-2</v>
      </c>
      <c r="BM126">
        <v>1.5719024016724221E-2</v>
      </c>
      <c r="BN126">
        <v>8.6896955513527576E-3</v>
      </c>
      <c r="BO126">
        <v>1.264845640168421E-3</v>
      </c>
      <c r="BP126">
        <v>0</v>
      </c>
      <c r="BQ126">
        <v>0</v>
      </c>
      <c r="BR126">
        <v>0</v>
      </c>
      <c r="BS126">
        <v>0</v>
      </c>
      <c r="BT126">
        <v>6.792768532181831E-4</v>
      </c>
      <c r="BU126">
        <v>1.0614197378941426E-3</v>
      </c>
    </row>
    <row r="127" spans="1:73" x14ac:dyDescent="0.25">
      <c r="A127">
        <v>1203</v>
      </c>
      <c r="B127">
        <v>510.36198734590187</v>
      </c>
      <c r="C127">
        <v>1.0318787370351642E-3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5.3682695340924545E-4</v>
      </c>
      <c r="K127">
        <v>2.4980743039879137E-3</v>
      </c>
      <c r="L127">
        <v>7.044265656671796E-3</v>
      </c>
      <c r="M127">
        <v>1.5448692473592891E-2</v>
      </c>
      <c r="N127">
        <v>3.3592872127953373E-2</v>
      </c>
      <c r="O127">
        <v>5.7502919624551389E-2</v>
      </c>
      <c r="P127">
        <v>7.930130178388009E-2</v>
      </c>
      <c r="Q127">
        <v>8.9573853992773123E-2</v>
      </c>
      <c r="R127">
        <v>9.1841859601852774E-2</v>
      </c>
      <c r="S127">
        <v>9.2903279339746916E-2</v>
      </c>
      <c r="T127">
        <v>9.2903279339746916E-2</v>
      </c>
      <c r="U127">
        <v>9.2903279339746916E-2</v>
      </c>
      <c r="V127">
        <v>9.2903279339746916E-2</v>
      </c>
      <c r="W127">
        <v>9.2903279339746916E-2</v>
      </c>
      <c r="X127">
        <v>9.2903279339746916E-2</v>
      </c>
      <c r="Y127">
        <v>9.2903279339746916E-2</v>
      </c>
      <c r="Z127">
        <v>9.2903279339746916E-2</v>
      </c>
      <c r="AA127">
        <v>9.2903279339746916E-2</v>
      </c>
      <c r="AB127">
        <v>9.2903279339746916E-2</v>
      </c>
      <c r="AC127">
        <v>9.2903279339746916E-2</v>
      </c>
      <c r="AD127">
        <v>9.2903279339746916E-2</v>
      </c>
      <c r="AE127">
        <v>9.2903279339746916E-2</v>
      </c>
      <c r="AF127">
        <v>9.2903279339746916E-2</v>
      </c>
      <c r="AG127">
        <v>9.2903279339746916E-2</v>
      </c>
      <c r="AH127">
        <v>9.2903279339746916E-2</v>
      </c>
      <c r="AI127">
        <v>9.2903279339746916E-2</v>
      </c>
      <c r="AJ127">
        <v>9.2903279339746916E-2</v>
      </c>
      <c r="AK127">
        <v>9.2903279339746916E-2</v>
      </c>
      <c r="AL127">
        <v>9.2903279339746916E-2</v>
      </c>
      <c r="AM127">
        <v>9.2903279339746916E-2</v>
      </c>
      <c r="AN127">
        <v>9.2903279339746916E-2</v>
      </c>
      <c r="AO127">
        <v>9.2903279339746916E-2</v>
      </c>
      <c r="AP127">
        <v>9.2903279339746916E-2</v>
      </c>
      <c r="AQ127">
        <v>9.2903279339746916E-2</v>
      </c>
      <c r="AR127">
        <v>9.2903279339746916E-2</v>
      </c>
      <c r="AS127">
        <v>9.2903279339746916E-2</v>
      </c>
      <c r="AT127">
        <v>9.2903279339746916E-2</v>
      </c>
      <c r="AU127">
        <v>9.2903279339746916E-2</v>
      </c>
      <c r="AV127">
        <v>9.2903279339746916E-2</v>
      </c>
      <c r="AW127">
        <v>9.2903279339746916E-2</v>
      </c>
      <c r="AX127">
        <v>9.2903279339746916E-2</v>
      </c>
      <c r="AY127">
        <v>9.2903279339746916E-2</v>
      </c>
      <c r="AZ127">
        <v>9.2903279339746916E-2</v>
      </c>
      <c r="BA127">
        <v>9.2903279339746916E-2</v>
      </c>
      <c r="BB127">
        <v>9.2903279339746916E-2</v>
      </c>
      <c r="BC127">
        <v>9.2903279339746916E-2</v>
      </c>
      <c r="BD127">
        <v>9.2903279339746916E-2</v>
      </c>
      <c r="BE127">
        <v>9.2903279339746916E-2</v>
      </c>
      <c r="BF127">
        <v>9.2903279339746916E-2</v>
      </c>
      <c r="BG127">
        <v>9.2903279339746916E-2</v>
      </c>
      <c r="BH127">
        <v>9.1841859601852774E-2</v>
      </c>
      <c r="BI127">
        <v>9.1841859601852774E-2</v>
      </c>
      <c r="BJ127">
        <v>8.2262881223629916E-2</v>
      </c>
      <c r="BK127">
        <v>6.1581213399605081E-2</v>
      </c>
      <c r="BL127">
        <v>3.6106202054779157E-2</v>
      </c>
      <c r="BM127">
        <v>1.5719024016724221E-2</v>
      </c>
      <c r="BN127">
        <v>8.6896955513527576E-3</v>
      </c>
      <c r="BO127">
        <v>1.264845640168421E-3</v>
      </c>
      <c r="BP127">
        <v>0</v>
      </c>
      <c r="BQ127">
        <v>0</v>
      </c>
      <c r="BR127">
        <v>0</v>
      </c>
      <c r="BS127">
        <v>0</v>
      </c>
      <c r="BT127">
        <v>1.0936743086819578E-3</v>
      </c>
      <c r="BU127">
        <v>1.0614197378941426E-3</v>
      </c>
    </row>
    <row r="128" spans="1:73" x14ac:dyDescent="0.25">
      <c r="A128">
        <v>1210</v>
      </c>
      <c r="B128">
        <v>565.4146916324629</v>
      </c>
      <c r="C128">
        <v>1.1431874088761278E-3</v>
      </c>
      <c r="D128">
        <v>-10</v>
      </c>
      <c r="E128">
        <v>595</v>
      </c>
      <c r="F128">
        <v>-615</v>
      </c>
      <c r="G128">
        <v>0</v>
      </c>
      <c r="H128">
        <v>0</v>
      </c>
      <c r="I128">
        <v>0</v>
      </c>
      <c r="J128">
        <v>5.3682695340924545E-4</v>
      </c>
      <c r="K128">
        <v>2.4980743039879137E-3</v>
      </c>
      <c r="L128">
        <v>7.044265656671796E-3</v>
      </c>
      <c r="M128">
        <v>1.5448692473592891E-2</v>
      </c>
      <c r="N128">
        <v>3.3592872127953373E-2</v>
      </c>
      <c r="O128">
        <v>5.7502919624551389E-2</v>
      </c>
      <c r="P128">
        <v>8.0444489192756222E-2</v>
      </c>
      <c r="Q128">
        <v>9.0717041401649254E-2</v>
      </c>
      <c r="R128">
        <v>9.2985047010728905E-2</v>
      </c>
      <c r="S128">
        <v>9.4046466748623048E-2</v>
      </c>
      <c r="T128">
        <v>9.4046466748623048E-2</v>
      </c>
      <c r="U128">
        <v>9.4046466748623048E-2</v>
      </c>
      <c r="V128">
        <v>9.4046466748623048E-2</v>
      </c>
      <c r="W128">
        <v>9.4046466748623048E-2</v>
      </c>
      <c r="X128">
        <v>9.4046466748623048E-2</v>
      </c>
      <c r="Y128">
        <v>9.4046466748623048E-2</v>
      </c>
      <c r="Z128">
        <v>9.4046466748623048E-2</v>
      </c>
      <c r="AA128">
        <v>9.4046466748623048E-2</v>
      </c>
      <c r="AB128">
        <v>9.4046466748623048E-2</v>
      </c>
      <c r="AC128">
        <v>9.4046466748623048E-2</v>
      </c>
      <c r="AD128">
        <v>9.4046466748623048E-2</v>
      </c>
      <c r="AE128">
        <v>9.4046466748623048E-2</v>
      </c>
      <c r="AF128">
        <v>9.4046466748623048E-2</v>
      </c>
      <c r="AG128">
        <v>9.4046466748623048E-2</v>
      </c>
      <c r="AH128">
        <v>9.4046466748623048E-2</v>
      </c>
      <c r="AI128">
        <v>9.4046466748623048E-2</v>
      </c>
      <c r="AJ128">
        <v>9.4046466748623048E-2</v>
      </c>
      <c r="AK128">
        <v>9.4046466748623048E-2</v>
      </c>
      <c r="AL128">
        <v>9.4046466748623048E-2</v>
      </c>
      <c r="AM128">
        <v>9.4046466748623048E-2</v>
      </c>
      <c r="AN128">
        <v>9.4046466748623048E-2</v>
      </c>
      <c r="AO128">
        <v>9.4046466748623048E-2</v>
      </c>
      <c r="AP128">
        <v>9.4046466748623048E-2</v>
      </c>
      <c r="AQ128">
        <v>9.4046466748623048E-2</v>
      </c>
      <c r="AR128">
        <v>9.4046466748623048E-2</v>
      </c>
      <c r="AS128">
        <v>9.4046466748623048E-2</v>
      </c>
      <c r="AT128">
        <v>9.4046466748623048E-2</v>
      </c>
      <c r="AU128">
        <v>9.4046466748623048E-2</v>
      </c>
      <c r="AV128">
        <v>9.4046466748623048E-2</v>
      </c>
      <c r="AW128">
        <v>9.4046466748623048E-2</v>
      </c>
      <c r="AX128">
        <v>9.4046466748623048E-2</v>
      </c>
      <c r="AY128">
        <v>9.4046466748623048E-2</v>
      </c>
      <c r="AZ128">
        <v>9.4046466748623048E-2</v>
      </c>
      <c r="BA128">
        <v>9.4046466748623048E-2</v>
      </c>
      <c r="BB128">
        <v>9.4046466748623048E-2</v>
      </c>
      <c r="BC128">
        <v>9.4046466748623048E-2</v>
      </c>
      <c r="BD128">
        <v>9.4046466748623048E-2</v>
      </c>
      <c r="BE128">
        <v>9.4046466748623048E-2</v>
      </c>
      <c r="BF128">
        <v>9.4046466748623048E-2</v>
      </c>
      <c r="BG128">
        <v>9.4046466748623048E-2</v>
      </c>
      <c r="BH128">
        <v>9.2985047010728905E-2</v>
      </c>
      <c r="BI128">
        <v>9.2985047010728905E-2</v>
      </c>
      <c r="BJ128">
        <v>8.2262881223629916E-2</v>
      </c>
      <c r="BK128">
        <v>6.1581213399605081E-2</v>
      </c>
      <c r="BL128">
        <v>3.6106202054779157E-2</v>
      </c>
      <c r="BM128">
        <v>1.5719024016724221E-2</v>
      </c>
      <c r="BN128">
        <v>8.6896955513527576E-3</v>
      </c>
      <c r="BO128">
        <v>1.264845640168421E-3</v>
      </c>
      <c r="BP128">
        <v>0</v>
      </c>
      <c r="BQ128">
        <v>0</v>
      </c>
      <c r="BR128">
        <v>0</v>
      </c>
      <c r="BS128">
        <v>0</v>
      </c>
      <c r="BT128">
        <v>2.2395603761436039E-3</v>
      </c>
      <c r="BU128">
        <v>8.1831012726868435E-4</v>
      </c>
    </row>
    <row r="129" spans="1:73" x14ac:dyDescent="0.25">
      <c r="A129">
        <v>1203</v>
      </c>
      <c r="B129">
        <v>515.36793001957608</v>
      </c>
      <c r="C129">
        <v>1.0420000351174222E-3</v>
      </c>
      <c r="D129">
        <v>-20</v>
      </c>
      <c r="E129">
        <v>581.5</v>
      </c>
      <c r="F129">
        <v>-621.5</v>
      </c>
      <c r="G129">
        <v>0</v>
      </c>
      <c r="H129">
        <v>0</v>
      </c>
      <c r="I129">
        <v>0</v>
      </c>
      <c r="J129">
        <v>5.3682695340924545E-4</v>
      </c>
      <c r="K129">
        <v>2.4980743039879137E-3</v>
      </c>
      <c r="L129">
        <v>7.044265656671796E-3</v>
      </c>
      <c r="M129">
        <v>1.5448692473592891E-2</v>
      </c>
      <c r="N129">
        <v>3.3592872127953373E-2</v>
      </c>
      <c r="O129">
        <v>5.7502919624551389E-2</v>
      </c>
      <c r="P129">
        <v>8.1486489227873646E-2</v>
      </c>
      <c r="Q129">
        <v>9.1759041436766678E-2</v>
      </c>
      <c r="R129">
        <v>9.4027047045846329E-2</v>
      </c>
      <c r="S129">
        <v>9.5088466783740472E-2</v>
      </c>
      <c r="T129">
        <v>9.5088466783740472E-2</v>
      </c>
      <c r="U129">
        <v>9.5088466783740472E-2</v>
      </c>
      <c r="V129">
        <v>9.5088466783740472E-2</v>
      </c>
      <c r="W129">
        <v>9.5088466783740472E-2</v>
      </c>
      <c r="X129">
        <v>9.5088466783740472E-2</v>
      </c>
      <c r="Y129">
        <v>9.5088466783740472E-2</v>
      </c>
      <c r="Z129">
        <v>9.5088466783740472E-2</v>
      </c>
      <c r="AA129">
        <v>9.5088466783740472E-2</v>
      </c>
      <c r="AB129">
        <v>9.5088466783740472E-2</v>
      </c>
      <c r="AC129">
        <v>9.5088466783740472E-2</v>
      </c>
      <c r="AD129">
        <v>9.5088466783740472E-2</v>
      </c>
      <c r="AE129">
        <v>9.5088466783740472E-2</v>
      </c>
      <c r="AF129">
        <v>9.5088466783740472E-2</v>
      </c>
      <c r="AG129">
        <v>9.5088466783740472E-2</v>
      </c>
      <c r="AH129">
        <v>9.5088466783740472E-2</v>
      </c>
      <c r="AI129">
        <v>9.5088466783740472E-2</v>
      </c>
      <c r="AJ129">
        <v>9.5088466783740472E-2</v>
      </c>
      <c r="AK129">
        <v>9.5088466783740472E-2</v>
      </c>
      <c r="AL129">
        <v>9.5088466783740472E-2</v>
      </c>
      <c r="AM129">
        <v>9.5088466783740472E-2</v>
      </c>
      <c r="AN129">
        <v>9.5088466783740472E-2</v>
      </c>
      <c r="AO129">
        <v>9.5088466783740472E-2</v>
      </c>
      <c r="AP129">
        <v>9.5088466783740472E-2</v>
      </c>
      <c r="AQ129">
        <v>9.5088466783740472E-2</v>
      </c>
      <c r="AR129">
        <v>9.5088466783740472E-2</v>
      </c>
      <c r="AS129">
        <v>9.5088466783740472E-2</v>
      </c>
      <c r="AT129">
        <v>9.5088466783740472E-2</v>
      </c>
      <c r="AU129">
        <v>9.5088466783740472E-2</v>
      </c>
      <c r="AV129">
        <v>9.5088466783740472E-2</v>
      </c>
      <c r="AW129">
        <v>9.5088466783740472E-2</v>
      </c>
      <c r="AX129">
        <v>9.5088466783740472E-2</v>
      </c>
      <c r="AY129">
        <v>9.5088466783740472E-2</v>
      </c>
      <c r="AZ129">
        <v>9.5088466783740472E-2</v>
      </c>
      <c r="BA129">
        <v>9.5088466783740472E-2</v>
      </c>
      <c r="BB129">
        <v>9.5088466783740472E-2</v>
      </c>
      <c r="BC129">
        <v>9.5088466783740472E-2</v>
      </c>
      <c r="BD129">
        <v>9.5088466783740472E-2</v>
      </c>
      <c r="BE129">
        <v>9.5088466783740472E-2</v>
      </c>
      <c r="BF129">
        <v>9.5088466783740472E-2</v>
      </c>
      <c r="BG129">
        <v>9.5088466783740472E-2</v>
      </c>
      <c r="BH129">
        <v>9.4027047045846329E-2</v>
      </c>
      <c r="BI129">
        <v>9.2985047010728905E-2</v>
      </c>
      <c r="BJ129">
        <v>8.2262881223629916E-2</v>
      </c>
      <c r="BK129">
        <v>6.1581213399605081E-2</v>
      </c>
      <c r="BL129">
        <v>3.6106202054779157E-2</v>
      </c>
      <c r="BM129">
        <v>1.5719024016724221E-2</v>
      </c>
      <c r="BN129">
        <v>8.6896955513527576E-3</v>
      </c>
      <c r="BO129">
        <v>1.264845640168421E-3</v>
      </c>
      <c r="BP129">
        <v>0</v>
      </c>
      <c r="BQ129">
        <v>0</v>
      </c>
      <c r="BR129">
        <v>0</v>
      </c>
      <c r="BS129">
        <v>0</v>
      </c>
      <c r="BT129">
        <v>2.7912832975140328E-3</v>
      </c>
      <c r="BU129">
        <v>2.8203892735959024E-4</v>
      </c>
    </row>
    <row r="130" spans="1:73" x14ac:dyDescent="0.25">
      <c r="A130">
        <v>1203</v>
      </c>
      <c r="B130">
        <v>523.10750314089773</v>
      </c>
      <c r="C130">
        <v>1.0576483418793595E-3</v>
      </c>
      <c r="D130">
        <v>-30</v>
      </c>
      <c r="E130">
        <v>571.5</v>
      </c>
      <c r="F130">
        <v>-631.5</v>
      </c>
      <c r="G130">
        <v>0</v>
      </c>
      <c r="H130">
        <v>0</v>
      </c>
      <c r="I130">
        <v>0</v>
      </c>
      <c r="J130">
        <v>5.3682695340924545E-4</v>
      </c>
      <c r="K130">
        <v>2.4980743039879137E-3</v>
      </c>
      <c r="L130">
        <v>7.044265656671796E-3</v>
      </c>
      <c r="M130">
        <v>1.5448692473592891E-2</v>
      </c>
      <c r="N130">
        <v>3.3592872127953373E-2</v>
      </c>
      <c r="O130">
        <v>5.7502919624551389E-2</v>
      </c>
      <c r="P130">
        <v>8.2544137569753012E-2</v>
      </c>
      <c r="Q130">
        <v>9.2816689778646044E-2</v>
      </c>
      <c r="R130">
        <v>9.5084695387725682E-2</v>
      </c>
      <c r="S130">
        <v>9.6146115125619824E-2</v>
      </c>
      <c r="T130">
        <v>9.6146115125619824E-2</v>
      </c>
      <c r="U130">
        <v>9.6146115125619824E-2</v>
      </c>
      <c r="V130">
        <v>9.6146115125619824E-2</v>
      </c>
      <c r="W130">
        <v>9.6146115125619824E-2</v>
      </c>
      <c r="X130">
        <v>9.6146115125619824E-2</v>
      </c>
      <c r="Y130">
        <v>9.6146115125619824E-2</v>
      </c>
      <c r="Z130">
        <v>9.6146115125619824E-2</v>
      </c>
      <c r="AA130">
        <v>9.6146115125619824E-2</v>
      </c>
      <c r="AB130">
        <v>9.6146115125619824E-2</v>
      </c>
      <c r="AC130">
        <v>9.6146115125619824E-2</v>
      </c>
      <c r="AD130">
        <v>9.6146115125619824E-2</v>
      </c>
      <c r="AE130">
        <v>9.6146115125619824E-2</v>
      </c>
      <c r="AF130">
        <v>9.6146115125619824E-2</v>
      </c>
      <c r="AG130">
        <v>9.6146115125619824E-2</v>
      </c>
      <c r="AH130">
        <v>9.6146115125619824E-2</v>
      </c>
      <c r="AI130">
        <v>9.6146115125619824E-2</v>
      </c>
      <c r="AJ130">
        <v>9.6146115125619824E-2</v>
      </c>
      <c r="AK130">
        <v>9.6146115125619824E-2</v>
      </c>
      <c r="AL130">
        <v>9.6146115125619824E-2</v>
      </c>
      <c r="AM130">
        <v>9.6146115125619824E-2</v>
      </c>
      <c r="AN130">
        <v>9.6146115125619824E-2</v>
      </c>
      <c r="AO130">
        <v>9.6146115125619824E-2</v>
      </c>
      <c r="AP130">
        <v>9.6146115125619824E-2</v>
      </c>
      <c r="AQ130">
        <v>9.6146115125619824E-2</v>
      </c>
      <c r="AR130">
        <v>9.6146115125619824E-2</v>
      </c>
      <c r="AS130">
        <v>9.6146115125619824E-2</v>
      </c>
      <c r="AT130">
        <v>9.6146115125619824E-2</v>
      </c>
      <c r="AU130">
        <v>9.6146115125619824E-2</v>
      </c>
      <c r="AV130">
        <v>9.6146115125619824E-2</v>
      </c>
      <c r="AW130">
        <v>9.6146115125619824E-2</v>
      </c>
      <c r="AX130">
        <v>9.6146115125619824E-2</v>
      </c>
      <c r="AY130">
        <v>9.6146115125619824E-2</v>
      </c>
      <c r="AZ130">
        <v>9.6146115125619824E-2</v>
      </c>
      <c r="BA130">
        <v>9.6146115125619824E-2</v>
      </c>
      <c r="BB130">
        <v>9.6146115125619824E-2</v>
      </c>
      <c r="BC130">
        <v>9.6146115125619824E-2</v>
      </c>
      <c r="BD130">
        <v>9.6146115125619824E-2</v>
      </c>
      <c r="BE130">
        <v>9.6146115125619824E-2</v>
      </c>
      <c r="BF130">
        <v>9.6146115125619824E-2</v>
      </c>
      <c r="BG130">
        <v>9.6146115125619824E-2</v>
      </c>
      <c r="BH130">
        <v>9.5084695387725682E-2</v>
      </c>
      <c r="BI130">
        <v>9.2985047010728905E-2</v>
      </c>
      <c r="BJ130">
        <v>8.2262881223629916E-2</v>
      </c>
      <c r="BK130">
        <v>6.1581213399605081E-2</v>
      </c>
      <c r="BL130">
        <v>3.6106202054779157E-2</v>
      </c>
      <c r="BM130">
        <v>1.5719024016724221E-2</v>
      </c>
      <c r="BN130">
        <v>8.6896955513527576E-3</v>
      </c>
      <c r="BO130">
        <v>1.264845640168421E-3</v>
      </c>
      <c r="BP130">
        <v>0</v>
      </c>
      <c r="BQ130">
        <v>0</v>
      </c>
      <c r="BR130">
        <v>0</v>
      </c>
      <c r="BS130">
        <v>0</v>
      </c>
      <c r="BT130">
        <v>4.7365189504374461E-3</v>
      </c>
      <c r="BU130">
        <v>0</v>
      </c>
    </row>
    <row r="131" spans="1:73" x14ac:dyDescent="0.25">
      <c r="A131">
        <v>1203</v>
      </c>
      <c r="B131">
        <v>499.69201725940979</v>
      </c>
      <c r="C131">
        <v>1.0103055879173985E-3</v>
      </c>
      <c r="D131">
        <v>-40</v>
      </c>
      <c r="E131">
        <v>561.5</v>
      </c>
      <c r="F131">
        <v>-641.5</v>
      </c>
      <c r="G131">
        <v>0</v>
      </c>
      <c r="H131">
        <v>0</v>
      </c>
      <c r="I131">
        <v>0</v>
      </c>
      <c r="J131">
        <v>5.3682695340924545E-4</v>
      </c>
      <c r="K131">
        <v>2.4980743039879137E-3</v>
      </c>
      <c r="L131">
        <v>7.044265656671796E-3</v>
      </c>
      <c r="M131">
        <v>1.5448692473592891E-2</v>
      </c>
      <c r="N131">
        <v>3.3592872127953373E-2</v>
      </c>
      <c r="O131">
        <v>5.8513225212468788E-2</v>
      </c>
      <c r="P131">
        <v>8.3554443157670411E-2</v>
      </c>
      <c r="Q131">
        <v>9.3826995366563443E-2</v>
      </c>
      <c r="R131">
        <v>9.609500097564308E-2</v>
      </c>
      <c r="S131">
        <v>9.7156420713537223E-2</v>
      </c>
      <c r="T131">
        <v>9.7156420713537223E-2</v>
      </c>
      <c r="U131">
        <v>9.7156420713537223E-2</v>
      </c>
      <c r="V131">
        <v>9.7156420713537223E-2</v>
      </c>
      <c r="W131">
        <v>9.7156420713537223E-2</v>
      </c>
      <c r="X131">
        <v>9.7156420713537223E-2</v>
      </c>
      <c r="Y131">
        <v>9.7156420713537223E-2</v>
      </c>
      <c r="Z131">
        <v>9.7156420713537223E-2</v>
      </c>
      <c r="AA131">
        <v>9.7156420713537223E-2</v>
      </c>
      <c r="AB131">
        <v>9.7156420713537223E-2</v>
      </c>
      <c r="AC131">
        <v>9.7156420713537223E-2</v>
      </c>
      <c r="AD131">
        <v>9.7156420713537223E-2</v>
      </c>
      <c r="AE131">
        <v>9.7156420713537223E-2</v>
      </c>
      <c r="AF131">
        <v>9.7156420713537223E-2</v>
      </c>
      <c r="AG131">
        <v>9.7156420713537223E-2</v>
      </c>
      <c r="AH131">
        <v>9.7156420713537223E-2</v>
      </c>
      <c r="AI131">
        <v>9.7156420713537223E-2</v>
      </c>
      <c r="AJ131">
        <v>9.7156420713537223E-2</v>
      </c>
      <c r="AK131">
        <v>9.7156420713537223E-2</v>
      </c>
      <c r="AL131">
        <v>9.7156420713537223E-2</v>
      </c>
      <c r="AM131">
        <v>9.7156420713537223E-2</v>
      </c>
      <c r="AN131">
        <v>9.7156420713537223E-2</v>
      </c>
      <c r="AO131">
        <v>9.7156420713537223E-2</v>
      </c>
      <c r="AP131">
        <v>9.7156420713537223E-2</v>
      </c>
      <c r="AQ131">
        <v>9.7156420713537223E-2</v>
      </c>
      <c r="AR131">
        <v>9.7156420713537223E-2</v>
      </c>
      <c r="AS131">
        <v>9.7156420713537223E-2</v>
      </c>
      <c r="AT131">
        <v>9.7156420713537223E-2</v>
      </c>
      <c r="AU131">
        <v>9.7156420713537223E-2</v>
      </c>
      <c r="AV131">
        <v>9.7156420713537223E-2</v>
      </c>
      <c r="AW131">
        <v>9.7156420713537223E-2</v>
      </c>
      <c r="AX131">
        <v>9.7156420713537223E-2</v>
      </c>
      <c r="AY131">
        <v>9.7156420713537223E-2</v>
      </c>
      <c r="AZ131">
        <v>9.7156420713537223E-2</v>
      </c>
      <c r="BA131">
        <v>9.7156420713537223E-2</v>
      </c>
      <c r="BB131">
        <v>9.7156420713537223E-2</v>
      </c>
      <c r="BC131">
        <v>9.7156420713537223E-2</v>
      </c>
      <c r="BD131">
        <v>9.7156420713537223E-2</v>
      </c>
      <c r="BE131">
        <v>9.7156420713537223E-2</v>
      </c>
      <c r="BF131">
        <v>9.7156420713537223E-2</v>
      </c>
      <c r="BG131">
        <v>9.7156420713537223E-2</v>
      </c>
      <c r="BH131">
        <v>9.609500097564308E-2</v>
      </c>
      <c r="BI131">
        <v>9.2985047010728905E-2</v>
      </c>
      <c r="BJ131">
        <v>8.2262881223629916E-2</v>
      </c>
      <c r="BK131">
        <v>6.1581213399605081E-2</v>
      </c>
      <c r="BL131">
        <v>3.6106202054779157E-2</v>
      </c>
      <c r="BM131">
        <v>1.5719024016724221E-2</v>
      </c>
      <c r="BN131">
        <v>8.6896955513527576E-3</v>
      </c>
      <c r="BO131">
        <v>1.264845640168421E-3</v>
      </c>
      <c r="BP131">
        <v>0</v>
      </c>
      <c r="BQ131">
        <v>0</v>
      </c>
      <c r="BR131">
        <v>0</v>
      </c>
      <c r="BS131">
        <v>0</v>
      </c>
      <c r="BT131">
        <v>8.5810369926878349E-3</v>
      </c>
      <c r="BU131">
        <v>0</v>
      </c>
    </row>
    <row r="132" spans="1:73" x14ac:dyDescent="0.25">
      <c r="A132">
        <v>1210</v>
      </c>
      <c r="B132">
        <v>569.54447740343801</v>
      </c>
      <c r="C132">
        <v>1.1515372433685846E-3</v>
      </c>
      <c r="D132">
        <v>-30</v>
      </c>
      <c r="E132">
        <v>575</v>
      </c>
      <c r="F132">
        <v>-635</v>
      </c>
      <c r="G132">
        <v>0</v>
      </c>
      <c r="H132">
        <v>0</v>
      </c>
      <c r="I132">
        <v>0</v>
      </c>
      <c r="J132">
        <v>5.3682695340924545E-4</v>
      </c>
      <c r="K132">
        <v>2.4980743039879137E-3</v>
      </c>
      <c r="L132">
        <v>7.044265656671796E-3</v>
      </c>
      <c r="M132">
        <v>1.5448692473592891E-2</v>
      </c>
      <c r="N132">
        <v>3.3592872127953373E-2</v>
      </c>
      <c r="O132">
        <v>5.8513225212468788E-2</v>
      </c>
      <c r="P132">
        <v>8.4705980401038994E-2</v>
      </c>
      <c r="Q132">
        <v>9.4978532609932026E-2</v>
      </c>
      <c r="R132">
        <v>9.7246538219011663E-2</v>
      </c>
      <c r="S132">
        <v>9.8307957956905806E-2</v>
      </c>
      <c r="T132">
        <v>9.8307957956905806E-2</v>
      </c>
      <c r="U132">
        <v>9.8307957956905806E-2</v>
      </c>
      <c r="V132">
        <v>9.8307957956905806E-2</v>
      </c>
      <c r="W132">
        <v>9.8307957956905806E-2</v>
      </c>
      <c r="X132">
        <v>9.8307957956905806E-2</v>
      </c>
      <c r="Y132">
        <v>9.8307957956905806E-2</v>
      </c>
      <c r="Z132">
        <v>9.8307957956905806E-2</v>
      </c>
      <c r="AA132">
        <v>9.8307957956905806E-2</v>
      </c>
      <c r="AB132">
        <v>9.8307957956905806E-2</v>
      </c>
      <c r="AC132">
        <v>9.8307957956905806E-2</v>
      </c>
      <c r="AD132">
        <v>9.8307957956905806E-2</v>
      </c>
      <c r="AE132">
        <v>9.8307957956905806E-2</v>
      </c>
      <c r="AF132">
        <v>9.8307957956905806E-2</v>
      </c>
      <c r="AG132">
        <v>9.8307957956905806E-2</v>
      </c>
      <c r="AH132">
        <v>9.8307957956905806E-2</v>
      </c>
      <c r="AI132">
        <v>9.8307957956905806E-2</v>
      </c>
      <c r="AJ132">
        <v>9.8307957956905806E-2</v>
      </c>
      <c r="AK132">
        <v>9.8307957956905806E-2</v>
      </c>
      <c r="AL132">
        <v>9.8307957956905806E-2</v>
      </c>
      <c r="AM132">
        <v>9.8307957956905806E-2</v>
      </c>
      <c r="AN132">
        <v>9.8307957956905806E-2</v>
      </c>
      <c r="AO132">
        <v>9.8307957956905806E-2</v>
      </c>
      <c r="AP132">
        <v>9.8307957956905806E-2</v>
      </c>
      <c r="AQ132">
        <v>9.8307957956905806E-2</v>
      </c>
      <c r="AR132">
        <v>9.8307957956905806E-2</v>
      </c>
      <c r="AS132">
        <v>9.8307957956905806E-2</v>
      </c>
      <c r="AT132">
        <v>9.8307957956905806E-2</v>
      </c>
      <c r="AU132">
        <v>9.8307957956905806E-2</v>
      </c>
      <c r="AV132">
        <v>9.8307957956905806E-2</v>
      </c>
      <c r="AW132">
        <v>9.8307957956905806E-2</v>
      </c>
      <c r="AX132">
        <v>9.8307957956905806E-2</v>
      </c>
      <c r="AY132">
        <v>9.8307957956905806E-2</v>
      </c>
      <c r="AZ132">
        <v>9.8307957956905806E-2</v>
      </c>
      <c r="BA132">
        <v>9.8307957956905806E-2</v>
      </c>
      <c r="BB132">
        <v>9.8307957956905806E-2</v>
      </c>
      <c r="BC132">
        <v>9.8307957956905806E-2</v>
      </c>
      <c r="BD132">
        <v>9.8307957956905806E-2</v>
      </c>
      <c r="BE132">
        <v>9.8307957956905806E-2</v>
      </c>
      <c r="BF132">
        <v>9.8307957956905806E-2</v>
      </c>
      <c r="BG132">
        <v>9.8307957956905806E-2</v>
      </c>
      <c r="BH132">
        <v>9.7246538219011663E-2</v>
      </c>
      <c r="BI132">
        <v>9.2985047010728905E-2</v>
      </c>
      <c r="BJ132">
        <v>8.2262881223629916E-2</v>
      </c>
      <c r="BK132">
        <v>6.1581213399605081E-2</v>
      </c>
      <c r="BL132">
        <v>3.6106202054779157E-2</v>
      </c>
      <c r="BM132">
        <v>1.5719024016724221E-2</v>
      </c>
      <c r="BN132">
        <v>8.6896955513527576E-3</v>
      </c>
      <c r="BO132">
        <v>1.264845640168421E-3</v>
      </c>
      <c r="BP132">
        <v>0</v>
      </c>
      <c r="BQ132">
        <v>0</v>
      </c>
      <c r="BR132">
        <v>0</v>
      </c>
      <c r="BS132">
        <v>0</v>
      </c>
      <c r="BT132">
        <v>6.0821002652250711E-3</v>
      </c>
      <c r="BU132">
        <v>2.3834275551512518E-5</v>
      </c>
    </row>
    <row r="133" spans="1:73" x14ac:dyDescent="0.25">
      <c r="A133">
        <v>1203</v>
      </c>
      <c r="B133">
        <v>503.91632429768919</v>
      </c>
      <c r="C133">
        <v>1.0188465308551299E-3</v>
      </c>
      <c r="D133">
        <v>-20</v>
      </c>
      <c r="E133">
        <v>581.5</v>
      </c>
      <c r="F133">
        <v>-621.5</v>
      </c>
      <c r="G133">
        <v>0</v>
      </c>
      <c r="H133">
        <v>0</v>
      </c>
      <c r="I133">
        <v>0</v>
      </c>
      <c r="J133">
        <v>5.3682695340924545E-4</v>
      </c>
      <c r="K133">
        <v>2.4980743039879137E-3</v>
      </c>
      <c r="L133">
        <v>7.044265656671796E-3</v>
      </c>
      <c r="M133">
        <v>1.5448692473592891E-2</v>
      </c>
      <c r="N133">
        <v>3.3592872127953373E-2</v>
      </c>
      <c r="O133">
        <v>5.8513225212468788E-2</v>
      </c>
      <c r="P133">
        <v>8.5724826931894121E-2</v>
      </c>
      <c r="Q133">
        <v>9.5997379140787154E-2</v>
      </c>
      <c r="R133">
        <v>9.8265384749866791E-2</v>
      </c>
      <c r="S133">
        <v>9.9326804487760934E-2</v>
      </c>
      <c r="T133">
        <v>9.9326804487760934E-2</v>
      </c>
      <c r="U133">
        <v>9.9326804487760934E-2</v>
      </c>
      <c r="V133">
        <v>9.9326804487760934E-2</v>
      </c>
      <c r="W133">
        <v>9.9326804487760934E-2</v>
      </c>
      <c r="X133">
        <v>9.9326804487760934E-2</v>
      </c>
      <c r="Y133">
        <v>9.9326804487760934E-2</v>
      </c>
      <c r="Z133">
        <v>9.9326804487760934E-2</v>
      </c>
      <c r="AA133">
        <v>9.9326804487760934E-2</v>
      </c>
      <c r="AB133">
        <v>9.9326804487760934E-2</v>
      </c>
      <c r="AC133">
        <v>9.9326804487760934E-2</v>
      </c>
      <c r="AD133">
        <v>9.9326804487760934E-2</v>
      </c>
      <c r="AE133">
        <v>9.9326804487760934E-2</v>
      </c>
      <c r="AF133">
        <v>9.9326804487760934E-2</v>
      </c>
      <c r="AG133">
        <v>9.9326804487760934E-2</v>
      </c>
      <c r="AH133">
        <v>9.9326804487760934E-2</v>
      </c>
      <c r="AI133">
        <v>9.9326804487760934E-2</v>
      </c>
      <c r="AJ133">
        <v>9.9326804487760934E-2</v>
      </c>
      <c r="AK133">
        <v>9.9326804487760934E-2</v>
      </c>
      <c r="AL133">
        <v>9.9326804487760934E-2</v>
      </c>
      <c r="AM133">
        <v>9.9326804487760934E-2</v>
      </c>
      <c r="AN133">
        <v>9.9326804487760934E-2</v>
      </c>
      <c r="AO133">
        <v>9.9326804487760934E-2</v>
      </c>
      <c r="AP133">
        <v>9.9326804487760934E-2</v>
      </c>
      <c r="AQ133">
        <v>9.9326804487760934E-2</v>
      </c>
      <c r="AR133">
        <v>9.9326804487760934E-2</v>
      </c>
      <c r="AS133">
        <v>9.9326804487760934E-2</v>
      </c>
      <c r="AT133">
        <v>9.9326804487760934E-2</v>
      </c>
      <c r="AU133">
        <v>9.9326804487760934E-2</v>
      </c>
      <c r="AV133">
        <v>9.9326804487760934E-2</v>
      </c>
      <c r="AW133">
        <v>9.9326804487760934E-2</v>
      </c>
      <c r="AX133">
        <v>9.9326804487760934E-2</v>
      </c>
      <c r="AY133">
        <v>9.9326804487760934E-2</v>
      </c>
      <c r="AZ133">
        <v>9.9326804487760934E-2</v>
      </c>
      <c r="BA133">
        <v>9.9326804487760934E-2</v>
      </c>
      <c r="BB133">
        <v>9.9326804487760934E-2</v>
      </c>
      <c r="BC133">
        <v>9.9326804487760934E-2</v>
      </c>
      <c r="BD133">
        <v>9.9326804487760934E-2</v>
      </c>
      <c r="BE133">
        <v>9.9326804487760934E-2</v>
      </c>
      <c r="BF133">
        <v>9.9326804487760934E-2</v>
      </c>
      <c r="BG133">
        <v>9.9326804487760934E-2</v>
      </c>
      <c r="BH133">
        <v>9.8265384749866791E-2</v>
      </c>
      <c r="BI133">
        <v>9.2985047010728905E-2</v>
      </c>
      <c r="BJ133">
        <v>8.2262881223629916E-2</v>
      </c>
      <c r="BK133">
        <v>6.1581213399605081E-2</v>
      </c>
      <c r="BL133">
        <v>3.6106202054779157E-2</v>
      </c>
      <c r="BM133">
        <v>1.5719024016724221E-2</v>
      </c>
      <c r="BN133">
        <v>8.6896955513527576E-3</v>
      </c>
      <c r="BO133">
        <v>1.264845640168421E-3</v>
      </c>
      <c r="BP133">
        <v>0</v>
      </c>
      <c r="BQ133">
        <v>0</v>
      </c>
      <c r="BR133">
        <v>0</v>
      </c>
      <c r="BS133">
        <v>0</v>
      </c>
      <c r="BT133">
        <v>2.7912832975140189E-3</v>
      </c>
      <c r="BU133">
        <v>2.8203892735959024E-4</v>
      </c>
    </row>
    <row r="134" spans="1:73" x14ac:dyDescent="0.25">
      <c r="A134">
        <v>1203</v>
      </c>
      <c r="B134">
        <v>526.92363915451369</v>
      </c>
      <c r="C134">
        <v>1.0653640215493182E-3</v>
      </c>
      <c r="D134">
        <v>-10</v>
      </c>
      <c r="E134">
        <v>591.5</v>
      </c>
      <c r="F134">
        <v>-611.5</v>
      </c>
      <c r="G134">
        <v>0</v>
      </c>
      <c r="H134">
        <v>0</v>
      </c>
      <c r="I134">
        <v>0</v>
      </c>
      <c r="J134">
        <v>5.3682695340924545E-4</v>
      </c>
      <c r="K134">
        <v>2.4980743039879137E-3</v>
      </c>
      <c r="L134">
        <v>7.044265656671796E-3</v>
      </c>
      <c r="M134">
        <v>1.5448692473592891E-2</v>
      </c>
      <c r="N134">
        <v>3.3592872127953373E-2</v>
      </c>
      <c r="O134">
        <v>5.8513225212468788E-2</v>
      </c>
      <c r="P134">
        <v>8.5724826931894121E-2</v>
      </c>
      <c r="Q134">
        <v>9.7062743162336471E-2</v>
      </c>
      <c r="R134">
        <v>9.9330748771416108E-2</v>
      </c>
      <c r="S134">
        <v>0.10039216850931025</v>
      </c>
      <c r="T134">
        <v>0.10039216850931025</v>
      </c>
      <c r="U134">
        <v>0.10039216850931025</v>
      </c>
      <c r="V134">
        <v>0.10039216850931025</v>
      </c>
      <c r="W134">
        <v>0.10039216850931025</v>
      </c>
      <c r="X134">
        <v>0.10039216850931025</v>
      </c>
      <c r="Y134">
        <v>0.10039216850931025</v>
      </c>
      <c r="Z134">
        <v>0.10039216850931025</v>
      </c>
      <c r="AA134">
        <v>0.10039216850931025</v>
      </c>
      <c r="AB134">
        <v>0.10039216850931025</v>
      </c>
      <c r="AC134">
        <v>0.10039216850931025</v>
      </c>
      <c r="AD134">
        <v>0.10039216850931025</v>
      </c>
      <c r="AE134">
        <v>0.10039216850931025</v>
      </c>
      <c r="AF134">
        <v>0.10039216850931025</v>
      </c>
      <c r="AG134">
        <v>0.10039216850931025</v>
      </c>
      <c r="AH134">
        <v>0.10039216850931025</v>
      </c>
      <c r="AI134">
        <v>0.10039216850931025</v>
      </c>
      <c r="AJ134">
        <v>0.10039216850931025</v>
      </c>
      <c r="AK134">
        <v>0.10039216850931025</v>
      </c>
      <c r="AL134">
        <v>0.10039216850931025</v>
      </c>
      <c r="AM134">
        <v>0.10039216850931025</v>
      </c>
      <c r="AN134">
        <v>0.10039216850931025</v>
      </c>
      <c r="AO134">
        <v>0.10039216850931025</v>
      </c>
      <c r="AP134">
        <v>0.10039216850931025</v>
      </c>
      <c r="AQ134">
        <v>0.10039216850931025</v>
      </c>
      <c r="AR134">
        <v>0.10039216850931025</v>
      </c>
      <c r="AS134">
        <v>0.10039216850931025</v>
      </c>
      <c r="AT134">
        <v>0.10039216850931025</v>
      </c>
      <c r="AU134">
        <v>0.10039216850931025</v>
      </c>
      <c r="AV134">
        <v>0.10039216850931025</v>
      </c>
      <c r="AW134">
        <v>0.10039216850931025</v>
      </c>
      <c r="AX134">
        <v>0.10039216850931025</v>
      </c>
      <c r="AY134">
        <v>0.10039216850931025</v>
      </c>
      <c r="AZ134">
        <v>0.10039216850931025</v>
      </c>
      <c r="BA134">
        <v>0.10039216850931025</v>
      </c>
      <c r="BB134">
        <v>0.10039216850931025</v>
      </c>
      <c r="BC134">
        <v>0.10039216850931025</v>
      </c>
      <c r="BD134">
        <v>0.10039216850931025</v>
      </c>
      <c r="BE134">
        <v>0.10039216850931025</v>
      </c>
      <c r="BF134">
        <v>0.10039216850931025</v>
      </c>
      <c r="BG134">
        <v>0.10039216850931025</v>
      </c>
      <c r="BH134">
        <v>9.9330748771416108E-2</v>
      </c>
      <c r="BI134">
        <v>9.4050411032278222E-2</v>
      </c>
      <c r="BJ134">
        <v>8.2262881223629916E-2</v>
      </c>
      <c r="BK134">
        <v>6.1581213399605081E-2</v>
      </c>
      <c r="BL134">
        <v>3.6106202054779157E-2</v>
      </c>
      <c r="BM134">
        <v>1.5719024016724221E-2</v>
      </c>
      <c r="BN134">
        <v>8.6896955513527576E-3</v>
      </c>
      <c r="BO134">
        <v>1.264845640168421E-3</v>
      </c>
      <c r="BP134">
        <v>0</v>
      </c>
      <c r="BQ134">
        <v>0</v>
      </c>
      <c r="BR134">
        <v>0</v>
      </c>
      <c r="BS134">
        <v>0</v>
      </c>
      <c r="BT134">
        <v>1.9424788030979884E-3</v>
      </c>
      <c r="BU134">
        <v>6.792768532181831E-4</v>
      </c>
    </row>
    <row r="135" spans="1:73" x14ac:dyDescent="0.25">
      <c r="A135">
        <v>1210</v>
      </c>
      <c r="B135">
        <v>539.17712727272726</v>
      </c>
      <c r="C135">
        <v>1.090138817002742E-3</v>
      </c>
      <c r="D135">
        <v>0</v>
      </c>
      <c r="E135">
        <v>605</v>
      </c>
      <c r="F135">
        <v>-605</v>
      </c>
      <c r="G135">
        <v>0</v>
      </c>
      <c r="H135">
        <v>0</v>
      </c>
      <c r="I135">
        <v>0</v>
      </c>
      <c r="J135">
        <v>5.3682695340924545E-4</v>
      </c>
      <c r="K135">
        <v>2.4980743039879137E-3</v>
      </c>
      <c r="L135">
        <v>7.044265656671796E-3</v>
      </c>
      <c r="M135">
        <v>1.5448692473592891E-2</v>
      </c>
      <c r="N135">
        <v>3.3592872127953373E-2</v>
      </c>
      <c r="O135">
        <v>5.8513225212468788E-2</v>
      </c>
      <c r="P135">
        <v>8.5724826931894121E-2</v>
      </c>
      <c r="Q135">
        <v>9.8152881979339218E-2</v>
      </c>
      <c r="R135">
        <v>0.10042088758841886</v>
      </c>
      <c r="S135">
        <v>0.101482307326313</v>
      </c>
      <c r="T135">
        <v>0.101482307326313</v>
      </c>
      <c r="U135">
        <v>0.101482307326313</v>
      </c>
      <c r="V135">
        <v>0.101482307326313</v>
      </c>
      <c r="W135">
        <v>0.101482307326313</v>
      </c>
      <c r="X135">
        <v>0.101482307326313</v>
      </c>
      <c r="Y135">
        <v>0.101482307326313</v>
      </c>
      <c r="Z135">
        <v>0.101482307326313</v>
      </c>
      <c r="AA135">
        <v>0.101482307326313</v>
      </c>
      <c r="AB135">
        <v>0.101482307326313</v>
      </c>
      <c r="AC135">
        <v>0.101482307326313</v>
      </c>
      <c r="AD135">
        <v>0.101482307326313</v>
      </c>
      <c r="AE135">
        <v>0.101482307326313</v>
      </c>
      <c r="AF135">
        <v>0.101482307326313</v>
      </c>
      <c r="AG135">
        <v>0.101482307326313</v>
      </c>
      <c r="AH135">
        <v>0.101482307326313</v>
      </c>
      <c r="AI135">
        <v>0.101482307326313</v>
      </c>
      <c r="AJ135">
        <v>0.101482307326313</v>
      </c>
      <c r="AK135">
        <v>0.101482307326313</v>
      </c>
      <c r="AL135">
        <v>0.101482307326313</v>
      </c>
      <c r="AM135">
        <v>0.101482307326313</v>
      </c>
      <c r="AN135">
        <v>0.101482307326313</v>
      </c>
      <c r="AO135">
        <v>0.101482307326313</v>
      </c>
      <c r="AP135">
        <v>0.101482307326313</v>
      </c>
      <c r="AQ135">
        <v>0.101482307326313</v>
      </c>
      <c r="AR135">
        <v>0.101482307326313</v>
      </c>
      <c r="AS135">
        <v>0.101482307326313</v>
      </c>
      <c r="AT135">
        <v>0.101482307326313</v>
      </c>
      <c r="AU135">
        <v>0.101482307326313</v>
      </c>
      <c r="AV135">
        <v>0.101482307326313</v>
      </c>
      <c r="AW135">
        <v>0.101482307326313</v>
      </c>
      <c r="AX135">
        <v>0.101482307326313</v>
      </c>
      <c r="AY135">
        <v>0.101482307326313</v>
      </c>
      <c r="AZ135">
        <v>0.101482307326313</v>
      </c>
      <c r="BA135">
        <v>0.101482307326313</v>
      </c>
      <c r="BB135">
        <v>0.101482307326313</v>
      </c>
      <c r="BC135">
        <v>0.101482307326313</v>
      </c>
      <c r="BD135">
        <v>0.101482307326313</v>
      </c>
      <c r="BE135">
        <v>0.101482307326313</v>
      </c>
      <c r="BF135">
        <v>0.101482307326313</v>
      </c>
      <c r="BG135">
        <v>0.101482307326313</v>
      </c>
      <c r="BH135">
        <v>0.10042088758841886</v>
      </c>
      <c r="BI135">
        <v>9.514054984928097E-2</v>
      </c>
      <c r="BJ135">
        <v>8.2262881223629916E-2</v>
      </c>
      <c r="BK135">
        <v>6.1581213399605081E-2</v>
      </c>
      <c r="BL135">
        <v>3.6106202054779157E-2</v>
      </c>
      <c r="BM135">
        <v>1.5719024016724221E-2</v>
      </c>
      <c r="BN135">
        <v>8.6896955513527576E-3</v>
      </c>
      <c r="BO135">
        <v>1.264845640168421E-3</v>
      </c>
      <c r="BP135">
        <v>0</v>
      </c>
      <c r="BQ135">
        <v>0</v>
      </c>
      <c r="BR135">
        <v>0</v>
      </c>
      <c r="BS135">
        <v>0</v>
      </c>
      <c r="BT135">
        <v>1.3907558817275734E-3</v>
      </c>
      <c r="BU135">
        <v>1.8281753676791385E-3</v>
      </c>
    </row>
    <row r="136" spans="1:73" x14ac:dyDescent="0.25">
      <c r="A136">
        <v>1210</v>
      </c>
      <c r="B136">
        <v>536.44784031607435</v>
      </c>
      <c r="C136">
        <v>1.0846205902388651E-3</v>
      </c>
      <c r="D136">
        <v>10</v>
      </c>
      <c r="E136">
        <v>615</v>
      </c>
      <c r="F136">
        <v>-595</v>
      </c>
      <c r="G136">
        <v>0</v>
      </c>
      <c r="H136">
        <v>0</v>
      </c>
      <c r="I136">
        <v>0</v>
      </c>
      <c r="J136">
        <v>5.3682695340924545E-4</v>
      </c>
      <c r="K136">
        <v>2.4980743039879137E-3</v>
      </c>
      <c r="L136">
        <v>7.044265656671796E-3</v>
      </c>
      <c r="M136">
        <v>1.5448692473592891E-2</v>
      </c>
      <c r="N136">
        <v>3.3592872127953373E-2</v>
      </c>
      <c r="O136">
        <v>5.8513225212468788E-2</v>
      </c>
      <c r="P136">
        <v>8.5724826931894121E-2</v>
      </c>
      <c r="Q136">
        <v>9.9237502569578084E-2</v>
      </c>
      <c r="R136">
        <v>0.10150550817865772</v>
      </c>
      <c r="S136">
        <v>0.10256692791655186</v>
      </c>
      <c r="T136">
        <v>0.10256692791655186</v>
      </c>
      <c r="U136">
        <v>0.10256692791655186</v>
      </c>
      <c r="V136">
        <v>0.10256692791655186</v>
      </c>
      <c r="W136">
        <v>0.10256692791655186</v>
      </c>
      <c r="X136">
        <v>0.10256692791655186</v>
      </c>
      <c r="Y136">
        <v>0.10256692791655186</v>
      </c>
      <c r="Z136">
        <v>0.10256692791655186</v>
      </c>
      <c r="AA136">
        <v>0.10256692791655186</v>
      </c>
      <c r="AB136">
        <v>0.10256692791655186</v>
      </c>
      <c r="AC136">
        <v>0.10256692791655186</v>
      </c>
      <c r="AD136">
        <v>0.10256692791655186</v>
      </c>
      <c r="AE136">
        <v>0.10256692791655186</v>
      </c>
      <c r="AF136">
        <v>0.10256692791655186</v>
      </c>
      <c r="AG136">
        <v>0.10256692791655186</v>
      </c>
      <c r="AH136">
        <v>0.10256692791655186</v>
      </c>
      <c r="AI136">
        <v>0.10256692791655186</v>
      </c>
      <c r="AJ136">
        <v>0.10256692791655186</v>
      </c>
      <c r="AK136">
        <v>0.10256692791655186</v>
      </c>
      <c r="AL136">
        <v>0.10256692791655186</v>
      </c>
      <c r="AM136">
        <v>0.10256692791655186</v>
      </c>
      <c r="AN136">
        <v>0.10256692791655186</v>
      </c>
      <c r="AO136">
        <v>0.10256692791655186</v>
      </c>
      <c r="AP136">
        <v>0.10256692791655186</v>
      </c>
      <c r="AQ136">
        <v>0.10256692791655186</v>
      </c>
      <c r="AR136">
        <v>0.10256692791655186</v>
      </c>
      <c r="AS136">
        <v>0.10256692791655186</v>
      </c>
      <c r="AT136">
        <v>0.10256692791655186</v>
      </c>
      <c r="AU136">
        <v>0.10256692791655186</v>
      </c>
      <c r="AV136">
        <v>0.10256692791655186</v>
      </c>
      <c r="AW136">
        <v>0.10256692791655186</v>
      </c>
      <c r="AX136">
        <v>0.10256692791655186</v>
      </c>
      <c r="AY136">
        <v>0.10256692791655186</v>
      </c>
      <c r="AZ136">
        <v>0.10256692791655186</v>
      </c>
      <c r="BA136">
        <v>0.10256692791655186</v>
      </c>
      <c r="BB136">
        <v>0.10256692791655186</v>
      </c>
      <c r="BC136">
        <v>0.10256692791655186</v>
      </c>
      <c r="BD136">
        <v>0.10256692791655186</v>
      </c>
      <c r="BE136">
        <v>0.10256692791655186</v>
      </c>
      <c r="BF136">
        <v>0.10256692791655186</v>
      </c>
      <c r="BG136">
        <v>0.10256692791655186</v>
      </c>
      <c r="BH136">
        <v>0.10150550817865772</v>
      </c>
      <c r="BI136">
        <v>9.6225170439519836E-2</v>
      </c>
      <c r="BJ136">
        <v>8.3347501813868782E-2</v>
      </c>
      <c r="BK136">
        <v>6.1581213399605081E-2</v>
      </c>
      <c r="BL136">
        <v>3.6106202054779157E-2</v>
      </c>
      <c r="BM136">
        <v>1.5719024016724221E-2</v>
      </c>
      <c r="BN136">
        <v>8.6896955513527576E-3</v>
      </c>
      <c r="BO136">
        <v>1.264845640168421E-3</v>
      </c>
      <c r="BP136">
        <v>0</v>
      </c>
      <c r="BQ136">
        <v>0</v>
      </c>
      <c r="BR136">
        <v>0</v>
      </c>
      <c r="BS136">
        <v>0</v>
      </c>
      <c r="BT136">
        <v>8.1831012726868435E-4</v>
      </c>
      <c r="BU136">
        <v>3.8043496712487079E-3</v>
      </c>
    </row>
    <row r="137" spans="1:73" x14ac:dyDescent="0.25">
      <c r="A137">
        <v>1210</v>
      </c>
      <c r="B137">
        <v>532.99937969479333</v>
      </c>
      <c r="C137">
        <v>1.0776482974764121E-3</v>
      </c>
      <c r="D137">
        <v>20</v>
      </c>
      <c r="E137">
        <v>625</v>
      </c>
      <c r="F137">
        <v>-585</v>
      </c>
      <c r="G137">
        <v>0</v>
      </c>
      <c r="H137">
        <v>0</v>
      </c>
      <c r="I137">
        <v>0</v>
      </c>
      <c r="J137">
        <v>5.3682695340924545E-4</v>
      </c>
      <c r="K137">
        <v>2.4980743039879137E-3</v>
      </c>
      <c r="L137">
        <v>7.044265656671796E-3</v>
      </c>
      <c r="M137">
        <v>1.5448692473592891E-2</v>
      </c>
      <c r="N137">
        <v>3.3592872127953373E-2</v>
      </c>
      <c r="O137">
        <v>5.8513225212468788E-2</v>
      </c>
      <c r="P137">
        <v>8.5724826931894121E-2</v>
      </c>
      <c r="Q137">
        <v>9.9237502569578084E-2</v>
      </c>
      <c r="R137">
        <v>0.10258315647613414</v>
      </c>
      <c r="S137">
        <v>0.10364457621402828</v>
      </c>
      <c r="T137">
        <v>0.10364457621402828</v>
      </c>
      <c r="U137">
        <v>0.10364457621402828</v>
      </c>
      <c r="V137">
        <v>0.10364457621402828</v>
      </c>
      <c r="W137">
        <v>0.10364457621402828</v>
      </c>
      <c r="X137">
        <v>0.10364457621402828</v>
      </c>
      <c r="Y137">
        <v>0.10364457621402828</v>
      </c>
      <c r="Z137">
        <v>0.10364457621402828</v>
      </c>
      <c r="AA137">
        <v>0.10364457621402828</v>
      </c>
      <c r="AB137">
        <v>0.10364457621402828</v>
      </c>
      <c r="AC137">
        <v>0.10364457621402828</v>
      </c>
      <c r="AD137">
        <v>0.10364457621402828</v>
      </c>
      <c r="AE137">
        <v>0.10364457621402828</v>
      </c>
      <c r="AF137">
        <v>0.10364457621402828</v>
      </c>
      <c r="AG137">
        <v>0.10364457621402828</v>
      </c>
      <c r="AH137">
        <v>0.10364457621402828</v>
      </c>
      <c r="AI137">
        <v>0.10364457621402828</v>
      </c>
      <c r="AJ137">
        <v>0.10364457621402828</v>
      </c>
      <c r="AK137">
        <v>0.10364457621402828</v>
      </c>
      <c r="AL137">
        <v>0.10364457621402828</v>
      </c>
      <c r="AM137">
        <v>0.10364457621402828</v>
      </c>
      <c r="AN137">
        <v>0.10364457621402828</v>
      </c>
      <c r="AO137">
        <v>0.10364457621402828</v>
      </c>
      <c r="AP137">
        <v>0.10364457621402828</v>
      </c>
      <c r="AQ137">
        <v>0.10364457621402828</v>
      </c>
      <c r="AR137">
        <v>0.10364457621402828</v>
      </c>
      <c r="AS137">
        <v>0.10364457621402828</v>
      </c>
      <c r="AT137">
        <v>0.10364457621402828</v>
      </c>
      <c r="AU137">
        <v>0.10364457621402828</v>
      </c>
      <c r="AV137">
        <v>0.10364457621402828</v>
      </c>
      <c r="AW137">
        <v>0.10364457621402828</v>
      </c>
      <c r="AX137">
        <v>0.10364457621402828</v>
      </c>
      <c r="AY137">
        <v>0.10364457621402828</v>
      </c>
      <c r="AZ137">
        <v>0.10364457621402828</v>
      </c>
      <c r="BA137">
        <v>0.10364457621402828</v>
      </c>
      <c r="BB137">
        <v>0.10364457621402828</v>
      </c>
      <c r="BC137">
        <v>0.10364457621402828</v>
      </c>
      <c r="BD137">
        <v>0.10364457621402828</v>
      </c>
      <c r="BE137">
        <v>0.10364457621402828</v>
      </c>
      <c r="BF137">
        <v>0.10364457621402828</v>
      </c>
      <c r="BG137">
        <v>0.10364457621402828</v>
      </c>
      <c r="BH137">
        <v>0.10258315647613414</v>
      </c>
      <c r="BI137">
        <v>9.7302818736996255E-2</v>
      </c>
      <c r="BJ137">
        <v>8.4425150111345187E-2</v>
      </c>
      <c r="BK137">
        <v>6.1581213399605081E-2</v>
      </c>
      <c r="BL137">
        <v>3.6106202054779157E-2</v>
      </c>
      <c r="BM137">
        <v>1.5719024016724221E-2</v>
      </c>
      <c r="BN137">
        <v>8.6896955513527576E-3</v>
      </c>
      <c r="BO137">
        <v>1.264845640168421E-3</v>
      </c>
      <c r="BP137">
        <v>0</v>
      </c>
      <c r="BQ137">
        <v>0</v>
      </c>
      <c r="BR137">
        <v>0</v>
      </c>
      <c r="BS137">
        <v>0</v>
      </c>
      <c r="BT137">
        <v>4.2107220141010537E-4</v>
      </c>
      <c r="BU137">
        <v>5.7805239748182635E-3</v>
      </c>
    </row>
    <row r="138" spans="1:73" x14ac:dyDescent="0.25">
      <c r="A138">
        <v>1210</v>
      </c>
      <c r="B138">
        <v>562.07240709547102</v>
      </c>
      <c r="C138">
        <v>1.1364297889272389E-3</v>
      </c>
      <c r="D138">
        <v>30</v>
      </c>
      <c r="E138">
        <v>635</v>
      </c>
      <c r="F138">
        <v>-575</v>
      </c>
      <c r="G138">
        <v>0</v>
      </c>
      <c r="H138">
        <v>0</v>
      </c>
      <c r="I138">
        <v>0</v>
      </c>
      <c r="J138">
        <v>5.3682695340924545E-4</v>
      </c>
      <c r="K138">
        <v>2.4980743039879137E-3</v>
      </c>
      <c r="L138">
        <v>7.044265656671796E-3</v>
      </c>
      <c r="M138">
        <v>1.5448692473592891E-2</v>
      </c>
      <c r="N138">
        <v>3.3592872127953373E-2</v>
      </c>
      <c r="O138">
        <v>5.8513225212468788E-2</v>
      </c>
      <c r="P138">
        <v>8.5724826931894121E-2</v>
      </c>
      <c r="Q138">
        <v>9.9237502569578084E-2</v>
      </c>
      <c r="R138">
        <v>0.10371958626506138</v>
      </c>
      <c r="S138">
        <v>0.10478100600295552</v>
      </c>
      <c r="T138">
        <v>0.10478100600295552</v>
      </c>
      <c r="U138">
        <v>0.10478100600295552</v>
      </c>
      <c r="V138">
        <v>0.10478100600295552</v>
      </c>
      <c r="W138">
        <v>0.10478100600295552</v>
      </c>
      <c r="X138">
        <v>0.10478100600295552</v>
      </c>
      <c r="Y138">
        <v>0.10478100600295552</v>
      </c>
      <c r="Z138">
        <v>0.10478100600295552</v>
      </c>
      <c r="AA138">
        <v>0.10478100600295552</v>
      </c>
      <c r="AB138">
        <v>0.10478100600295552</v>
      </c>
      <c r="AC138">
        <v>0.10478100600295552</v>
      </c>
      <c r="AD138">
        <v>0.10478100600295552</v>
      </c>
      <c r="AE138">
        <v>0.10478100600295552</v>
      </c>
      <c r="AF138">
        <v>0.10478100600295552</v>
      </c>
      <c r="AG138">
        <v>0.10478100600295552</v>
      </c>
      <c r="AH138">
        <v>0.10478100600295552</v>
      </c>
      <c r="AI138">
        <v>0.10478100600295552</v>
      </c>
      <c r="AJ138">
        <v>0.10478100600295552</v>
      </c>
      <c r="AK138">
        <v>0.10478100600295552</v>
      </c>
      <c r="AL138">
        <v>0.10478100600295552</v>
      </c>
      <c r="AM138">
        <v>0.10478100600295552</v>
      </c>
      <c r="AN138">
        <v>0.10478100600295552</v>
      </c>
      <c r="AO138">
        <v>0.10478100600295552</v>
      </c>
      <c r="AP138">
        <v>0.10478100600295552</v>
      </c>
      <c r="AQ138">
        <v>0.10478100600295552</v>
      </c>
      <c r="AR138">
        <v>0.10478100600295552</v>
      </c>
      <c r="AS138">
        <v>0.10478100600295552</v>
      </c>
      <c r="AT138">
        <v>0.10478100600295552</v>
      </c>
      <c r="AU138">
        <v>0.10478100600295552</v>
      </c>
      <c r="AV138">
        <v>0.10478100600295552</v>
      </c>
      <c r="AW138">
        <v>0.10478100600295552</v>
      </c>
      <c r="AX138">
        <v>0.10478100600295552</v>
      </c>
      <c r="AY138">
        <v>0.10478100600295552</v>
      </c>
      <c r="AZ138">
        <v>0.10478100600295552</v>
      </c>
      <c r="BA138">
        <v>0.10478100600295552</v>
      </c>
      <c r="BB138">
        <v>0.10478100600295552</v>
      </c>
      <c r="BC138">
        <v>0.10478100600295552</v>
      </c>
      <c r="BD138">
        <v>0.10478100600295552</v>
      </c>
      <c r="BE138">
        <v>0.10478100600295552</v>
      </c>
      <c r="BF138">
        <v>0.10478100600295552</v>
      </c>
      <c r="BG138">
        <v>0.10478100600295552</v>
      </c>
      <c r="BH138">
        <v>0.10371958626506138</v>
      </c>
      <c r="BI138">
        <v>9.8439248525923492E-2</v>
      </c>
      <c r="BJ138">
        <v>8.5561579900272425E-2</v>
      </c>
      <c r="BK138">
        <v>6.1581213399605081E-2</v>
      </c>
      <c r="BL138">
        <v>3.6106202054779157E-2</v>
      </c>
      <c r="BM138">
        <v>1.5719024016724221E-2</v>
      </c>
      <c r="BN138">
        <v>8.6896955513527576E-3</v>
      </c>
      <c r="BO138">
        <v>1.264845640168421E-3</v>
      </c>
      <c r="BP138">
        <v>0</v>
      </c>
      <c r="BQ138">
        <v>0</v>
      </c>
      <c r="BR138">
        <v>0</v>
      </c>
      <c r="BS138">
        <v>0</v>
      </c>
      <c r="BT138">
        <v>2.3834275551512518E-5</v>
      </c>
      <c r="BU138">
        <v>9.7925099979774832E-3</v>
      </c>
    </row>
    <row r="139" spans="1:73" x14ac:dyDescent="0.25">
      <c r="A139">
        <v>1210</v>
      </c>
      <c r="B139">
        <v>545.12437077684297</v>
      </c>
      <c r="C139">
        <v>1.1021632903530823E-3</v>
      </c>
      <c r="D139">
        <v>40</v>
      </c>
      <c r="E139">
        <v>645</v>
      </c>
      <c r="F139">
        <v>-565</v>
      </c>
      <c r="G139">
        <v>0</v>
      </c>
      <c r="H139">
        <v>0</v>
      </c>
      <c r="I139">
        <v>0</v>
      </c>
      <c r="J139">
        <v>5.3682695340924545E-4</v>
      </c>
      <c r="K139">
        <v>2.4980743039879137E-3</v>
      </c>
      <c r="L139">
        <v>7.044265656671796E-3</v>
      </c>
      <c r="M139">
        <v>1.5448692473592891E-2</v>
      </c>
      <c r="N139">
        <v>3.3592872127953373E-2</v>
      </c>
      <c r="O139">
        <v>5.8513225212468788E-2</v>
      </c>
      <c r="P139">
        <v>8.5724826931894121E-2</v>
      </c>
      <c r="Q139">
        <v>9.9237502569578084E-2</v>
      </c>
      <c r="R139">
        <v>0.10482174955541446</v>
      </c>
      <c r="S139">
        <v>0.1058831692933086</v>
      </c>
      <c r="T139">
        <v>0.1058831692933086</v>
      </c>
      <c r="U139">
        <v>0.1058831692933086</v>
      </c>
      <c r="V139">
        <v>0.1058831692933086</v>
      </c>
      <c r="W139">
        <v>0.1058831692933086</v>
      </c>
      <c r="X139">
        <v>0.1058831692933086</v>
      </c>
      <c r="Y139">
        <v>0.1058831692933086</v>
      </c>
      <c r="Z139">
        <v>0.1058831692933086</v>
      </c>
      <c r="AA139">
        <v>0.1058831692933086</v>
      </c>
      <c r="AB139">
        <v>0.1058831692933086</v>
      </c>
      <c r="AC139">
        <v>0.1058831692933086</v>
      </c>
      <c r="AD139">
        <v>0.1058831692933086</v>
      </c>
      <c r="AE139">
        <v>0.1058831692933086</v>
      </c>
      <c r="AF139">
        <v>0.1058831692933086</v>
      </c>
      <c r="AG139">
        <v>0.1058831692933086</v>
      </c>
      <c r="AH139">
        <v>0.1058831692933086</v>
      </c>
      <c r="AI139">
        <v>0.1058831692933086</v>
      </c>
      <c r="AJ139">
        <v>0.1058831692933086</v>
      </c>
      <c r="AK139">
        <v>0.1058831692933086</v>
      </c>
      <c r="AL139">
        <v>0.1058831692933086</v>
      </c>
      <c r="AM139">
        <v>0.1058831692933086</v>
      </c>
      <c r="AN139">
        <v>0.1058831692933086</v>
      </c>
      <c r="AO139">
        <v>0.1058831692933086</v>
      </c>
      <c r="AP139">
        <v>0.1058831692933086</v>
      </c>
      <c r="AQ139">
        <v>0.1058831692933086</v>
      </c>
      <c r="AR139">
        <v>0.1058831692933086</v>
      </c>
      <c r="AS139">
        <v>0.1058831692933086</v>
      </c>
      <c r="AT139">
        <v>0.1058831692933086</v>
      </c>
      <c r="AU139">
        <v>0.1058831692933086</v>
      </c>
      <c r="AV139">
        <v>0.1058831692933086</v>
      </c>
      <c r="AW139">
        <v>0.1058831692933086</v>
      </c>
      <c r="AX139">
        <v>0.1058831692933086</v>
      </c>
      <c r="AY139">
        <v>0.1058831692933086</v>
      </c>
      <c r="AZ139">
        <v>0.1058831692933086</v>
      </c>
      <c r="BA139">
        <v>0.1058831692933086</v>
      </c>
      <c r="BB139">
        <v>0.1058831692933086</v>
      </c>
      <c r="BC139">
        <v>0.1058831692933086</v>
      </c>
      <c r="BD139">
        <v>0.1058831692933086</v>
      </c>
      <c r="BE139">
        <v>0.1058831692933086</v>
      </c>
      <c r="BF139">
        <v>0.1058831692933086</v>
      </c>
      <c r="BG139">
        <v>0.1058831692933086</v>
      </c>
      <c r="BH139">
        <v>0.10482174955541446</v>
      </c>
      <c r="BI139">
        <v>9.954141181627657E-2</v>
      </c>
      <c r="BJ139">
        <v>8.6663743190625503E-2</v>
      </c>
      <c r="BK139">
        <v>6.2683376689958159E-2</v>
      </c>
      <c r="BL139">
        <v>3.6106202054779157E-2</v>
      </c>
      <c r="BM139">
        <v>1.5719024016724221E-2</v>
      </c>
      <c r="BN139">
        <v>8.6896955513527576E-3</v>
      </c>
      <c r="BO139">
        <v>1.264845640168421E-3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1.4611996759074444E-2</v>
      </c>
    </row>
    <row r="140" spans="1:73" x14ac:dyDescent="0.25">
      <c r="A140">
        <v>1210</v>
      </c>
      <c r="B140">
        <v>559.66597062879339</v>
      </c>
      <c r="C140">
        <v>1.1315643195475458E-3</v>
      </c>
      <c r="D140">
        <v>30</v>
      </c>
      <c r="E140">
        <v>635</v>
      </c>
      <c r="F140">
        <v>-575</v>
      </c>
      <c r="G140">
        <v>0</v>
      </c>
      <c r="H140">
        <v>0</v>
      </c>
      <c r="I140">
        <v>0</v>
      </c>
      <c r="J140">
        <v>5.3682695340924545E-4</v>
      </c>
      <c r="K140">
        <v>2.4980743039879137E-3</v>
      </c>
      <c r="L140">
        <v>7.044265656671796E-3</v>
      </c>
      <c r="M140">
        <v>1.5448692473592891E-2</v>
      </c>
      <c r="N140">
        <v>3.3592872127953373E-2</v>
      </c>
      <c r="O140">
        <v>5.8513225212468788E-2</v>
      </c>
      <c r="P140">
        <v>8.5724826931894121E-2</v>
      </c>
      <c r="Q140">
        <v>9.9237502569578084E-2</v>
      </c>
      <c r="R140">
        <v>0.105953313874962</v>
      </c>
      <c r="S140">
        <v>0.10701473361285614</v>
      </c>
      <c r="T140">
        <v>0.10701473361285614</v>
      </c>
      <c r="U140">
        <v>0.10701473361285614</v>
      </c>
      <c r="V140">
        <v>0.10701473361285614</v>
      </c>
      <c r="W140">
        <v>0.10701473361285614</v>
      </c>
      <c r="X140">
        <v>0.10701473361285614</v>
      </c>
      <c r="Y140">
        <v>0.10701473361285614</v>
      </c>
      <c r="Z140">
        <v>0.10701473361285614</v>
      </c>
      <c r="AA140">
        <v>0.10701473361285614</v>
      </c>
      <c r="AB140">
        <v>0.10701473361285614</v>
      </c>
      <c r="AC140">
        <v>0.10701473361285614</v>
      </c>
      <c r="AD140">
        <v>0.10701473361285614</v>
      </c>
      <c r="AE140">
        <v>0.10701473361285614</v>
      </c>
      <c r="AF140">
        <v>0.10701473361285614</v>
      </c>
      <c r="AG140">
        <v>0.10701473361285614</v>
      </c>
      <c r="AH140">
        <v>0.10701473361285614</v>
      </c>
      <c r="AI140">
        <v>0.10701473361285614</v>
      </c>
      <c r="AJ140">
        <v>0.10701473361285614</v>
      </c>
      <c r="AK140">
        <v>0.10701473361285614</v>
      </c>
      <c r="AL140">
        <v>0.10701473361285614</v>
      </c>
      <c r="AM140">
        <v>0.10701473361285614</v>
      </c>
      <c r="AN140">
        <v>0.10701473361285614</v>
      </c>
      <c r="AO140">
        <v>0.10701473361285614</v>
      </c>
      <c r="AP140">
        <v>0.10701473361285614</v>
      </c>
      <c r="AQ140">
        <v>0.10701473361285614</v>
      </c>
      <c r="AR140">
        <v>0.10701473361285614</v>
      </c>
      <c r="AS140">
        <v>0.10701473361285614</v>
      </c>
      <c r="AT140">
        <v>0.10701473361285614</v>
      </c>
      <c r="AU140">
        <v>0.10701473361285614</v>
      </c>
      <c r="AV140">
        <v>0.10701473361285614</v>
      </c>
      <c r="AW140">
        <v>0.10701473361285614</v>
      </c>
      <c r="AX140">
        <v>0.10701473361285614</v>
      </c>
      <c r="AY140">
        <v>0.10701473361285614</v>
      </c>
      <c r="AZ140">
        <v>0.10701473361285614</v>
      </c>
      <c r="BA140">
        <v>0.10701473361285614</v>
      </c>
      <c r="BB140">
        <v>0.10701473361285614</v>
      </c>
      <c r="BC140">
        <v>0.10701473361285614</v>
      </c>
      <c r="BD140">
        <v>0.10701473361285614</v>
      </c>
      <c r="BE140">
        <v>0.10701473361285614</v>
      </c>
      <c r="BF140">
        <v>0.10701473361285614</v>
      </c>
      <c r="BG140">
        <v>0.10701473361285614</v>
      </c>
      <c r="BH140">
        <v>0.105953313874962</v>
      </c>
      <c r="BI140">
        <v>0.10067297613582411</v>
      </c>
      <c r="BJ140">
        <v>8.7795307510173046E-2</v>
      </c>
      <c r="BK140">
        <v>6.2683376689958159E-2</v>
      </c>
      <c r="BL140">
        <v>3.6106202054779157E-2</v>
      </c>
      <c r="BM140">
        <v>1.5719024016724221E-2</v>
      </c>
      <c r="BN140">
        <v>8.6896955513527576E-3</v>
      </c>
      <c r="BO140">
        <v>1.264845640168421E-3</v>
      </c>
      <c r="BP140">
        <v>0</v>
      </c>
      <c r="BQ140">
        <v>0</v>
      </c>
      <c r="BR140">
        <v>0</v>
      </c>
      <c r="BS140">
        <v>0</v>
      </c>
      <c r="BT140">
        <v>2.3834275551512518E-5</v>
      </c>
      <c r="BU140">
        <v>9.7925099979774832E-3</v>
      </c>
    </row>
    <row r="141" spans="1:73" x14ac:dyDescent="0.25">
      <c r="A141">
        <v>1210</v>
      </c>
      <c r="B141">
        <v>507.39429376033058</v>
      </c>
      <c r="C141">
        <v>1.0258784862623512E-3</v>
      </c>
      <c r="D141">
        <v>20</v>
      </c>
      <c r="E141">
        <v>625</v>
      </c>
      <c r="F141">
        <v>-585</v>
      </c>
      <c r="G141">
        <v>0</v>
      </c>
      <c r="H141">
        <v>0</v>
      </c>
      <c r="I141">
        <v>0</v>
      </c>
      <c r="J141">
        <v>5.3682695340924545E-4</v>
      </c>
      <c r="K141">
        <v>2.4980743039879137E-3</v>
      </c>
      <c r="L141">
        <v>7.044265656671796E-3</v>
      </c>
      <c r="M141">
        <v>1.5448692473592891E-2</v>
      </c>
      <c r="N141">
        <v>3.3592872127953373E-2</v>
      </c>
      <c r="O141">
        <v>5.8513225212468788E-2</v>
      </c>
      <c r="P141">
        <v>8.5724826931894121E-2</v>
      </c>
      <c r="Q141">
        <v>9.9237502569578084E-2</v>
      </c>
      <c r="R141">
        <v>0.10697919236122436</v>
      </c>
      <c r="S141">
        <v>0.1080406120991185</v>
      </c>
      <c r="T141">
        <v>0.1080406120991185</v>
      </c>
      <c r="U141">
        <v>0.1080406120991185</v>
      </c>
      <c r="V141">
        <v>0.1080406120991185</v>
      </c>
      <c r="W141">
        <v>0.1080406120991185</v>
      </c>
      <c r="X141">
        <v>0.1080406120991185</v>
      </c>
      <c r="Y141">
        <v>0.1080406120991185</v>
      </c>
      <c r="Z141">
        <v>0.1080406120991185</v>
      </c>
      <c r="AA141">
        <v>0.1080406120991185</v>
      </c>
      <c r="AB141">
        <v>0.1080406120991185</v>
      </c>
      <c r="AC141">
        <v>0.1080406120991185</v>
      </c>
      <c r="AD141">
        <v>0.1080406120991185</v>
      </c>
      <c r="AE141">
        <v>0.1080406120991185</v>
      </c>
      <c r="AF141">
        <v>0.1080406120991185</v>
      </c>
      <c r="AG141">
        <v>0.1080406120991185</v>
      </c>
      <c r="AH141">
        <v>0.1080406120991185</v>
      </c>
      <c r="AI141">
        <v>0.1080406120991185</v>
      </c>
      <c r="AJ141">
        <v>0.1080406120991185</v>
      </c>
      <c r="AK141">
        <v>0.1080406120991185</v>
      </c>
      <c r="AL141">
        <v>0.1080406120991185</v>
      </c>
      <c r="AM141">
        <v>0.1080406120991185</v>
      </c>
      <c r="AN141">
        <v>0.1080406120991185</v>
      </c>
      <c r="AO141">
        <v>0.1080406120991185</v>
      </c>
      <c r="AP141">
        <v>0.1080406120991185</v>
      </c>
      <c r="AQ141">
        <v>0.1080406120991185</v>
      </c>
      <c r="AR141">
        <v>0.1080406120991185</v>
      </c>
      <c r="AS141">
        <v>0.1080406120991185</v>
      </c>
      <c r="AT141">
        <v>0.1080406120991185</v>
      </c>
      <c r="AU141">
        <v>0.1080406120991185</v>
      </c>
      <c r="AV141">
        <v>0.1080406120991185</v>
      </c>
      <c r="AW141">
        <v>0.1080406120991185</v>
      </c>
      <c r="AX141">
        <v>0.1080406120991185</v>
      </c>
      <c r="AY141">
        <v>0.1080406120991185</v>
      </c>
      <c r="AZ141">
        <v>0.1080406120991185</v>
      </c>
      <c r="BA141">
        <v>0.1080406120991185</v>
      </c>
      <c r="BB141">
        <v>0.1080406120991185</v>
      </c>
      <c r="BC141">
        <v>0.1080406120991185</v>
      </c>
      <c r="BD141">
        <v>0.1080406120991185</v>
      </c>
      <c r="BE141">
        <v>0.1080406120991185</v>
      </c>
      <c r="BF141">
        <v>0.1080406120991185</v>
      </c>
      <c r="BG141">
        <v>0.1080406120991185</v>
      </c>
      <c r="BH141">
        <v>0.10697919236122436</v>
      </c>
      <c r="BI141">
        <v>0.10169885462208647</v>
      </c>
      <c r="BJ141">
        <v>8.8821185996435403E-2</v>
      </c>
      <c r="BK141">
        <v>6.2683376689958159E-2</v>
      </c>
      <c r="BL141">
        <v>3.6106202054779157E-2</v>
      </c>
      <c r="BM141">
        <v>1.5719024016724221E-2</v>
      </c>
      <c r="BN141">
        <v>8.6896955513527576E-3</v>
      </c>
      <c r="BO141">
        <v>1.264845640168421E-3</v>
      </c>
      <c r="BP141">
        <v>0</v>
      </c>
      <c r="BQ141">
        <v>0</v>
      </c>
      <c r="BR141">
        <v>0</v>
      </c>
      <c r="BS141">
        <v>0</v>
      </c>
      <c r="BT141">
        <v>4.2107220141010537E-4</v>
      </c>
      <c r="BU141">
        <v>5.7805239748182635E-3</v>
      </c>
    </row>
    <row r="142" spans="1:73" x14ac:dyDescent="0.25">
      <c r="A142">
        <v>1210</v>
      </c>
      <c r="B142">
        <v>505.10298228628926</v>
      </c>
      <c r="C142">
        <v>1.0212457831053556E-3</v>
      </c>
      <c r="D142">
        <v>10</v>
      </c>
      <c r="E142">
        <v>615</v>
      </c>
      <c r="F142">
        <v>-595</v>
      </c>
      <c r="G142">
        <v>0</v>
      </c>
      <c r="H142">
        <v>0</v>
      </c>
      <c r="I142">
        <v>0</v>
      </c>
      <c r="J142">
        <v>5.3682695340924545E-4</v>
      </c>
      <c r="K142">
        <v>2.4980743039879137E-3</v>
      </c>
      <c r="L142">
        <v>7.044265656671796E-3</v>
      </c>
      <c r="M142">
        <v>1.5448692473592891E-2</v>
      </c>
      <c r="N142">
        <v>3.3592872127953373E-2</v>
      </c>
      <c r="O142">
        <v>5.8513225212468788E-2</v>
      </c>
      <c r="P142">
        <v>8.5724826931894121E-2</v>
      </c>
      <c r="Q142">
        <v>0.10025874835268345</v>
      </c>
      <c r="R142">
        <v>0.10800043814432972</v>
      </c>
      <c r="S142">
        <v>0.10906185788222386</v>
      </c>
      <c r="T142">
        <v>0.10906185788222386</v>
      </c>
      <c r="U142">
        <v>0.10906185788222386</v>
      </c>
      <c r="V142">
        <v>0.10906185788222386</v>
      </c>
      <c r="W142">
        <v>0.10906185788222386</v>
      </c>
      <c r="X142">
        <v>0.10906185788222386</v>
      </c>
      <c r="Y142">
        <v>0.10906185788222386</v>
      </c>
      <c r="Z142">
        <v>0.10906185788222386</v>
      </c>
      <c r="AA142">
        <v>0.10906185788222386</v>
      </c>
      <c r="AB142">
        <v>0.10906185788222386</v>
      </c>
      <c r="AC142">
        <v>0.10906185788222386</v>
      </c>
      <c r="AD142">
        <v>0.10906185788222386</v>
      </c>
      <c r="AE142">
        <v>0.10906185788222386</v>
      </c>
      <c r="AF142">
        <v>0.10906185788222386</v>
      </c>
      <c r="AG142">
        <v>0.10906185788222386</v>
      </c>
      <c r="AH142">
        <v>0.10906185788222386</v>
      </c>
      <c r="AI142">
        <v>0.10906185788222386</v>
      </c>
      <c r="AJ142">
        <v>0.10906185788222386</v>
      </c>
      <c r="AK142">
        <v>0.10906185788222386</v>
      </c>
      <c r="AL142">
        <v>0.10906185788222386</v>
      </c>
      <c r="AM142">
        <v>0.10906185788222386</v>
      </c>
      <c r="AN142">
        <v>0.10906185788222386</v>
      </c>
      <c r="AO142">
        <v>0.10906185788222386</v>
      </c>
      <c r="AP142">
        <v>0.10906185788222386</v>
      </c>
      <c r="AQ142">
        <v>0.10906185788222386</v>
      </c>
      <c r="AR142">
        <v>0.10906185788222386</v>
      </c>
      <c r="AS142">
        <v>0.10906185788222386</v>
      </c>
      <c r="AT142">
        <v>0.10906185788222386</v>
      </c>
      <c r="AU142">
        <v>0.10906185788222386</v>
      </c>
      <c r="AV142">
        <v>0.10906185788222386</v>
      </c>
      <c r="AW142">
        <v>0.10906185788222386</v>
      </c>
      <c r="AX142">
        <v>0.10906185788222386</v>
      </c>
      <c r="AY142">
        <v>0.10906185788222386</v>
      </c>
      <c r="AZ142">
        <v>0.10906185788222386</v>
      </c>
      <c r="BA142">
        <v>0.10906185788222386</v>
      </c>
      <c r="BB142">
        <v>0.10906185788222386</v>
      </c>
      <c r="BC142">
        <v>0.10906185788222386</v>
      </c>
      <c r="BD142">
        <v>0.10906185788222386</v>
      </c>
      <c r="BE142">
        <v>0.10906185788222386</v>
      </c>
      <c r="BF142">
        <v>0.10906185788222386</v>
      </c>
      <c r="BG142">
        <v>0.10906185788222386</v>
      </c>
      <c r="BH142">
        <v>0.10800043814432972</v>
      </c>
      <c r="BI142">
        <v>0.10272010040519183</v>
      </c>
      <c r="BJ142">
        <v>8.9842431779540766E-2</v>
      </c>
      <c r="BK142">
        <v>6.2683376689958159E-2</v>
      </c>
      <c r="BL142">
        <v>3.6106202054779157E-2</v>
      </c>
      <c r="BM142">
        <v>1.5719024016724221E-2</v>
      </c>
      <c r="BN142">
        <v>8.6896955513527576E-3</v>
      </c>
      <c r="BO142">
        <v>1.264845640168421E-3</v>
      </c>
      <c r="BP142">
        <v>0</v>
      </c>
      <c r="BQ142">
        <v>0</v>
      </c>
      <c r="BR142">
        <v>0</v>
      </c>
      <c r="BS142">
        <v>0</v>
      </c>
      <c r="BT142">
        <v>8.1831012726868435E-4</v>
      </c>
      <c r="BU142">
        <v>3.8043496712487079E-3</v>
      </c>
    </row>
    <row r="143" spans="1:73" x14ac:dyDescent="0.25">
      <c r="A143">
        <v>1180</v>
      </c>
      <c r="B143">
        <v>563.04853947124582</v>
      </c>
      <c r="C143">
        <v>1.1384033885840858E-3</v>
      </c>
      <c r="D143">
        <v>0</v>
      </c>
      <c r="E143">
        <v>590</v>
      </c>
      <c r="F143">
        <v>-590</v>
      </c>
      <c r="G143">
        <v>0</v>
      </c>
      <c r="H143">
        <v>0</v>
      </c>
      <c r="I143">
        <v>0</v>
      </c>
      <c r="J143">
        <v>5.3682695340924545E-4</v>
      </c>
      <c r="K143">
        <v>2.4980743039879137E-3</v>
      </c>
      <c r="L143">
        <v>7.044265656671796E-3</v>
      </c>
      <c r="M143">
        <v>1.5448692473592891E-2</v>
      </c>
      <c r="N143">
        <v>3.3592872127953373E-2</v>
      </c>
      <c r="O143">
        <v>5.8513225212468788E-2</v>
      </c>
      <c r="P143">
        <v>8.5724826931894121E-2</v>
      </c>
      <c r="Q143">
        <v>0.10139715174126754</v>
      </c>
      <c r="R143">
        <v>0.10913884153291381</v>
      </c>
      <c r="S143">
        <v>0.11020026127080795</v>
      </c>
      <c r="T143">
        <v>0.11020026127080795</v>
      </c>
      <c r="U143">
        <v>0.11020026127080795</v>
      </c>
      <c r="V143">
        <v>0.11020026127080795</v>
      </c>
      <c r="W143">
        <v>0.11020026127080795</v>
      </c>
      <c r="X143">
        <v>0.11020026127080795</v>
      </c>
      <c r="Y143">
        <v>0.11020026127080795</v>
      </c>
      <c r="Z143">
        <v>0.11020026127080795</v>
      </c>
      <c r="AA143">
        <v>0.11020026127080795</v>
      </c>
      <c r="AB143">
        <v>0.11020026127080795</v>
      </c>
      <c r="AC143">
        <v>0.11020026127080795</v>
      </c>
      <c r="AD143">
        <v>0.11020026127080795</v>
      </c>
      <c r="AE143">
        <v>0.11020026127080795</v>
      </c>
      <c r="AF143">
        <v>0.11020026127080795</v>
      </c>
      <c r="AG143">
        <v>0.11020026127080795</v>
      </c>
      <c r="AH143">
        <v>0.11020026127080795</v>
      </c>
      <c r="AI143">
        <v>0.11020026127080795</v>
      </c>
      <c r="AJ143">
        <v>0.11020026127080795</v>
      </c>
      <c r="AK143">
        <v>0.11020026127080795</v>
      </c>
      <c r="AL143">
        <v>0.11020026127080795</v>
      </c>
      <c r="AM143">
        <v>0.11020026127080795</v>
      </c>
      <c r="AN143">
        <v>0.11020026127080795</v>
      </c>
      <c r="AO143">
        <v>0.11020026127080795</v>
      </c>
      <c r="AP143">
        <v>0.11020026127080795</v>
      </c>
      <c r="AQ143">
        <v>0.11020026127080795</v>
      </c>
      <c r="AR143">
        <v>0.11020026127080795</v>
      </c>
      <c r="AS143">
        <v>0.11020026127080795</v>
      </c>
      <c r="AT143">
        <v>0.11020026127080795</v>
      </c>
      <c r="AU143">
        <v>0.11020026127080795</v>
      </c>
      <c r="AV143">
        <v>0.11020026127080795</v>
      </c>
      <c r="AW143">
        <v>0.11020026127080795</v>
      </c>
      <c r="AX143">
        <v>0.11020026127080795</v>
      </c>
      <c r="AY143">
        <v>0.11020026127080795</v>
      </c>
      <c r="AZ143">
        <v>0.11020026127080795</v>
      </c>
      <c r="BA143">
        <v>0.11020026127080795</v>
      </c>
      <c r="BB143">
        <v>0.11020026127080795</v>
      </c>
      <c r="BC143">
        <v>0.11020026127080795</v>
      </c>
      <c r="BD143">
        <v>0.11020026127080795</v>
      </c>
      <c r="BE143">
        <v>0.11020026127080795</v>
      </c>
      <c r="BF143">
        <v>0.11020026127080795</v>
      </c>
      <c r="BG143">
        <v>0.11020026127080795</v>
      </c>
      <c r="BH143">
        <v>0.10913884153291381</v>
      </c>
      <c r="BI143">
        <v>0.10385850379377592</v>
      </c>
      <c r="BJ143">
        <v>8.9842431779540766E-2</v>
      </c>
      <c r="BK143">
        <v>6.2683376689958159E-2</v>
      </c>
      <c r="BL143">
        <v>3.6106202054779157E-2</v>
      </c>
      <c r="BM143">
        <v>1.5719024016724221E-2</v>
      </c>
      <c r="BN143">
        <v>8.6896955513527576E-3</v>
      </c>
      <c r="BO143">
        <v>1.264845640168421E-3</v>
      </c>
      <c r="BP143">
        <v>0</v>
      </c>
      <c r="BQ143">
        <v>0</v>
      </c>
      <c r="BR143">
        <v>0</v>
      </c>
      <c r="BS143">
        <v>0</v>
      </c>
      <c r="BT143">
        <v>6.1969116433939486E-4</v>
      </c>
      <c r="BU143">
        <v>6.1969116433939486E-4</v>
      </c>
    </row>
    <row r="144" spans="1:73" x14ac:dyDescent="0.25">
      <c r="A144">
        <v>1158</v>
      </c>
      <c r="B144">
        <v>551.18555382000011</v>
      </c>
      <c r="C144">
        <v>1.1144181331089809E-3</v>
      </c>
      <c r="D144">
        <v>-10</v>
      </c>
      <c r="E144">
        <v>569</v>
      </c>
      <c r="F144">
        <v>-589</v>
      </c>
      <c r="G144">
        <v>0</v>
      </c>
      <c r="H144">
        <v>0</v>
      </c>
      <c r="I144">
        <v>0</v>
      </c>
      <c r="J144">
        <v>5.3682695340924545E-4</v>
      </c>
      <c r="K144">
        <v>2.4980743039879137E-3</v>
      </c>
      <c r="L144">
        <v>7.044265656671796E-3</v>
      </c>
      <c r="M144">
        <v>1.5448692473592891E-2</v>
      </c>
      <c r="N144">
        <v>3.3592872127953373E-2</v>
      </c>
      <c r="O144">
        <v>5.8513225212468788E-2</v>
      </c>
      <c r="P144">
        <v>8.5724826931894121E-2</v>
      </c>
      <c r="Q144">
        <v>0.10251156987437651</v>
      </c>
      <c r="R144">
        <v>0.11025325966602278</v>
      </c>
      <c r="S144">
        <v>0.11131467940391693</v>
      </c>
      <c r="T144">
        <v>0.11131467940391693</v>
      </c>
      <c r="U144">
        <v>0.11131467940391693</v>
      </c>
      <c r="V144">
        <v>0.11131467940391693</v>
      </c>
      <c r="W144">
        <v>0.11131467940391693</v>
      </c>
      <c r="X144">
        <v>0.11131467940391693</v>
      </c>
      <c r="Y144">
        <v>0.11131467940391693</v>
      </c>
      <c r="Z144">
        <v>0.11131467940391693</v>
      </c>
      <c r="AA144">
        <v>0.11131467940391693</v>
      </c>
      <c r="AB144">
        <v>0.11131467940391693</v>
      </c>
      <c r="AC144">
        <v>0.11131467940391693</v>
      </c>
      <c r="AD144">
        <v>0.11131467940391693</v>
      </c>
      <c r="AE144">
        <v>0.11131467940391693</v>
      </c>
      <c r="AF144">
        <v>0.11131467940391693</v>
      </c>
      <c r="AG144">
        <v>0.11131467940391693</v>
      </c>
      <c r="AH144">
        <v>0.11131467940391693</v>
      </c>
      <c r="AI144">
        <v>0.11131467940391693</v>
      </c>
      <c r="AJ144">
        <v>0.11131467940391693</v>
      </c>
      <c r="AK144">
        <v>0.11131467940391693</v>
      </c>
      <c r="AL144">
        <v>0.11131467940391693</v>
      </c>
      <c r="AM144">
        <v>0.11131467940391693</v>
      </c>
      <c r="AN144">
        <v>0.11131467940391693</v>
      </c>
      <c r="AO144">
        <v>0.11131467940391693</v>
      </c>
      <c r="AP144">
        <v>0.11131467940391693</v>
      </c>
      <c r="AQ144">
        <v>0.11131467940391693</v>
      </c>
      <c r="AR144">
        <v>0.11131467940391693</v>
      </c>
      <c r="AS144">
        <v>0.11131467940391693</v>
      </c>
      <c r="AT144">
        <v>0.11131467940391693</v>
      </c>
      <c r="AU144">
        <v>0.11131467940391693</v>
      </c>
      <c r="AV144">
        <v>0.11131467940391693</v>
      </c>
      <c r="AW144">
        <v>0.11131467940391693</v>
      </c>
      <c r="AX144">
        <v>0.11131467940391693</v>
      </c>
      <c r="AY144">
        <v>0.11131467940391693</v>
      </c>
      <c r="AZ144">
        <v>0.11131467940391693</v>
      </c>
      <c r="BA144">
        <v>0.11131467940391693</v>
      </c>
      <c r="BB144">
        <v>0.11131467940391693</v>
      </c>
      <c r="BC144">
        <v>0.11131467940391693</v>
      </c>
      <c r="BD144">
        <v>0.11131467940391693</v>
      </c>
      <c r="BE144">
        <v>0.11131467940391693</v>
      </c>
      <c r="BF144">
        <v>0.11131467940391693</v>
      </c>
      <c r="BG144">
        <v>0.11131467940391693</v>
      </c>
      <c r="BH144">
        <v>0.11025325966602278</v>
      </c>
      <c r="BI144">
        <v>0.10385850379377592</v>
      </c>
      <c r="BJ144">
        <v>8.9842431779540766E-2</v>
      </c>
      <c r="BK144">
        <v>6.2683376689958159E-2</v>
      </c>
      <c r="BL144">
        <v>3.6106202054779157E-2</v>
      </c>
      <c r="BM144">
        <v>1.5719024016724221E-2</v>
      </c>
      <c r="BN144">
        <v>8.6896955513527576E-3</v>
      </c>
      <c r="BO144">
        <v>1.264845640168421E-3</v>
      </c>
      <c r="BP144">
        <v>0</v>
      </c>
      <c r="BQ144">
        <v>0</v>
      </c>
      <c r="BR144">
        <v>0</v>
      </c>
      <c r="BS144">
        <v>0</v>
      </c>
      <c r="BT144">
        <v>5.7996737175353141E-4</v>
      </c>
      <c r="BU144">
        <v>0</v>
      </c>
    </row>
    <row r="145" spans="1:73" x14ac:dyDescent="0.25">
      <c r="A145">
        <v>1158</v>
      </c>
      <c r="B145">
        <v>537.00830356049232</v>
      </c>
      <c r="C145">
        <v>1.0857537665316611E-3</v>
      </c>
      <c r="D145">
        <v>-20</v>
      </c>
      <c r="E145">
        <v>559</v>
      </c>
      <c r="F145">
        <v>-599</v>
      </c>
      <c r="G145">
        <v>0</v>
      </c>
      <c r="H145">
        <v>0</v>
      </c>
      <c r="I145">
        <v>0</v>
      </c>
      <c r="J145">
        <v>5.3682695340924545E-4</v>
      </c>
      <c r="K145">
        <v>2.4980743039879137E-3</v>
      </c>
      <c r="L145">
        <v>7.044265656671796E-3</v>
      </c>
      <c r="M145">
        <v>1.5448692473592891E-2</v>
      </c>
      <c r="N145">
        <v>3.3592872127953373E-2</v>
      </c>
      <c r="O145">
        <v>5.8513225212468788E-2</v>
      </c>
      <c r="P145">
        <v>8.5724826931894121E-2</v>
      </c>
      <c r="Q145">
        <v>0.10359732364090818</v>
      </c>
      <c r="R145">
        <v>0.11133901343255445</v>
      </c>
      <c r="S145">
        <v>0.11240043317044859</v>
      </c>
      <c r="T145">
        <v>0.11240043317044859</v>
      </c>
      <c r="U145">
        <v>0.11240043317044859</v>
      </c>
      <c r="V145">
        <v>0.11240043317044859</v>
      </c>
      <c r="W145">
        <v>0.11240043317044859</v>
      </c>
      <c r="X145">
        <v>0.11240043317044859</v>
      </c>
      <c r="Y145">
        <v>0.11240043317044859</v>
      </c>
      <c r="Z145">
        <v>0.11240043317044859</v>
      </c>
      <c r="AA145">
        <v>0.11240043317044859</v>
      </c>
      <c r="AB145">
        <v>0.11240043317044859</v>
      </c>
      <c r="AC145">
        <v>0.11240043317044859</v>
      </c>
      <c r="AD145">
        <v>0.11240043317044859</v>
      </c>
      <c r="AE145">
        <v>0.11240043317044859</v>
      </c>
      <c r="AF145">
        <v>0.11240043317044859</v>
      </c>
      <c r="AG145">
        <v>0.11240043317044859</v>
      </c>
      <c r="AH145">
        <v>0.11240043317044859</v>
      </c>
      <c r="AI145">
        <v>0.11240043317044859</v>
      </c>
      <c r="AJ145">
        <v>0.11240043317044859</v>
      </c>
      <c r="AK145">
        <v>0.11240043317044859</v>
      </c>
      <c r="AL145">
        <v>0.11240043317044859</v>
      </c>
      <c r="AM145">
        <v>0.11240043317044859</v>
      </c>
      <c r="AN145">
        <v>0.11240043317044859</v>
      </c>
      <c r="AO145">
        <v>0.11240043317044859</v>
      </c>
      <c r="AP145">
        <v>0.11240043317044859</v>
      </c>
      <c r="AQ145">
        <v>0.11240043317044859</v>
      </c>
      <c r="AR145">
        <v>0.11240043317044859</v>
      </c>
      <c r="AS145">
        <v>0.11240043317044859</v>
      </c>
      <c r="AT145">
        <v>0.11240043317044859</v>
      </c>
      <c r="AU145">
        <v>0.11240043317044859</v>
      </c>
      <c r="AV145">
        <v>0.11240043317044859</v>
      </c>
      <c r="AW145">
        <v>0.11240043317044859</v>
      </c>
      <c r="AX145">
        <v>0.11240043317044859</v>
      </c>
      <c r="AY145">
        <v>0.11240043317044859</v>
      </c>
      <c r="AZ145">
        <v>0.11240043317044859</v>
      </c>
      <c r="BA145">
        <v>0.11240043317044859</v>
      </c>
      <c r="BB145">
        <v>0.11240043317044859</v>
      </c>
      <c r="BC145">
        <v>0.11240043317044859</v>
      </c>
      <c r="BD145">
        <v>0.11240043317044859</v>
      </c>
      <c r="BE145">
        <v>0.11240043317044859</v>
      </c>
      <c r="BF145">
        <v>0.11240043317044859</v>
      </c>
      <c r="BG145">
        <v>0.11240043317044859</v>
      </c>
      <c r="BH145">
        <v>0.11025325966602278</v>
      </c>
      <c r="BI145">
        <v>0.10385850379377592</v>
      </c>
      <c r="BJ145">
        <v>8.9842431779540766E-2</v>
      </c>
      <c r="BK145">
        <v>6.2683376689958159E-2</v>
      </c>
      <c r="BL145">
        <v>3.6106202054779157E-2</v>
      </c>
      <c r="BM145">
        <v>1.5719024016724221E-2</v>
      </c>
      <c r="BN145">
        <v>8.6896955513527576E-3</v>
      </c>
      <c r="BO145">
        <v>1.264845640168421E-3</v>
      </c>
      <c r="BP145">
        <v>0</v>
      </c>
      <c r="BQ145">
        <v>0</v>
      </c>
      <c r="BR145">
        <v>0</v>
      </c>
      <c r="BS145">
        <v>0</v>
      </c>
      <c r="BT145">
        <v>9.7720529761212427E-4</v>
      </c>
      <c r="BU145">
        <v>0</v>
      </c>
    </row>
    <row r="146" spans="1:73" x14ac:dyDescent="0.25">
      <c r="A146">
        <v>1158</v>
      </c>
      <c r="B146">
        <v>557.79474703404151</v>
      </c>
      <c r="C146">
        <v>1.1277809738291385E-3</v>
      </c>
      <c r="D146">
        <v>-30</v>
      </c>
      <c r="E146">
        <v>549</v>
      </c>
      <c r="F146">
        <v>-609</v>
      </c>
      <c r="G146">
        <v>0</v>
      </c>
      <c r="H146">
        <v>0</v>
      </c>
      <c r="I146">
        <v>0</v>
      </c>
      <c r="J146">
        <v>5.3682695340924545E-4</v>
      </c>
      <c r="K146">
        <v>2.4980743039879137E-3</v>
      </c>
      <c r="L146">
        <v>7.044265656671796E-3</v>
      </c>
      <c r="M146">
        <v>1.5448692473592891E-2</v>
      </c>
      <c r="N146">
        <v>3.3592872127953373E-2</v>
      </c>
      <c r="O146">
        <v>5.8513225212468788E-2</v>
      </c>
      <c r="P146">
        <v>8.5724826931894121E-2</v>
      </c>
      <c r="Q146">
        <v>0.10472510461473732</v>
      </c>
      <c r="R146">
        <v>0.11246679440638359</v>
      </c>
      <c r="S146">
        <v>0.11352821414427773</v>
      </c>
      <c r="T146">
        <v>0.11352821414427773</v>
      </c>
      <c r="U146">
        <v>0.11352821414427773</v>
      </c>
      <c r="V146">
        <v>0.11352821414427773</v>
      </c>
      <c r="W146">
        <v>0.11352821414427773</v>
      </c>
      <c r="X146">
        <v>0.11352821414427773</v>
      </c>
      <c r="Y146">
        <v>0.11352821414427773</v>
      </c>
      <c r="Z146">
        <v>0.11352821414427773</v>
      </c>
      <c r="AA146">
        <v>0.11352821414427773</v>
      </c>
      <c r="AB146">
        <v>0.11352821414427773</v>
      </c>
      <c r="AC146">
        <v>0.11352821414427773</v>
      </c>
      <c r="AD146">
        <v>0.11352821414427773</v>
      </c>
      <c r="AE146">
        <v>0.11352821414427773</v>
      </c>
      <c r="AF146">
        <v>0.11352821414427773</v>
      </c>
      <c r="AG146">
        <v>0.11352821414427773</v>
      </c>
      <c r="AH146">
        <v>0.11352821414427773</v>
      </c>
      <c r="AI146">
        <v>0.11352821414427773</v>
      </c>
      <c r="AJ146">
        <v>0.11352821414427773</v>
      </c>
      <c r="AK146">
        <v>0.11352821414427773</v>
      </c>
      <c r="AL146">
        <v>0.11352821414427773</v>
      </c>
      <c r="AM146">
        <v>0.11352821414427773</v>
      </c>
      <c r="AN146">
        <v>0.11352821414427773</v>
      </c>
      <c r="AO146">
        <v>0.11352821414427773</v>
      </c>
      <c r="AP146">
        <v>0.11352821414427773</v>
      </c>
      <c r="AQ146">
        <v>0.11352821414427773</v>
      </c>
      <c r="AR146">
        <v>0.11352821414427773</v>
      </c>
      <c r="AS146">
        <v>0.11352821414427773</v>
      </c>
      <c r="AT146">
        <v>0.11352821414427773</v>
      </c>
      <c r="AU146">
        <v>0.11352821414427773</v>
      </c>
      <c r="AV146">
        <v>0.11352821414427773</v>
      </c>
      <c r="AW146">
        <v>0.11352821414427773</v>
      </c>
      <c r="AX146">
        <v>0.11352821414427773</v>
      </c>
      <c r="AY146">
        <v>0.11352821414427773</v>
      </c>
      <c r="AZ146">
        <v>0.11352821414427773</v>
      </c>
      <c r="BA146">
        <v>0.11352821414427773</v>
      </c>
      <c r="BB146">
        <v>0.11352821414427773</v>
      </c>
      <c r="BC146">
        <v>0.11352821414427773</v>
      </c>
      <c r="BD146">
        <v>0.11352821414427773</v>
      </c>
      <c r="BE146">
        <v>0.11352821414427773</v>
      </c>
      <c r="BF146">
        <v>0.11352821414427773</v>
      </c>
      <c r="BG146">
        <v>0.11352821414427773</v>
      </c>
      <c r="BH146">
        <v>0.11025325966602278</v>
      </c>
      <c r="BI146">
        <v>0.10385850379377592</v>
      </c>
      <c r="BJ146">
        <v>8.9842431779540766E-2</v>
      </c>
      <c r="BK146">
        <v>6.2683376689958159E-2</v>
      </c>
      <c r="BL146">
        <v>3.6106202054779157E-2</v>
      </c>
      <c r="BM146">
        <v>1.5719024016724221E-2</v>
      </c>
      <c r="BN146">
        <v>8.6896955513527576E-3</v>
      </c>
      <c r="BO146">
        <v>1.264845640168421E-3</v>
      </c>
      <c r="BP146">
        <v>0</v>
      </c>
      <c r="BQ146">
        <v>0</v>
      </c>
      <c r="BR146">
        <v>0</v>
      </c>
      <c r="BS146">
        <v>0</v>
      </c>
      <c r="BT146">
        <v>3.344522865071281E-3</v>
      </c>
      <c r="BU146">
        <v>0</v>
      </c>
    </row>
    <row r="147" spans="1:73" x14ac:dyDescent="0.25">
      <c r="A147">
        <v>1158</v>
      </c>
      <c r="B147">
        <v>516.29135475718488</v>
      </c>
      <c r="C147">
        <v>1.0438670674897705E-3</v>
      </c>
      <c r="D147">
        <v>-40</v>
      </c>
      <c r="E147">
        <v>539</v>
      </c>
      <c r="F147">
        <v>-619</v>
      </c>
      <c r="G147">
        <v>0</v>
      </c>
      <c r="H147">
        <v>0</v>
      </c>
      <c r="I147">
        <v>0</v>
      </c>
      <c r="J147">
        <v>5.3682695340924545E-4</v>
      </c>
      <c r="K147">
        <v>2.4980743039879137E-3</v>
      </c>
      <c r="L147">
        <v>7.044265656671796E-3</v>
      </c>
      <c r="M147">
        <v>1.5448692473592891E-2</v>
      </c>
      <c r="N147">
        <v>3.3592872127953373E-2</v>
      </c>
      <c r="O147">
        <v>5.8513225212468788E-2</v>
      </c>
      <c r="P147">
        <v>8.6768693999383889E-2</v>
      </c>
      <c r="Q147">
        <v>0.10576897168222708</v>
      </c>
      <c r="R147">
        <v>0.11351066147387336</v>
      </c>
      <c r="S147">
        <v>0.1145720812117675</v>
      </c>
      <c r="T147">
        <v>0.1145720812117675</v>
      </c>
      <c r="U147">
        <v>0.1145720812117675</v>
      </c>
      <c r="V147">
        <v>0.1145720812117675</v>
      </c>
      <c r="W147">
        <v>0.1145720812117675</v>
      </c>
      <c r="X147">
        <v>0.1145720812117675</v>
      </c>
      <c r="Y147">
        <v>0.1145720812117675</v>
      </c>
      <c r="Z147">
        <v>0.1145720812117675</v>
      </c>
      <c r="AA147">
        <v>0.1145720812117675</v>
      </c>
      <c r="AB147">
        <v>0.1145720812117675</v>
      </c>
      <c r="AC147">
        <v>0.1145720812117675</v>
      </c>
      <c r="AD147">
        <v>0.1145720812117675</v>
      </c>
      <c r="AE147">
        <v>0.1145720812117675</v>
      </c>
      <c r="AF147">
        <v>0.1145720812117675</v>
      </c>
      <c r="AG147">
        <v>0.1145720812117675</v>
      </c>
      <c r="AH147">
        <v>0.1145720812117675</v>
      </c>
      <c r="AI147">
        <v>0.1145720812117675</v>
      </c>
      <c r="AJ147">
        <v>0.1145720812117675</v>
      </c>
      <c r="AK147">
        <v>0.1145720812117675</v>
      </c>
      <c r="AL147">
        <v>0.1145720812117675</v>
      </c>
      <c r="AM147">
        <v>0.1145720812117675</v>
      </c>
      <c r="AN147">
        <v>0.1145720812117675</v>
      </c>
      <c r="AO147">
        <v>0.1145720812117675</v>
      </c>
      <c r="AP147">
        <v>0.1145720812117675</v>
      </c>
      <c r="AQ147">
        <v>0.1145720812117675</v>
      </c>
      <c r="AR147">
        <v>0.1145720812117675</v>
      </c>
      <c r="AS147">
        <v>0.1145720812117675</v>
      </c>
      <c r="AT147">
        <v>0.1145720812117675</v>
      </c>
      <c r="AU147">
        <v>0.1145720812117675</v>
      </c>
      <c r="AV147">
        <v>0.1145720812117675</v>
      </c>
      <c r="AW147">
        <v>0.1145720812117675</v>
      </c>
      <c r="AX147">
        <v>0.1145720812117675</v>
      </c>
      <c r="AY147">
        <v>0.1145720812117675</v>
      </c>
      <c r="AZ147">
        <v>0.1145720812117675</v>
      </c>
      <c r="BA147">
        <v>0.1145720812117675</v>
      </c>
      <c r="BB147">
        <v>0.1145720812117675</v>
      </c>
      <c r="BC147">
        <v>0.1145720812117675</v>
      </c>
      <c r="BD147">
        <v>0.1145720812117675</v>
      </c>
      <c r="BE147">
        <v>0.1145720812117675</v>
      </c>
      <c r="BF147">
        <v>0.1145720812117675</v>
      </c>
      <c r="BG147">
        <v>0.1145720812117675</v>
      </c>
      <c r="BH147">
        <v>0.11025325966602278</v>
      </c>
      <c r="BI147">
        <v>0.10385850379377592</v>
      </c>
      <c r="BJ147">
        <v>8.9842431779540766E-2</v>
      </c>
      <c r="BK147">
        <v>6.2683376689958159E-2</v>
      </c>
      <c r="BL147">
        <v>3.6106202054779157E-2</v>
      </c>
      <c r="BM147">
        <v>1.5719024016724221E-2</v>
      </c>
      <c r="BN147">
        <v>8.6896955513527576E-3</v>
      </c>
      <c r="BO147">
        <v>1.264845640168421E-3</v>
      </c>
      <c r="BP147">
        <v>0</v>
      </c>
      <c r="BQ147">
        <v>0</v>
      </c>
      <c r="BR147">
        <v>0</v>
      </c>
      <c r="BS147">
        <v>0</v>
      </c>
      <c r="BT147">
        <v>6.241861858950884E-3</v>
      </c>
      <c r="BU147">
        <v>0</v>
      </c>
    </row>
    <row r="148" spans="1:73" x14ac:dyDescent="0.25">
      <c r="A148">
        <v>1158</v>
      </c>
      <c r="B148">
        <v>519.57595148531959</v>
      </c>
      <c r="C148">
        <v>1.0505080509633307E-3</v>
      </c>
      <c r="D148">
        <v>-30</v>
      </c>
      <c r="E148">
        <v>549</v>
      </c>
      <c r="F148">
        <v>-609</v>
      </c>
      <c r="G148">
        <v>0</v>
      </c>
      <c r="H148">
        <v>0</v>
      </c>
      <c r="I148">
        <v>0</v>
      </c>
      <c r="J148">
        <v>5.3682695340924545E-4</v>
      </c>
      <c r="K148">
        <v>2.4980743039879137E-3</v>
      </c>
      <c r="L148">
        <v>7.044265656671796E-3</v>
      </c>
      <c r="M148">
        <v>1.5448692473592891E-2</v>
      </c>
      <c r="N148">
        <v>3.3592872127953373E-2</v>
      </c>
      <c r="O148">
        <v>5.8513225212468788E-2</v>
      </c>
      <c r="P148">
        <v>8.6768693999383889E-2</v>
      </c>
      <c r="Q148">
        <v>0.10681947973319042</v>
      </c>
      <c r="R148">
        <v>0.11456116952483669</v>
      </c>
      <c r="S148">
        <v>0.11562258926273083</v>
      </c>
      <c r="T148">
        <v>0.11562258926273083</v>
      </c>
      <c r="U148">
        <v>0.11562258926273083</v>
      </c>
      <c r="V148">
        <v>0.11562258926273083</v>
      </c>
      <c r="W148">
        <v>0.11562258926273083</v>
      </c>
      <c r="X148">
        <v>0.11562258926273083</v>
      </c>
      <c r="Y148">
        <v>0.11562258926273083</v>
      </c>
      <c r="Z148">
        <v>0.11562258926273083</v>
      </c>
      <c r="AA148">
        <v>0.11562258926273083</v>
      </c>
      <c r="AB148">
        <v>0.11562258926273083</v>
      </c>
      <c r="AC148">
        <v>0.11562258926273083</v>
      </c>
      <c r="AD148">
        <v>0.11562258926273083</v>
      </c>
      <c r="AE148">
        <v>0.11562258926273083</v>
      </c>
      <c r="AF148">
        <v>0.11562258926273083</v>
      </c>
      <c r="AG148">
        <v>0.11562258926273083</v>
      </c>
      <c r="AH148">
        <v>0.11562258926273083</v>
      </c>
      <c r="AI148">
        <v>0.11562258926273083</v>
      </c>
      <c r="AJ148">
        <v>0.11562258926273083</v>
      </c>
      <c r="AK148">
        <v>0.11562258926273083</v>
      </c>
      <c r="AL148">
        <v>0.11562258926273083</v>
      </c>
      <c r="AM148">
        <v>0.11562258926273083</v>
      </c>
      <c r="AN148">
        <v>0.11562258926273083</v>
      </c>
      <c r="AO148">
        <v>0.11562258926273083</v>
      </c>
      <c r="AP148">
        <v>0.11562258926273083</v>
      </c>
      <c r="AQ148">
        <v>0.11562258926273083</v>
      </c>
      <c r="AR148">
        <v>0.11562258926273083</v>
      </c>
      <c r="AS148">
        <v>0.11562258926273083</v>
      </c>
      <c r="AT148">
        <v>0.11562258926273083</v>
      </c>
      <c r="AU148">
        <v>0.11562258926273083</v>
      </c>
      <c r="AV148">
        <v>0.11562258926273083</v>
      </c>
      <c r="AW148">
        <v>0.11562258926273083</v>
      </c>
      <c r="AX148">
        <v>0.11562258926273083</v>
      </c>
      <c r="AY148">
        <v>0.11562258926273083</v>
      </c>
      <c r="AZ148">
        <v>0.11562258926273083</v>
      </c>
      <c r="BA148">
        <v>0.11562258926273083</v>
      </c>
      <c r="BB148">
        <v>0.11562258926273083</v>
      </c>
      <c r="BC148">
        <v>0.11562258926273083</v>
      </c>
      <c r="BD148">
        <v>0.11562258926273083</v>
      </c>
      <c r="BE148">
        <v>0.11562258926273083</v>
      </c>
      <c r="BF148">
        <v>0.11562258926273083</v>
      </c>
      <c r="BG148">
        <v>0.11562258926273083</v>
      </c>
      <c r="BH148">
        <v>0.11025325966602278</v>
      </c>
      <c r="BI148">
        <v>0.10385850379377592</v>
      </c>
      <c r="BJ148">
        <v>8.9842431779540766E-2</v>
      </c>
      <c r="BK148">
        <v>6.2683376689958159E-2</v>
      </c>
      <c r="BL148">
        <v>3.6106202054779157E-2</v>
      </c>
      <c r="BM148">
        <v>1.5719024016724221E-2</v>
      </c>
      <c r="BN148">
        <v>8.6896955513527576E-3</v>
      </c>
      <c r="BO148">
        <v>1.264845640168421E-3</v>
      </c>
      <c r="BP148">
        <v>0</v>
      </c>
      <c r="BQ148">
        <v>0</v>
      </c>
      <c r="BR148">
        <v>0</v>
      </c>
      <c r="BS148">
        <v>0</v>
      </c>
      <c r="BT148">
        <v>3.344522865071281E-3</v>
      </c>
      <c r="BU148">
        <v>0</v>
      </c>
    </row>
    <row r="149" spans="1:73" x14ac:dyDescent="0.25">
      <c r="A149">
        <v>1162</v>
      </c>
      <c r="B149">
        <v>537.60871385962128</v>
      </c>
      <c r="C149">
        <v>1.0869677100394644E-3</v>
      </c>
      <c r="D149">
        <v>-20</v>
      </c>
      <c r="E149">
        <v>561</v>
      </c>
      <c r="F149">
        <v>-601</v>
      </c>
      <c r="G149">
        <v>0</v>
      </c>
      <c r="H149">
        <v>0</v>
      </c>
      <c r="I149">
        <v>0</v>
      </c>
      <c r="J149">
        <v>5.3682695340924545E-4</v>
      </c>
      <c r="K149">
        <v>2.4980743039879137E-3</v>
      </c>
      <c r="L149">
        <v>7.044265656671796E-3</v>
      </c>
      <c r="M149">
        <v>1.5448692473592891E-2</v>
      </c>
      <c r="N149">
        <v>3.3592872127953373E-2</v>
      </c>
      <c r="O149">
        <v>5.8513225212468788E-2</v>
      </c>
      <c r="P149">
        <v>8.6768693999383889E-2</v>
      </c>
      <c r="Q149">
        <v>0.10790644744322989</v>
      </c>
      <c r="R149">
        <v>0.11564813723487616</v>
      </c>
      <c r="S149">
        <v>0.1167095569727703</v>
      </c>
      <c r="T149">
        <v>0.1167095569727703</v>
      </c>
      <c r="U149">
        <v>0.1167095569727703</v>
      </c>
      <c r="V149">
        <v>0.1167095569727703</v>
      </c>
      <c r="W149">
        <v>0.1167095569727703</v>
      </c>
      <c r="X149">
        <v>0.1167095569727703</v>
      </c>
      <c r="Y149">
        <v>0.1167095569727703</v>
      </c>
      <c r="Z149">
        <v>0.1167095569727703</v>
      </c>
      <c r="AA149">
        <v>0.1167095569727703</v>
      </c>
      <c r="AB149">
        <v>0.1167095569727703</v>
      </c>
      <c r="AC149">
        <v>0.1167095569727703</v>
      </c>
      <c r="AD149">
        <v>0.1167095569727703</v>
      </c>
      <c r="AE149">
        <v>0.1167095569727703</v>
      </c>
      <c r="AF149">
        <v>0.1167095569727703</v>
      </c>
      <c r="AG149">
        <v>0.1167095569727703</v>
      </c>
      <c r="AH149">
        <v>0.1167095569727703</v>
      </c>
      <c r="AI149">
        <v>0.1167095569727703</v>
      </c>
      <c r="AJ149">
        <v>0.1167095569727703</v>
      </c>
      <c r="AK149">
        <v>0.1167095569727703</v>
      </c>
      <c r="AL149">
        <v>0.1167095569727703</v>
      </c>
      <c r="AM149">
        <v>0.1167095569727703</v>
      </c>
      <c r="AN149">
        <v>0.1167095569727703</v>
      </c>
      <c r="AO149">
        <v>0.1167095569727703</v>
      </c>
      <c r="AP149">
        <v>0.1167095569727703</v>
      </c>
      <c r="AQ149">
        <v>0.1167095569727703</v>
      </c>
      <c r="AR149">
        <v>0.1167095569727703</v>
      </c>
      <c r="AS149">
        <v>0.1167095569727703</v>
      </c>
      <c r="AT149">
        <v>0.1167095569727703</v>
      </c>
      <c r="AU149">
        <v>0.1167095569727703</v>
      </c>
      <c r="AV149">
        <v>0.1167095569727703</v>
      </c>
      <c r="AW149">
        <v>0.1167095569727703</v>
      </c>
      <c r="AX149">
        <v>0.1167095569727703</v>
      </c>
      <c r="AY149">
        <v>0.1167095569727703</v>
      </c>
      <c r="AZ149">
        <v>0.1167095569727703</v>
      </c>
      <c r="BA149">
        <v>0.1167095569727703</v>
      </c>
      <c r="BB149">
        <v>0.1167095569727703</v>
      </c>
      <c r="BC149">
        <v>0.1167095569727703</v>
      </c>
      <c r="BD149">
        <v>0.1167095569727703</v>
      </c>
      <c r="BE149">
        <v>0.1167095569727703</v>
      </c>
      <c r="BF149">
        <v>0.1167095569727703</v>
      </c>
      <c r="BG149">
        <v>0.1167095569727703</v>
      </c>
      <c r="BH149">
        <v>0.11025325966602278</v>
      </c>
      <c r="BI149">
        <v>0.10385850379377592</v>
      </c>
      <c r="BJ149">
        <v>8.9842431779540766E-2</v>
      </c>
      <c r="BK149">
        <v>6.2683376689958159E-2</v>
      </c>
      <c r="BL149">
        <v>3.6106202054779157E-2</v>
      </c>
      <c r="BM149">
        <v>1.5719024016724221E-2</v>
      </c>
      <c r="BN149">
        <v>8.6896955513527576E-3</v>
      </c>
      <c r="BO149">
        <v>1.264845640168421E-3</v>
      </c>
      <c r="BP149">
        <v>0</v>
      </c>
      <c r="BQ149">
        <v>0</v>
      </c>
      <c r="BR149">
        <v>0</v>
      </c>
      <c r="BS149">
        <v>0</v>
      </c>
      <c r="BT149">
        <v>1.0566528827838373E-3</v>
      </c>
      <c r="BU149">
        <v>0</v>
      </c>
    </row>
    <row r="150" spans="1:73" x14ac:dyDescent="0.25">
      <c r="A150">
        <v>1162</v>
      </c>
      <c r="B150">
        <v>564.39946064345952</v>
      </c>
      <c r="C150">
        <v>1.1411347574312588E-3</v>
      </c>
      <c r="D150">
        <v>-10</v>
      </c>
      <c r="E150">
        <v>571</v>
      </c>
      <c r="F150">
        <v>-591</v>
      </c>
      <c r="G150">
        <v>0</v>
      </c>
      <c r="H150">
        <v>0</v>
      </c>
      <c r="I150">
        <v>0</v>
      </c>
      <c r="J150">
        <v>5.3682695340924545E-4</v>
      </c>
      <c r="K150">
        <v>2.4980743039879137E-3</v>
      </c>
      <c r="L150">
        <v>7.044265656671796E-3</v>
      </c>
      <c r="M150">
        <v>1.5448692473592891E-2</v>
      </c>
      <c r="N150">
        <v>3.3592872127953373E-2</v>
      </c>
      <c r="O150">
        <v>5.8513225212468788E-2</v>
      </c>
      <c r="P150">
        <v>8.6768693999383889E-2</v>
      </c>
      <c r="Q150">
        <v>0.10904758220066114</v>
      </c>
      <c r="R150">
        <v>0.11678927199230742</v>
      </c>
      <c r="S150">
        <v>0.11785069173020156</v>
      </c>
      <c r="T150">
        <v>0.11785069173020156</v>
      </c>
      <c r="U150">
        <v>0.11785069173020156</v>
      </c>
      <c r="V150">
        <v>0.11785069173020156</v>
      </c>
      <c r="W150">
        <v>0.11785069173020156</v>
      </c>
      <c r="X150">
        <v>0.11785069173020156</v>
      </c>
      <c r="Y150">
        <v>0.11785069173020156</v>
      </c>
      <c r="Z150">
        <v>0.11785069173020156</v>
      </c>
      <c r="AA150">
        <v>0.11785069173020156</v>
      </c>
      <c r="AB150">
        <v>0.11785069173020156</v>
      </c>
      <c r="AC150">
        <v>0.11785069173020156</v>
      </c>
      <c r="AD150">
        <v>0.11785069173020156</v>
      </c>
      <c r="AE150">
        <v>0.11785069173020156</v>
      </c>
      <c r="AF150">
        <v>0.11785069173020156</v>
      </c>
      <c r="AG150">
        <v>0.11785069173020156</v>
      </c>
      <c r="AH150">
        <v>0.11785069173020156</v>
      </c>
      <c r="AI150">
        <v>0.11785069173020156</v>
      </c>
      <c r="AJ150">
        <v>0.11785069173020156</v>
      </c>
      <c r="AK150">
        <v>0.11785069173020156</v>
      </c>
      <c r="AL150">
        <v>0.11785069173020156</v>
      </c>
      <c r="AM150">
        <v>0.11785069173020156</v>
      </c>
      <c r="AN150">
        <v>0.11785069173020156</v>
      </c>
      <c r="AO150">
        <v>0.11785069173020156</v>
      </c>
      <c r="AP150">
        <v>0.11785069173020156</v>
      </c>
      <c r="AQ150">
        <v>0.11785069173020156</v>
      </c>
      <c r="AR150">
        <v>0.11785069173020156</v>
      </c>
      <c r="AS150">
        <v>0.11785069173020156</v>
      </c>
      <c r="AT150">
        <v>0.11785069173020156</v>
      </c>
      <c r="AU150">
        <v>0.11785069173020156</v>
      </c>
      <c r="AV150">
        <v>0.11785069173020156</v>
      </c>
      <c r="AW150">
        <v>0.11785069173020156</v>
      </c>
      <c r="AX150">
        <v>0.11785069173020156</v>
      </c>
      <c r="AY150">
        <v>0.11785069173020156</v>
      </c>
      <c r="AZ150">
        <v>0.11785069173020156</v>
      </c>
      <c r="BA150">
        <v>0.11785069173020156</v>
      </c>
      <c r="BB150">
        <v>0.11785069173020156</v>
      </c>
      <c r="BC150">
        <v>0.11785069173020156</v>
      </c>
      <c r="BD150">
        <v>0.11785069173020156</v>
      </c>
      <c r="BE150">
        <v>0.11785069173020156</v>
      </c>
      <c r="BF150">
        <v>0.11785069173020156</v>
      </c>
      <c r="BG150">
        <v>0.11785069173020156</v>
      </c>
      <c r="BH150">
        <v>0.11139439442345404</v>
      </c>
      <c r="BI150">
        <v>0.10385850379377592</v>
      </c>
      <c r="BJ150">
        <v>8.9842431779540766E-2</v>
      </c>
      <c r="BK150">
        <v>6.2683376689958159E-2</v>
      </c>
      <c r="BL150">
        <v>3.6106202054779157E-2</v>
      </c>
      <c r="BM150">
        <v>1.5719024016724221E-2</v>
      </c>
      <c r="BN150">
        <v>8.6896955513527576E-3</v>
      </c>
      <c r="BO150">
        <v>1.264845640168421E-3</v>
      </c>
      <c r="BP150">
        <v>0</v>
      </c>
      <c r="BQ150">
        <v>0</v>
      </c>
      <c r="BR150">
        <v>0</v>
      </c>
      <c r="BS150">
        <v>0</v>
      </c>
      <c r="BT150">
        <v>6.5941495692525831E-4</v>
      </c>
      <c r="BU150">
        <v>0</v>
      </c>
    </row>
    <row r="151" spans="1:73" x14ac:dyDescent="0.25">
      <c r="A151">
        <v>1162</v>
      </c>
      <c r="B151">
        <v>536.97396472891569</v>
      </c>
      <c r="C151">
        <v>1.0856843383394426E-3</v>
      </c>
      <c r="D151">
        <v>0</v>
      </c>
      <c r="E151">
        <v>581</v>
      </c>
      <c r="F151">
        <v>-581</v>
      </c>
      <c r="G151">
        <v>0</v>
      </c>
      <c r="H151">
        <v>0</v>
      </c>
      <c r="I151">
        <v>0</v>
      </c>
      <c r="J151">
        <v>5.3682695340924545E-4</v>
      </c>
      <c r="K151">
        <v>2.4980743039879137E-3</v>
      </c>
      <c r="L151">
        <v>7.044265656671796E-3</v>
      </c>
      <c r="M151">
        <v>1.5448692473592891E-2</v>
      </c>
      <c r="N151">
        <v>3.3592872127953373E-2</v>
      </c>
      <c r="O151">
        <v>5.8513225212468788E-2</v>
      </c>
      <c r="P151">
        <v>8.6768693999383889E-2</v>
      </c>
      <c r="Q151">
        <v>0.10904758220066114</v>
      </c>
      <c r="R151">
        <v>0.11787495633064686</v>
      </c>
      <c r="S151">
        <v>0.118936376068541</v>
      </c>
      <c r="T151">
        <v>0.118936376068541</v>
      </c>
      <c r="U151">
        <v>0.118936376068541</v>
      </c>
      <c r="V151">
        <v>0.118936376068541</v>
      </c>
      <c r="W151">
        <v>0.118936376068541</v>
      </c>
      <c r="X151">
        <v>0.118936376068541</v>
      </c>
      <c r="Y151">
        <v>0.118936376068541</v>
      </c>
      <c r="Z151">
        <v>0.118936376068541</v>
      </c>
      <c r="AA151">
        <v>0.118936376068541</v>
      </c>
      <c r="AB151">
        <v>0.118936376068541</v>
      </c>
      <c r="AC151">
        <v>0.118936376068541</v>
      </c>
      <c r="AD151">
        <v>0.118936376068541</v>
      </c>
      <c r="AE151">
        <v>0.118936376068541</v>
      </c>
      <c r="AF151">
        <v>0.118936376068541</v>
      </c>
      <c r="AG151">
        <v>0.118936376068541</v>
      </c>
      <c r="AH151">
        <v>0.118936376068541</v>
      </c>
      <c r="AI151">
        <v>0.118936376068541</v>
      </c>
      <c r="AJ151">
        <v>0.118936376068541</v>
      </c>
      <c r="AK151">
        <v>0.118936376068541</v>
      </c>
      <c r="AL151">
        <v>0.118936376068541</v>
      </c>
      <c r="AM151">
        <v>0.118936376068541</v>
      </c>
      <c r="AN151">
        <v>0.118936376068541</v>
      </c>
      <c r="AO151">
        <v>0.118936376068541</v>
      </c>
      <c r="AP151">
        <v>0.118936376068541</v>
      </c>
      <c r="AQ151">
        <v>0.118936376068541</v>
      </c>
      <c r="AR151">
        <v>0.118936376068541</v>
      </c>
      <c r="AS151">
        <v>0.118936376068541</v>
      </c>
      <c r="AT151">
        <v>0.118936376068541</v>
      </c>
      <c r="AU151">
        <v>0.118936376068541</v>
      </c>
      <c r="AV151">
        <v>0.118936376068541</v>
      </c>
      <c r="AW151">
        <v>0.118936376068541</v>
      </c>
      <c r="AX151">
        <v>0.118936376068541</v>
      </c>
      <c r="AY151">
        <v>0.118936376068541</v>
      </c>
      <c r="AZ151">
        <v>0.118936376068541</v>
      </c>
      <c r="BA151">
        <v>0.118936376068541</v>
      </c>
      <c r="BB151">
        <v>0.118936376068541</v>
      </c>
      <c r="BC151">
        <v>0.118936376068541</v>
      </c>
      <c r="BD151">
        <v>0.118936376068541</v>
      </c>
      <c r="BE151">
        <v>0.118936376068541</v>
      </c>
      <c r="BF151">
        <v>0.118936376068541</v>
      </c>
      <c r="BG151">
        <v>0.118936376068541</v>
      </c>
      <c r="BH151">
        <v>0.11248007876179349</v>
      </c>
      <c r="BI151">
        <v>0.10385850379377592</v>
      </c>
      <c r="BJ151">
        <v>8.9842431779540766E-2</v>
      </c>
      <c r="BK151">
        <v>6.2683376689958159E-2</v>
      </c>
      <c r="BL151">
        <v>3.6106202054779157E-2</v>
      </c>
      <c r="BM151">
        <v>1.5719024016724221E-2</v>
      </c>
      <c r="BN151">
        <v>8.6896955513527576E-3</v>
      </c>
      <c r="BO151">
        <v>1.264845640168421E-3</v>
      </c>
      <c r="BP151">
        <v>0</v>
      </c>
      <c r="BQ151">
        <v>0</v>
      </c>
      <c r="BR151">
        <v>0</v>
      </c>
      <c r="BS151">
        <v>0</v>
      </c>
      <c r="BT151">
        <v>2.6217703106666546E-4</v>
      </c>
      <c r="BU151">
        <v>1.5947440952295555E-3</v>
      </c>
    </row>
    <row r="152" spans="1:73" x14ac:dyDescent="0.25">
      <c r="A152">
        <v>1158</v>
      </c>
      <c r="B152">
        <v>556.28699511658033</v>
      </c>
      <c r="C152">
        <v>1.1247325157093576E-3</v>
      </c>
      <c r="D152">
        <v>10</v>
      </c>
      <c r="E152">
        <v>589</v>
      </c>
      <c r="F152">
        <v>-569</v>
      </c>
      <c r="G152">
        <v>0</v>
      </c>
      <c r="H152">
        <v>0</v>
      </c>
      <c r="I152">
        <v>0</v>
      </c>
      <c r="J152">
        <v>5.3682695340924545E-4</v>
      </c>
      <c r="K152">
        <v>2.4980743039879137E-3</v>
      </c>
      <c r="L152">
        <v>7.044265656671796E-3</v>
      </c>
      <c r="M152">
        <v>1.5448692473592891E-2</v>
      </c>
      <c r="N152">
        <v>3.3592872127953373E-2</v>
      </c>
      <c r="O152">
        <v>5.8513225212468788E-2</v>
      </c>
      <c r="P152">
        <v>8.6768693999383889E-2</v>
      </c>
      <c r="Q152">
        <v>0.10904758220066114</v>
      </c>
      <c r="R152">
        <v>0.11899968884635621</v>
      </c>
      <c r="S152">
        <v>0.12006110858425036</v>
      </c>
      <c r="T152">
        <v>0.12006110858425036</v>
      </c>
      <c r="U152">
        <v>0.12006110858425036</v>
      </c>
      <c r="V152">
        <v>0.12006110858425036</v>
      </c>
      <c r="W152">
        <v>0.12006110858425036</v>
      </c>
      <c r="X152">
        <v>0.12006110858425036</v>
      </c>
      <c r="Y152">
        <v>0.12006110858425036</v>
      </c>
      <c r="Z152">
        <v>0.12006110858425036</v>
      </c>
      <c r="AA152">
        <v>0.12006110858425036</v>
      </c>
      <c r="AB152">
        <v>0.12006110858425036</v>
      </c>
      <c r="AC152">
        <v>0.12006110858425036</v>
      </c>
      <c r="AD152">
        <v>0.12006110858425036</v>
      </c>
      <c r="AE152">
        <v>0.12006110858425036</v>
      </c>
      <c r="AF152">
        <v>0.12006110858425036</v>
      </c>
      <c r="AG152">
        <v>0.12006110858425036</v>
      </c>
      <c r="AH152">
        <v>0.12006110858425036</v>
      </c>
      <c r="AI152">
        <v>0.12006110858425036</v>
      </c>
      <c r="AJ152">
        <v>0.12006110858425036</v>
      </c>
      <c r="AK152">
        <v>0.12006110858425036</v>
      </c>
      <c r="AL152">
        <v>0.12006110858425036</v>
      </c>
      <c r="AM152">
        <v>0.12006110858425036</v>
      </c>
      <c r="AN152">
        <v>0.12006110858425036</v>
      </c>
      <c r="AO152">
        <v>0.12006110858425036</v>
      </c>
      <c r="AP152">
        <v>0.12006110858425036</v>
      </c>
      <c r="AQ152">
        <v>0.12006110858425036</v>
      </c>
      <c r="AR152">
        <v>0.12006110858425036</v>
      </c>
      <c r="AS152">
        <v>0.12006110858425036</v>
      </c>
      <c r="AT152">
        <v>0.12006110858425036</v>
      </c>
      <c r="AU152">
        <v>0.12006110858425036</v>
      </c>
      <c r="AV152">
        <v>0.12006110858425036</v>
      </c>
      <c r="AW152">
        <v>0.12006110858425036</v>
      </c>
      <c r="AX152">
        <v>0.12006110858425036</v>
      </c>
      <c r="AY152">
        <v>0.12006110858425036</v>
      </c>
      <c r="AZ152">
        <v>0.12006110858425036</v>
      </c>
      <c r="BA152">
        <v>0.12006110858425036</v>
      </c>
      <c r="BB152">
        <v>0.12006110858425036</v>
      </c>
      <c r="BC152">
        <v>0.12006110858425036</v>
      </c>
      <c r="BD152">
        <v>0.12006110858425036</v>
      </c>
      <c r="BE152">
        <v>0.12006110858425036</v>
      </c>
      <c r="BF152">
        <v>0.12006110858425036</v>
      </c>
      <c r="BG152">
        <v>0.12006110858425036</v>
      </c>
      <c r="BH152">
        <v>0.11360481127750284</v>
      </c>
      <c r="BI152">
        <v>0.10498323630948528</v>
      </c>
      <c r="BJ152">
        <v>8.9842431779540766E-2</v>
      </c>
      <c r="BK152">
        <v>6.2683376689958159E-2</v>
      </c>
      <c r="BL152">
        <v>3.6106202054779157E-2</v>
      </c>
      <c r="BM152">
        <v>1.5719024016724221E-2</v>
      </c>
      <c r="BN152">
        <v>8.6896955513527576E-3</v>
      </c>
      <c r="BO152">
        <v>1.264845640168421E-3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3.5277672409623484E-3</v>
      </c>
    </row>
    <row r="153" spans="1:73" x14ac:dyDescent="0.25">
      <c r="A153">
        <v>1158</v>
      </c>
      <c r="B153">
        <v>508.64634651047504</v>
      </c>
      <c r="C153">
        <v>1.0284099573408287E-3</v>
      </c>
      <c r="D153">
        <v>20</v>
      </c>
      <c r="E153">
        <v>599</v>
      </c>
      <c r="F153">
        <v>-559</v>
      </c>
      <c r="G153">
        <v>0</v>
      </c>
      <c r="H153">
        <v>0</v>
      </c>
      <c r="I153">
        <v>0</v>
      </c>
      <c r="J153">
        <v>5.3682695340924545E-4</v>
      </c>
      <c r="K153">
        <v>2.4980743039879137E-3</v>
      </c>
      <c r="L153">
        <v>7.044265656671796E-3</v>
      </c>
      <c r="M153">
        <v>1.5448692473592891E-2</v>
      </c>
      <c r="N153">
        <v>3.3592872127953373E-2</v>
      </c>
      <c r="O153">
        <v>5.8513225212468788E-2</v>
      </c>
      <c r="P153">
        <v>8.6768693999383889E-2</v>
      </c>
      <c r="Q153">
        <v>0.10904758220066114</v>
      </c>
      <c r="R153">
        <v>0.11899968884635621</v>
      </c>
      <c r="S153">
        <v>0.12108951854159118</v>
      </c>
      <c r="T153">
        <v>0.12108951854159118</v>
      </c>
      <c r="U153">
        <v>0.12108951854159118</v>
      </c>
      <c r="V153">
        <v>0.12108951854159118</v>
      </c>
      <c r="W153">
        <v>0.12108951854159118</v>
      </c>
      <c r="X153">
        <v>0.12108951854159118</v>
      </c>
      <c r="Y153">
        <v>0.12108951854159118</v>
      </c>
      <c r="Z153">
        <v>0.12108951854159118</v>
      </c>
      <c r="AA153">
        <v>0.12108951854159118</v>
      </c>
      <c r="AB153">
        <v>0.12108951854159118</v>
      </c>
      <c r="AC153">
        <v>0.12108951854159118</v>
      </c>
      <c r="AD153">
        <v>0.12108951854159118</v>
      </c>
      <c r="AE153">
        <v>0.12108951854159118</v>
      </c>
      <c r="AF153">
        <v>0.12108951854159118</v>
      </c>
      <c r="AG153">
        <v>0.12108951854159118</v>
      </c>
      <c r="AH153">
        <v>0.12108951854159118</v>
      </c>
      <c r="AI153">
        <v>0.12108951854159118</v>
      </c>
      <c r="AJ153">
        <v>0.12108951854159118</v>
      </c>
      <c r="AK153">
        <v>0.12108951854159118</v>
      </c>
      <c r="AL153">
        <v>0.12108951854159118</v>
      </c>
      <c r="AM153">
        <v>0.12108951854159118</v>
      </c>
      <c r="AN153">
        <v>0.12108951854159118</v>
      </c>
      <c r="AO153">
        <v>0.12108951854159118</v>
      </c>
      <c r="AP153">
        <v>0.12108951854159118</v>
      </c>
      <c r="AQ153">
        <v>0.12108951854159118</v>
      </c>
      <c r="AR153">
        <v>0.12108951854159118</v>
      </c>
      <c r="AS153">
        <v>0.12108951854159118</v>
      </c>
      <c r="AT153">
        <v>0.12108951854159118</v>
      </c>
      <c r="AU153">
        <v>0.12108951854159118</v>
      </c>
      <c r="AV153">
        <v>0.12108951854159118</v>
      </c>
      <c r="AW153">
        <v>0.12108951854159118</v>
      </c>
      <c r="AX153">
        <v>0.12108951854159118</v>
      </c>
      <c r="AY153">
        <v>0.12108951854159118</v>
      </c>
      <c r="AZ153">
        <v>0.12108951854159118</v>
      </c>
      <c r="BA153">
        <v>0.12108951854159118</v>
      </c>
      <c r="BB153">
        <v>0.12108951854159118</v>
      </c>
      <c r="BC153">
        <v>0.12108951854159118</v>
      </c>
      <c r="BD153">
        <v>0.12108951854159118</v>
      </c>
      <c r="BE153">
        <v>0.12108951854159118</v>
      </c>
      <c r="BF153">
        <v>0.12108951854159118</v>
      </c>
      <c r="BG153">
        <v>0.12108951854159118</v>
      </c>
      <c r="BH153">
        <v>0.11463322123484367</v>
      </c>
      <c r="BI153">
        <v>0.1060116462668261</v>
      </c>
      <c r="BJ153">
        <v>8.9842431779540766E-2</v>
      </c>
      <c r="BK153">
        <v>6.2683376689958159E-2</v>
      </c>
      <c r="BL153">
        <v>3.6106202054779157E-2</v>
      </c>
      <c r="BM153">
        <v>1.5719024016724221E-2</v>
      </c>
      <c r="BN153">
        <v>8.6896955513527576E-3</v>
      </c>
      <c r="BO153">
        <v>1.264845640168421E-3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5.9440461731283395E-3</v>
      </c>
    </row>
    <row r="154" spans="1:73" x14ac:dyDescent="0.25">
      <c r="A154">
        <v>1158</v>
      </c>
      <c r="B154">
        <v>564.88074998277204</v>
      </c>
      <c r="C154">
        <v>1.1421078554438694E-3</v>
      </c>
      <c r="D154">
        <v>30</v>
      </c>
      <c r="E154">
        <v>609</v>
      </c>
      <c r="F154">
        <v>-549</v>
      </c>
      <c r="G154">
        <v>0</v>
      </c>
      <c r="H154">
        <v>0</v>
      </c>
      <c r="I154">
        <v>0</v>
      </c>
      <c r="J154">
        <v>5.3682695340924545E-4</v>
      </c>
      <c r="K154">
        <v>2.4980743039879137E-3</v>
      </c>
      <c r="L154">
        <v>7.044265656671796E-3</v>
      </c>
      <c r="M154">
        <v>1.5448692473592891E-2</v>
      </c>
      <c r="N154">
        <v>3.3592872127953373E-2</v>
      </c>
      <c r="O154">
        <v>5.8513225212468788E-2</v>
      </c>
      <c r="P154">
        <v>8.6768693999383889E-2</v>
      </c>
      <c r="Q154">
        <v>0.10904758220066114</v>
      </c>
      <c r="R154">
        <v>0.11899968884635621</v>
      </c>
      <c r="S154">
        <v>0.12223162639703505</v>
      </c>
      <c r="T154">
        <v>0.12223162639703505</v>
      </c>
      <c r="U154">
        <v>0.12223162639703505</v>
      </c>
      <c r="V154">
        <v>0.12223162639703505</v>
      </c>
      <c r="W154">
        <v>0.12223162639703505</v>
      </c>
      <c r="X154">
        <v>0.12223162639703505</v>
      </c>
      <c r="Y154">
        <v>0.12223162639703505</v>
      </c>
      <c r="Z154">
        <v>0.12223162639703505</v>
      </c>
      <c r="AA154">
        <v>0.12223162639703505</v>
      </c>
      <c r="AB154">
        <v>0.12223162639703505</v>
      </c>
      <c r="AC154">
        <v>0.12223162639703505</v>
      </c>
      <c r="AD154">
        <v>0.12223162639703505</v>
      </c>
      <c r="AE154">
        <v>0.12223162639703505</v>
      </c>
      <c r="AF154">
        <v>0.12223162639703505</v>
      </c>
      <c r="AG154">
        <v>0.12223162639703505</v>
      </c>
      <c r="AH154">
        <v>0.12223162639703505</v>
      </c>
      <c r="AI154">
        <v>0.12223162639703505</v>
      </c>
      <c r="AJ154">
        <v>0.12223162639703505</v>
      </c>
      <c r="AK154">
        <v>0.12223162639703505</v>
      </c>
      <c r="AL154">
        <v>0.12223162639703505</v>
      </c>
      <c r="AM154">
        <v>0.12223162639703505</v>
      </c>
      <c r="AN154">
        <v>0.12223162639703505</v>
      </c>
      <c r="AO154">
        <v>0.12223162639703505</v>
      </c>
      <c r="AP154">
        <v>0.12223162639703505</v>
      </c>
      <c r="AQ154">
        <v>0.12223162639703505</v>
      </c>
      <c r="AR154">
        <v>0.12223162639703505</v>
      </c>
      <c r="AS154">
        <v>0.12223162639703505</v>
      </c>
      <c r="AT154">
        <v>0.12223162639703505</v>
      </c>
      <c r="AU154">
        <v>0.12223162639703505</v>
      </c>
      <c r="AV154">
        <v>0.12223162639703505</v>
      </c>
      <c r="AW154">
        <v>0.12223162639703505</v>
      </c>
      <c r="AX154">
        <v>0.12223162639703505</v>
      </c>
      <c r="AY154">
        <v>0.12223162639703505</v>
      </c>
      <c r="AZ154">
        <v>0.12223162639703505</v>
      </c>
      <c r="BA154">
        <v>0.12223162639703505</v>
      </c>
      <c r="BB154">
        <v>0.12223162639703505</v>
      </c>
      <c r="BC154">
        <v>0.12223162639703505</v>
      </c>
      <c r="BD154">
        <v>0.12223162639703505</v>
      </c>
      <c r="BE154">
        <v>0.12223162639703505</v>
      </c>
      <c r="BF154">
        <v>0.12223162639703505</v>
      </c>
      <c r="BG154">
        <v>0.12223162639703505</v>
      </c>
      <c r="BH154">
        <v>0.11577532909028754</v>
      </c>
      <c r="BI154">
        <v>0.10715375412226998</v>
      </c>
      <c r="BJ154">
        <v>8.9842431779540766E-2</v>
      </c>
      <c r="BK154">
        <v>6.2683376689958159E-2</v>
      </c>
      <c r="BL154">
        <v>3.6106202054779157E-2</v>
      </c>
      <c r="BM154">
        <v>1.5719024016724221E-2</v>
      </c>
      <c r="BN154">
        <v>8.6896955513527576E-3</v>
      </c>
      <c r="BO154">
        <v>1.264845640168421E-3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8.9988875293514903E-3</v>
      </c>
    </row>
    <row r="155" spans="1:73" x14ac:dyDescent="0.25">
      <c r="A155">
        <v>1158</v>
      </c>
      <c r="B155">
        <v>499.52400604379966</v>
      </c>
      <c r="C155">
        <v>1.0099658933373356E-3</v>
      </c>
      <c r="D155">
        <v>40</v>
      </c>
      <c r="E155">
        <v>619</v>
      </c>
      <c r="F155">
        <v>-539</v>
      </c>
      <c r="G155">
        <v>0</v>
      </c>
      <c r="H155">
        <v>0</v>
      </c>
      <c r="I155">
        <v>0</v>
      </c>
      <c r="J155">
        <v>5.3682695340924545E-4</v>
      </c>
      <c r="K155">
        <v>2.4980743039879137E-3</v>
      </c>
      <c r="L155">
        <v>7.044265656671796E-3</v>
      </c>
      <c r="M155">
        <v>1.5448692473592891E-2</v>
      </c>
      <c r="N155">
        <v>3.3592872127953373E-2</v>
      </c>
      <c r="O155">
        <v>5.8513225212468788E-2</v>
      </c>
      <c r="P155">
        <v>8.6768693999383889E-2</v>
      </c>
      <c r="Q155">
        <v>0.10904758220066114</v>
      </c>
      <c r="R155">
        <v>0.11899968884635621</v>
      </c>
      <c r="S155">
        <v>0.12324159229037239</v>
      </c>
      <c r="T155">
        <v>0.12324159229037239</v>
      </c>
      <c r="U155">
        <v>0.12324159229037239</v>
      </c>
      <c r="V155">
        <v>0.12324159229037239</v>
      </c>
      <c r="W155">
        <v>0.12324159229037239</v>
      </c>
      <c r="X155">
        <v>0.12324159229037239</v>
      </c>
      <c r="Y155">
        <v>0.12324159229037239</v>
      </c>
      <c r="Z155">
        <v>0.12324159229037239</v>
      </c>
      <c r="AA155">
        <v>0.12324159229037239</v>
      </c>
      <c r="AB155">
        <v>0.12324159229037239</v>
      </c>
      <c r="AC155">
        <v>0.12324159229037239</v>
      </c>
      <c r="AD155">
        <v>0.12324159229037239</v>
      </c>
      <c r="AE155">
        <v>0.12324159229037239</v>
      </c>
      <c r="AF155">
        <v>0.12324159229037239</v>
      </c>
      <c r="AG155">
        <v>0.12324159229037239</v>
      </c>
      <c r="AH155">
        <v>0.12324159229037239</v>
      </c>
      <c r="AI155">
        <v>0.12324159229037239</v>
      </c>
      <c r="AJ155">
        <v>0.12324159229037239</v>
      </c>
      <c r="AK155">
        <v>0.12324159229037239</v>
      </c>
      <c r="AL155">
        <v>0.12324159229037239</v>
      </c>
      <c r="AM155">
        <v>0.12324159229037239</v>
      </c>
      <c r="AN155">
        <v>0.12324159229037239</v>
      </c>
      <c r="AO155">
        <v>0.12324159229037239</v>
      </c>
      <c r="AP155">
        <v>0.12324159229037239</v>
      </c>
      <c r="AQ155">
        <v>0.12324159229037239</v>
      </c>
      <c r="AR155">
        <v>0.12324159229037239</v>
      </c>
      <c r="AS155">
        <v>0.12324159229037239</v>
      </c>
      <c r="AT155">
        <v>0.12324159229037239</v>
      </c>
      <c r="AU155">
        <v>0.12324159229037239</v>
      </c>
      <c r="AV155">
        <v>0.12324159229037239</v>
      </c>
      <c r="AW155">
        <v>0.12324159229037239</v>
      </c>
      <c r="AX155">
        <v>0.12324159229037239</v>
      </c>
      <c r="AY155">
        <v>0.12324159229037239</v>
      </c>
      <c r="AZ155">
        <v>0.12324159229037239</v>
      </c>
      <c r="BA155">
        <v>0.12324159229037239</v>
      </c>
      <c r="BB155">
        <v>0.12324159229037239</v>
      </c>
      <c r="BC155">
        <v>0.12324159229037239</v>
      </c>
      <c r="BD155">
        <v>0.12324159229037239</v>
      </c>
      <c r="BE155">
        <v>0.12324159229037239</v>
      </c>
      <c r="BF155">
        <v>0.12324159229037239</v>
      </c>
      <c r="BG155">
        <v>0.12324159229037239</v>
      </c>
      <c r="BH155">
        <v>0.11678529498362487</v>
      </c>
      <c r="BI155">
        <v>0.10816372001560731</v>
      </c>
      <c r="BJ155">
        <v>9.0852397672878102E-2</v>
      </c>
      <c r="BK155">
        <v>6.2683376689958159E-2</v>
      </c>
      <c r="BL155">
        <v>3.6106202054779157E-2</v>
      </c>
      <c r="BM155">
        <v>1.5719024016724221E-2</v>
      </c>
      <c r="BN155">
        <v>8.6896955513527576E-3</v>
      </c>
      <c r="BO155">
        <v>1.264845640168421E-3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1.2225524867681428E-2</v>
      </c>
    </row>
    <row r="156" spans="1:73" x14ac:dyDescent="0.25">
      <c r="A156">
        <v>1158</v>
      </c>
      <c r="B156">
        <v>567.65329656158895</v>
      </c>
      <c r="C156">
        <v>1.1477135469590209E-3</v>
      </c>
      <c r="D156">
        <v>30</v>
      </c>
      <c r="E156">
        <v>609</v>
      </c>
      <c r="F156">
        <v>-549</v>
      </c>
      <c r="G156">
        <v>0</v>
      </c>
      <c r="H156">
        <v>0</v>
      </c>
      <c r="I156">
        <v>0</v>
      </c>
      <c r="J156">
        <v>5.3682695340924545E-4</v>
      </c>
      <c r="K156">
        <v>2.4980743039879137E-3</v>
      </c>
      <c r="L156">
        <v>7.044265656671796E-3</v>
      </c>
      <c r="M156">
        <v>1.5448692473592891E-2</v>
      </c>
      <c r="N156">
        <v>3.3592872127953373E-2</v>
      </c>
      <c r="O156">
        <v>5.8513225212468788E-2</v>
      </c>
      <c r="P156">
        <v>8.6768693999383889E-2</v>
      </c>
      <c r="Q156">
        <v>0.10904758220066114</v>
      </c>
      <c r="R156">
        <v>0.11899968884635621</v>
      </c>
      <c r="S156">
        <v>0.1243893058373314</v>
      </c>
      <c r="T156">
        <v>0.1243893058373314</v>
      </c>
      <c r="U156">
        <v>0.1243893058373314</v>
      </c>
      <c r="V156">
        <v>0.1243893058373314</v>
      </c>
      <c r="W156">
        <v>0.1243893058373314</v>
      </c>
      <c r="X156">
        <v>0.1243893058373314</v>
      </c>
      <c r="Y156">
        <v>0.1243893058373314</v>
      </c>
      <c r="Z156">
        <v>0.1243893058373314</v>
      </c>
      <c r="AA156">
        <v>0.1243893058373314</v>
      </c>
      <c r="AB156">
        <v>0.1243893058373314</v>
      </c>
      <c r="AC156">
        <v>0.1243893058373314</v>
      </c>
      <c r="AD156">
        <v>0.1243893058373314</v>
      </c>
      <c r="AE156">
        <v>0.1243893058373314</v>
      </c>
      <c r="AF156">
        <v>0.1243893058373314</v>
      </c>
      <c r="AG156">
        <v>0.1243893058373314</v>
      </c>
      <c r="AH156">
        <v>0.1243893058373314</v>
      </c>
      <c r="AI156">
        <v>0.1243893058373314</v>
      </c>
      <c r="AJ156">
        <v>0.1243893058373314</v>
      </c>
      <c r="AK156">
        <v>0.1243893058373314</v>
      </c>
      <c r="AL156">
        <v>0.1243893058373314</v>
      </c>
      <c r="AM156">
        <v>0.1243893058373314</v>
      </c>
      <c r="AN156">
        <v>0.1243893058373314</v>
      </c>
      <c r="AO156">
        <v>0.1243893058373314</v>
      </c>
      <c r="AP156">
        <v>0.1243893058373314</v>
      </c>
      <c r="AQ156">
        <v>0.1243893058373314</v>
      </c>
      <c r="AR156">
        <v>0.1243893058373314</v>
      </c>
      <c r="AS156">
        <v>0.1243893058373314</v>
      </c>
      <c r="AT156">
        <v>0.1243893058373314</v>
      </c>
      <c r="AU156">
        <v>0.1243893058373314</v>
      </c>
      <c r="AV156">
        <v>0.1243893058373314</v>
      </c>
      <c r="AW156">
        <v>0.1243893058373314</v>
      </c>
      <c r="AX156">
        <v>0.1243893058373314</v>
      </c>
      <c r="AY156">
        <v>0.1243893058373314</v>
      </c>
      <c r="AZ156">
        <v>0.1243893058373314</v>
      </c>
      <c r="BA156">
        <v>0.1243893058373314</v>
      </c>
      <c r="BB156">
        <v>0.1243893058373314</v>
      </c>
      <c r="BC156">
        <v>0.1243893058373314</v>
      </c>
      <c r="BD156">
        <v>0.1243893058373314</v>
      </c>
      <c r="BE156">
        <v>0.1243893058373314</v>
      </c>
      <c r="BF156">
        <v>0.1243893058373314</v>
      </c>
      <c r="BG156">
        <v>0.1243893058373314</v>
      </c>
      <c r="BH156">
        <v>0.11793300853058389</v>
      </c>
      <c r="BI156">
        <v>0.10931143356256633</v>
      </c>
      <c r="BJ156">
        <v>9.0852397672878102E-2</v>
      </c>
      <c r="BK156">
        <v>6.2683376689958159E-2</v>
      </c>
      <c r="BL156">
        <v>3.6106202054779157E-2</v>
      </c>
      <c r="BM156">
        <v>1.5719024016724221E-2</v>
      </c>
      <c r="BN156">
        <v>8.6896955513527576E-3</v>
      </c>
      <c r="BO156">
        <v>1.264845640168421E-3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8.9988875293514903E-3</v>
      </c>
    </row>
    <row r="157" spans="1:73" x14ac:dyDescent="0.25">
      <c r="A157">
        <v>1158</v>
      </c>
      <c r="B157">
        <v>500.76583005015544</v>
      </c>
      <c r="C157">
        <v>1.0124766833629845E-3</v>
      </c>
      <c r="D157">
        <v>20</v>
      </c>
      <c r="E157">
        <v>599</v>
      </c>
      <c r="F157">
        <v>-559</v>
      </c>
      <c r="G157">
        <v>0</v>
      </c>
      <c r="H157">
        <v>0</v>
      </c>
      <c r="I157">
        <v>0</v>
      </c>
      <c r="J157">
        <v>5.3682695340924545E-4</v>
      </c>
      <c r="K157">
        <v>2.4980743039879137E-3</v>
      </c>
      <c r="L157">
        <v>7.044265656671796E-3</v>
      </c>
      <c r="M157">
        <v>1.5448692473592891E-2</v>
      </c>
      <c r="N157">
        <v>3.3592872127953373E-2</v>
      </c>
      <c r="O157">
        <v>5.8513225212468788E-2</v>
      </c>
      <c r="P157">
        <v>8.6768693999383889E-2</v>
      </c>
      <c r="Q157">
        <v>0.10904758220066114</v>
      </c>
      <c r="R157">
        <v>0.11899968884635621</v>
      </c>
      <c r="S157">
        <v>0.12540178252069439</v>
      </c>
      <c r="T157">
        <v>0.12540178252069439</v>
      </c>
      <c r="U157">
        <v>0.12540178252069439</v>
      </c>
      <c r="V157">
        <v>0.12540178252069439</v>
      </c>
      <c r="W157">
        <v>0.12540178252069439</v>
      </c>
      <c r="X157">
        <v>0.12540178252069439</v>
      </c>
      <c r="Y157">
        <v>0.12540178252069439</v>
      </c>
      <c r="Z157">
        <v>0.12540178252069439</v>
      </c>
      <c r="AA157">
        <v>0.12540178252069439</v>
      </c>
      <c r="AB157">
        <v>0.12540178252069439</v>
      </c>
      <c r="AC157">
        <v>0.12540178252069439</v>
      </c>
      <c r="AD157">
        <v>0.12540178252069439</v>
      </c>
      <c r="AE157">
        <v>0.12540178252069439</v>
      </c>
      <c r="AF157">
        <v>0.12540178252069439</v>
      </c>
      <c r="AG157">
        <v>0.12540178252069439</v>
      </c>
      <c r="AH157">
        <v>0.12540178252069439</v>
      </c>
      <c r="AI157">
        <v>0.12540178252069439</v>
      </c>
      <c r="AJ157">
        <v>0.12540178252069439</v>
      </c>
      <c r="AK157">
        <v>0.12540178252069439</v>
      </c>
      <c r="AL157">
        <v>0.12540178252069439</v>
      </c>
      <c r="AM157">
        <v>0.12540178252069439</v>
      </c>
      <c r="AN157">
        <v>0.12540178252069439</v>
      </c>
      <c r="AO157">
        <v>0.12540178252069439</v>
      </c>
      <c r="AP157">
        <v>0.12540178252069439</v>
      </c>
      <c r="AQ157">
        <v>0.12540178252069439</v>
      </c>
      <c r="AR157">
        <v>0.12540178252069439</v>
      </c>
      <c r="AS157">
        <v>0.12540178252069439</v>
      </c>
      <c r="AT157">
        <v>0.12540178252069439</v>
      </c>
      <c r="AU157">
        <v>0.12540178252069439</v>
      </c>
      <c r="AV157">
        <v>0.12540178252069439</v>
      </c>
      <c r="AW157">
        <v>0.12540178252069439</v>
      </c>
      <c r="AX157">
        <v>0.12540178252069439</v>
      </c>
      <c r="AY157">
        <v>0.12540178252069439</v>
      </c>
      <c r="AZ157">
        <v>0.12540178252069439</v>
      </c>
      <c r="BA157">
        <v>0.12540178252069439</v>
      </c>
      <c r="BB157">
        <v>0.12540178252069439</v>
      </c>
      <c r="BC157">
        <v>0.12540178252069439</v>
      </c>
      <c r="BD157">
        <v>0.12540178252069439</v>
      </c>
      <c r="BE157">
        <v>0.12540178252069439</v>
      </c>
      <c r="BF157">
        <v>0.12540178252069439</v>
      </c>
      <c r="BG157">
        <v>0.12540178252069439</v>
      </c>
      <c r="BH157">
        <v>0.11894548521394688</v>
      </c>
      <c r="BI157">
        <v>0.11032391024592932</v>
      </c>
      <c r="BJ157">
        <v>9.0852397672878102E-2</v>
      </c>
      <c r="BK157">
        <v>6.2683376689958159E-2</v>
      </c>
      <c r="BL157">
        <v>3.6106202054779157E-2</v>
      </c>
      <c r="BM157">
        <v>1.5719024016724221E-2</v>
      </c>
      <c r="BN157">
        <v>8.6896955513527576E-3</v>
      </c>
      <c r="BO157">
        <v>1.264845640168421E-3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5.9440461731283256E-3</v>
      </c>
    </row>
    <row r="158" spans="1:73" x14ac:dyDescent="0.25">
      <c r="A158">
        <v>1162</v>
      </c>
      <c r="B158">
        <v>552.34500446227196</v>
      </c>
      <c r="C158">
        <v>1.116762376007289E-3</v>
      </c>
      <c r="D158">
        <v>10</v>
      </c>
      <c r="E158">
        <v>591</v>
      </c>
      <c r="F158">
        <v>-571</v>
      </c>
      <c r="G158">
        <v>0</v>
      </c>
      <c r="H158">
        <v>0</v>
      </c>
      <c r="I158">
        <v>0</v>
      </c>
      <c r="J158">
        <v>5.3682695340924545E-4</v>
      </c>
      <c r="K158">
        <v>2.4980743039879137E-3</v>
      </c>
      <c r="L158">
        <v>7.044265656671796E-3</v>
      </c>
      <c r="M158">
        <v>1.5448692473592891E-2</v>
      </c>
      <c r="N158">
        <v>3.3592872127953373E-2</v>
      </c>
      <c r="O158">
        <v>5.8513225212468788E-2</v>
      </c>
      <c r="P158">
        <v>8.6768693999383889E-2</v>
      </c>
      <c r="Q158">
        <v>0.10904758220066114</v>
      </c>
      <c r="R158">
        <v>0.1201164512223635</v>
      </c>
      <c r="S158">
        <v>0.1265185448967017</v>
      </c>
      <c r="T158">
        <v>0.1265185448967017</v>
      </c>
      <c r="U158">
        <v>0.1265185448967017</v>
      </c>
      <c r="V158">
        <v>0.1265185448967017</v>
      </c>
      <c r="W158">
        <v>0.1265185448967017</v>
      </c>
      <c r="X158">
        <v>0.1265185448967017</v>
      </c>
      <c r="Y158">
        <v>0.1265185448967017</v>
      </c>
      <c r="Z158">
        <v>0.1265185448967017</v>
      </c>
      <c r="AA158">
        <v>0.1265185448967017</v>
      </c>
      <c r="AB158">
        <v>0.1265185448967017</v>
      </c>
      <c r="AC158">
        <v>0.1265185448967017</v>
      </c>
      <c r="AD158">
        <v>0.1265185448967017</v>
      </c>
      <c r="AE158">
        <v>0.1265185448967017</v>
      </c>
      <c r="AF158">
        <v>0.1265185448967017</v>
      </c>
      <c r="AG158">
        <v>0.1265185448967017</v>
      </c>
      <c r="AH158">
        <v>0.1265185448967017</v>
      </c>
      <c r="AI158">
        <v>0.1265185448967017</v>
      </c>
      <c r="AJ158">
        <v>0.1265185448967017</v>
      </c>
      <c r="AK158">
        <v>0.1265185448967017</v>
      </c>
      <c r="AL158">
        <v>0.1265185448967017</v>
      </c>
      <c r="AM158">
        <v>0.1265185448967017</v>
      </c>
      <c r="AN158">
        <v>0.1265185448967017</v>
      </c>
      <c r="AO158">
        <v>0.1265185448967017</v>
      </c>
      <c r="AP158">
        <v>0.1265185448967017</v>
      </c>
      <c r="AQ158">
        <v>0.1265185448967017</v>
      </c>
      <c r="AR158">
        <v>0.1265185448967017</v>
      </c>
      <c r="AS158">
        <v>0.1265185448967017</v>
      </c>
      <c r="AT158">
        <v>0.1265185448967017</v>
      </c>
      <c r="AU158">
        <v>0.1265185448967017</v>
      </c>
      <c r="AV158">
        <v>0.1265185448967017</v>
      </c>
      <c r="AW158">
        <v>0.1265185448967017</v>
      </c>
      <c r="AX158">
        <v>0.1265185448967017</v>
      </c>
      <c r="AY158">
        <v>0.1265185448967017</v>
      </c>
      <c r="AZ158">
        <v>0.1265185448967017</v>
      </c>
      <c r="BA158">
        <v>0.1265185448967017</v>
      </c>
      <c r="BB158">
        <v>0.1265185448967017</v>
      </c>
      <c r="BC158">
        <v>0.1265185448967017</v>
      </c>
      <c r="BD158">
        <v>0.1265185448967017</v>
      </c>
      <c r="BE158">
        <v>0.1265185448967017</v>
      </c>
      <c r="BF158">
        <v>0.1265185448967017</v>
      </c>
      <c r="BG158">
        <v>0.1265185448967017</v>
      </c>
      <c r="BH158">
        <v>0.12006224758995417</v>
      </c>
      <c r="BI158">
        <v>0.1114406726219366</v>
      </c>
      <c r="BJ158">
        <v>9.0852397672878102E-2</v>
      </c>
      <c r="BK158">
        <v>6.2683376689958159E-2</v>
      </c>
      <c r="BL158">
        <v>3.6106202054779157E-2</v>
      </c>
      <c r="BM158">
        <v>1.5719024016724221E-2</v>
      </c>
      <c r="BN158">
        <v>8.6896955513527576E-3</v>
      </c>
      <c r="BO158">
        <v>1.264845640168421E-3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4.0110230273955466E-3</v>
      </c>
    </row>
    <row r="159" spans="1:73" x14ac:dyDescent="0.25">
      <c r="A159">
        <v>1131</v>
      </c>
      <c r="B159">
        <v>470.57045534803723</v>
      </c>
      <c r="C159">
        <v>9.5142596664726678E-4</v>
      </c>
      <c r="D159">
        <v>0</v>
      </c>
      <c r="E159">
        <v>565.5</v>
      </c>
      <c r="F159">
        <v>-565.5</v>
      </c>
      <c r="G159">
        <v>0</v>
      </c>
      <c r="H159">
        <v>0</v>
      </c>
      <c r="I159">
        <v>0</v>
      </c>
      <c r="J159">
        <v>5.3682695340924545E-4</v>
      </c>
      <c r="K159">
        <v>2.4980743039879137E-3</v>
      </c>
      <c r="L159">
        <v>7.044265656671796E-3</v>
      </c>
      <c r="M159">
        <v>1.5448692473592891E-2</v>
      </c>
      <c r="N159">
        <v>3.3592872127953373E-2</v>
      </c>
      <c r="O159">
        <v>5.8513225212468788E-2</v>
      </c>
      <c r="P159">
        <v>8.6768693999383889E-2</v>
      </c>
      <c r="Q159">
        <v>0.10904758220066114</v>
      </c>
      <c r="R159">
        <v>0.12106787718901077</v>
      </c>
      <c r="S159">
        <v>0.12746997086334896</v>
      </c>
      <c r="T159">
        <v>0.12746997086334896</v>
      </c>
      <c r="U159">
        <v>0.12746997086334896</v>
      </c>
      <c r="V159">
        <v>0.12746997086334896</v>
      </c>
      <c r="W159">
        <v>0.12746997086334896</v>
      </c>
      <c r="X159">
        <v>0.12746997086334896</v>
      </c>
      <c r="Y159">
        <v>0.12746997086334896</v>
      </c>
      <c r="Z159">
        <v>0.12746997086334896</v>
      </c>
      <c r="AA159">
        <v>0.12746997086334896</v>
      </c>
      <c r="AB159">
        <v>0.12746997086334896</v>
      </c>
      <c r="AC159">
        <v>0.12746997086334896</v>
      </c>
      <c r="AD159">
        <v>0.12746997086334896</v>
      </c>
      <c r="AE159">
        <v>0.12746997086334896</v>
      </c>
      <c r="AF159">
        <v>0.12746997086334896</v>
      </c>
      <c r="AG159">
        <v>0.12746997086334896</v>
      </c>
      <c r="AH159">
        <v>0.12746997086334896</v>
      </c>
      <c r="AI159">
        <v>0.12746997086334896</v>
      </c>
      <c r="AJ159">
        <v>0.12746997086334896</v>
      </c>
      <c r="AK159">
        <v>0.12746997086334896</v>
      </c>
      <c r="AL159">
        <v>0.12746997086334896</v>
      </c>
      <c r="AM159">
        <v>0.12746997086334896</v>
      </c>
      <c r="AN159">
        <v>0.12746997086334896</v>
      </c>
      <c r="AO159">
        <v>0.12746997086334896</v>
      </c>
      <c r="AP159">
        <v>0.12746997086334896</v>
      </c>
      <c r="AQ159">
        <v>0.12746997086334896</v>
      </c>
      <c r="AR159">
        <v>0.12746997086334896</v>
      </c>
      <c r="AS159">
        <v>0.12746997086334896</v>
      </c>
      <c r="AT159">
        <v>0.12746997086334896</v>
      </c>
      <c r="AU159">
        <v>0.12746997086334896</v>
      </c>
      <c r="AV159">
        <v>0.12746997086334896</v>
      </c>
      <c r="AW159">
        <v>0.12746997086334896</v>
      </c>
      <c r="AX159">
        <v>0.12746997086334896</v>
      </c>
      <c r="AY159">
        <v>0.12746997086334896</v>
      </c>
      <c r="AZ159">
        <v>0.12746997086334896</v>
      </c>
      <c r="BA159">
        <v>0.12746997086334896</v>
      </c>
      <c r="BB159">
        <v>0.12746997086334896</v>
      </c>
      <c r="BC159">
        <v>0.12746997086334896</v>
      </c>
      <c r="BD159">
        <v>0.12746997086334896</v>
      </c>
      <c r="BE159">
        <v>0.12746997086334896</v>
      </c>
      <c r="BF159">
        <v>0.12746997086334896</v>
      </c>
      <c r="BG159">
        <v>0.12746997086334896</v>
      </c>
      <c r="BH159">
        <v>0.12101367355660143</v>
      </c>
      <c r="BI159">
        <v>0.1114406726219366</v>
      </c>
      <c r="BJ159">
        <v>9.0852397672878102E-2</v>
      </c>
      <c r="BK159">
        <v>6.2683376689958159E-2</v>
      </c>
      <c r="BL159">
        <v>3.6106202054779157E-2</v>
      </c>
      <c r="BM159">
        <v>1.5719024016724221E-2</v>
      </c>
      <c r="BN159">
        <v>8.6896955513527576E-3</v>
      </c>
      <c r="BO159">
        <v>1.264845640168421E-3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1131</v>
      </c>
      <c r="B160">
        <v>511.25310467282054</v>
      </c>
      <c r="C160">
        <v>1.033680448456959E-3</v>
      </c>
      <c r="D160">
        <v>-10</v>
      </c>
      <c r="E160">
        <v>555.5</v>
      </c>
      <c r="F160">
        <v>-575.5</v>
      </c>
      <c r="G160">
        <v>0</v>
      </c>
      <c r="H160">
        <v>0</v>
      </c>
      <c r="I160">
        <v>0</v>
      </c>
      <c r="J160">
        <v>5.3682695340924545E-4</v>
      </c>
      <c r="K160">
        <v>2.4980743039879137E-3</v>
      </c>
      <c r="L160">
        <v>7.044265656671796E-3</v>
      </c>
      <c r="M160">
        <v>1.5448692473592891E-2</v>
      </c>
      <c r="N160">
        <v>3.3592872127953373E-2</v>
      </c>
      <c r="O160">
        <v>5.8513225212468788E-2</v>
      </c>
      <c r="P160">
        <v>8.6768693999383889E-2</v>
      </c>
      <c r="Q160">
        <v>0.10904758220066114</v>
      </c>
      <c r="R160">
        <v>0.12210155763746773</v>
      </c>
      <c r="S160">
        <v>0.12850365131180591</v>
      </c>
      <c r="T160">
        <v>0.12850365131180591</v>
      </c>
      <c r="U160">
        <v>0.12850365131180591</v>
      </c>
      <c r="V160">
        <v>0.12850365131180591</v>
      </c>
      <c r="W160">
        <v>0.12850365131180591</v>
      </c>
      <c r="X160">
        <v>0.12850365131180591</v>
      </c>
      <c r="Y160">
        <v>0.12850365131180591</v>
      </c>
      <c r="Z160">
        <v>0.12850365131180591</v>
      </c>
      <c r="AA160">
        <v>0.12850365131180591</v>
      </c>
      <c r="AB160">
        <v>0.12850365131180591</v>
      </c>
      <c r="AC160">
        <v>0.12850365131180591</v>
      </c>
      <c r="AD160">
        <v>0.12850365131180591</v>
      </c>
      <c r="AE160">
        <v>0.12850365131180591</v>
      </c>
      <c r="AF160">
        <v>0.12850365131180591</v>
      </c>
      <c r="AG160">
        <v>0.12850365131180591</v>
      </c>
      <c r="AH160">
        <v>0.12850365131180591</v>
      </c>
      <c r="AI160">
        <v>0.12850365131180591</v>
      </c>
      <c r="AJ160">
        <v>0.12850365131180591</v>
      </c>
      <c r="AK160">
        <v>0.12850365131180591</v>
      </c>
      <c r="AL160">
        <v>0.12850365131180591</v>
      </c>
      <c r="AM160">
        <v>0.12850365131180591</v>
      </c>
      <c r="AN160">
        <v>0.12850365131180591</v>
      </c>
      <c r="AO160">
        <v>0.12850365131180591</v>
      </c>
      <c r="AP160">
        <v>0.12850365131180591</v>
      </c>
      <c r="AQ160">
        <v>0.12850365131180591</v>
      </c>
      <c r="AR160">
        <v>0.12850365131180591</v>
      </c>
      <c r="AS160">
        <v>0.12850365131180591</v>
      </c>
      <c r="AT160">
        <v>0.12850365131180591</v>
      </c>
      <c r="AU160">
        <v>0.12850365131180591</v>
      </c>
      <c r="AV160">
        <v>0.12850365131180591</v>
      </c>
      <c r="AW160">
        <v>0.12850365131180591</v>
      </c>
      <c r="AX160">
        <v>0.12850365131180591</v>
      </c>
      <c r="AY160">
        <v>0.12850365131180591</v>
      </c>
      <c r="AZ160">
        <v>0.12850365131180591</v>
      </c>
      <c r="BA160">
        <v>0.12850365131180591</v>
      </c>
      <c r="BB160">
        <v>0.12850365131180591</v>
      </c>
      <c r="BC160">
        <v>0.12850365131180591</v>
      </c>
      <c r="BD160">
        <v>0.12850365131180591</v>
      </c>
      <c r="BE160">
        <v>0.12850365131180591</v>
      </c>
      <c r="BF160">
        <v>0.12850365131180591</v>
      </c>
      <c r="BG160">
        <v>0.12850365131180591</v>
      </c>
      <c r="BH160">
        <v>0.12101367355660143</v>
      </c>
      <c r="BI160">
        <v>0.1114406726219366</v>
      </c>
      <c r="BJ160">
        <v>9.0852397672878102E-2</v>
      </c>
      <c r="BK160">
        <v>6.2683376689958159E-2</v>
      </c>
      <c r="BL160">
        <v>3.6106202054779157E-2</v>
      </c>
      <c r="BM160">
        <v>1.5719024016724221E-2</v>
      </c>
      <c r="BN160">
        <v>8.6896955513527576E-3</v>
      </c>
      <c r="BO160">
        <v>1.264845640168421E-3</v>
      </c>
      <c r="BP160">
        <v>0</v>
      </c>
      <c r="BQ160">
        <v>0</v>
      </c>
      <c r="BR160">
        <v>0</v>
      </c>
      <c r="BS160">
        <v>0</v>
      </c>
      <c r="BT160">
        <v>2.6355924557530663E-4</v>
      </c>
      <c r="BU160">
        <v>0</v>
      </c>
    </row>
    <row r="161" spans="1:73" x14ac:dyDescent="0.25">
      <c r="A161">
        <v>1131</v>
      </c>
      <c r="B161">
        <v>502.05072812877989</v>
      </c>
      <c r="C161">
        <v>1.0150745629846328E-3</v>
      </c>
      <c r="D161">
        <v>-20</v>
      </c>
      <c r="E161">
        <v>545.5</v>
      </c>
      <c r="F161">
        <v>-585.5</v>
      </c>
      <c r="G161">
        <v>0</v>
      </c>
      <c r="H161">
        <v>0</v>
      </c>
      <c r="I161">
        <v>0</v>
      </c>
      <c r="J161">
        <v>5.3682695340924545E-4</v>
      </c>
      <c r="K161">
        <v>2.4980743039879137E-3</v>
      </c>
      <c r="L161">
        <v>7.044265656671796E-3</v>
      </c>
      <c r="M161">
        <v>1.5448692473592891E-2</v>
      </c>
      <c r="N161">
        <v>3.3592872127953373E-2</v>
      </c>
      <c r="O161">
        <v>5.8513225212468788E-2</v>
      </c>
      <c r="P161">
        <v>8.6768693999383889E-2</v>
      </c>
      <c r="Q161">
        <v>0.10904758220066114</v>
      </c>
      <c r="R161">
        <v>0.12311663220045237</v>
      </c>
      <c r="S161">
        <v>0.12951872587479055</v>
      </c>
      <c r="T161">
        <v>0.12951872587479055</v>
      </c>
      <c r="U161">
        <v>0.12951872587479055</v>
      </c>
      <c r="V161">
        <v>0.12951872587479055</v>
      </c>
      <c r="W161">
        <v>0.12951872587479055</v>
      </c>
      <c r="X161">
        <v>0.12951872587479055</v>
      </c>
      <c r="Y161">
        <v>0.12951872587479055</v>
      </c>
      <c r="Z161">
        <v>0.12951872587479055</v>
      </c>
      <c r="AA161">
        <v>0.12951872587479055</v>
      </c>
      <c r="AB161">
        <v>0.12951872587479055</v>
      </c>
      <c r="AC161">
        <v>0.12951872587479055</v>
      </c>
      <c r="AD161">
        <v>0.12951872587479055</v>
      </c>
      <c r="AE161">
        <v>0.12951872587479055</v>
      </c>
      <c r="AF161">
        <v>0.12951872587479055</v>
      </c>
      <c r="AG161">
        <v>0.12951872587479055</v>
      </c>
      <c r="AH161">
        <v>0.12951872587479055</v>
      </c>
      <c r="AI161">
        <v>0.12951872587479055</v>
      </c>
      <c r="AJ161">
        <v>0.12951872587479055</v>
      </c>
      <c r="AK161">
        <v>0.12951872587479055</v>
      </c>
      <c r="AL161">
        <v>0.12951872587479055</v>
      </c>
      <c r="AM161">
        <v>0.12951872587479055</v>
      </c>
      <c r="AN161">
        <v>0.12951872587479055</v>
      </c>
      <c r="AO161">
        <v>0.12951872587479055</v>
      </c>
      <c r="AP161">
        <v>0.12951872587479055</v>
      </c>
      <c r="AQ161">
        <v>0.12951872587479055</v>
      </c>
      <c r="AR161">
        <v>0.12951872587479055</v>
      </c>
      <c r="AS161">
        <v>0.12951872587479055</v>
      </c>
      <c r="AT161">
        <v>0.12951872587479055</v>
      </c>
      <c r="AU161">
        <v>0.12951872587479055</v>
      </c>
      <c r="AV161">
        <v>0.12951872587479055</v>
      </c>
      <c r="AW161">
        <v>0.12951872587479055</v>
      </c>
      <c r="AX161">
        <v>0.12951872587479055</v>
      </c>
      <c r="AY161">
        <v>0.12951872587479055</v>
      </c>
      <c r="AZ161">
        <v>0.12951872587479055</v>
      </c>
      <c r="BA161">
        <v>0.12951872587479055</v>
      </c>
      <c r="BB161">
        <v>0.12951872587479055</v>
      </c>
      <c r="BC161">
        <v>0.12951872587479055</v>
      </c>
      <c r="BD161">
        <v>0.12951872587479055</v>
      </c>
      <c r="BE161">
        <v>0.12951872587479055</v>
      </c>
      <c r="BF161">
        <v>0.12951872587479055</v>
      </c>
      <c r="BG161">
        <v>0.12951872587479055</v>
      </c>
      <c r="BH161">
        <v>0.12101367355660143</v>
      </c>
      <c r="BI161">
        <v>0.1114406726219366</v>
      </c>
      <c r="BJ161">
        <v>9.0852397672878102E-2</v>
      </c>
      <c r="BK161">
        <v>6.2683376689958159E-2</v>
      </c>
      <c r="BL161">
        <v>3.6106202054779157E-2</v>
      </c>
      <c r="BM161">
        <v>1.5719024016724221E-2</v>
      </c>
      <c r="BN161">
        <v>8.6896955513527576E-3</v>
      </c>
      <c r="BO161">
        <v>1.264845640168421E-3</v>
      </c>
      <c r="BP161">
        <v>0</v>
      </c>
      <c r="BQ161">
        <v>0</v>
      </c>
      <c r="BR161">
        <v>0</v>
      </c>
      <c r="BS161">
        <v>0</v>
      </c>
      <c r="BT161">
        <v>2.6595523871689175E-3</v>
      </c>
      <c r="BU161">
        <v>0</v>
      </c>
    </row>
    <row r="162" spans="1:73" x14ac:dyDescent="0.25">
      <c r="A162">
        <v>1088</v>
      </c>
      <c r="B162">
        <v>537.047398518318</v>
      </c>
      <c r="C162">
        <v>1.0858328109289827E-3</v>
      </c>
      <c r="D162">
        <v>-30</v>
      </c>
      <c r="E162">
        <v>514</v>
      </c>
      <c r="F162">
        <v>-574</v>
      </c>
      <c r="G162">
        <v>0</v>
      </c>
      <c r="H162">
        <v>0</v>
      </c>
      <c r="I162">
        <v>0</v>
      </c>
      <c r="J162">
        <v>5.3682695340924545E-4</v>
      </c>
      <c r="K162">
        <v>2.4980743039879137E-3</v>
      </c>
      <c r="L162">
        <v>7.044265656671796E-3</v>
      </c>
      <c r="M162">
        <v>1.5448692473592891E-2</v>
      </c>
      <c r="N162">
        <v>3.3592872127953373E-2</v>
      </c>
      <c r="O162">
        <v>5.8513225212468788E-2</v>
      </c>
      <c r="P162">
        <v>8.6768693999383889E-2</v>
      </c>
      <c r="Q162">
        <v>0.10904758220066114</v>
      </c>
      <c r="R162">
        <v>0.12420246501138135</v>
      </c>
      <c r="S162">
        <v>0.13060455868571952</v>
      </c>
      <c r="T162">
        <v>0.13060455868571952</v>
      </c>
      <c r="U162">
        <v>0.13060455868571952</v>
      </c>
      <c r="V162">
        <v>0.13060455868571952</v>
      </c>
      <c r="W162">
        <v>0.13060455868571952</v>
      </c>
      <c r="X162">
        <v>0.13060455868571952</v>
      </c>
      <c r="Y162">
        <v>0.13060455868571952</v>
      </c>
      <c r="Z162">
        <v>0.13060455868571952</v>
      </c>
      <c r="AA162">
        <v>0.13060455868571952</v>
      </c>
      <c r="AB162">
        <v>0.13060455868571952</v>
      </c>
      <c r="AC162">
        <v>0.13060455868571952</v>
      </c>
      <c r="AD162">
        <v>0.13060455868571952</v>
      </c>
      <c r="AE162">
        <v>0.13060455868571952</v>
      </c>
      <c r="AF162">
        <v>0.13060455868571952</v>
      </c>
      <c r="AG162">
        <v>0.13060455868571952</v>
      </c>
      <c r="AH162">
        <v>0.13060455868571952</v>
      </c>
      <c r="AI162">
        <v>0.13060455868571952</v>
      </c>
      <c r="AJ162">
        <v>0.13060455868571952</v>
      </c>
      <c r="AK162">
        <v>0.13060455868571952</v>
      </c>
      <c r="AL162">
        <v>0.13060455868571952</v>
      </c>
      <c r="AM162">
        <v>0.13060455868571952</v>
      </c>
      <c r="AN162">
        <v>0.13060455868571952</v>
      </c>
      <c r="AO162">
        <v>0.13060455868571952</v>
      </c>
      <c r="AP162">
        <v>0.13060455868571952</v>
      </c>
      <c r="AQ162">
        <v>0.13060455868571952</v>
      </c>
      <c r="AR162">
        <v>0.13060455868571952</v>
      </c>
      <c r="AS162">
        <v>0.13060455868571952</v>
      </c>
      <c r="AT162">
        <v>0.13060455868571952</v>
      </c>
      <c r="AU162">
        <v>0.13060455868571952</v>
      </c>
      <c r="AV162">
        <v>0.13060455868571952</v>
      </c>
      <c r="AW162">
        <v>0.13060455868571952</v>
      </c>
      <c r="AX162">
        <v>0.13060455868571952</v>
      </c>
      <c r="AY162">
        <v>0.13060455868571952</v>
      </c>
      <c r="AZ162">
        <v>0.13060455868571952</v>
      </c>
      <c r="BA162">
        <v>0.13060455868571952</v>
      </c>
      <c r="BB162">
        <v>0.13060455868571952</v>
      </c>
      <c r="BC162">
        <v>0.13060455868571952</v>
      </c>
      <c r="BD162">
        <v>0.13060455868571952</v>
      </c>
      <c r="BE162">
        <v>0.13060455868571952</v>
      </c>
      <c r="BF162">
        <v>0.13060455868571952</v>
      </c>
      <c r="BG162">
        <v>0.12951872587479055</v>
      </c>
      <c r="BH162">
        <v>0.12101367355660143</v>
      </c>
      <c r="BI162">
        <v>0.1114406726219366</v>
      </c>
      <c r="BJ162">
        <v>9.0852397672878102E-2</v>
      </c>
      <c r="BK162">
        <v>6.2683376689958159E-2</v>
      </c>
      <c r="BL162">
        <v>3.6106202054779157E-2</v>
      </c>
      <c r="BM162">
        <v>1.5719024016724221E-2</v>
      </c>
      <c r="BN162">
        <v>8.6896955513527576E-3</v>
      </c>
      <c r="BO162">
        <v>1.264845640168421E-3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1088</v>
      </c>
      <c r="B163">
        <v>495.08159427609365</v>
      </c>
      <c r="C163">
        <v>1.0009839739195327E-3</v>
      </c>
      <c r="D163">
        <v>-40</v>
      </c>
      <c r="E163">
        <v>504</v>
      </c>
      <c r="F163">
        <v>-584</v>
      </c>
      <c r="G163">
        <v>0</v>
      </c>
      <c r="H163">
        <v>0</v>
      </c>
      <c r="I163">
        <v>0</v>
      </c>
      <c r="J163">
        <v>5.3682695340924545E-4</v>
      </c>
      <c r="K163">
        <v>2.4980743039879137E-3</v>
      </c>
      <c r="L163">
        <v>7.044265656671796E-3</v>
      </c>
      <c r="M163">
        <v>1.5448692473592891E-2</v>
      </c>
      <c r="N163">
        <v>3.3592872127953373E-2</v>
      </c>
      <c r="O163">
        <v>5.8513225212468788E-2</v>
      </c>
      <c r="P163">
        <v>8.6768693999383889E-2</v>
      </c>
      <c r="Q163">
        <v>0.10904758220066114</v>
      </c>
      <c r="R163">
        <v>0.12520344898530089</v>
      </c>
      <c r="S163">
        <v>0.13160554265963906</v>
      </c>
      <c r="T163">
        <v>0.13160554265963906</v>
      </c>
      <c r="U163">
        <v>0.13160554265963906</v>
      </c>
      <c r="V163">
        <v>0.13160554265963906</v>
      </c>
      <c r="W163">
        <v>0.13160554265963906</v>
      </c>
      <c r="X163">
        <v>0.13160554265963906</v>
      </c>
      <c r="Y163">
        <v>0.13160554265963906</v>
      </c>
      <c r="Z163">
        <v>0.13160554265963906</v>
      </c>
      <c r="AA163">
        <v>0.13160554265963906</v>
      </c>
      <c r="AB163">
        <v>0.13160554265963906</v>
      </c>
      <c r="AC163">
        <v>0.13160554265963906</v>
      </c>
      <c r="AD163">
        <v>0.13160554265963906</v>
      </c>
      <c r="AE163">
        <v>0.13160554265963906</v>
      </c>
      <c r="AF163">
        <v>0.13160554265963906</v>
      </c>
      <c r="AG163">
        <v>0.13160554265963906</v>
      </c>
      <c r="AH163">
        <v>0.13160554265963906</v>
      </c>
      <c r="AI163">
        <v>0.13160554265963906</v>
      </c>
      <c r="AJ163">
        <v>0.13160554265963906</v>
      </c>
      <c r="AK163">
        <v>0.13160554265963906</v>
      </c>
      <c r="AL163">
        <v>0.13160554265963906</v>
      </c>
      <c r="AM163">
        <v>0.13160554265963906</v>
      </c>
      <c r="AN163">
        <v>0.13160554265963906</v>
      </c>
      <c r="AO163">
        <v>0.13160554265963906</v>
      </c>
      <c r="AP163">
        <v>0.13160554265963906</v>
      </c>
      <c r="AQ163">
        <v>0.13160554265963906</v>
      </c>
      <c r="AR163">
        <v>0.13160554265963906</v>
      </c>
      <c r="AS163">
        <v>0.13160554265963906</v>
      </c>
      <c r="AT163">
        <v>0.13160554265963906</v>
      </c>
      <c r="AU163">
        <v>0.13160554265963906</v>
      </c>
      <c r="AV163">
        <v>0.13160554265963906</v>
      </c>
      <c r="AW163">
        <v>0.13160554265963906</v>
      </c>
      <c r="AX163">
        <v>0.13160554265963906</v>
      </c>
      <c r="AY163">
        <v>0.13160554265963906</v>
      </c>
      <c r="AZ163">
        <v>0.13160554265963906</v>
      </c>
      <c r="BA163">
        <v>0.13160554265963906</v>
      </c>
      <c r="BB163">
        <v>0.13160554265963906</v>
      </c>
      <c r="BC163">
        <v>0.13160554265963906</v>
      </c>
      <c r="BD163">
        <v>0.13160554265963906</v>
      </c>
      <c r="BE163">
        <v>0.13160554265963906</v>
      </c>
      <c r="BF163">
        <v>0.13060455868571952</v>
      </c>
      <c r="BG163">
        <v>0.12951872587479055</v>
      </c>
      <c r="BH163">
        <v>0.12101367355660143</v>
      </c>
      <c r="BI163">
        <v>0.1114406726219366</v>
      </c>
      <c r="BJ163">
        <v>9.0852397672878102E-2</v>
      </c>
      <c r="BK163">
        <v>6.2683376689958159E-2</v>
      </c>
      <c r="BL163">
        <v>3.6106202054779157E-2</v>
      </c>
      <c r="BM163">
        <v>1.5719024016724221E-2</v>
      </c>
      <c r="BN163">
        <v>8.6896955513527576E-3</v>
      </c>
      <c r="BO163">
        <v>1.264845640168421E-3</v>
      </c>
      <c r="BP163">
        <v>0</v>
      </c>
      <c r="BQ163">
        <v>0</v>
      </c>
      <c r="BR163">
        <v>0</v>
      </c>
      <c r="BS163">
        <v>0</v>
      </c>
      <c r="BT163">
        <v>2.3001534159298731E-3</v>
      </c>
      <c r="BU163">
        <v>0</v>
      </c>
    </row>
    <row r="164" spans="1:73" x14ac:dyDescent="0.25">
      <c r="A164">
        <v>1068</v>
      </c>
      <c r="B164">
        <v>524.921759811573</v>
      </c>
      <c r="C164">
        <v>1.0613165086480675E-3</v>
      </c>
      <c r="D164">
        <v>-30</v>
      </c>
      <c r="E164">
        <v>504</v>
      </c>
      <c r="F164">
        <v>-564</v>
      </c>
      <c r="G164">
        <v>0</v>
      </c>
      <c r="H164">
        <v>0</v>
      </c>
      <c r="I164">
        <v>0</v>
      </c>
      <c r="J164">
        <v>5.3682695340924545E-4</v>
      </c>
      <c r="K164">
        <v>2.4980743039879137E-3</v>
      </c>
      <c r="L164">
        <v>7.044265656671796E-3</v>
      </c>
      <c r="M164">
        <v>1.5448692473592891E-2</v>
      </c>
      <c r="N164">
        <v>3.3592872127953373E-2</v>
      </c>
      <c r="O164">
        <v>5.8513225212468788E-2</v>
      </c>
      <c r="P164">
        <v>8.6768693999383889E-2</v>
      </c>
      <c r="Q164">
        <v>0.10904758220066114</v>
      </c>
      <c r="R164">
        <v>0.12626476549394897</v>
      </c>
      <c r="S164">
        <v>0.13266685916828713</v>
      </c>
      <c r="T164">
        <v>0.13266685916828713</v>
      </c>
      <c r="U164">
        <v>0.13266685916828713</v>
      </c>
      <c r="V164">
        <v>0.13266685916828713</v>
      </c>
      <c r="W164">
        <v>0.13266685916828713</v>
      </c>
      <c r="X164">
        <v>0.13266685916828713</v>
      </c>
      <c r="Y164">
        <v>0.13266685916828713</v>
      </c>
      <c r="Z164">
        <v>0.13266685916828713</v>
      </c>
      <c r="AA164">
        <v>0.13266685916828713</v>
      </c>
      <c r="AB164">
        <v>0.13266685916828713</v>
      </c>
      <c r="AC164">
        <v>0.13266685916828713</v>
      </c>
      <c r="AD164">
        <v>0.13266685916828713</v>
      </c>
      <c r="AE164">
        <v>0.13266685916828713</v>
      </c>
      <c r="AF164">
        <v>0.13266685916828713</v>
      </c>
      <c r="AG164">
        <v>0.13266685916828713</v>
      </c>
      <c r="AH164">
        <v>0.13266685916828713</v>
      </c>
      <c r="AI164">
        <v>0.13266685916828713</v>
      </c>
      <c r="AJ164">
        <v>0.13266685916828713</v>
      </c>
      <c r="AK164">
        <v>0.13266685916828713</v>
      </c>
      <c r="AL164">
        <v>0.13266685916828713</v>
      </c>
      <c r="AM164">
        <v>0.13266685916828713</v>
      </c>
      <c r="AN164">
        <v>0.13266685916828713</v>
      </c>
      <c r="AO164">
        <v>0.13266685916828713</v>
      </c>
      <c r="AP164">
        <v>0.13266685916828713</v>
      </c>
      <c r="AQ164">
        <v>0.13266685916828713</v>
      </c>
      <c r="AR164">
        <v>0.13266685916828713</v>
      </c>
      <c r="AS164">
        <v>0.13266685916828713</v>
      </c>
      <c r="AT164">
        <v>0.13266685916828713</v>
      </c>
      <c r="AU164">
        <v>0.13266685916828713</v>
      </c>
      <c r="AV164">
        <v>0.13266685916828713</v>
      </c>
      <c r="AW164">
        <v>0.13266685916828713</v>
      </c>
      <c r="AX164">
        <v>0.13266685916828713</v>
      </c>
      <c r="AY164">
        <v>0.13266685916828713</v>
      </c>
      <c r="AZ164">
        <v>0.13266685916828713</v>
      </c>
      <c r="BA164">
        <v>0.13266685916828713</v>
      </c>
      <c r="BB164">
        <v>0.13266685916828713</v>
      </c>
      <c r="BC164">
        <v>0.13266685916828713</v>
      </c>
      <c r="BD164">
        <v>0.13266685916828713</v>
      </c>
      <c r="BE164">
        <v>0.13266685916828713</v>
      </c>
      <c r="BF164">
        <v>0.13060455868571952</v>
      </c>
      <c r="BG164">
        <v>0.12951872587479055</v>
      </c>
      <c r="BH164">
        <v>0.12101367355660143</v>
      </c>
      <c r="BI164">
        <v>0.1114406726219366</v>
      </c>
      <c r="BJ164">
        <v>9.0852397672878102E-2</v>
      </c>
      <c r="BK164">
        <v>6.2683376689958159E-2</v>
      </c>
      <c r="BL164">
        <v>3.6106202054779157E-2</v>
      </c>
      <c r="BM164">
        <v>1.5719024016724221E-2</v>
      </c>
      <c r="BN164">
        <v>8.6896955513527576E-3</v>
      </c>
      <c r="BO164">
        <v>1.264845640168421E-3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1068</v>
      </c>
      <c r="B165">
        <v>504.2962371659832</v>
      </c>
      <c r="C165">
        <v>1.0196146601837996E-3</v>
      </c>
      <c r="D165">
        <v>-20</v>
      </c>
      <c r="E165">
        <v>514</v>
      </c>
      <c r="F165">
        <v>-554</v>
      </c>
      <c r="G165">
        <v>0</v>
      </c>
      <c r="H165">
        <v>0</v>
      </c>
      <c r="I165">
        <v>0</v>
      </c>
      <c r="J165">
        <v>5.3682695340924545E-4</v>
      </c>
      <c r="K165">
        <v>2.4980743039879137E-3</v>
      </c>
      <c r="L165">
        <v>7.044265656671796E-3</v>
      </c>
      <c r="M165">
        <v>1.5448692473592891E-2</v>
      </c>
      <c r="N165">
        <v>3.3592872127953373E-2</v>
      </c>
      <c r="O165">
        <v>5.8513225212468788E-2</v>
      </c>
      <c r="P165">
        <v>8.6768693999383889E-2</v>
      </c>
      <c r="Q165">
        <v>0.10904758220066114</v>
      </c>
      <c r="R165">
        <v>0.12626476549394897</v>
      </c>
      <c r="S165">
        <v>0.13368647382847093</v>
      </c>
      <c r="T165">
        <v>0.13368647382847093</v>
      </c>
      <c r="U165">
        <v>0.13368647382847093</v>
      </c>
      <c r="V165">
        <v>0.13368647382847093</v>
      </c>
      <c r="W165">
        <v>0.13368647382847093</v>
      </c>
      <c r="X165">
        <v>0.13368647382847093</v>
      </c>
      <c r="Y165">
        <v>0.13368647382847093</v>
      </c>
      <c r="Z165">
        <v>0.13368647382847093</v>
      </c>
      <c r="AA165">
        <v>0.13368647382847093</v>
      </c>
      <c r="AB165">
        <v>0.13368647382847093</v>
      </c>
      <c r="AC165">
        <v>0.13368647382847093</v>
      </c>
      <c r="AD165">
        <v>0.13368647382847093</v>
      </c>
      <c r="AE165">
        <v>0.13368647382847093</v>
      </c>
      <c r="AF165">
        <v>0.13368647382847093</v>
      </c>
      <c r="AG165">
        <v>0.13368647382847093</v>
      </c>
      <c r="AH165">
        <v>0.13368647382847093</v>
      </c>
      <c r="AI165">
        <v>0.13368647382847093</v>
      </c>
      <c r="AJ165">
        <v>0.13368647382847093</v>
      </c>
      <c r="AK165">
        <v>0.13368647382847093</v>
      </c>
      <c r="AL165">
        <v>0.13368647382847093</v>
      </c>
      <c r="AM165">
        <v>0.13368647382847093</v>
      </c>
      <c r="AN165">
        <v>0.13368647382847093</v>
      </c>
      <c r="AO165">
        <v>0.13368647382847093</v>
      </c>
      <c r="AP165">
        <v>0.13368647382847093</v>
      </c>
      <c r="AQ165">
        <v>0.13368647382847093</v>
      </c>
      <c r="AR165">
        <v>0.13368647382847093</v>
      </c>
      <c r="AS165">
        <v>0.13368647382847093</v>
      </c>
      <c r="AT165">
        <v>0.13368647382847093</v>
      </c>
      <c r="AU165">
        <v>0.13368647382847093</v>
      </c>
      <c r="AV165">
        <v>0.13368647382847093</v>
      </c>
      <c r="AW165">
        <v>0.13368647382847093</v>
      </c>
      <c r="AX165">
        <v>0.13368647382847093</v>
      </c>
      <c r="AY165">
        <v>0.13368647382847093</v>
      </c>
      <c r="AZ165">
        <v>0.13368647382847093</v>
      </c>
      <c r="BA165">
        <v>0.13368647382847093</v>
      </c>
      <c r="BB165">
        <v>0.13368647382847093</v>
      </c>
      <c r="BC165">
        <v>0.13368647382847093</v>
      </c>
      <c r="BD165">
        <v>0.13368647382847093</v>
      </c>
      <c r="BE165">
        <v>0.13368647382847093</v>
      </c>
      <c r="BF165">
        <v>0.13162417334590332</v>
      </c>
      <c r="BG165">
        <v>0.12951872587479055</v>
      </c>
      <c r="BH165">
        <v>0.12101367355660143</v>
      </c>
      <c r="BI165">
        <v>0.1114406726219366</v>
      </c>
      <c r="BJ165">
        <v>9.0852397672878102E-2</v>
      </c>
      <c r="BK165">
        <v>6.2683376689958159E-2</v>
      </c>
      <c r="BL165">
        <v>3.6106202054779157E-2</v>
      </c>
      <c r="BM165">
        <v>1.5719024016724221E-2</v>
      </c>
      <c r="BN165">
        <v>8.6896955513527576E-3</v>
      </c>
      <c r="BO165">
        <v>1.264845640168421E-3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1068</v>
      </c>
      <c r="B166">
        <v>533.29353707865164</v>
      </c>
      <c r="C166">
        <v>1.0782430415154887E-3</v>
      </c>
      <c r="D166">
        <v>-10</v>
      </c>
      <c r="E166">
        <v>524</v>
      </c>
      <c r="F166">
        <v>-544</v>
      </c>
      <c r="G166">
        <v>0</v>
      </c>
      <c r="H166">
        <v>0</v>
      </c>
      <c r="I166">
        <v>0</v>
      </c>
      <c r="J166">
        <v>5.3682695340924545E-4</v>
      </c>
      <c r="K166">
        <v>2.4980743039879137E-3</v>
      </c>
      <c r="L166">
        <v>7.044265656671796E-3</v>
      </c>
      <c r="M166">
        <v>1.5448692473592891E-2</v>
      </c>
      <c r="N166">
        <v>3.3592872127953373E-2</v>
      </c>
      <c r="O166">
        <v>5.8513225212468788E-2</v>
      </c>
      <c r="P166">
        <v>8.6768693999383889E-2</v>
      </c>
      <c r="Q166">
        <v>0.10904758220066114</v>
      </c>
      <c r="R166">
        <v>0.12626476549394897</v>
      </c>
      <c r="S166">
        <v>0.13476471686998642</v>
      </c>
      <c r="T166">
        <v>0.13476471686998642</v>
      </c>
      <c r="U166">
        <v>0.13476471686998642</v>
      </c>
      <c r="V166">
        <v>0.13476471686998642</v>
      </c>
      <c r="W166">
        <v>0.13476471686998642</v>
      </c>
      <c r="X166">
        <v>0.13476471686998642</v>
      </c>
      <c r="Y166">
        <v>0.13476471686998642</v>
      </c>
      <c r="Z166">
        <v>0.13476471686998642</v>
      </c>
      <c r="AA166">
        <v>0.13476471686998642</v>
      </c>
      <c r="AB166">
        <v>0.13476471686998642</v>
      </c>
      <c r="AC166">
        <v>0.13476471686998642</v>
      </c>
      <c r="AD166">
        <v>0.13476471686998642</v>
      </c>
      <c r="AE166">
        <v>0.13476471686998642</v>
      </c>
      <c r="AF166">
        <v>0.13476471686998642</v>
      </c>
      <c r="AG166">
        <v>0.13476471686998642</v>
      </c>
      <c r="AH166">
        <v>0.13476471686998642</v>
      </c>
      <c r="AI166">
        <v>0.13476471686998642</v>
      </c>
      <c r="AJ166">
        <v>0.13476471686998642</v>
      </c>
      <c r="AK166">
        <v>0.13476471686998642</v>
      </c>
      <c r="AL166">
        <v>0.13476471686998642</v>
      </c>
      <c r="AM166">
        <v>0.13476471686998642</v>
      </c>
      <c r="AN166">
        <v>0.13476471686998642</v>
      </c>
      <c r="AO166">
        <v>0.13476471686998642</v>
      </c>
      <c r="AP166">
        <v>0.13476471686998642</v>
      </c>
      <c r="AQ166">
        <v>0.13476471686998642</v>
      </c>
      <c r="AR166">
        <v>0.13476471686998642</v>
      </c>
      <c r="AS166">
        <v>0.13476471686998642</v>
      </c>
      <c r="AT166">
        <v>0.13476471686998642</v>
      </c>
      <c r="AU166">
        <v>0.13476471686998642</v>
      </c>
      <c r="AV166">
        <v>0.13476471686998642</v>
      </c>
      <c r="AW166">
        <v>0.13476471686998642</v>
      </c>
      <c r="AX166">
        <v>0.13476471686998642</v>
      </c>
      <c r="AY166">
        <v>0.13476471686998642</v>
      </c>
      <c r="AZ166">
        <v>0.13476471686998642</v>
      </c>
      <c r="BA166">
        <v>0.13476471686998642</v>
      </c>
      <c r="BB166">
        <v>0.13476471686998642</v>
      </c>
      <c r="BC166">
        <v>0.13476471686998642</v>
      </c>
      <c r="BD166">
        <v>0.13476471686998642</v>
      </c>
      <c r="BE166">
        <v>0.13476471686998642</v>
      </c>
      <c r="BF166">
        <v>0.13270241638741881</v>
      </c>
      <c r="BG166">
        <v>0.12951872587479055</v>
      </c>
      <c r="BH166">
        <v>0.12101367355660143</v>
      </c>
      <c r="BI166">
        <v>0.1114406726219366</v>
      </c>
      <c r="BJ166">
        <v>9.0852397672878102E-2</v>
      </c>
      <c r="BK166">
        <v>6.2683376689958159E-2</v>
      </c>
      <c r="BL166">
        <v>3.6106202054779157E-2</v>
      </c>
      <c r="BM166">
        <v>1.5719024016724221E-2</v>
      </c>
      <c r="BN166">
        <v>8.6896955513527576E-3</v>
      </c>
      <c r="BO166">
        <v>1.264845640168421E-3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2.3463298903464436E-4</v>
      </c>
    </row>
    <row r="167" spans="1:73" x14ac:dyDescent="0.25">
      <c r="A167">
        <v>1068</v>
      </c>
      <c r="B167">
        <v>537.88717959269673</v>
      </c>
      <c r="C167">
        <v>1.0875307278113164E-3</v>
      </c>
      <c r="D167">
        <v>0</v>
      </c>
      <c r="E167">
        <v>534</v>
      </c>
      <c r="F167">
        <v>-534</v>
      </c>
      <c r="G167">
        <v>0</v>
      </c>
      <c r="H167">
        <v>0</v>
      </c>
      <c r="I167">
        <v>0</v>
      </c>
      <c r="J167">
        <v>5.3682695340924545E-4</v>
      </c>
      <c r="K167">
        <v>2.4980743039879137E-3</v>
      </c>
      <c r="L167">
        <v>7.044265656671796E-3</v>
      </c>
      <c r="M167">
        <v>1.5448692473592891E-2</v>
      </c>
      <c r="N167">
        <v>3.3592872127953373E-2</v>
      </c>
      <c r="O167">
        <v>5.8513225212468788E-2</v>
      </c>
      <c r="P167">
        <v>8.6768693999383889E-2</v>
      </c>
      <c r="Q167">
        <v>0.10904758220066114</v>
      </c>
      <c r="R167">
        <v>0.12626476549394897</v>
      </c>
      <c r="S167">
        <v>0.13476471686998642</v>
      </c>
      <c r="T167">
        <v>0.13585224759779774</v>
      </c>
      <c r="U167">
        <v>0.13585224759779774</v>
      </c>
      <c r="V167">
        <v>0.13585224759779774</v>
      </c>
      <c r="W167">
        <v>0.13585224759779774</v>
      </c>
      <c r="X167">
        <v>0.13585224759779774</v>
      </c>
      <c r="Y167">
        <v>0.13585224759779774</v>
      </c>
      <c r="Z167">
        <v>0.13585224759779774</v>
      </c>
      <c r="AA167">
        <v>0.13585224759779774</v>
      </c>
      <c r="AB167">
        <v>0.13585224759779774</v>
      </c>
      <c r="AC167">
        <v>0.13585224759779774</v>
      </c>
      <c r="AD167">
        <v>0.13585224759779774</v>
      </c>
      <c r="AE167">
        <v>0.13585224759779774</v>
      </c>
      <c r="AF167">
        <v>0.13585224759779774</v>
      </c>
      <c r="AG167">
        <v>0.13585224759779774</v>
      </c>
      <c r="AH167">
        <v>0.13585224759779774</v>
      </c>
      <c r="AI167">
        <v>0.13585224759779774</v>
      </c>
      <c r="AJ167">
        <v>0.13585224759779774</v>
      </c>
      <c r="AK167">
        <v>0.13585224759779774</v>
      </c>
      <c r="AL167">
        <v>0.13585224759779774</v>
      </c>
      <c r="AM167">
        <v>0.13585224759779774</v>
      </c>
      <c r="AN167">
        <v>0.13585224759779774</v>
      </c>
      <c r="AO167">
        <v>0.13585224759779774</v>
      </c>
      <c r="AP167">
        <v>0.13585224759779774</v>
      </c>
      <c r="AQ167">
        <v>0.13585224759779774</v>
      </c>
      <c r="AR167">
        <v>0.13585224759779774</v>
      </c>
      <c r="AS167">
        <v>0.13585224759779774</v>
      </c>
      <c r="AT167">
        <v>0.13585224759779774</v>
      </c>
      <c r="AU167">
        <v>0.13585224759779774</v>
      </c>
      <c r="AV167">
        <v>0.13585224759779774</v>
      </c>
      <c r="AW167">
        <v>0.13585224759779774</v>
      </c>
      <c r="AX167">
        <v>0.13585224759779774</v>
      </c>
      <c r="AY167">
        <v>0.13585224759779774</v>
      </c>
      <c r="AZ167">
        <v>0.13585224759779774</v>
      </c>
      <c r="BA167">
        <v>0.13585224759779774</v>
      </c>
      <c r="BB167">
        <v>0.13585224759779774</v>
      </c>
      <c r="BC167">
        <v>0.13585224759779774</v>
      </c>
      <c r="BD167">
        <v>0.13585224759779774</v>
      </c>
      <c r="BE167">
        <v>0.13585224759779774</v>
      </c>
      <c r="BF167">
        <v>0.13378994711523012</v>
      </c>
      <c r="BG167">
        <v>0.12951872587479055</v>
      </c>
      <c r="BH167">
        <v>0.12101367355660143</v>
      </c>
      <c r="BI167">
        <v>0.1114406726219366</v>
      </c>
      <c r="BJ167">
        <v>9.0852397672878102E-2</v>
      </c>
      <c r="BK167">
        <v>6.2683376689958159E-2</v>
      </c>
      <c r="BL167">
        <v>3.6106202054779157E-2</v>
      </c>
      <c r="BM167">
        <v>1.5719024016724221E-2</v>
      </c>
      <c r="BN167">
        <v>8.6896955513527576E-3</v>
      </c>
      <c r="BO167">
        <v>1.264845640168421E-3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1.006452031911742E-3</v>
      </c>
    </row>
    <row r="168" spans="1:73" x14ac:dyDescent="0.25">
      <c r="A168">
        <v>1031</v>
      </c>
      <c r="B168">
        <v>508.52470003158101</v>
      </c>
      <c r="C168">
        <v>1.0281640056082973E-3</v>
      </c>
      <c r="D168">
        <v>10</v>
      </c>
      <c r="E168">
        <v>525.5</v>
      </c>
      <c r="F168">
        <v>-505.5</v>
      </c>
      <c r="G168">
        <v>0</v>
      </c>
      <c r="H168">
        <v>0</v>
      </c>
      <c r="I168">
        <v>0</v>
      </c>
      <c r="J168">
        <v>5.3682695340924545E-4</v>
      </c>
      <c r="K168">
        <v>2.4980743039879137E-3</v>
      </c>
      <c r="L168">
        <v>7.044265656671796E-3</v>
      </c>
      <c r="M168">
        <v>1.5448692473592891E-2</v>
      </c>
      <c r="N168">
        <v>3.3592872127953373E-2</v>
      </c>
      <c r="O168">
        <v>5.8513225212468788E-2</v>
      </c>
      <c r="P168">
        <v>8.6768693999383889E-2</v>
      </c>
      <c r="Q168">
        <v>0.10904758220066114</v>
      </c>
      <c r="R168">
        <v>0.12626476549394897</v>
      </c>
      <c r="S168">
        <v>0.13476471686998642</v>
      </c>
      <c r="T168">
        <v>0.13585224759779774</v>
      </c>
      <c r="U168">
        <v>0.13688041160340603</v>
      </c>
      <c r="V168">
        <v>0.13688041160340603</v>
      </c>
      <c r="W168">
        <v>0.13688041160340603</v>
      </c>
      <c r="X168">
        <v>0.13688041160340603</v>
      </c>
      <c r="Y168">
        <v>0.13688041160340603</v>
      </c>
      <c r="Z168">
        <v>0.13688041160340603</v>
      </c>
      <c r="AA168">
        <v>0.13688041160340603</v>
      </c>
      <c r="AB168">
        <v>0.13688041160340603</v>
      </c>
      <c r="AC168">
        <v>0.13688041160340603</v>
      </c>
      <c r="AD168">
        <v>0.13688041160340603</v>
      </c>
      <c r="AE168">
        <v>0.13688041160340603</v>
      </c>
      <c r="AF168">
        <v>0.13688041160340603</v>
      </c>
      <c r="AG168">
        <v>0.13688041160340603</v>
      </c>
      <c r="AH168">
        <v>0.13688041160340603</v>
      </c>
      <c r="AI168">
        <v>0.13688041160340603</v>
      </c>
      <c r="AJ168">
        <v>0.13688041160340603</v>
      </c>
      <c r="AK168">
        <v>0.13688041160340603</v>
      </c>
      <c r="AL168">
        <v>0.13688041160340603</v>
      </c>
      <c r="AM168">
        <v>0.13688041160340603</v>
      </c>
      <c r="AN168">
        <v>0.13688041160340603</v>
      </c>
      <c r="AO168">
        <v>0.13688041160340603</v>
      </c>
      <c r="AP168">
        <v>0.13688041160340603</v>
      </c>
      <c r="AQ168">
        <v>0.13688041160340603</v>
      </c>
      <c r="AR168">
        <v>0.13688041160340603</v>
      </c>
      <c r="AS168">
        <v>0.13688041160340603</v>
      </c>
      <c r="AT168">
        <v>0.13688041160340603</v>
      </c>
      <c r="AU168">
        <v>0.13688041160340603</v>
      </c>
      <c r="AV168">
        <v>0.13688041160340603</v>
      </c>
      <c r="AW168">
        <v>0.13688041160340603</v>
      </c>
      <c r="AX168">
        <v>0.13688041160340603</v>
      </c>
      <c r="AY168">
        <v>0.13688041160340603</v>
      </c>
      <c r="AZ168">
        <v>0.13688041160340603</v>
      </c>
      <c r="BA168">
        <v>0.13688041160340603</v>
      </c>
      <c r="BB168">
        <v>0.13688041160340603</v>
      </c>
      <c r="BC168">
        <v>0.13688041160340603</v>
      </c>
      <c r="BD168">
        <v>0.13688041160340603</v>
      </c>
      <c r="BE168">
        <v>0.13688041160340603</v>
      </c>
      <c r="BF168">
        <v>0.13481811112083841</v>
      </c>
      <c r="BG168">
        <v>0.12951872587479055</v>
      </c>
      <c r="BH168">
        <v>0.12101367355660143</v>
      </c>
      <c r="BI168">
        <v>0.1114406726219366</v>
      </c>
      <c r="BJ168">
        <v>9.0852397672878102E-2</v>
      </c>
      <c r="BK168">
        <v>6.2683376689958159E-2</v>
      </c>
      <c r="BL168">
        <v>3.6106202054779157E-2</v>
      </c>
      <c r="BM168">
        <v>1.5719024016724221E-2</v>
      </c>
      <c r="BN168">
        <v>8.6896955513527576E-3</v>
      </c>
      <c r="BO168">
        <v>1.264845640168421E-3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3.5040584546619513E-4</v>
      </c>
    </row>
    <row r="169" spans="1:73" x14ac:dyDescent="0.25">
      <c r="A169">
        <v>1043</v>
      </c>
      <c r="B169">
        <v>479.21286310494725</v>
      </c>
      <c r="C169">
        <v>9.6889967554851183E-4</v>
      </c>
      <c r="D169">
        <v>20</v>
      </c>
      <c r="E169">
        <v>541.5</v>
      </c>
      <c r="F169">
        <v>-501.5</v>
      </c>
      <c r="G169">
        <v>0</v>
      </c>
      <c r="H169">
        <v>0</v>
      </c>
      <c r="I169">
        <v>0</v>
      </c>
      <c r="J169">
        <v>5.3682695340924545E-4</v>
      </c>
      <c r="K169">
        <v>2.4980743039879137E-3</v>
      </c>
      <c r="L169">
        <v>7.044265656671796E-3</v>
      </c>
      <c r="M169">
        <v>1.5448692473592891E-2</v>
      </c>
      <c r="N169">
        <v>3.3592872127953373E-2</v>
      </c>
      <c r="O169">
        <v>5.8513225212468788E-2</v>
      </c>
      <c r="P169">
        <v>8.6768693999383889E-2</v>
      </c>
      <c r="Q169">
        <v>0.10904758220066114</v>
      </c>
      <c r="R169">
        <v>0.12626476549394897</v>
      </c>
      <c r="S169">
        <v>0.13476471686998642</v>
      </c>
      <c r="T169">
        <v>0.13585224759779774</v>
      </c>
      <c r="U169">
        <v>0.13784931127895453</v>
      </c>
      <c r="V169">
        <v>0.13784931127895453</v>
      </c>
      <c r="W169">
        <v>0.13784931127895453</v>
      </c>
      <c r="X169">
        <v>0.13784931127895453</v>
      </c>
      <c r="Y169">
        <v>0.13784931127895453</v>
      </c>
      <c r="Z169">
        <v>0.13784931127895453</v>
      </c>
      <c r="AA169">
        <v>0.13784931127895453</v>
      </c>
      <c r="AB169">
        <v>0.13784931127895453</v>
      </c>
      <c r="AC169">
        <v>0.13784931127895453</v>
      </c>
      <c r="AD169">
        <v>0.13784931127895453</v>
      </c>
      <c r="AE169">
        <v>0.13784931127895453</v>
      </c>
      <c r="AF169">
        <v>0.13784931127895453</v>
      </c>
      <c r="AG169">
        <v>0.13784931127895453</v>
      </c>
      <c r="AH169">
        <v>0.13784931127895453</v>
      </c>
      <c r="AI169">
        <v>0.13784931127895453</v>
      </c>
      <c r="AJ169">
        <v>0.13784931127895453</v>
      </c>
      <c r="AK169">
        <v>0.13784931127895453</v>
      </c>
      <c r="AL169">
        <v>0.13784931127895453</v>
      </c>
      <c r="AM169">
        <v>0.13784931127895453</v>
      </c>
      <c r="AN169">
        <v>0.13784931127895453</v>
      </c>
      <c r="AO169">
        <v>0.13784931127895453</v>
      </c>
      <c r="AP169">
        <v>0.13784931127895453</v>
      </c>
      <c r="AQ169">
        <v>0.13784931127895453</v>
      </c>
      <c r="AR169">
        <v>0.13784931127895453</v>
      </c>
      <c r="AS169">
        <v>0.13784931127895453</v>
      </c>
      <c r="AT169">
        <v>0.13784931127895453</v>
      </c>
      <c r="AU169">
        <v>0.13784931127895453</v>
      </c>
      <c r="AV169">
        <v>0.13784931127895453</v>
      </c>
      <c r="AW169">
        <v>0.13784931127895453</v>
      </c>
      <c r="AX169">
        <v>0.13784931127895453</v>
      </c>
      <c r="AY169">
        <v>0.13784931127895453</v>
      </c>
      <c r="AZ169">
        <v>0.13784931127895453</v>
      </c>
      <c r="BA169">
        <v>0.13784931127895453</v>
      </c>
      <c r="BB169">
        <v>0.13784931127895453</v>
      </c>
      <c r="BC169">
        <v>0.13784931127895453</v>
      </c>
      <c r="BD169">
        <v>0.13784931127895453</v>
      </c>
      <c r="BE169">
        <v>0.13784931127895453</v>
      </c>
      <c r="BF169">
        <v>0.13578701079638691</v>
      </c>
      <c r="BG169">
        <v>0.13048762555033905</v>
      </c>
      <c r="BH169">
        <v>0.12101367355660143</v>
      </c>
      <c r="BI169">
        <v>0.1114406726219366</v>
      </c>
      <c r="BJ169">
        <v>9.0852397672878102E-2</v>
      </c>
      <c r="BK169">
        <v>6.2683376689958159E-2</v>
      </c>
      <c r="BL169">
        <v>3.6106202054779157E-2</v>
      </c>
      <c r="BM169">
        <v>1.5719024016724221E-2</v>
      </c>
      <c r="BN169">
        <v>8.6896955513527576E-3</v>
      </c>
      <c r="BO169">
        <v>1.264845640168421E-3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1.5853163140695792E-3</v>
      </c>
    </row>
    <row r="170" spans="1:73" x14ac:dyDescent="0.25">
      <c r="A170">
        <v>1043</v>
      </c>
      <c r="B170">
        <v>520.18808328778528</v>
      </c>
      <c r="C170">
        <v>1.0517456936696618E-3</v>
      </c>
      <c r="D170">
        <v>30</v>
      </c>
      <c r="E170">
        <v>551.5</v>
      </c>
      <c r="F170">
        <v>-491.5</v>
      </c>
      <c r="G170">
        <v>0</v>
      </c>
      <c r="H170">
        <v>0</v>
      </c>
      <c r="I170">
        <v>0</v>
      </c>
      <c r="J170">
        <v>5.3682695340924545E-4</v>
      </c>
      <c r="K170">
        <v>2.4980743039879137E-3</v>
      </c>
      <c r="L170">
        <v>7.044265656671796E-3</v>
      </c>
      <c r="M170">
        <v>1.5448692473592891E-2</v>
      </c>
      <c r="N170">
        <v>3.3592872127953373E-2</v>
      </c>
      <c r="O170">
        <v>5.8513225212468788E-2</v>
      </c>
      <c r="P170">
        <v>8.6768693999383889E-2</v>
      </c>
      <c r="Q170">
        <v>0.10904758220066114</v>
      </c>
      <c r="R170">
        <v>0.12626476549394897</v>
      </c>
      <c r="S170">
        <v>0.13476471686998642</v>
      </c>
      <c r="T170">
        <v>0.13585224759779774</v>
      </c>
      <c r="U170">
        <v>0.1389010569726242</v>
      </c>
      <c r="V170">
        <v>0.1389010569726242</v>
      </c>
      <c r="W170">
        <v>0.1389010569726242</v>
      </c>
      <c r="X170">
        <v>0.1389010569726242</v>
      </c>
      <c r="Y170">
        <v>0.1389010569726242</v>
      </c>
      <c r="Z170">
        <v>0.1389010569726242</v>
      </c>
      <c r="AA170">
        <v>0.1389010569726242</v>
      </c>
      <c r="AB170">
        <v>0.1389010569726242</v>
      </c>
      <c r="AC170">
        <v>0.1389010569726242</v>
      </c>
      <c r="AD170">
        <v>0.1389010569726242</v>
      </c>
      <c r="AE170">
        <v>0.1389010569726242</v>
      </c>
      <c r="AF170">
        <v>0.1389010569726242</v>
      </c>
      <c r="AG170">
        <v>0.1389010569726242</v>
      </c>
      <c r="AH170">
        <v>0.1389010569726242</v>
      </c>
      <c r="AI170">
        <v>0.1389010569726242</v>
      </c>
      <c r="AJ170">
        <v>0.1389010569726242</v>
      </c>
      <c r="AK170">
        <v>0.1389010569726242</v>
      </c>
      <c r="AL170">
        <v>0.1389010569726242</v>
      </c>
      <c r="AM170">
        <v>0.1389010569726242</v>
      </c>
      <c r="AN170">
        <v>0.1389010569726242</v>
      </c>
      <c r="AO170">
        <v>0.1389010569726242</v>
      </c>
      <c r="AP170">
        <v>0.1389010569726242</v>
      </c>
      <c r="AQ170">
        <v>0.1389010569726242</v>
      </c>
      <c r="AR170">
        <v>0.1389010569726242</v>
      </c>
      <c r="AS170">
        <v>0.1389010569726242</v>
      </c>
      <c r="AT170">
        <v>0.1389010569726242</v>
      </c>
      <c r="AU170">
        <v>0.1389010569726242</v>
      </c>
      <c r="AV170">
        <v>0.1389010569726242</v>
      </c>
      <c r="AW170">
        <v>0.1389010569726242</v>
      </c>
      <c r="AX170">
        <v>0.1389010569726242</v>
      </c>
      <c r="AY170">
        <v>0.1389010569726242</v>
      </c>
      <c r="AZ170">
        <v>0.1389010569726242</v>
      </c>
      <c r="BA170">
        <v>0.1389010569726242</v>
      </c>
      <c r="BB170">
        <v>0.1389010569726242</v>
      </c>
      <c r="BC170">
        <v>0.1389010569726242</v>
      </c>
      <c r="BD170">
        <v>0.1389010569726242</v>
      </c>
      <c r="BE170">
        <v>0.1389010569726242</v>
      </c>
      <c r="BF170">
        <v>0.13683875649005658</v>
      </c>
      <c r="BG170">
        <v>0.13153937124400872</v>
      </c>
      <c r="BH170">
        <v>0.12101367355660143</v>
      </c>
      <c r="BI170">
        <v>0.1114406726219366</v>
      </c>
      <c r="BJ170">
        <v>9.0852397672878102E-2</v>
      </c>
      <c r="BK170">
        <v>6.2683376689958159E-2</v>
      </c>
      <c r="BL170">
        <v>3.6106202054779157E-2</v>
      </c>
      <c r="BM170">
        <v>1.5719024016724221E-2</v>
      </c>
      <c r="BN170">
        <v>8.6896955513527576E-3</v>
      </c>
      <c r="BO170">
        <v>1.264845640168421E-3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2.8199221756777526E-3</v>
      </c>
    </row>
    <row r="171" spans="1:73" x14ac:dyDescent="0.25">
      <c r="A171">
        <v>1043</v>
      </c>
      <c r="B171">
        <v>528.58657303024927</v>
      </c>
      <c r="C171">
        <v>1.0687262353309337E-3</v>
      </c>
      <c r="D171">
        <v>40</v>
      </c>
      <c r="E171">
        <v>561.5</v>
      </c>
      <c r="F171">
        <v>-481.5</v>
      </c>
      <c r="G171">
        <v>0</v>
      </c>
      <c r="H171">
        <v>0</v>
      </c>
      <c r="I171">
        <v>0</v>
      </c>
      <c r="J171">
        <v>5.3682695340924545E-4</v>
      </c>
      <c r="K171">
        <v>2.4980743039879137E-3</v>
      </c>
      <c r="L171">
        <v>7.044265656671796E-3</v>
      </c>
      <c r="M171">
        <v>1.5448692473592891E-2</v>
      </c>
      <c r="N171">
        <v>3.3592872127953373E-2</v>
      </c>
      <c r="O171">
        <v>5.8513225212468788E-2</v>
      </c>
      <c r="P171">
        <v>8.6768693999383889E-2</v>
      </c>
      <c r="Q171">
        <v>0.10904758220066114</v>
      </c>
      <c r="R171">
        <v>0.12626476549394897</v>
      </c>
      <c r="S171">
        <v>0.13476471686998642</v>
      </c>
      <c r="T171">
        <v>0.13585224759779774</v>
      </c>
      <c r="U171">
        <v>0.13996978320795514</v>
      </c>
      <c r="V171">
        <v>0.13996978320795514</v>
      </c>
      <c r="W171">
        <v>0.13996978320795514</v>
      </c>
      <c r="X171">
        <v>0.13996978320795514</v>
      </c>
      <c r="Y171">
        <v>0.13996978320795514</v>
      </c>
      <c r="Z171">
        <v>0.13996978320795514</v>
      </c>
      <c r="AA171">
        <v>0.13996978320795514</v>
      </c>
      <c r="AB171">
        <v>0.13996978320795514</v>
      </c>
      <c r="AC171">
        <v>0.13996978320795514</v>
      </c>
      <c r="AD171">
        <v>0.13996978320795514</v>
      </c>
      <c r="AE171">
        <v>0.13996978320795514</v>
      </c>
      <c r="AF171">
        <v>0.13996978320795514</v>
      </c>
      <c r="AG171">
        <v>0.13996978320795514</v>
      </c>
      <c r="AH171">
        <v>0.13996978320795514</v>
      </c>
      <c r="AI171">
        <v>0.13996978320795514</v>
      </c>
      <c r="AJ171">
        <v>0.13996978320795514</v>
      </c>
      <c r="AK171">
        <v>0.13996978320795514</v>
      </c>
      <c r="AL171">
        <v>0.13996978320795514</v>
      </c>
      <c r="AM171">
        <v>0.13996978320795514</v>
      </c>
      <c r="AN171">
        <v>0.13996978320795514</v>
      </c>
      <c r="AO171">
        <v>0.13996978320795514</v>
      </c>
      <c r="AP171">
        <v>0.13996978320795514</v>
      </c>
      <c r="AQ171">
        <v>0.13996978320795514</v>
      </c>
      <c r="AR171">
        <v>0.13996978320795514</v>
      </c>
      <c r="AS171">
        <v>0.13996978320795514</v>
      </c>
      <c r="AT171">
        <v>0.13996978320795514</v>
      </c>
      <c r="AU171">
        <v>0.13996978320795514</v>
      </c>
      <c r="AV171">
        <v>0.13996978320795514</v>
      </c>
      <c r="AW171">
        <v>0.13996978320795514</v>
      </c>
      <c r="AX171">
        <v>0.13996978320795514</v>
      </c>
      <c r="AY171">
        <v>0.13996978320795514</v>
      </c>
      <c r="AZ171">
        <v>0.13996978320795514</v>
      </c>
      <c r="BA171">
        <v>0.13996978320795514</v>
      </c>
      <c r="BB171">
        <v>0.13996978320795514</v>
      </c>
      <c r="BC171">
        <v>0.13996978320795514</v>
      </c>
      <c r="BD171">
        <v>0.13996978320795514</v>
      </c>
      <c r="BE171">
        <v>0.13996978320795514</v>
      </c>
      <c r="BF171">
        <v>0.13790748272538753</v>
      </c>
      <c r="BG171">
        <v>0.13260809747933966</v>
      </c>
      <c r="BH171">
        <v>0.12208239979193236</v>
      </c>
      <c r="BI171">
        <v>0.1114406726219366</v>
      </c>
      <c r="BJ171">
        <v>9.0852397672878102E-2</v>
      </c>
      <c r="BK171">
        <v>6.2683376689958159E-2</v>
      </c>
      <c r="BL171">
        <v>3.6106202054779157E-2</v>
      </c>
      <c r="BM171">
        <v>1.5719024016724221E-2</v>
      </c>
      <c r="BN171">
        <v>8.6896955513527576E-3</v>
      </c>
      <c r="BO171">
        <v>1.264845640168421E-3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4.8032250372226082E-3</v>
      </c>
    </row>
    <row r="172" spans="1:73" x14ac:dyDescent="0.25">
      <c r="A172">
        <v>1043</v>
      </c>
      <c r="B172">
        <v>524.33614569031647</v>
      </c>
      <c r="C172">
        <v>1.0601324808897021E-3</v>
      </c>
      <c r="D172">
        <v>20</v>
      </c>
      <c r="E172">
        <v>541.5</v>
      </c>
      <c r="F172">
        <v>-501.5</v>
      </c>
      <c r="G172">
        <v>0</v>
      </c>
      <c r="H172">
        <v>0</v>
      </c>
      <c r="I172">
        <v>0</v>
      </c>
      <c r="J172">
        <v>5.3682695340924545E-4</v>
      </c>
      <c r="K172">
        <v>2.4980743039879137E-3</v>
      </c>
      <c r="L172">
        <v>7.044265656671796E-3</v>
      </c>
      <c r="M172">
        <v>1.5448692473592891E-2</v>
      </c>
      <c r="N172">
        <v>3.3592872127953373E-2</v>
      </c>
      <c r="O172">
        <v>5.8513225212468788E-2</v>
      </c>
      <c r="P172">
        <v>8.6768693999383889E-2</v>
      </c>
      <c r="Q172">
        <v>0.10904758220066114</v>
      </c>
      <c r="R172">
        <v>0.12626476549394897</v>
      </c>
      <c r="S172">
        <v>0.13476471686998642</v>
      </c>
      <c r="T172">
        <v>0.13585224759779774</v>
      </c>
      <c r="U172">
        <v>0.14102991568884485</v>
      </c>
      <c r="V172">
        <v>0.14102991568884485</v>
      </c>
      <c r="W172">
        <v>0.14102991568884485</v>
      </c>
      <c r="X172">
        <v>0.14102991568884485</v>
      </c>
      <c r="Y172">
        <v>0.14102991568884485</v>
      </c>
      <c r="Z172">
        <v>0.14102991568884485</v>
      </c>
      <c r="AA172">
        <v>0.14102991568884485</v>
      </c>
      <c r="AB172">
        <v>0.14102991568884485</v>
      </c>
      <c r="AC172">
        <v>0.14102991568884485</v>
      </c>
      <c r="AD172">
        <v>0.14102991568884485</v>
      </c>
      <c r="AE172">
        <v>0.14102991568884485</v>
      </c>
      <c r="AF172">
        <v>0.14102991568884485</v>
      </c>
      <c r="AG172">
        <v>0.14102991568884485</v>
      </c>
      <c r="AH172">
        <v>0.14102991568884485</v>
      </c>
      <c r="AI172">
        <v>0.14102991568884485</v>
      </c>
      <c r="AJ172">
        <v>0.14102991568884485</v>
      </c>
      <c r="AK172">
        <v>0.14102991568884485</v>
      </c>
      <c r="AL172">
        <v>0.14102991568884485</v>
      </c>
      <c r="AM172">
        <v>0.14102991568884485</v>
      </c>
      <c r="AN172">
        <v>0.14102991568884485</v>
      </c>
      <c r="AO172">
        <v>0.14102991568884485</v>
      </c>
      <c r="AP172">
        <v>0.14102991568884485</v>
      </c>
      <c r="AQ172">
        <v>0.14102991568884485</v>
      </c>
      <c r="AR172">
        <v>0.14102991568884485</v>
      </c>
      <c r="AS172">
        <v>0.14102991568884485</v>
      </c>
      <c r="AT172">
        <v>0.14102991568884485</v>
      </c>
      <c r="AU172">
        <v>0.14102991568884485</v>
      </c>
      <c r="AV172">
        <v>0.14102991568884485</v>
      </c>
      <c r="AW172">
        <v>0.14102991568884485</v>
      </c>
      <c r="AX172">
        <v>0.14102991568884485</v>
      </c>
      <c r="AY172">
        <v>0.14102991568884485</v>
      </c>
      <c r="AZ172">
        <v>0.14102991568884485</v>
      </c>
      <c r="BA172">
        <v>0.14102991568884485</v>
      </c>
      <c r="BB172">
        <v>0.14102991568884485</v>
      </c>
      <c r="BC172">
        <v>0.14102991568884485</v>
      </c>
      <c r="BD172">
        <v>0.14102991568884485</v>
      </c>
      <c r="BE172">
        <v>0.14102991568884485</v>
      </c>
      <c r="BF172">
        <v>0.13896761520627723</v>
      </c>
      <c r="BG172">
        <v>0.13366822996022937</v>
      </c>
      <c r="BH172">
        <v>0.12208239979193236</v>
      </c>
      <c r="BI172">
        <v>0.1114406726219366</v>
      </c>
      <c r="BJ172">
        <v>9.0852397672878102E-2</v>
      </c>
      <c r="BK172">
        <v>6.2683376689958159E-2</v>
      </c>
      <c r="BL172">
        <v>3.6106202054779157E-2</v>
      </c>
      <c r="BM172">
        <v>1.5719024016724221E-2</v>
      </c>
      <c r="BN172">
        <v>8.6896955513527576E-3</v>
      </c>
      <c r="BO172">
        <v>1.264845640168421E-3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1.5853163140695792E-3</v>
      </c>
    </row>
    <row r="173" spans="1:73" x14ac:dyDescent="0.25">
      <c r="A173">
        <v>1043</v>
      </c>
      <c r="B173">
        <v>519.14683366730594</v>
      </c>
      <c r="C173">
        <v>1.0496404362838089E-3</v>
      </c>
      <c r="D173">
        <v>10</v>
      </c>
      <c r="E173">
        <v>531.5</v>
      </c>
      <c r="F173">
        <v>-511.5</v>
      </c>
      <c r="G173">
        <v>0</v>
      </c>
      <c r="H173">
        <v>0</v>
      </c>
      <c r="I173">
        <v>0</v>
      </c>
      <c r="J173">
        <v>5.3682695340924545E-4</v>
      </c>
      <c r="K173">
        <v>2.4980743039879137E-3</v>
      </c>
      <c r="L173">
        <v>7.044265656671796E-3</v>
      </c>
      <c r="M173">
        <v>1.5448692473592891E-2</v>
      </c>
      <c r="N173">
        <v>3.3592872127953373E-2</v>
      </c>
      <c r="O173">
        <v>5.8513225212468788E-2</v>
      </c>
      <c r="P173">
        <v>8.6768693999383889E-2</v>
      </c>
      <c r="Q173">
        <v>0.10904758220066114</v>
      </c>
      <c r="R173">
        <v>0.12626476549394897</v>
      </c>
      <c r="S173">
        <v>0.13476471686998642</v>
      </c>
      <c r="T173">
        <v>0.13690188803408154</v>
      </c>
      <c r="U173">
        <v>0.14207955612512865</v>
      </c>
      <c r="V173">
        <v>0.14207955612512865</v>
      </c>
      <c r="W173">
        <v>0.14207955612512865</v>
      </c>
      <c r="X173">
        <v>0.14207955612512865</v>
      </c>
      <c r="Y173">
        <v>0.14207955612512865</v>
      </c>
      <c r="Z173">
        <v>0.14207955612512865</v>
      </c>
      <c r="AA173">
        <v>0.14207955612512865</v>
      </c>
      <c r="AB173">
        <v>0.14207955612512865</v>
      </c>
      <c r="AC173">
        <v>0.14207955612512865</v>
      </c>
      <c r="AD173">
        <v>0.14207955612512865</v>
      </c>
      <c r="AE173">
        <v>0.14207955612512865</v>
      </c>
      <c r="AF173">
        <v>0.14207955612512865</v>
      </c>
      <c r="AG173">
        <v>0.14207955612512865</v>
      </c>
      <c r="AH173">
        <v>0.14207955612512865</v>
      </c>
      <c r="AI173">
        <v>0.14207955612512865</v>
      </c>
      <c r="AJ173">
        <v>0.14207955612512865</v>
      </c>
      <c r="AK173">
        <v>0.14207955612512865</v>
      </c>
      <c r="AL173">
        <v>0.14207955612512865</v>
      </c>
      <c r="AM173">
        <v>0.14207955612512865</v>
      </c>
      <c r="AN173">
        <v>0.14207955612512865</v>
      </c>
      <c r="AO173">
        <v>0.14207955612512865</v>
      </c>
      <c r="AP173">
        <v>0.14207955612512865</v>
      </c>
      <c r="AQ173">
        <v>0.14207955612512865</v>
      </c>
      <c r="AR173">
        <v>0.14207955612512865</v>
      </c>
      <c r="AS173">
        <v>0.14207955612512865</v>
      </c>
      <c r="AT173">
        <v>0.14207955612512865</v>
      </c>
      <c r="AU173">
        <v>0.14207955612512865</v>
      </c>
      <c r="AV173">
        <v>0.14207955612512865</v>
      </c>
      <c r="AW173">
        <v>0.14207955612512865</v>
      </c>
      <c r="AX173">
        <v>0.14207955612512865</v>
      </c>
      <c r="AY173">
        <v>0.14207955612512865</v>
      </c>
      <c r="AZ173">
        <v>0.14207955612512865</v>
      </c>
      <c r="BA173">
        <v>0.14207955612512865</v>
      </c>
      <c r="BB173">
        <v>0.14207955612512865</v>
      </c>
      <c r="BC173">
        <v>0.14207955612512865</v>
      </c>
      <c r="BD173">
        <v>0.14207955612512865</v>
      </c>
      <c r="BE173">
        <v>0.14207955612512865</v>
      </c>
      <c r="BF173">
        <v>0.14001725564256104</v>
      </c>
      <c r="BG173">
        <v>0.13366822996022937</v>
      </c>
      <c r="BH173">
        <v>0.12208239979193236</v>
      </c>
      <c r="BI173">
        <v>0.1114406726219366</v>
      </c>
      <c r="BJ173">
        <v>9.0852397672878102E-2</v>
      </c>
      <c r="BK173">
        <v>6.2683376689958159E-2</v>
      </c>
      <c r="BL173">
        <v>3.6106202054779157E-2</v>
      </c>
      <c r="BM173">
        <v>1.5719024016724221E-2</v>
      </c>
      <c r="BN173">
        <v>8.6896955513527576E-3</v>
      </c>
      <c r="BO173">
        <v>1.264845640168421E-3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8.1349727119245374E-4</v>
      </c>
    </row>
    <row r="174" spans="1:73" x14ac:dyDescent="0.25">
      <c r="A174">
        <v>1043</v>
      </c>
      <c r="B174">
        <v>546.94511997926168</v>
      </c>
      <c r="C174">
        <v>1.1058445840897496E-3</v>
      </c>
      <c r="D174">
        <v>0</v>
      </c>
      <c r="E174">
        <v>521.5</v>
      </c>
      <c r="F174">
        <v>-521.5</v>
      </c>
      <c r="G174">
        <v>0</v>
      </c>
      <c r="H174">
        <v>0</v>
      </c>
      <c r="I174">
        <v>0</v>
      </c>
      <c r="J174">
        <v>5.3682695340924545E-4</v>
      </c>
      <c r="K174">
        <v>2.4980743039879137E-3</v>
      </c>
      <c r="L174">
        <v>7.044265656671796E-3</v>
      </c>
      <c r="M174">
        <v>1.5448692473592891E-2</v>
      </c>
      <c r="N174">
        <v>3.3592872127953373E-2</v>
      </c>
      <c r="O174">
        <v>5.8513225212468788E-2</v>
      </c>
      <c r="P174">
        <v>8.6768693999383889E-2</v>
      </c>
      <c r="Q174">
        <v>0.10904758220066114</v>
      </c>
      <c r="R174">
        <v>0.12626476549394897</v>
      </c>
      <c r="S174">
        <v>0.13476471686998642</v>
      </c>
      <c r="T174">
        <v>0.13800773261817129</v>
      </c>
      <c r="U174">
        <v>0.1431854007092184</v>
      </c>
      <c r="V174">
        <v>0.1431854007092184</v>
      </c>
      <c r="W174">
        <v>0.1431854007092184</v>
      </c>
      <c r="X174">
        <v>0.1431854007092184</v>
      </c>
      <c r="Y174">
        <v>0.1431854007092184</v>
      </c>
      <c r="Z174">
        <v>0.1431854007092184</v>
      </c>
      <c r="AA174">
        <v>0.1431854007092184</v>
      </c>
      <c r="AB174">
        <v>0.1431854007092184</v>
      </c>
      <c r="AC174">
        <v>0.1431854007092184</v>
      </c>
      <c r="AD174">
        <v>0.1431854007092184</v>
      </c>
      <c r="AE174">
        <v>0.1431854007092184</v>
      </c>
      <c r="AF174">
        <v>0.1431854007092184</v>
      </c>
      <c r="AG174">
        <v>0.1431854007092184</v>
      </c>
      <c r="AH174">
        <v>0.1431854007092184</v>
      </c>
      <c r="AI174">
        <v>0.1431854007092184</v>
      </c>
      <c r="AJ174">
        <v>0.1431854007092184</v>
      </c>
      <c r="AK174">
        <v>0.1431854007092184</v>
      </c>
      <c r="AL174">
        <v>0.1431854007092184</v>
      </c>
      <c r="AM174">
        <v>0.1431854007092184</v>
      </c>
      <c r="AN174">
        <v>0.1431854007092184</v>
      </c>
      <c r="AO174">
        <v>0.1431854007092184</v>
      </c>
      <c r="AP174">
        <v>0.1431854007092184</v>
      </c>
      <c r="AQ174">
        <v>0.1431854007092184</v>
      </c>
      <c r="AR174">
        <v>0.1431854007092184</v>
      </c>
      <c r="AS174">
        <v>0.1431854007092184</v>
      </c>
      <c r="AT174">
        <v>0.1431854007092184</v>
      </c>
      <c r="AU174">
        <v>0.1431854007092184</v>
      </c>
      <c r="AV174">
        <v>0.1431854007092184</v>
      </c>
      <c r="AW174">
        <v>0.1431854007092184</v>
      </c>
      <c r="AX174">
        <v>0.1431854007092184</v>
      </c>
      <c r="AY174">
        <v>0.1431854007092184</v>
      </c>
      <c r="AZ174">
        <v>0.1431854007092184</v>
      </c>
      <c r="BA174">
        <v>0.1431854007092184</v>
      </c>
      <c r="BB174">
        <v>0.1431854007092184</v>
      </c>
      <c r="BC174">
        <v>0.1431854007092184</v>
      </c>
      <c r="BD174">
        <v>0.1431854007092184</v>
      </c>
      <c r="BE174">
        <v>0.1431854007092184</v>
      </c>
      <c r="BF174">
        <v>0.14112310022665078</v>
      </c>
      <c r="BG174">
        <v>0.13366822996022937</v>
      </c>
      <c r="BH174">
        <v>0.12208239979193236</v>
      </c>
      <c r="BI174">
        <v>0.1114406726219366</v>
      </c>
      <c r="BJ174">
        <v>9.0852397672878102E-2</v>
      </c>
      <c r="BK174">
        <v>6.2683376689958159E-2</v>
      </c>
      <c r="BL174">
        <v>3.6106202054779157E-2</v>
      </c>
      <c r="BM174">
        <v>1.5719024016724221E-2</v>
      </c>
      <c r="BN174">
        <v>8.6896955513527576E-3</v>
      </c>
      <c r="BO174">
        <v>1.264845640168421E-3</v>
      </c>
      <c r="BP174">
        <v>0</v>
      </c>
      <c r="BQ174">
        <v>0</v>
      </c>
      <c r="BR174">
        <v>0</v>
      </c>
      <c r="BS174">
        <v>0</v>
      </c>
      <c r="BT174">
        <v>1.0463850184003198E-4</v>
      </c>
      <c r="BU174">
        <v>4.1678228315356058E-5</v>
      </c>
    </row>
    <row r="175" spans="1:73" x14ac:dyDescent="0.25">
      <c r="A175">
        <v>1043</v>
      </c>
      <c r="B175">
        <v>524.11751819864821</v>
      </c>
      <c r="C175">
        <v>1.0596904474593578E-3</v>
      </c>
      <c r="D175">
        <v>-10</v>
      </c>
      <c r="E175">
        <v>511.5</v>
      </c>
      <c r="F175">
        <v>-531.5</v>
      </c>
      <c r="G175">
        <v>0</v>
      </c>
      <c r="H175">
        <v>0</v>
      </c>
      <c r="I175">
        <v>0</v>
      </c>
      <c r="J175">
        <v>5.3682695340924545E-4</v>
      </c>
      <c r="K175">
        <v>2.4980743039879137E-3</v>
      </c>
      <c r="L175">
        <v>7.044265656671796E-3</v>
      </c>
      <c r="M175">
        <v>1.5448692473592891E-2</v>
      </c>
      <c r="N175">
        <v>3.3592872127953373E-2</v>
      </c>
      <c r="O175">
        <v>5.8513225212468788E-2</v>
      </c>
      <c r="P175">
        <v>8.6768693999383889E-2</v>
      </c>
      <c r="Q175">
        <v>0.10904758220066114</v>
      </c>
      <c r="R175">
        <v>0.12626476549394897</v>
      </c>
      <c r="S175">
        <v>0.13476471686998642</v>
      </c>
      <c r="T175">
        <v>0.13906742306563064</v>
      </c>
      <c r="U175">
        <v>0.14424509115667775</v>
      </c>
      <c r="V175">
        <v>0.14424509115667775</v>
      </c>
      <c r="W175">
        <v>0.14424509115667775</v>
      </c>
      <c r="X175">
        <v>0.14424509115667775</v>
      </c>
      <c r="Y175">
        <v>0.14424509115667775</v>
      </c>
      <c r="Z175">
        <v>0.14424509115667775</v>
      </c>
      <c r="AA175">
        <v>0.14424509115667775</v>
      </c>
      <c r="AB175">
        <v>0.14424509115667775</v>
      </c>
      <c r="AC175">
        <v>0.14424509115667775</v>
      </c>
      <c r="AD175">
        <v>0.14424509115667775</v>
      </c>
      <c r="AE175">
        <v>0.14424509115667775</v>
      </c>
      <c r="AF175">
        <v>0.14424509115667775</v>
      </c>
      <c r="AG175">
        <v>0.14424509115667775</v>
      </c>
      <c r="AH175">
        <v>0.14424509115667775</v>
      </c>
      <c r="AI175">
        <v>0.14424509115667775</v>
      </c>
      <c r="AJ175">
        <v>0.14424509115667775</v>
      </c>
      <c r="AK175">
        <v>0.14424509115667775</v>
      </c>
      <c r="AL175">
        <v>0.14424509115667775</v>
      </c>
      <c r="AM175">
        <v>0.14424509115667775</v>
      </c>
      <c r="AN175">
        <v>0.14424509115667775</v>
      </c>
      <c r="AO175">
        <v>0.14424509115667775</v>
      </c>
      <c r="AP175">
        <v>0.14424509115667775</v>
      </c>
      <c r="AQ175">
        <v>0.14424509115667775</v>
      </c>
      <c r="AR175">
        <v>0.14424509115667775</v>
      </c>
      <c r="AS175">
        <v>0.14424509115667775</v>
      </c>
      <c r="AT175">
        <v>0.14424509115667775</v>
      </c>
      <c r="AU175">
        <v>0.14424509115667775</v>
      </c>
      <c r="AV175">
        <v>0.14424509115667775</v>
      </c>
      <c r="AW175">
        <v>0.14424509115667775</v>
      </c>
      <c r="AX175">
        <v>0.14424509115667775</v>
      </c>
      <c r="AY175">
        <v>0.14424509115667775</v>
      </c>
      <c r="AZ175">
        <v>0.14424509115667775</v>
      </c>
      <c r="BA175">
        <v>0.14424509115667775</v>
      </c>
      <c r="BB175">
        <v>0.14424509115667775</v>
      </c>
      <c r="BC175">
        <v>0.14424509115667775</v>
      </c>
      <c r="BD175">
        <v>0.14424509115667775</v>
      </c>
      <c r="BE175">
        <v>0.14424509115667775</v>
      </c>
      <c r="BF175">
        <v>0.14218279067411013</v>
      </c>
      <c r="BG175">
        <v>0.13366822996022937</v>
      </c>
      <c r="BH175">
        <v>0.12208239979193236</v>
      </c>
      <c r="BI175">
        <v>0.1114406726219366</v>
      </c>
      <c r="BJ175">
        <v>9.0852397672878102E-2</v>
      </c>
      <c r="BK175">
        <v>6.2683376689958159E-2</v>
      </c>
      <c r="BL175">
        <v>3.6106202054779157E-2</v>
      </c>
      <c r="BM175">
        <v>1.5719024016724221E-2</v>
      </c>
      <c r="BN175">
        <v>8.6896955513527576E-3</v>
      </c>
      <c r="BO175">
        <v>1.264845640168421E-3</v>
      </c>
      <c r="BP175">
        <v>0</v>
      </c>
      <c r="BQ175">
        <v>0</v>
      </c>
      <c r="BR175">
        <v>0</v>
      </c>
      <c r="BS175">
        <v>0</v>
      </c>
      <c r="BT175">
        <v>2.0423885359145411E-3</v>
      </c>
      <c r="BU175">
        <v>0</v>
      </c>
    </row>
    <row r="176" spans="1:73" x14ac:dyDescent="0.25">
      <c r="A176">
        <v>979</v>
      </c>
      <c r="B176">
        <v>549.31280660473954</v>
      </c>
      <c r="C176">
        <v>1.1106317068484384E-3</v>
      </c>
      <c r="D176">
        <v>-20</v>
      </c>
      <c r="E176">
        <v>469.5</v>
      </c>
      <c r="F176">
        <v>-509.5</v>
      </c>
      <c r="G176">
        <v>0</v>
      </c>
      <c r="H176">
        <v>0</v>
      </c>
      <c r="I176">
        <v>0</v>
      </c>
      <c r="J176">
        <v>5.3682695340924545E-4</v>
      </c>
      <c r="K176">
        <v>2.4980743039879137E-3</v>
      </c>
      <c r="L176">
        <v>7.044265656671796E-3</v>
      </c>
      <c r="M176">
        <v>1.5448692473592891E-2</v>
      </c>
      <c r="N176">
        <v>3.3592872127953373E-2</v>
      </c>
      <c r="O176">
        <v>5.8513225212468788E-2</v>
      </c>
      <c r="P176">
        <v>8.6768693999383889E-2</v>
      </c>
      <c r="Q176">
        <v>0.10904758220066114</v>
      </c>
      <c r="R176">
        <v>0.12626476549394897</v>
      </c>
      <c r="S176">
        <v>0.13476471686998642</v>
      </c>
      <c r="T176">
        <v>0.14017805477247908</v>
      </c>
      <c r="U176">
        <v>0.14535572286352619</v>
      </c>
      <c r="V176">
        <v>0.14535572286352619</v>
      </c>
      <c r="W176">
        <v>0.14535572286352619</v>
      </c>
      <c r="X176">
        <v>0.14535572286352619</v>
      </c>
      <c r="Y176">
        <v>0.14535572286352619</v>
      </c>
      <c r="Z176">
        <v>0.14535572286352619</v>
      </c>
      <c r="AA176">
        <v>0.14535572286352619</v>
      </c>
      <c r="AB176">
        <v>0.14535572286352619</v>
      </c>
      <c r="AC176">
        <v>0.14535572286352619</v>
      </c>
      <c r="AD176">
        <v>0.14535572286352619</v>
      </c>
      <c r="AE176">
        <v>0.14535572286352619</v>
      </c>
      <c r="AF176">
        <v>0.14535572286352619</v>
      </c>
      <c r="AG176">
        <v>0.14535572286352619</v>
      </c>
      <c r="AH176">
        <v>0.14535572286352619</v>
      </c>
      <c r="AI176">
        <v>0.14535572286352619</v>
      </c>
      <c r="AJ176">
        <v>0.14535572286352619</v>
      </c>
      <c r="AK176">
        <v>0.14535572286352619</v>
      </c>
      <c r="AL176">
        <v>0.14535572286352619</v>
      </c>
      <c r="AM176">
        <v>0.14535572286352619</v>
      </c>
      <c r="AN176">
        <v>0.14535572286352619</v>
      </c>
      <c r="AO176">
        <v>0.14535572286352619</v>
      </c>
      <c r="AP176">
        <v>0.14535572286352619</v>
      </c>
      <c r="AQ176">
        <v>0.14535572286352619</v>
      </c>
      <c r="AR176">
        <v>0.14535572286352619</v>
      </c>
      <c r="AS176">
        <v>0.14535572286352619</v>
      </c>
      <c r="AT176">
        <v>0.14535572286352619</v>
      </c>
      <c r="AU176">
        <v>0.14535572286352619</v>
      </c>
      <c r="AV176">
        <v>0.14535572286352619</v>
      </c>
      <c r="AW176">
        <v>0.14535572286352619</v>
      </c>
      <c r="AX176">
        <v>0.14535572286352619</v>
      </c>
      <c r="AY176">
        <v>0.14535572286352619</v>
      </c>
      <c r="AZ176">
        <v>0.14535572286352619</v>
      </c>
      <c r="BA176">
        <v>0.14535572286352619</v>
      </c>
      <c r="BB176">
        <v>0.14535572286352619</v>
      </c>
      <c r="BC176">
        <v>0.14535572286352619</v>
      </c>
      <c r="BD176">
        <v>0.14535572286352619</v>
      </c>
      <c r="BE176">
        <v>0.14424509115667775</v>
      </c>
      <c r="BF176">
        <v>0.14218279067411013</v>
      </c>
      <c r="BG176">
        <v>0.13366822996022937</v>
      </c>
      <c r="BH176">
        <v>0.12208239979193236</v>
      </c>
      <c r="BI176">
        <v>0.1114406726219366</v>
      </c>
      <c r="BJ176">
        <v>9.0852397672878102E-2</v>
      </c>
      <c r="BK176">
        <v>6.2683376689958159E-2</v>
      </c>
      <c r="BL176">
        <v>3.6106202054779157E-2</v>
      </c>
      <c r="BM176">
        <v>1.5719024016724221E-2</v>
      </c>
      <c r="BN176">
        <v>8.6896955513527576E-3</v>
      </c>
      <c r="BO176">
        <v>1.264845640168421E-3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979</v>
      </c>
      <c r="B177">
        <v>553.98802959195098</v>
      </c>
      <c r="C177">
        <v>1.1200843371598958E-3</v>
      </c>
      <c r="D177">
        <v>-30</v>
      </c>
      <c r="E177">
        <v>459.5</v>
      </c>
      <c r="F177">
        <v>-519.5</v>
      </c>
      <c r="G177">
        <v>0</v>
      </c>
      <c r="H177">
        <v>0</v>
      </c>
      <c r="I177">
        <v>0</v>
      </c>
      <c r="J177">
        <v>5.3682695340924545E-4</v>
      </c>
      <c r="K177">
        <v>2.4980743039879137E-3</v>
      </c>
      <c r="L177">
        <v>7.044265656671796E-3</v>
      </c>
      <c r="M177">
        <v>1.5448692473592891E-2</v>
      </c>
      <c r="N177">
        <v>3.3592872127953373E-2</v>
      </c>
      <c r="O177">
        <v>5.8513225212468788E-2</v>
      </c>
      <c r="P177">
        <v>8.6768693999383889E-2</v>
      </c>
      <c r="Q177">
        <v>0.10904758220066114</v>
      </c>
      <c r="R177">
        <v>0.12626476549394897</v>
      </c>
      <c r="S177">
        <v>0.13476471686998642</v>
      </c>
      <c r="T177">
        <v>0.14129813910963898</v>
      </c>
      <c r="U177">
        <v>0.14647580720068609</v>
      </c>
      <c r="V177">
        <v>0.14647580720068609</v>
      </c>
      <c r="W177">
        <v>0.14647580720068609</v>
      </c>
      <c r="X177">
        <v>0.14647580720068609</v>
      </c>
      <c r="Y177">
        <v>0.14647580720068609</v>
      </c>
      <c r="Z177">
        <v>0.14647580720068609</v>
      </c>
      <c r="AA177">
        <v>0.14647580720068609</v>
      </c>
      <c r="AB177">
        <v>0.14647580720068609</v>
      </c>
      <c r="AC177">
        <v>0.14647580720068609</v>
      </c>
      <c r="AD177">
        <v>0.14647580720068609</v>
      </c>
      <c r="AE177">
        <v>0.14647580720068609</v>
      </c>
      <c r="AF177">
        <v>0.14647580720068609</v>
      </c>
      <c r="AG177">
        <v>0.14647580720068609</v>
      </c>
      <c r="AH177">
        <v>0.14647580720068609</v>
      </c>
      <c r="AI177">
        <v>0.14647580720068609</v>
      </c>
      <c r="AJ177">
        <v>0.14647580720068609</v>
      </c>
      <c r="AK177">
        <v>0.14647580720068609</v>
      </c>
      <c r="AL177">
        <v>0.14647580720068609</v>
      </c>
      <c r="AM177">
        <v>0.14647580720068609</v>
      </c>
      <c r="AN177">
        <v>0.14647580720068609</v>
      </c>
      <c r="AO177">
        <v>0.14647580720068609</v>
      </c>
      <c r="AP177">
        <v>0.14647580720068609</v>
      </c>
      <c r="AQ177">
        <v>0.14647580720068609</v>
      </c>
      <c r="AR177">
        <v>0.14647580720068609</v>
      </c>
      <c r="AS177">
        <v>0.14647580720068609</v>
      </c>
      <c r="AT177">
        <v>0.14647580720068609</v>
      </c>
      <c r="AU177">
        <v>0.14647580720068609</v>
      </c>
      <c r="AV177">
        <v>0.14647580720068609</v>
      </c>
      <c r="AW177">
        <v>0.14647580720068609</v>
      </c>
      <c r="AX177">
        <v>0.14647580720068609</v>
      </c>
      <c r="AY177">
        <v>0.14647580720068609</v>
      </c>
      <c r="AZ177">
        <v>0.14647580720068609</v>
      </c>
      <c r="BA177">
        <v>0.14647580720068609</v>
      </c>
      <c r="BB177">
        <v>0.14647580720068609</v>
      </c>
      <c r="BC177">
        <v>0.14647580720068609</v>
      </c>
      <c r="BD177">
        <v>0.14647580720068609</v>
      </c>
      <c r="BE177">
        <v>0.14424509115667775</v>
      </c>
      <c r="BF177">
        <v>0.14218279067411013</v>
      </c>
      <c r="BG177">
        <v>0.13366822996022937</v>
      </c>
      <c r="BH177">
        <v>0.12208239979193236</v>
      </c>
      <c r="BI177">
        <v>0.1114406726219366</v>
      </c>
      <c r="BJ177">
        <v>9.0852397672878102E-2</v>
      </c>
      <c r="BK177">
        <v>6.2683376689958159E-2</v>
      </c>
      <c r="BL177">
        <v>3.6106202054779157E-2</v>
      </c>
      <c r="BM177">
        <v>1.5719024016724221E-2</v>
      </c>
      <c r="BN177">
        <v>8.6896955513527576E-3</v>
      </c>
      <c r="BO177">
        <v>1.264845640168421E-3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979</v>
      </c>
      <c r="B178">
        <v>543.00002408641478</v>
      </c>
      <c r="C178">
        <v>1.0978681660407416E-3</v>
      </c>
      <c r="D178">
        <v>-40</v>
      </c>
      <c r="E178">
        <v>449.5</v>
      </c>
      <c r="F178">
        <v>-529.5</v>
      </c>
      <c r="G178">
        <v>0</v>
      </c>
      <c r="H178">
        <v>0</v>
      </c>
      <c r="I178">
        <v>0</v>
      </c>
      <c r="J178">
        <v>5.3682695340924545E-4</v>
      </c>
      <c r="K178">
        <v>2.4980743039879137E-3</v>
      </c>
      <c r="L178">
        <v>7.044265656671796E-3</v>
      </c>
      <c r="M178">
        <v>1.5448692473592891E-2</v>
      </c>
      <c r="N178">
        <v>3.3592872127953373E-2</v>
      </c>
      <c r="O178">
        <v>5.8513225212468788E-2</v>
      </c>
      <c r="P178">
        <v>8.6768693999383889E-2</v>
      </c>
      <c r="Q178">
        <v>0.10904758220066114</v>
      </c>
      <c r="R178">
        <v>0.12626476549394897</v>
      </c>
      <c r="S178">
        <v>0.13476471686998642</v>
      </c>
      <c r="T178">
        <v>0.14239600727567972</v>
      </c>
      <c r="U178">
        <v>0.14757367536672683</v>
      </c>
      <c r="V178">
        <v>0.14757367536672683</v>
      </c>
      <c r="W178">
        <v>0.14757367536672683</v>
      </c>
      <c r="X178">
        <v>0.14757367536672683</v>
      </c>
      <c r="Y178">
        <v>0.14757367536672683</v>
      </c>
      <c r="Z178">
        <v>0.14757367536672683</v>
      </c>
      <c r="AA178">
        <v>0.14757367536672683</v>
      </c>
      <c r="AB178">
        <v>0.14757367536672683</v>
      </c>
      <c r="AC178">
        <v>0.14757367536672683</v>
      </c>
      <c r="AD178">
        <v>0.14757367536672683</v>
      </c>
      <c r="AE178">
        <v>0.14757367536672683</v>
      </c>
      <c r="AF178">
        <v>0.14757367536672683</v>
      </c>
      <c r="AG178">
        <v>0.14757367536672683</v>
      </c>
      <c r="AH178">
        <v>0.14757367536672683</v>
      </c>
      <c r="AI178">
        <v>0.14757367536672683</v>
      </c>
      <c r="AJ178">
        <v>0.14757367536672683</v>
      </c>
      <c r="AK178">
        <v>0.14757367536672683</v>
      </c>
      <c r="AL178">
        <v>0.14757367536672683</v>
      </c>
      <c r="AM178">
        <v>0.14757367536672683</v>
      </c>
      <c r="AN178">
        <v>0.14757367536672683</v>
      </c>
      <c r="AO178">
        <v>0.14757367536672683</v>
      </c>
      <c r="AP178">
        <v>0.14757367536672683</v>
      </c>
      <c r="AQ178">
        <v>0.14757367536672683</v>
      </c>
      <c r="AR178">
        <v>0.14757367536672683</v>
      </c>
      <c r="AS178">
        <v>0.14757367536672683</v>
      </c>
      <c r="AT178">
        <v>0.14757367536672683</v>
      </c>
      <c r="AU178">
        <v>0.14757367536672683</v>
      </c>
      <c r="AV178">
        <v>0.14757367536672683</v>
      </c>
      <c r="AW178">
        <v>0.14757367536672683</v>
      </c>
      <c r="AX178">
        <v>0.14757367536672683</v>
      </c>
      <c r="AY178">
        <v>0.14757367536672683</v>
      </c>
      <c r="AZ178">
        <v>0.14757367536672683</v>
      </c>
      <c r="BA178">
        <v>0.14757367536672683</v>
      </c>
      <c r="BB178">
        <v>0.14757367536672683</v>
      </c>
      <c r="BC178">
        <v>0.14757367536672683</v>
      </c>
      <c r="BD178">
        <v>0.14647580720068609</v>
      </c>
      <c r="BE178">
        <v>0.14424509115667775</v>
      </c>
      <c r="BF178">
        <v>0.14218279067411013</v>
      </c>
      <c r="BG178">
        <v>0.13366822996022937</v>
      </c>
      <c r="BH178">
        <v>0.12208239979193236</v>
      </c>
      <c r="BI178">
        <v>0.1114406726219366</v>
      </c>
      <c r="BJ178">
        <v>9.0852397672878102E-2</v>
      </c>
      <c r="BK178">
        <v>6.2683376689958159E-2</v>
      </c>
      <c r="BL178">
        <v>3.6106202054779157E-2</v>
      </c>
      <c r="BM178">
        <v>1.5719024016724221E-2</v>
      </c>
      <c r="BN178">
        <v>8.6896955513527576E-3</v>
      </c>
      <c r="BO178">
        <v>1.264845640168421E-3</v>
      </c>
      <c r="BP178">
        <v>0</v>
      </c>
      <c r="BQ178">
        <v>0</v>
      </c>
      <c r="BR178">
        <v>0</v>
      </c>
      <c r="BS178">
        <v>0</v>
      </c>
      <c r="BT178">
        <v>1.6548385290996448E-3</v>
      </c>
      <c r="BU178">
        <v>0</v>
      </c>
    </row>
    <row r="179" spans="1:73" x14ac:dyDescent="0.25">
      <c r="A179">
        <v>979</v>
      </c>
      <c r="B179">
        <v>575.17351753693572</v>
      </c>
      <c r="C179">
        <v>1.1629183551435435E-3</v>
      </c>
      <c r="D179">
        <v>-30</v>
      </c>
      <c r="E179">
        <v>459.5</v>
      </c>
      <c r="F179">
        <v>-519.5</v>
      </c>
      <c r="G179">
        <v>0</v>
      </c>
      <c r="H179">
        <v>0</v>
      </c>
      <c r="I179">
        <v>0</v>
      </c>
      <c r="J179">
        <v>5.3682695340924545E-4</v>
      </c>
      <c r="K179">
        <v>2.4980743039879137E-3</v>
      </c>
      <c r="L179">
        <v>7.044265656671796E-3</v>
      </c>
      <c r="M179">
        <v>1.5448692473592891E-2</v>
      </c>
      <c r="N179">
        <v>3.3592872127953373E-2</v>
      </c>
      <c r="O179">
        <v>5.8513225212468788E-2</v>
      </c>
      <c r="P179">
        <v>8.6768693999383889E-2</v>
      </c>
      <c r="Q179">
        <v>0.10904758220066114</v>
      </c>
      <c r="R179">
        <v>0.12626476549394897</v>
      </c>
      <c r="S179">
        <v>0.13476471686998642</v>
      </c>
      <c r="T179">
        <v>0.14355892563082326</v>
      </c>
      <c r="U179">
        <v>0.14873659372187037</v>
      </c>
      <c r="V179">
        <v>0.14873659372187037</v>
      </c>
      <c r="W179">
        <v>0.14873659372187037</v>
      </c>
      <c r="X179">
        <v>0.14873659372187037</v>
      </c>
      <c r="Y179">
        <v>0.14873659372187037</v>
      </c>
      <c r="Z179">
        <v>0.14873659372187037</v>
      </c>
      <c r="AA179">
        <v>0.14873659372187037</v>
      </c>
      <c r="AB179">
        <v>0.14873659372187037</v>
      </c>
      <c r="AC179">
        <v>0.14873659372187037</v>
      </c>
      <c r="AD179">
        <v>0.14873659372187037</v>
      </c>
      <c r="AE179">
        <v>0.14873659372187037</v>
      </c>
      <c r="AF179">
        <v>0.14873659372187037</v>
      </c>
      <c r="AG179">
        <v>0.14873659372187037</v>
      </c>
      <c r="AH179">
        <v>0.14873659372187037</v>
      </c>
      <c r="AI179">
        <v>0.14873659372187037</v>
      </c>
      <c r="AJ179">
        <v>0.14873659372187037</v>
      </c>
      <c r="AK179">
        <v>0.14873659372187037</v>
      </c>
      <c r="AL179">
        <v>0.14873659372187037</v>
      </c>
      <c r="AM179">
        <v>0.14873659372187037</v>
      </c>
      <c r="AN179">
        <v>0.14873659372187037</v>
      </c>
      <c r="AO179">
        <v>0.14873659372187037</v>
      </c>
      <c r="AP179">
        <v>0.14873659372187037</v>
      </c>
      <c r="AQ179">
        <v>0.14873659372187037</v>
      </c>
      <c r="AR179">
        <v>0.14873659372187037</v>
      </c>
      <c r="AS179">
        <v>0.14873659372187037</v>
      </c>
      <c r="AT179">
        <v>0.14873659372187037</v>
      </c>
      <c r="AU179">
        <v>0.14873659372187037</v>
      </c>
      <c r="AV179">
        <v>0.14873659372187037</v>
      </c>
      <c r="AW179">
        <v>0.14873659372187037</v>
      </c>
      <c r="AX179">
        <v>0.14873659372187037</v>
      </c>
      <c r="AY179">
        <v>0.14873659372187037</v>
      </c>
      <c r="AZ179">
        <v>0.14873659372187037</v>
      </c>
      <c r="BA179">
        <v>0.14873659372187037</v>
      </c>
      <c r="BB179">
        <v>0.14873659372187037</v>
      </c>
      <c r="BC179">
        <v>0.14873659372187037</v>
      </c>
      <c r="BD179">
        <v>0.14763872555582963</v>
      </c>
      <c r="BE179">
        <v>0.14424509115667775</v>
      </c>
      <c r="BF179">
        <v>0.14218279067411013</v>
      </c>
      <c r="BG179">
        <v>0.13366822996022937</v>
      </c>
      <c r="BH179">
        <v>0.12208239979193236</v>
      </c>
      <c r="BI179">
        <v>0.1114406726219366</v>
      </c>
      <c r="BJ179">
        <v>9.0852397672878102E-2</v>
      </c>
      <c r="BK179">
        <v>6.2683376689958159E-2</v>
      </c>
      <c r="BL179">
        <v>3.6106202054779157E-2</v>
      </c>
      <c r="BM179">
        <v>1.5719024016724221E-2</v>
      </c>
      <c r="BN179">
        <v>8.6896955513527576E-3</v>
      </c>
      <c r="BO179">
        <v>1.264845640168421E-3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979</v>
      </c>
      <c r="B180">
        <v>516.23219200715016</v>
      </c>
      <c r="C180">
        <v>1.0437474488949319E-3</v>
      </c>
      <c r="D180">
        <v>-20</v>
      </c>
      <c r="E180">
        <v>469.5</v>
      </c>
      <c r="F180">
        <v>-509.5</v>
      </c>
      <c r="G180">
        <v>0</v>
      </c>
      <c r="H180">
        <v>0</v>
      </c>
      <c r="I180">
        <v>0</v>
      </c>
      <c r="J180">
        <v>5.3682695340924545E-4</v>
      </c>
      <c r="K180">
        <v>2.4980743039879137E-3</v>
      </c>
      <c r="L180">
        <v>7.044265656671796E-3</v>
      </c>
      <c r="M180">
        <v>1.5448692473592891E-2</v>
      </c>
      <c r="N180">
        <v>3.3592872127953373E-2</v>
      </c>
      <c r="O180">
        <v>5.8513225212468788E-2</v>
      </c>
      <c r="P180">
        <v>8.6768693999383889E-2</v>
      </c>
      <c r="Q180">
        <v>0.10904758220066114</v>
      </c>
      <c r="R180">
        <v>0.12626476549394897</v>
      </c>
      <c r="S180">
        <v>0.13476471686998642</v>
      </c>
      <c r="T180">
        <v>0.14460267307971819</v>
      </c>
      <c r="U180">
        <v>0.1497803411707653</v>
      </c>
      <c r="V180">
        <v>0.1497803411707653</v>
      </c>
      <c r="W180">
        <v>0.1497803411707653</v>
      </c>
      <c r="X180">
        <v>0.1497803411707653</v>
      </c>
      <c r="Y180">
        <v>0.1497803411707653</v>
      </c>
      <c r="Z180">
        <v>0.1497803411707653</v>
      </c>
      <c r="AA180">
        <v>0.1497803411707653</v>
      </c>
      <c r="AB180">
        <v>0.1497803411707653</v>
      </c>
      <c r="AC180">
        <v>0.1497803411707653</v>
      </c>
      <c r="AD180">
        <v>0.1497803411707653</v>
      </c>
      <c r="AE180">
        <v>0.1497803411707653</v>
      </c>
      <c r="AF180">
        <v>0.1497803411707653</v>
      </c>
      <c r="AG180">
        <v>0.1497803411707653</v>
      </c>
      <c r="AH180">
        <v>0.1497803411707653</v>
      </c>
      <c r="AI180">
        <v>0.1497803411707653</v>
      </c>
      <c r="AJ180">
        <v>0.1497803411707653</v>
      </c>
      <c r="AK180">
        <v>0.1497803411707653</v>
      </c>
      <c r="AL180">
        <v>0.1497803411707653</v>
      </c>
      <c r="AM180">
        <v>0.1497803411707653</v>
      </c>
      <c r="AN180">
        <v>0.1497803411707653</v>
      </c>
      <c r="AO180">
        <v>0.1497803411707653</v>
      </c>
      <c r="AP180">
        <v>0.1497803411707653</v>
      </c>
      <c r="AQ180">
        <v>0.1497803411707653</v>
      </c>
      <c r="AR180">
        <v>0.1497803411707653</v>
      </c>
      <c r="AS180">
        <v>0.1497803411707653</v>
      </c>
      <c r="AT180">
        <v>0.1497803411707653</v>
      </c>
      <c r="AU180">
        <v>0.1497803411707653</v>
      </c>
      <c r="AV180">
        <v>0.1497803411707653</v>
      </c>
      <c r="AW180">
        <v>0.1497803411707653</v>
      </c>
      <c r="AX180">
        <v>0.1497803411707653</v>
      </c>
      <c r="AY180">
        <v>0.1497803411707653</v>
      </c>
      <c r="AZ180">
        <v>0.1497803411707653</v>
      </c>
      <c r="BA180">
        <v>0.1497803411707653</v>
      </c>
      <c r="BB180">
        <v>0.1497803411707653</v>
      </c>
      <c r="BC180">
        <v>0.1497803411707653</v>
      </c>
      <c r="BD180">
        <v>0.14868247300472456</v>
      </c>
      <c r="BE180">
        <v>0.14424509115667775</v>
      </c>
      <c r="BF180">
        <v>0.14218279067411013</v>
      </c>
      <c r="BG180">
        <v>0.13366822996022937</v>
      </c>
      <c r="BH180">
        <v>0.12208239979193236</v>
      </c>
      <c r="BI180">
        <v>0.1114406726219366</v>
      </c>
      <c r="BJ180">
        <v>9.0852397672878102E-2</v>
      </c>
      <c r="BK180">
        <v>6.2683376689958159E-2</v>
      </c>
      <c r="BL180">
        <v>3.6106202054779157E-2</v>
      </c>
      <c r="BM180">
        <v>1.5719024016724221E-2</v>
      </c>
      <c r="BN180">
        <v>8.6896955513527576E-3</v>
      </c>
      <c r="BO180">
        <v>1.264845640168421E-3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8.1354003321876256E-5</v>
      </c>
    </row>
    <row r="181" spans="1:73" x14ac:dyDescent="0.25">
      <c r="A181">
        <v>979</v>
      </c>
      <c r="B181">
        <v>544.67223184882528</v>
      </c>
      <c r="C181">
        <v>1.1012491302910573E-3</v>
      </c>
      <c r="D181">
        <v>-10</v>
      </c>
      <c r="E181">
        <v>479.5</v>
      </c>
      <c r="F181">
        <v>-499.5</v>
      </c>
      <c r="G181">
        <v>0</v>
      </c>
      <c r="H181">
        <v>0</v>
      </c>
      <c r="I181">
        <v>0</v>
      </c>
      <c r="J181">
        <v>5.3682695340924545E-4</v>
      </c>
      <c r="K181">
        <v>2.4980743039879137E-3</v>
      </c>
      <c r="L181">
        <v>7.044265656671796E-3</v>
      </c>
      <c r="M181">
        <v>1.5448692473592891E-2</v>
      </c>
      <c r="N181">
        <v>3.3592872127953373E-2</v>
      </c>
      <c r="O181">
        <v>5.8513225212468788E-2</v>
      </c>
      <c r="P181">
        <v>8.6768693999383889E-2</v>
      </c>
      <c r="Q181">
        <v>0.10904758220066114</v>
      </c>
      <c r="R181">
        <v>0.12626476549394897</v>
      </c>
      <c r="S181">
        <v>0.13476471686998642</v>
      </c>
      <c r="T181">
        <v>0.14460267307971819</v>
      </c>
      <c r="U181">
        <v>0.15088159030105636</v>
      </c>
      <c r="V181">
        <v>0.15088159030105636</v>
      </c>
      <c r="W181">
        <v>0.15088159030105636</v>
      </c>
      <c r="X181">
        <v>0.15088159030105636</v>
      </c>
      <c r="Y181">
        <v>0.15088159030105636</v>
      </c>
      <c r="Z181">
        <v>0.15088159030105636</v>
      </c>
      <c r="AA181">
        <v>0.15088159030105636</v>
      </c>
      <c r="AB181">
        <v>0.15088159030105636</v>
      </c>
      <c r="AC181">
        <v>0.15088159030105636</v>
      </c>
      <c r="AD181">
        <v>0.15088159030105636</v>
      </c>
      <c r="AE181">
        <v>0.15088159030105636</v>
      </c>
      <c r="AF181">
        <v>0.15088159030105636</v>
      </c>
      <c r="AG181">
        <v>0.15088159030105636</v>
      </c>
      <c r="AH181">
        <v>0.15088159030105636</v>
      </c>
      <c r="AI181">
        <v>0.15088159030105636</v>
      </c>
      <c r="AJ181">
        <v>0.15088159030105636</v>
      </c>
      <c r="AK181">
        <v>0.15088159030105636</v>
      </c>
      <c r="AL181">
        <v>0.15088159030105636</v>
      </c>
      <c r="AM181">
        <v>0.15088159030105636</v>
      </c>
      <c r="AN181">
        <v>0.15088159030105636</v>
      </c>
      <c r="AO181">
        <v>0.15088159030105636</v>
      </c>
      <c r="AP181">
        <v>0.15088159030105636</v>
      </c>
      <c r="AQ181">
        <v>0.15088159030105636</v>
      </c>
      <c r="AR181">
        <v>0.15088159030105636</v>
      </c>
      <c r="AS181">
        <v>0.15088159030105636</v>
      </c>
      <c r="AT181">
        <v>0.15088159030105636</v>
      </c>
      <c r="AU181">
        <v>0.15088159030105636</v>
      </c>
      <c r="AV181">
        <v>0.15088159030105636</v>
      </c>
      <c r="AW181">
        <v>0.15088159030105636</v>
      </c>
      <c r="AX181">
        <v>0.15088159030105636</v>
      </c>
      <c r="AY181">
        <v>0.15088159030105636</v>
      </c>
      <c r="AZ181">
        <v>0.15088159030105636</v>
      </c>
      <c r="BA181">
        <v>0.15088159030105636</v>
      </c>
      <c r="BB181">
        <v>0.15088159030105636</v>
      </c>
      <c r="BC181">
        <v>0.15088159030105636</v>
      </c>
      <c r="BD181">
        <v>0.14978372213501562</v>
      </c>
      <c r="BE181">
        <v>0.14424509115667775</v>
      </c>
      <c r="BF181">
        <v>0.14218279067411013</v>
      </c>
      <c r="BG181">
        <v>0.13366822996022937</v>
      </c>
      <c r="BH181">
        <v>0.12208239979193236</v>
      </c>
      <c r="BI181">
        <v>0.1114406726219366</v>
      </c>
      <c r="BJ181">
        <v>9.0852397672878102E-2</v>
      </c>
      <c r="BK181">
        <v>6.2683376689958159E-2</v>
      </c>
      <c r="BL181">
        <v>3.6106202054779157E-2</v>
      </c>
      <c r="BM181">
        <v>1.5719024016724221E-2</v>
      </c>
      <c r="BN181">
        <v>8.6896955513527576E-3</v>
      </c>
      <c r="BO181">
        <v>1.264845640168421E-3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4.922328079778604E-4</v>
      </c>
    </row>
    <row r="182" spans="1:73" x14ac:dyDescent="0.25">
      <c r="A182">
        <v>979</v>
      </c>
      <c r="B182">
        <v>544.38207919986723</v>
      </c>
      <c r="C182">
        <v>1.1006624832515487E-3</v>
      </c>
      <c r="D182">
        <v>0</v>
      </c>
      <c r="E182">
        <v>489.5</v>
      </c>
      <c r="F182">
        <v>-489.5</v>
      </c>
      <c r="G182">
        <v>0</v>
      </c>
      <c r="H182">
        <v>0</v>
      </c>
      <c r="I182">
        <v>0</v>
      </c>
      <c r="J182">
        <v>5.3682695340924545E-4</v>
      </c>
      <c r="K182">
        <v>2.4980743039879137E-3</v>
      </c>
      <c r="L182">
        <v>7.044265656671796E-3</v>
      </c>
      <c r="M182">
        <v>1.5448692473592891E-2</v>
      </c>
      <c r="N182">
        <v>3.3592872127953373E-2</v>
      </c>
      <c r="O182">
        <v>5.8513225212468788E-2</v>
      </c>
      <c r="P182">
        <v>8.6768693999383889E-2</v>
      </c>
      <c r="Q182">
        <v>0.10904758220066114</v>
      </c>
      <c r="R182">
        <v>0.12626476549394897</v>
      </c>
      <c r="S182">
        <v>0.13476471686998642</v>
      </c>
      <c r="T182">
        <v>0.14460267307971819</v>
      </c>
      <c r="U182">
        <v>0.15198225278430791</v>
      </c>
      <c r="V182">
        <v>0.15198225278430791</v>
      </c>
      <c r="W182">
        <v>0.15198225278430791</v>
      </c>
      <c r="X182">
        <v>0.15198225278430791</v>
      </c>
      <c r="Y182">
        <v>0.15198225278430791</v>
      </c>
      <c r="Z182">
        <v>0.15198225278430791</v>
      </c>
      <c r="AA182">
        <v>0.15198225278430791</v>
      </c>
      <c r="AB182">
        <v>0.15198225278430791</v>
      </c>
      <c r="AC182">
        <v>0.15198225278430791</v>
      </c>
      <c r="AD182">
        <v>0.15198225278430791</v>
      </c>
      <c r="AE182">
        <v>0.15198225278430791</v>
      </c>
      <c r="AF182">
        <v>0.15198225278430791</v>
      </c>
      <c r="AG182">
        <v>0.15198225278430791</v>
      </c>
      <c r="AH182">
        <v>0.15198225278430791</v>
      </c>
      <c r="AI182">
        <v>0.15198225278430791</v>
      </c>
      <c r="AJ182">
        <v>0.15198225278430791</v>
      </c>
      <c r="AK182">
        <v>0.15198225278430791</v>
      </c>
      <c r="AL182">
        <v>0.15198225278430791</v>
      </c>
      <c r="AM182">
        <v>0.15198225278430791</v>
      </c>
      <c r="AN182">
        <v>0.15198225278430791</v>
      </c>
      <c r="AO182">
        <v>0.15198225278430791</v>
      </c>
      <c r="AP182">
        <v>0.15198225278430791</v>
      </c>
      <c r="AQ182">
        <v>0.15198225278430791</v>
      </c>
      <c r="AR182">
        <v>0.15198225278430791</v>
      </c>
      <c r="AS182">
        <v>0.15198225278430791</v>
      </c>
      <c r="AT182">
        <v>0.15198225278430791</v>
      </c>
      <c r="AU182">
        <v>0.15198225278430791</v>
      </c>
      <c r="AV182">
        <v>0.15198225278430791</v>
      </c>
      <c r="AW182">
        <v>0.15198225278430791</v>
      </c>
      <c r="AX182">
        <v>0.15198225278430791</v>
      </c>
      <c r="AY182">
        <v>0.15198225278430791</v>
      </c>
      <c r="AZ182">
        <v>0.15198225278430791</v>
      </c>
      <c r="BA182">
        <v>0.15198225278430791</v>
      </c>
      <c r="BB182">
        <v>0.15198225278430791</v>
      </c>
      <c r="BC182">
        <v>0.15198225278430791</v>
      </c>
      <c r="BD182">
        <v>0.15088438461826717</v>
      </c>
      <c r="BE182">
        <v>0.1453457536399293</v>
      </c>
      <c r="BF182">
        <v>0.14218279067411013</v>
      </c>
      <c r="BG182">
        <v>0.13366822996022937</v>
      </c>
      <c r="BH182">
        <v>0.12208239979193236</v>
      </c>
      <c r="BI182">
        <v>0.1114406726219366</v>
      </c>
      <c r="BJ182">
        <v>9.0852397672878102E-2</v>
      </c>
      <c r="BK182">
        <v>6.2683376689958159E-2</v>
      </c>
      <c r="BL182">
        <v>3.6106202054779157E-2</v>
      </c>
      <c r="BM182">
        <v>1.5719024016724221E-2</v>
      </c>
      <c r="BN182">
        <v>8.6896955513527576E-3</v>
      </c>
      <c r="BO182">
        <v>1.264845640168421E-3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9.0311161263381678E-4</v>
      </c>
    </row>
    <row r="183" spans="1:73" x14ac:dyDescent="0.25">
      <c r="A183">
        <v>979</v>
      </c>
      <c r="B183">
        <v>528.87554225748727</v>
      </c>
      <c r="C183">
        <v>1.0693104896614628E-3</v>
      </c>
      <c r="D183">
        <v>10</v>
      </c>
      <c r="E183">
        <v>499.5</v>
      </c>
      <c r="F183">
        <v>-479.5</v>
      </c>
      <c r="G183">
        <v>0</v>
      </c>
      <c r="H183">
        <v>0</v>
      </c>
      <c r="I183">
        <v>0</v>
      </c>
      <c r="J183">
        <v>5.3682695340924545E-4</v>
      </c>
      <c r="K183">
        <v>2.4980743039879137E-3</v>
      </c>
      <c r="L183">
        <v>7.044265656671796E-3</v>
      </c>
      <c r="M183">
        <v>1.5448692473592891E-2</v>
      </c>
      <c r="N183">
        <v>3.3592872127953373E-2</v>
      </c>
      <c r="O183">
        <v>5.8513225212468788E-2</v>
      </c>
      <c r="P183">
        <v>8.6768693999383889E-2</v>
      </c>
      <c r="Q183">
        <v>0.10904758220066114</v>
      </c>
      <c r="R183">
        <v>0.12626476549394897</v>
      </c>
      <c r="S183">
        <v>0.13476471686998642</v>
      </c>
      <c r="T183">
        <v>0.14460267307971819</v>
      </c>
      <c r="U183">
        <v>0.15198225278430791</v>
      </c>
      <c r="V183">
        <v>0.15305156327396938</v>
      </c>
      <c r="W183">
        <v>0.15305156327396938</v>
      </c>
      <c r="X183">
        <v>0.15305156327396938</v>
      </c>
      <c r="Y183">
        <v>0.15305156327396938</v>
      </c>
      <c r="Z183">
        <v>0.15305156327396938</v>
      </c>
      <c r="AA183">
        <v>0.15305156327396938</v>
      </c>
      <c r="AB183">
        <v>0.15305156327396938</v>
      </c>
      <c r="AC183">
        <v>0.15305156327396938</v>
      </c>
      <c r="AD183">
        <v>0.15305156327396938</v>
      </c>
      <c r="AE183">
        <v>0.15305156327396938</v>
      </c>
      <c r="AF183">
        <v>0.15305156327396938</v>
      </c>
      <c r="AG183">
        <v>0.15305156327396938</v>
      </c>
      <c r="AH183">
        <v>0.15305156327396938</v>
      </c>
      <c r="AI183">
        <v>0.15305156327396938</v>
      </c>
      <c r="AJ183">
        <v>0.15305156327396938</v>
      </c>
      <c r="AK183">
        <v>0.15305156327396938</v>
      </c>
      <c r="AL183">
        <v>0.15305156327396938</v>
      </c>
      <c r="AM183">
        <v>0.15305156327396938</v>
      </c>
      <c r="AN183">
        <v>0.15305156327396938</v>
      </c>
      <c r="AO183">
        <v>0.15305156327396938</v>
      </c>
      <c r="AP183">
        <v>0.15305156327396938</v>
      </c>
      <c r="AQ183">
        <v>0.15305156327396938</v>
      </c>
      <c r="AR183">
        <v>0.15305156327396938</v>
      </c>
      <c r="AS183">
        <v>0.15305156327396938</v>
      </c>
      <c r="AT183">
        <v>0.15305156327396938</v>
      </c>
      <c r="AU183">
        <v>0.15305156327396938</v>
      </c>
      <c r="AV183">
        <v>0.15305156327396938</v>
      </c>
      <c r="AW183">
        <v>0.15305156327396938</v>
      </c>
      <c r="AX183">
        <v>0.15305156327396938</v>
      </c>
      <c r="AY183">
        <v>0.15305156327396938</v>
      </c>
      <c r="AZ183">
        <v>0.15305156327396938</v>
      </c>
      <c r="BA183">
        <v>0.15305156327396938</v>
      </c>
      <c r="BB183">
        <v>0.15305156327396938</v>
      </c>
      <c r="BC183">
        <v>0.15305156327396938</v>
      </c>
      <c r="BD183">
        <v>0.15195369510792864</v>
      </c>
      <c r="BE183">
        <v>0.14641506412959077</v>
      </c>
      <c r="BF183">
        <v>0.14218279067411013</v>
      </c>
      <c r="BG183">
        <v>0.13366822996022937</v>
      </c>
      <c r="BH183">
        <v>0.12208239979193236</v>
      </c>
      <c r="BI183">
        <v>0.1114406726219366</v>
      </c>
      <c r="BJ183">
        <v>9.0852397672878102E-2</v>
      </c>
      <c r="BK183">
        <v>6.2683376689958159E-2</v>
      </c>
      <c r="BL183">
        <v>3.6106202054779157E-2</v>
      </c>
      <c r="BM183">
        <v>1.5719024016724221E-2</v>
      </c>
      <c r="BN183">
        <v>8.6896955513527576E-3</v>
      </c>
      <c r="BO183">
        <v>1.264845640168421E-3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2.1881824978542685E-3</v>
      </c>
    </row>
    <row r="184" spans="1:73" x14ac:dyDescent="0.25">
      <c r="A184">
        <v>979</v>
      </c>
      <c r="B184">
        <v>548.35214763235945</v>
      </c>
      <c r="C184">
        <v>1.1086893921939003E-3</v>
      </c>
      <c r="D184">
        <v>20</v>
      </c>
      <c r="E184">
        <v>509.5</v>
      </c>
      <c r="F184">
        <v>-469.5</v>
      </c>
      <c r="G184">
        <v>0</v>
      </c>
      <c r="H184">
        <v>0</v>
      </c>
      <c r="I184">
        <v>0</v>
      </c>
      <c r="J184">
        <v>5.3682695340924545E-4</v>
      </c>
      <c r="K184">
        <v>2.4980743039879137E-3</v>
      </c>
      <c r="L184">
        <v>7.044265656671796E-3</v>
      </c>
      <c r="M184">
        <v>1.5448692473592891E-2</v>
      </c>
      <c r="N184">
        <v>3.3592872127953373E-2</v>
      </c>
      <c r="O184">
        <v>5.8513225212468788E-2</v>
      </c>
      <c r="P184">
        <v>8.6768693999383889E-2</v>
      </c>
      <c r="Q184">
        <v>0.10904758220066114</v>
      </c>
      <c r="R184">
        <v>0.12626476549394897</v>
      </c>
      <c r="S184">
        <v>0.13476471686998642</v>
      </c>
      <c r="T184">
        <v>0.14460267307971819</v>
      </c>
      <c r="U184">
        <v>0.15198225278430791</v>
      </c>
      <c r="V184">
        <v>0.15416025266616329</v>
      </c>
      <c r="W184">
        <v>0.15416025266616329</v>
      </c>
      <c r="X184">
        <v>0.15416025266616329</v>
      </c>
      <c r="Y184">
        <v>0.15416025266616329</v>
      </c>
      <c r="Z184">
        <v>0.15416025266616329</v>
      </c>
      <c r="AA184">
        <v>0.15416025266616329</v>
      </c>
      <c r="AB184">
        <v>0.15416025266616329</v>
      </c>
      <c r="AC184">
        <v>0.15416025266616329</v>
      </c>
      <c r="AD184">
        <v>0.15416025266616329</v>
      </c>
      <c r="AE184">
        <v>0.15416025266616329</v>
      </c>
      <c r="AF184">
        <v>0.15416025266616329</v>
      </c>
      <c r="AG184">
        <v>0.15416025266616329</v>
      </c>
      <c r="AH184">
        <v>0.15416025266616329</v>
      </c>
      <c r="AI184">
        <v>0.15416025266616329</v>
      </c>
      <c r="AJ184">
        <v>0.15416025266616329</v>
      </c>
      <c r="AK184">
        <v>0.15416025266616329</v>
      </c>
      <c r="AL184">
        <v>0.15416025266616329</v>
      </c>
      <c r="AM184">
        <v>0.15416025266616329</v>
      </c>
      <c r="AN184">
        <v>0.15416025266616329</v>
      </c>
      <c r="AO184">
        <v>0.15416025266616329</v>
      </c>
      <c r="AP184">
        <v>0.15416025266616329</v>
      </c>
      <c r="AQ184">
        <v>0.15416025266616329</v>
      </c>
      <c r="AR184">
        <v>0.15416025266616329</v>
      </c>
      <c r="AS184">
        <v>0.15416025266616329</v>
      </c>
      <c r="AT184">
        <v>0.15416025266616329</v>
      </c>
      <c r="AU184">
        <v>0.15416025266616329</v>
      </c>
      <c r="AV184">
        <v>0.15416025266616329</v>
      </c>
      <c r="AW184">
        <v>0.15416025266616329</v>
      </c>
      <c r="AX184">
        <v>0.15416025266616329</v>
      </c>
      <c r="AY184">
        <v>0.15416025266616329</v>
      </c>
      <c r="AZ184">
        <v>0.15416025266616329</v>
      </c>
      <c r="BA184">
        <v>0.15416025266616329</v>
      </c>
      <c r="BB184">
        <v>0.15416025266616329</v>
      </c>
      <c r="BC184">
        <v>0.15416025266616329</v>
      </c>
      <c r="BD184">
        <v>0.15306238450012255</v>
      </c>
      <c r="BE184">
        <v>0.14752375352178468</v>
      </c>
      <c r="BF184">
        <v>0.14329148006630404</v>
      </c>
      <c r="BG184">
        <v>0.13366822996022937</v>
      </c>
      <c r="BH184">
        <v>0.12208239979193236</v>
      </c>
      <c r="BI184">
        <v>0.1114406726219366</v>
      </c>
      <c r="BJ184">
        <v>9.0852397672878102E-2</v>
      </c>
      <c r="BK184">
        <v>6.2683376689958159E-2</v>
      </c>
      <c r="BL184">
        <v>3.6106202054779157E-2</v>
      </c>
      <c r="BM184">
        <v>1.5719024016724221E-2</v>
      </c>
      <c r="BN184">
        <v>8.6896955513527576E-3</v>
      </c>
      <c r="BO184">
        <v>1.264845640168421E-3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4.2610234328609442E-3</v>
      </c>
    </row>
    <row r="185" spans="1:73" x14ac:dyDescent="0.25">
      <c r="A185">
        <v>950</v>
      </c>
      <c r="B185">
        <v>544.50559420421052</v>
      </c>
      <c r="C185">
        <v>1.1009122128745354E-3</v>
      </c>
      <c r="D185">
        <v>30</v>
      </c>
      <c r="E185">
        <v>505</v>
      </c>
      <c r="F185">
        <v>-445</v>
      </c>
      <c r="G185">
        <v>0</v>
      </c>
      <c r="H185">
        <v>0</v>
      </c>
      <c r="I185">
        <v>0</v>
      </c>
      <c r="J185">
        <v>5.3682695340924545E-4</v>
      </c>
      <c r="K185">
        <v>2.4980743039879137E-3</v>
      </c>
      <c r="L185">
        <v>7.044265656671796E-3</v>
      </c>
      <c r="M185">
        <v>1.5448692473592891E-2</v>
      </c>
      <c r="N185">
        <v>3.3592872127953373E-2</v>
      </c>
      <c r="O185">
        <v>5.8513225212468788E-2</v>
      </c>
      <c r="P185">
        <v>8.6768693999383889E-2</v>
      </c>
      <c r="Q185">
        <v>0.10904758220066114</v>
      </c>
      <c r="R185">
        <v>0.12626476549394897</v>
      </c>
      <c r="S185">
        <v>0.13476471686998642</v>
      </c>
      <c r="T185">
        <v>0.14460267307971819</v>
      </c>
      <c r="U185">
        <v>0.15198225278430791</v>
      </c>
      <c r="V185">
        <v>0.15416025266616329</v>
      </c>
      <c r="W185">
        <v>0.15526116487903782</v>
      </c>
      <c r="X185">
        <v>0.15526116487903782</v>
      </c>
      <c r="Y185">
        <v>0.15526116487903782</v>
      </c>
      <c r="Z185">
        <v>0.15526116487903782</v>
      </c>
      <c r="AA185">
        <v>0.15526116487903782</v>
      </c>
      <c r="AB185">
        <v>0.15526116487903782</v>
      </c>
      <c r="AC185">
        <v>0.15526116487903782</v>
      </c>
      <c r="AD185">
        <v>0.15526116487903782</v>
      </c>
      <c r="AE185">
        <v>0.15526116487903782</v>
      </c>
      <c r="AF185">
        <v>0.15526116487903782</v>
      </c>
      <c r="AG185">
        <v>0.15526116487903782</v>
      </c>
      <c r="AH185">
        <v>0.15526116487903782</v>
      </c>
      <c r="AI185">
        <v>0.15526116487903782</v>
      </c>
      <c r="AJ185">
        <v>0.15526116487903782</v>
      </c>
      <c r="AK185">
        <v>0.15526116487903782</v>
      </c>
      <c r="AL185">
        <v>0.15526116487903782</v>
      </c>
      <c r="AM185">
        <v>0.15526116487903782</v>
      </c>
      <c r="AN185">
        <v>0.15526116487903782</v>
      </c>
      <c r="AO185">
        <v>0.15526116487903782</v>
      </c>
      <c r="AP185">
        <v>0.15526116487903782</v>
      </c>
      <c r="AQ185">
        <v>0.15526116487903782</v>
      </c>
      <c r="AR185">
        <v>0.15526116487903782</v>
      </c>
      <c r="AS185">
        <v>0.15526116487903782</v>
      </c>
      <c r="AT185">
        <v>0.15526116487903782</v>
      </c>
      <c r="AU185">
        <v>0.15526116487903782</v>
      </c>
      <c r="AV185">
        <v>0.15526116487903782</v>
      </c>
      <c r="AW185">
        <v>0.15526116487903782</v>
      </c>
      <c r="AX185">
        <v>0.15526116487903782</v>
      </c>
      <c r="AY185">
        <v>0.15526116487903782</v>
      </c>
      <c r="AZ185">
        <v>0.15526116487903782</v>
      </c>
      <c r="BA185">
        <v>0.15526116487903782</v>
      </c>
      <c r="BB185">
        <v>0.15526116487903782</v>
      </c>
      <c r="BC185">
        <v>0.15526116487903782</v>
      </c>
      <c r="BD185">
        <v>0.15416329671299708</v>
      </c>
      <c r="BE185">
        <v>0.14862466573465921</v>
      </c>
      <c r="BF185">
        <v>0.14329148006630404</v>
      </c>
      <c r="BG185">
        <v>0.13366822996022937</v>
      </c>
      <c r="BH185">
        <v>0.12208239979193236</v>
      </c>
      <c r="BI185">
        <v>0.1114406726219366</v>
      </c>
      <c r="BJ185">
        <v>9.0852397672878102E-2</v>
      </c>
      <c r="BK185">
        <v>6.2683376689958159E-2</v>
      </c>
      <c r="BL185">
        <v>3.6106202054779157E-2</v>
      </c>
      <c r="BM185">
        <v>1.5719024016724221E-2</v>
      </c>
      <c r="BN185">
        <v>8.6896955513527576E-3</v>
      </c>
      <c r="BO185">
        <v>1.264845640168421E-3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3.3282450121079332E-3</v>
      </c>
    </row>
    <row r="186" spans="1:73" x14ac:dyDescent="0.25">
      <c r="A186">
        <v>950</v>
      </c>
      <c r="B186">
        <v>552.9064728402526</v>
      </c>
      <c r="C186">
        <v>1.1178975845359822E-3</v>
      </c>
      <c r="D186">
        <v>40</v>
      </c>
      <c r="E186">
        <v>515</v>
      </c>
      <c r="F186">
        <v>-435</v>
      </c>
      <c r="G186">
        <v>0</v>
      </c>
      <c r="H186">
        <v>0</v>
      </c>
      <c r="I186">
        <v>0</v>
      </c>
      <c r="J186">
        <v>5.3682695340924545E-4</v>
      </c>
      <c r="K186">
        <v>2.4980743039879137E-3</v>
      </c>
      <c r="L186">
        <v>7.044265656671796E-3</v>
      </c>
      <c r="M186">
        <v>1.5448692473592891E-2</v>
      </c>
      <c r="N186">
        <v>3.3592872127953373E-2</v>
      </c>
      <c r="O186">
        <v>5.8513225212468788E-2</v>
      </c>
      <c r="P186">
        <v>8.6768693999383889E-2</v>
      </c>
      <c r="Q186">
        <v>0.10904758220066114</v>
      </c>
      <c r="R186">
        <v>0.12626476549394897</v>
      </c>
      <c r="S186">
        <v>0.13476471686998642</v>
      </c>
      <c r="T186">
        <v>0.14460267307971819</v>
      </c>
      <c r="U186">
        <v>0.15198225278430791</v>
      </c>
      <c r="V186">
        <v>0.15416025266616329</v>
      </c>
      <c r="W186">
        <v>0.1563790624635738</v>
      </c>
      <c r="X186">
        <v>0.1563790624635738</v>
      </c>
      <c r="Y186">
        <v>0.1563790624635738</v>
      </c>
      <c r="Z186">
        <v>0.1563790624635738</v>
      </c>
      <c r="AA186">
        <v>0.1563790624635738</v>
      </c>
      <c r="AB186">
        <v>0.1563790624635738</v>
      </c>
      <c r="AC186">
        <v>0.1563790624635738</v>
      </c>
      <c r="AD186">
        <v>0.1563790624635738</v>
      </c>
      <c r="AE186">
        <v>0.1563790624635738</v>
      </c>
      <c r="AF186">
        <v>0.1563790624635738</v>
      </c>
      <c r="AG186">
        <v>0.1563790624635738</v>
      </c>
      <c r="AH186">
        <v>0.1563790624635738</v>
      </c>
      <c r="AI186">
        <v>0.1563790624635738</v>
      </c>
      <c r="AJ186">
        <v>0.1563790624635738</v>
      </c>
      <c r="AK186">
        <v>0.1563790624635738</v>
      </c>
      <c r="AL186">
        <v>0.1563790624635738</v>
      </c>
      <c r="AM186">
        <v>0.1563790624635738</v>
      </c>
      <c r="AN186">
        <v>0.1563790624635738</v>
      </c>
      <c r="AO186">
        <v>0.1563790624635738</v>
      </c>
      <c r="AP186">
        <v>0.1563790624635738</v>
      </c>
      <c r="AQ186">
        <v>0.1563790624635738</v>
      </c>
      <c r="AR186">
        <v>0.1563790624635738</v>
      </c>
      <c r="AS186">
        <v>0.1563790624635738</v>
      </c>
      <c r="AT186">
        <v>0.1563790624635738</v>
      </c>
      <c r="AU186">
        <v>0.1563790624635738</v>
      </c>
      <c r="AV186">
        <v>0.1563790624635738</v>
      </c>
      <c r="AW186">
        <v>0.1563790624635738</v>
      </c>
      <c r="AX186">
        <v>0.1563790624635738</v>
      </c>
      <c r="AY186">
        <v>0.1563790624635738</v>
      </c>
      <c r="AZ186">
        <v>0.1563790624635738</v>
      </c>
      <c r="BA186">
        <v>0.1563790624635738</v>
      </c>
      <c r="BB186">
        <v>0.1563790624635738</v>
      </c>
      <c r="BC186">
        <v>0.1563790624635738</v>
      </c>
      <c r="BD186">
        <v>0.15528119429753307</v>
      </c>
      <c r="BE186">
        <v>0.14974256331919519</v>
      </c>
      <c r="BF186">
        <v>0.14440937765084003</v>
      </c>
      <c r="BG186">
        <v>0.13366822996022937</v>
      </c>
      <c r="BH186">
        <v>0.12208239979193236</v>
      </c>
      <c r="BI186">
        <v>0.1114406726219366</v>
      </c>
      <c r="BJ186">
        <v>9.0852397672878102E-2</v>
      </c>
      <c r="BK186">
        <v>6.2683376689958159E-2</v>
      </c>
      <c r="BL186">
        <v>3.6106202054779157E-2</v>
      </c>
      <c r="BM186">
        <v>1.5719024016724221E-2</v>
      </c>
      <c r="BN186">
        <v>8.6896955513527576E-3</v>
      </c>
      <c r="BO186">
        <v>1.264845640168421E-3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5.4010859471146366E-3</v>
      </c>
    </row>
    <row r="187" spans="1:73" x14ac:dyDescent="0.25">
      <c r="A187">
        <v>950</v>
      </c>
      <c r="B187">
        <v>508.10782168421053</v>
      </c>
      <c r="C187">
        <v>1.0273211373829048E-3</v>
      </c>
      <c r="D187">
        <v>30</v>
      </c>
      <c r="E187">
        <v>505</v>
      </c>
      <c r="F187">
        <v>-445</v>
      </c>
      <c r="G187">
        <v>0</v>
      </c>
      <c r="H187">
        <v>0</v>
      </c>
      <c r="I187">
        <v>0</v>
      </c>
      <c r="J187">
        <v>5.3682695340924545E-4</v>
      </c>
      <c r="K187">
        <v>2.4980743039879137E-3</v>
      </c>
      <c r="L187">
        <v>7.044265656671796E-3</v>
      </c>
      <c r="M187">
        <v>1.5448692473592891E-2</v>
      </c>
      <c r="N187">
        <v>3.3592872127953373E-2</v>
      </c>
      <c r="O187">
        <v>5.8513225212468788E-2</v>
      </c>
      <c r="P187">
        <v>8.6768693999383889E-2</v>
      </c>
      <c r="Q187">
        <v>0.10904758220066114</v>
      </c>
      <c r="R187">
        <v>0.12626476549394897</v>
      </c>
      <c r="S187">
        <v>0.13476471686998642</v>
      </c>
      <c r="T187">
        <v>0.14460267307971819</v>
      </c>
      <c r="U187">
        <v>0.15198225278430791</v>
      </c>
      <c r="V187">
        <v>0.15416025266616329</v>
      </c>
      <c r="W187">
        <v>0.15740638360095671</v>
      </c>
      <c r="X187">
        <v>0.15740638360095671</v>
      </c>
      <c r="Y187">
        <v>0.15740638360095671</v>
      </c>
      <c r="Z187">
        <v>0.15740638360095671</v>
      </c>
      <c r="AA187">
        <v>0.15740638360095671</v>
      </c>
      <c r="AB187">
        <v>0.15740638360095671</v>
      </c>
      <c r="AC187">
        <v>0.15740638360095671</v>
      </c>
      <c r="AD187">
        <v>0.15740638360095671</v>
      </c>
      <c r="AE187">
        <v>0.15740638360095671</v>
      </c>
      <c r="AF187">
        <v>0.15740638360095671</v>
      </c>
      <c r="AG187">
        <v>0.15740638360095671</v>
      </c>
      <c r="AH187">
        <v>0.15740638360095671</v>
      </c>
      <c r="AI187">
        <v>0.15740638360095671</v>
      </c>
      <c r="AJ187">
        <v>0.15740638360095671</v>
      </c>
      <c r="AK187">
        <v>0.15740638360095671</v>
      </c>
      <c r="AL187">
        <v>0.15740638360095671</v>
      </c>
      <c r="AM187">
        <v>0.15740638360095671</v>
      </c>
      <c r="AN187">
        <v>0.15740638360095671</v>
      </c>
      <c r="AO187">
        <v>0.15740638360095671</v>
      </c>
      <c r="AP187">
        <v>0.15740638360095671</v>
      </c>
      <c r="AQ187">
        <v>0.15740638360095671</v>
      </c>
      <c r="AR187">
        <v>0.15740638360095671</v>
      </c>
      <c r="AS187">
        <v>0.15740638360095671</v>
      </c>
      <c r="AT187">
        <v>0.15740638360095671</v>
      </c>
      <c r="AU187">
        <v>0.15740638360095671</v>
      </c>
      <c r="AV187">
        <v>0.15740638360095671</v>
      </c>
      <c r="AW187">
        <v>0.15740638360095671</v>
      </c>
      <c r="AX187">
        <v>0.15740638360095671</v>
      </c>
      <c r="AY187">
        <v>0.15740638360095671</v>
      </c>
      <c r="AZ187">
        <v>0.15740638360095671</v>
      </c>
      <c r="BA187">
        <v>0.15740638360095671</v>
      </c>
      <c r="BB187">
        <v>0.15740638360095671</v>
      </c>
      <c r="BC187">
        <v>0.15740638360095671</v>
      </c>
      <c r="BD187">
        <v>0.15630851543491597</v>
      </c>
      <c r="BE187">
        <v>0.1507698844565781</v>
      </c>
      <c r="BF187">
        <v>0.14440937765084003</v>
      </c>
      <c r="BG187">
        <v>0.13366822996022937</v>
      </c>
      <c r="BH187">
        <v>0.12208239979193236</v>
      </c>
      <c r="BI187">
        <v>0.1114406726219366</v>
      </c>
      <c r="BJ187">
        <v>9.0852397672878102E-2</v>
      </c>
      <c r="BK187">
        <v>6.2683376689958159E-2</v>
      </c>
      <c r="BL187">
        <v>3.6106202054779157E-2</v>
      </c>
      <c r="BM187">
        <v>1.5719024016724221E-2</v>
      </c>
      <c r="BN187">
        <v>8.6896955513527576E-3</v>
      </c>
      <c r="BO187">
        <v>1.264845640168421E-3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3.3282450121079332E-3</v>
      </c>
    </row>
    <row r="188" spans="1:73" x14ac:dyDescent="0.25">
      <c r="A188">
        <v>950</v>
      </c>
      <c r="B188">
        <v>557.50444818302094</v>
      </c>
      <c r="C188">
        <v>1.1271940311900293E-3</v>
      </c>
      <c r="D188">
        <v>20</v>
      </c>
      <c r="E188">
        <v>495</v>
      </c>
      <c r="F188">
        <v>-455</v>
      </c>
      <c r="G188">
        <v>0</v>
      </c>
      <c r="H188">
        <v>0</v>
      </c>
      <c r="I188">
        <v>0</v>
      </c>
      <c r="J188">
        <v>5.3682695340924545E-4</v>
      </c>
      <c r="K188">
        <v>2.4980743039879137E-3</v>
      </c>
      <c r="L188">
        <v>7.044265656671796E-3</v>
      </c>
      <c r="M188">
        <v>1.5448692473592891E-2</v>
      </c>
      <c r="N188">
        <v>3.3592872127953373E-2</v>
      </c>
      <c r="O188">
        <v>5.8513225212468788E-2</v>
      </c>
      <c r="P188">
        <v>8.6768693999383889E-2</v>
      </c>
      <c r="Q188">
        <v>0.10904758220066114</v>
      </c>
      <c r="R188">
        <v>0.12626476549394897</v>
      </c>
      <c r="S188">
        <v>0.13476471686998642</v>
      </c>
      <c r="T188">
        <v>0.14460267307971819</v>
      </c>
      <c r="U188">
        <v>0.15198225278430791</v>
      </c>
      <c r="V188">
        <v>0.15528744669735331</v>
      </c>
      <c r="W188">
        <v>0.15853357763214673</v>
      </c>
      <c r="X188">
        <v>0.15853357763214673</v>
      </c>
      <c r="Y188">
        <v>0.15853357763214673</v>
      </c>
      <c r="Z188">
        <v>0.15853357763214673</v>
      </c>
      <c r="AA188">
        <v>0.15853357763214673</v>
      </c>
      <c r="AB188">
        <v>0.15853357763214673</v>
      </c>
      <c r="AC188">
        <v>0.15853357763214673</v>
      </c>
      <c r="AD188">
        <v>0.15853357763214673</v>
      </c>
      <c r="AE188">
        <v>0.15853357763214673</v>
      </c>
      <c r="AF188">
        <v>0.15853357763214673</v>
      </c>
      <c r="AG188">
        <v>0.15853357763214673</v>
      </c>
      <c r="AH188">
        <v>0.15853357763214673</v>
      </c>
      <c r="AI188">
        <v>0.15853357763214673</v>
      </c>
      <c r="AJ188">
        <v>0.15853357763214673</v>
      </c>
      <c r="AK188">
        <v>0.15853357763214673</v>
      </c>
      <c r="AL188">
        <v>0.15853357763214673</v>
      </c>
      <c r="AM188">
        <v>0.15853357763214673</v>
      </c>
      <c r="AN188">
        <v>0.15853357763214673</v>
      </c>
      <c r="AO188">
        <v>0.15853357763214673</v>
      </c>
      <c r="AP188">
        <v>0.15853357763214673</v>
      </c>
      <c r="AQ188">
        <v>0.15853357763214673</v>
      </c>
      <c r="AR188">
        <v>0.15853357763214673</v>
      </c>
      <c r="AS188">
        <v>0.15853357763214673</v>
      </c>
      <c r="AT188">
        <v>0.15853357763214673</v>
      </c>
      <c r="AU188">
        <v>0.15853357763214673</v>
      </c>
      <c r="AV188">
        <v>0.15853357763214673</v>
      </c>
      <c r="AW188">
        <v>0.15853357763214673</v>
      </c>
      <c r="AX188">
        <v>0.15853357763214673</v>
      </c>
      <c r="AY188">
        <v>0.15853357763214673</v>
      </c>
      <c r="AZ188">
        <v>0.15853357763214673</v>
      </c>
      <c r="BA188">
        <v>0.15853357763214673</v>
      </c>
      <c r="BB188">
        <v>0.15853357763214673</v>
      </c>
      <c r="BC188">
        <v>0.15853357763214673</v>
      </c>
      <c r="BD188">
        <v>0.15743570946610599</v>
      </c>
      <c r="BE188">
        <v>0.15189707848776812</v>
      </c>
      <c r="BF188">
        <v>0.14440937765084003</v>
      </c>
      <c r="BG188">
        <v>0.13366822996022937</v>
      </c>
      <c r="BH188">
        <v>0.12208239979193236</v>
      </c>
      <c r="BI188">
        <v>0.1114406726219366</v>
      </c>
      <c r="BJ188">
        <v>9.0852397672878102E-2</v>
      </c>
      <c r="BK188">
        <v>6.2683376689958159E-2</v>
      </c>
      <c r="BL188">
        <v>3.6106202054779157E-2</v>
      </c>
      <c r="BM188">
        <v>1.5719024016724221E-2</v>
      </c>
      <c r="BN188">
        <v>8.6896955513527576E-3</v>
      </c>
      <c r="BO188">
        <v>1.264845640168421E-3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1.2554040771012576E-3</v>
      </c>
    </row>
    <row r="189" spans="1:73" x14ac:dyDescent="0.25">
      <c r="A189">
        <v>950</v>
      </c>
      <c r="B189">
        <v>512.02530260104209</v>
      </c>
      <c r="C189">
        <v>1.0352417219112345E-3</v>
      </c>
      <c r="D189">
        <v>10</v>
      </c>
      <c r="E189">
        <v>485</v>
      </c>
      <c r="F189">
        <v>-465</v>
      </c>
      <c r="G189">
        <v>0</v>
      </c>
      <c r="H189">
        <v>0</v>
      </c>
      <c r="I189">
        <v>0</v>
      </c>
      <c r="J189">
        <v>5.3682695340924545E-4</v>
      </c>
      <c r="K189">
        <v>2.4980743039879137E-3</v>
      </c>
      <c r="L189">
        <v>7.044265656671796E-3</v>
      </c>
      <c r="M189">
        <v>1.5448692473592891E-2</v>
      </c>
      <c r="N189">
        <v>3.3592872127953373E-2</v>
      </c>
      <c r="O189">
        <v>5.8513225212468788E-2</v>
      </c>
      <c r="P189">
        <v>8.6768693999383889E-2</v>
      </c>
      <c r="Q189">
        <v>0.10904758220066114</v>
      </c>
      <c r="R189">
        <v>0.12626476549394897</v>
      </c>
      <c r="S189">
        <v>0.13476471686998642</v>
      </c>
      <c r="T189">
        <v>0.14460267307971819</v>
      </c>
      <c r="U189">
        <v>0.15198225278430791</v>
      </c>
      <c r="V189">
        <v>0.15632268841926455</v>
      </c>
      <c r="W189">
        <v>0.15956881935405798</v>
      </c>
      <c r="X189">
        <v>0.15956881935405798</v>
      </c>
      <c r="Y189">
        <v>0.15956881935405798</v>
      </c>
      <c r="Z189">
        <v>0.15956881935405798</v>
      </c>
      <c r="AA189">
        <v>0.15956881935405798</v>
      </c>
      <c r="AB189">
        <v>0.15956881935405798</v>
      </c>
      <c r="AC189">
        <v>0.15956881935405798</v>
      </c>
      <c r="AD189">
        <v>0.15956881935405798</v>
      </c>
      <c r="AE189">
        <v>0.15956881935405798</v>
      </c>
      <c r="AF189">
        <v>0.15956881935405798</v>
      </c>
      <c r="AG189">
        <v>0.15956881935405798</v>
      </c>
      <c r="AH189">
        <v>0.15956881935405798</v>
      </c>
      <c r="AI189">
        <v>0.15956881935405798</v>
      </c>
      <c r="AJ189">
        <v>0.15956881935405798</v>
      </c>
      <c r="AK189">
        <v>0.15956881935405798</v>
      </c>
      <c r="AL189">
        <v>0.15956881935405798</v>
      </c>
      <c r="AM189">
        <v>0.15956881935405798</v>
      </c>
      <c r="AN189">
        <v>0.15956881935405798</v>
      </c>
      <c r="AO189">
        <v>0.15956881935405798</v>
      </c>
      <c r="AP189">
        <v>0.15956881935405798</v>
      </c>
      <c r="AQ189">
        <v>0.15956881935405798</v>
      </c>
      <c r="AR189">
        <v>0.15956881935405798</v>
      </c>
      <c r="AS189">
        <v>0.15956881935405798</v>
      </c>
      <c r="AT189">
        <v>0.15956881935405798</v>
      </c>
      <c r="AU189">
        <v>0.15956881935405798</v>
      </c>
      <c r="AV189">
        <v>0.15956881935405798</v>
      </c>
      <c r="AW189">
        <v>0.15956881935405798</v>
      </c>
      <c r="AX189">
        <v>0.15956881935405798</v>
      </c>
      <c r="AY189">
        <v>0.15956881935405798</v>
      </c>
      <c r="AZ189">
        <v>0.15956881935405798</v>
      </c>
      <c r="BA189">
        <v>0.15956881935405798</v>
      </c>
      <c r="BB189">
        <v>0.15956881935405798</v>
      </c>
      <c r="BC189">
        <v>0.15956881935405798</v>
      </c>
      <c r="BD189">
        <v>0.15847095118801724</v>
      </c>
      <c r="BE189">
        <v>0.15293232020967937</v>
      </c>
      <c r="BF189">
        <v>0.14440937765084003</v>
      </c>
      <c r="BG189">
        <v>0.13366822996022937</v>
      </c>
      <c r="BH189">
        <v>0.12208239979193236</v>
      </c>
      <c r="BI189">
        <v>0.1114406726219366</v>
      </c>
      <c r="BJ189">
        <v>9.0852397672878102E-2</v>
      </c>
      <c r="BK189">
        <v>6.2683376689958159E-2</v>
      </c>
      <c r="BL189">
        <v>3.6106202054779157E-2</v>
      </c>
      <c r="BM189">
        <v>1.5719024016724221E-2</v>
      </c>
      <c r="BN189">
        <v>8.6896955513527576E-3</v>
      </c>
      <c r="BO189">
        <v>1.264845640168421E-3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7.1821615053863086E-4</v>
      </c>
    </row>
    <row r="190" spans="1:73" x14ac:dyDescent="0.25">
      <c r="A190">
        <v>950</v>
      </c>
      <c r="B190">
        <v>561.53823433736841</v>
      </c>
      <c r="C190">
        <v>1.1353497682269197E-3</v>
      </c>
      <c r="D190">
        <v>0</v>
      </c>
      <c r="E190">
        <v>475</v>
      </c>
      <c r="F190">
        <v>-475</v>
      </c>
      <c r="G190">
        <v>0</v>
      </c>
      <c r="H190">
        <v>0</v>
      </c>
      <c r="I190">
        <v>0</v>
      </c>
      <c r="J190">
        <v>5.3682695340924545E-4</v>
      </c>
      <c r="K190">
        <v>2.4980743039879137E-3</v>
      </c>
      <c r="L190">
        <v>7.044265656671796E-3</v>
      </c>
      <c r="M190">
        <v>1.5448692473592891E-2</v>
      </c>
      <c r="N190">
        <v>3.3592872127953373E-2</v>
      </c>
      <c r="O190">
        <v>5.8513225212468788E-2</v>
      </c>
      <c r="P190">
        <v>8.6768693999383889E-2</v>
      </c>
      <c r="Q190">
        <v>0.10904758220066114</v>
      </c>
      <c r="R190">
        <v>0.12626476549394897</v>
      </c>
      <c r="S190">
        <v>0.13476471686998642</v>
      </c>
      <c r="T190">
        <v>0.14460267307971819</v>
      </c>
      <c r="U190">
        <v>0.15198225278430791</v>
      </c>
      <c r="V190">
        <v>0.15745803818749146</v>
      </c>
      <c r="W190">
        <v>0.16070416912228488</v>
      </c>
      <c r="X190">
        <v>0.16070416912228488</v>
      </c>
      <c r="Y190">
        <v>0.16070416912228488</v>
      </c>
      <c r="Z190">
        <v>0.16070416912228488</v>
      </c>
      <c r="AA190">
        <v>0.16070416912228488</v>
      </c>
      <c r="AB190">
        <v>0.16070416912228488</v>
      </c>
      <c r="AC190">
        <v>0.16070416912228488</v>
      </c>
      <c r="AD190">
        <v>0.16070416912228488</v>
      </c>
      <c r="AE190">
        <v>0.16070416912228488</v>
      </c>
      <c r="AF190">
        <v>0.16070416912228488</v>
      </c>
      <c r="AG190">
        <v>0.16070416912228488</v>
      </c>
      <c r="AH190">
        <v>0.16070416912228488</v>
      </c>
      <c r="AI190">
        <v>0.16070416912228488</v>
      </c>
      <c r="AJ190">
        <v>0.16070416912228488</v>
      </c>
      <c r="AK190">
        <v>0.16070416912228488</v>
      </c>
      <c r="AL190">
        <v>0.16070416912228488</v>
      </c>
      <c r="AM190">
        <v>0.16070416912228488</v>
      </c>
      <c r="AN190">
        <v>0.16070416912228488</v>
      </c>
      <c r="AO190">
        <v>0.16070416912228488</v>
      </c>
      <c r="AP190">
        <v>0.16070416912228488</v>
      </c>
      <c r="AQ190">
        <v>0.16070416912228488</v>
      </c>
      <c r="AR190">
        <v>0.16070416912228488</v>
      </c>
      <c r="AS190">
        <v>0.16070416912228488</v>
      </c>
      <c r="AT190">
        <v>0.16070416912228488</v>
      </c>
      <c r="AU190">
        <v>0.16070416912228488</v>
      </c>
      <c r="AV190">
        <v>0.16070416912228488</v>
      </c>
      <c r="AW190">
        <v>0.16070416912228488</v>
      </c>
      <c r="AX190">
        <v>0.16070416912228488</v>
      </c>
      <c r="AY190">
        <v>0.16070416912228488</v>
      </c>
      <c r="AZ190">
        <v>0.16070416912228488</v>
      </c>
      <c r="BA190">
        <v>0.16070416912228488</v>
      </c>
      <c r="BB190">
        <v>0.16070416912228488</v>
      </c>
      <c r="BC190">
        <v>0.16070416912228488</v>
      </c>
      <c r="BD190">
        <v>0.15960630095624415</v>
      </c>
      <c r="BE190">
        <v>0.15293232020967937</v>
      </c>
      <c r="BF190">
        <v>0.14440937765084003</v>
      </c>
      <c r="BG190">
        <v>0.13366822996022937</v>
      </c>
      <c r="BH190">
        <v>0.12208239979193236</v>
      </c>
      <c r="BI190">
        <v>0.1114406726219366</v>
      </c>
      <c r="BJ190">
        <v>9.0852397672878102E-2</v>
      </c>
      <c r="BK190">
        <v>6.2683376689958159E-2</v>
      </c>
      <c r="BL190">
        <v>3.6106202054779157E-2</v>
      </c>
      <c r="BM190">
        <v>1.5719024016724221E-2</v>
      </c>
      <c r="BN190">
        <v>8.6896955513527576E-3</v>
      </c>
      <c r="BO190">
        <v>1.264845640168421E-3</v>
      </c>
      <c r="BP190">
        <v>0</v>
      </c>
      <c r="BQ190">
        <v>0</v>
      </c>
      <c r="BR190">
        <v>0</v>
      </c>
      <c r="BS190">
        <v>0</v>
      </c>
      <c r="BT190">
        <v>9.087222826442698E-4</v>
      </c>
      <c r="BU190">
        <v>3.0733734588267447E-4</v>
      </c>
    </row>
    <row r="191" spans="1:73" x14ac:dyDescent="0.25">
      <c r="A191">
        <v>950</v>
      </c>
      <c r="B191">
        <v>557.83674381069488</v>
      </c>
      <c r="C191">
        <v>1.1278658852879209E-3</v>
      </c>
      <c r="D191">
        <v>-10</v>
      </c>
      <c r="E191">
        <v>465</v>
      </c>
      <c r="F191">
        <v>-485</v>
      </c>
      <c r="G191">
        <v>0</v>
      </c>
      <c r="H191">
        <v>0</v>
      </c>
      <c r="I191">
        <v>0</v>
      </c>
      <c r="J191">
        <v>5.3682695340924545E-4</v>
      </c>
      <c r="K191">
        <v>2.4980743039879137E-3</v>
      </c>
      <c r="L191">
        <v>7.044265656671796E-3</v>
      </c>
      <c r="M191">
        <v>1.5448692473592891E-2</v>
      </c>
      <c r="N191">
        <v>3.3592872127953373E-2</v>
      </c>
      <c r="O191">
        <v>5.8513225212468788E-2</v>
      </c>
      <c r="P191">
        <v>8.6768693999383889E-2</v>
      </c>
      <c r="Q191">
        <v>0.10904758220066114</v>
      </c>
      <c r="R191">
        <v>0.12626476549394897</v>
      </c>
      <c r="S191">
        <v>0.13476471686998642</v>
      </c>
      <c r="T191">
        <v>0.14460267307971819</v>
      </c>
      <c r="U191">
        <v>0.15311011866959584</v>
      </c>
      <c r="V191">
        <v>0.15858590407277939</v>
      </c>
      <c r="W191">
        <v>0.16183203500757282</v>
      </c>
      <c r="X191">
        <v>0.16183203500757282</v>
      </c>
      <c r="Y191">
        <v>0.16183203500757282</v>
      </c>
      <c r="Z191">
        <v>0.16183203500757282</v>
      </c>
      <c r="AA191">
        <v>0.16183203500757282</v>
      </c>
      <c r="AB191">
        <v>0.16183203500757282</v>
      </c>
      <c r="AC191">
        <v>0.16183203500757282</v>
      </c>
      <c r="AD191">
        <v>0.16183203500757282</v>
      </c>
      <c r="AE191">
        <v>0.16183203500757282</v>
      </c>
      <c r="AF191">
        <v>0.16183203500757282</v>
      </c>
      <c r="AG191">
        <v>0.16183203500757282</v>
      </c>
      <c r="AH191">
        <v>0.16183203500757282</v>
      </c>
      <c r="AI191">
        <v>0.16183203500757282</v>
      </c>
      <c r="AJ191">
        <v>0.16183203500757282</v>
      </c>
      <c r="AK191">
        <v>0.16183203500757282</v>
      </c>
      <c r="AL191">
        <v>0.16183203500757282</v>
      </c>
      <c r="AM191">
        <v>0.16183203500757282</v>
      </c>
      <c r="AN191">
        <v>0.16183203500757282</v>
      </c>
      <c r="AO191">
        <v>0.16183203500757282</v>
      </c>
      <c r="AP191">
        <v>0.16183203500757282</v>
      </c>
      <c r="AQ191">
        <v>0.16183203500757282</v>
      </c>
      <c r="AR191">
        <v>0.16183203500757282</v>
      </c>
      <c r="AS191">
        <v>0.16183203500757282</v>
      </c>
      <c r="AT191">
        <v>0.16183203500757282</v>
      </c>
      <c r="AU191">
        <v>0.16183203500757282</v>
      </c>
      <c r="AV191">
        <v>0.16183203500757282</v>
      </c>
      <c r="AW191">
        <v>0.16183203500757282</v>
      </c>
      <c r="AX191">
        <v>0.16183203500757282</v>
      </c>
      <c r="AY191">
        <v>0.16183203500757282</v>
      </c>
      <c r="AZ191">
        <v>0.16183203500757282</v>
      </c>
      <c r="BA191">
        <v>0.16183203500757282</v>
      </c>
      <c r="BB191">
        <v>0.16183203500757282</v>
      </c>
      <c r="BC191">
        <v>0.16183203500757282</v>
      </c>
      <c r="BD191">
        <v>0.16073416684153208</v>
      </c>
      <c r="BE191">
        <v>0.15293232020967937</v>
      </c>
      <c r="BF191">
        <v>0.14440937765084003</v>
      </c>
      <c r="BG191">
        <v>0.13366822996022937</v>
      </c>
      <c r="BH191">
        <v>0.12208239979193236</v>
      </c>
      <c r="BI191">
        <v>0.1114406726219366</v>
      </c>
      <c r="BJ191">
        <v>9.0852397672878102E-2</v>
      </c>
      <c r="BK191">
        <v>6.2683376689958159E-2</v>
      </c>
      <c r="BL191">
        <v>3.6106202054779157E-2</v>
      </c>
      <c r="BM191">
        <v>1.5719024016724221E-2</v>
      </c>
      <c r="BN191">
        <v>8.6896955513527576E-3</v>
      </c>
      <c r="BO191">
        <v>1.264845640168421E-3</v>
      </c>
      <c r="BP191">
        <v>0</v>
      </c>
      <c r="BQ191">
        <v>0</v>
      </c>
      <c r="BR191">
        <v>0</v>
      </c>
      <c r="BS191">
        <v>0</v>
      </c>
      <c r="BT191">
        <v>2.1235916444681535E-3</v>
      </c>
      <c r="BU191">
        <v>0</v>
      </c>
    </row>
    <row r="192" spans="1:73" x14ac:dyDescent="0.25">
      <c r="A192">
        <v>950</v>
      </c>
      <c r="B192">
        <v>513.90822514596834</v>
      </c>
      <c r="C192">
        <v>1.0390487212289105E-3</v>
      </c>
      <c r="D192">
        <v>-20</v>
      </c>
      <c r="E192">
        <v>455</v>
      </c>
      <c r="F192">
        <v>-495</v>
      </c>
      <c r="G192">
        <v>0</v>
      </c>
      <c r="H192">
        <v>0</v>
      </c>
      <c r="I192">
        <v>0</v>
      </c>
      <c r="J192">
        <v>5.3682695340924545E-4</v>
      </c>
      <c r="K192">
        <v>2.4980743039879137E-3</v>
      </c>
      <c r="L192">
        <v>7.044265656671796E-3</v>
      </c>
      <c r="M192">
        <v>1.5448692473592891E-2</v>
      </c>
      <c r="N192">
        <v>3.3592872127953373E-2</v>
      </c>
      <c r="O192">
        <v>5.8513225212468788E-2</v>
      </c>
      <c r="P192">
        <v>8.6768693999383889E-2</v>
      </c>
      <c r="Q192">
        <v>0.10904758220066114</v>
      </c>
      <c r="R192">
        <v>0.12626476549394897</v>
      </c>
      <c r="S192">
        <v>0.13476471686998642</v>
      </c>
      <c r="T192">
        <v>0.14460267307971819</v>
      </c>
      <c r="U192">
        <v>0.15414916739082474</v>
      </c>
      <c r="V192">
        <v>0.15962495279400829</v>
      </c>
      <c r="W192">
        <v>0.16287108372880171</v>
      </c>
      <c r="X192">
        <v>0.16287108372880171</v>
      </c>
      <c r="Y192">
        <v>0.16287108372880171</v>
      </c>
      <c r="Z192">
        <v>0.16287108372880171</v>
      </c>
      <c r="AA192">
        <v>0.16287108372880171</v>
      </c>
      <c r="AB192">
        <v>0.16287108372880171</v>
      </c>
      <c r="AC192">
        <v>0.16287108372880171</v>
      </c>
      <c r="AD192">
        <v>0.16287108372880171</v>
      </c>
      <c r="AE192">
        <v>0.16287108372880171</v>
      </c>
      <c r="AF192">
        <v>0.16287108372880171</v>
      </c>
      <c r="AG192">
        <v>0.16287108372880171</v>
      </c>
      <c r="AH192">
        <v>0.16287108372880171</v>
      </c>
      <c r="AI192">
        <v>0.16287108372880171</v>
      </c>
      <c r="AJ192">
        <v>0.16287108372880171</v>
      </c>
      <c r="AK192">
        <v>0.16287108372880171</v>
      </c>
      <c r="AL192">
        <v>0.16287108372880171</v>
      </c>
      <c r="AM192">
        <v>0.16287108372880171</v>
      </c>
      <c r="AN192">
        <v>0.16287108372880171</v>
      </c>
      <c r="AO192">
        <v>0.16287108372880171</v>
      </c>
      <c r="AP192">
        <v>0.16287108372880171</v>
      </c>
      <c r="AQ192">
        <v>0.16287108372880171</v>
      </c>
      <c r="AR192">
        <v>0.16287108372880171</v>
      </c>
      <c r="AS192">
        <v>0.16287108372880171</v>
      </c>
      <c r="AT192">
        <v>0.16287108372880171</v>
      </c>
      <c r="AU192">
        <v>0.16287108372880171</v>
      </c>
      <c r="AV192">
        <v>0.16287108372880171</v>
      </c>
      <c r="AW192">
        <v>0.16287108372880171</v>
      </c>
      <c r="AX192">
        <v>0.16287108372880171</v>
      </c>
      <c r="AY192">
        <v>0.16287108372880171</v>
      </c>
      <c r="AZ192">
        <v>0.16287108372880171</v>
      </c>
      <c r="BA192">
        <v>0.16287108372880171</v>
      </c>
      <c r="BB192">
        <v>0.16287108372880171</v>
      </c>
      <c r="BC192">
        <v>0.16287108372880171</v>
      </c>
      <c r="BD192">
        <v>0.16177321556276097</v>
      </c>
      <c r="BE192">
        <v>0.15293232020967937</v>
      </c>
      <c r="BF192">
        <v>0.14440937765084003</v>
      </c>
      <c r="BG192">
        <v>0.13366822996022937</v>
      </c>
      <c r="BH192">
        <v>0.12208239979193236</v>
      </c>
      <c r="BI192">
        <v>0.1114406726219366</v>
      </c>
      <c r="BJ192">
        <v>9.0852397672878102E-2</v>
      </c>
      <c r="BK192">
        <v>6.2683376689958159E-2</v>
      </c>
      <c r="BL192">
        <v>3.6106202054779157E-2</v>
      </c>
      <c r="BM192">
        <v>1.5719024016724221E-2</v>
      </c>
      <c r="BN192">
        <v>8.6896955513527576E-3</v>
      </c>
      <c r="BO192">
        <v>1.264845640168421E-3</v>
      </c>
      <c r="BP192">
        <v>0</v>
      </c>
      <c r="BQ192">
        <v>0</v>
      </c>
      <c r="BR192">
        <v>0</v>
      </c>
      <c r="BS192">
        <v>0</v>
      </c>
      <c r="BT192">
        <v>3.401879322009721E-3</v>
      </c>
      <c r="BU192">
        <v>0</v>
      </c>
    </row>
    <row r="193" spans="1:73" x14ac:dyDescent="0.25">
      <c r="A193">
        <v>950</v>
      </c>
      <c r="B193">
        <v>537.29267013128413</v>
      </c>
      <c r="C193">
        <v>1.0863287149510167E-3</v>
      </c>
      <c r="D193">
        <v>-30</v>
      </c>
      <c r="E193">
        <v>445</v>
      </c>
      <c r="F193">
        <v>-505</v>
      </c>
      <c r="G193">
        <v>0</v>
      </c>
      <c r="H193">
        <v>0</v>
      </c>
      <c r="I193">
        <v>0</v>
      </c>
      <c r="J193">
        <v>5.3682695340924545E-4</v>
      </c>
      <c r="K193">
        <v>2.4980743039879137E-3</v>
      </c>
      <c r="L193">
        <v>7.044265656671796E-3</v>
      </c>
      <c r="M193">
        <v>1.5448692473592891E-2</v>
      </c>
      <c r="N193">
        <v>3.3592872127953373E-2</v>
      </c>
      <c r="O193">
        <v>5.8513225212468788E-2</v>
      </c>
      <c r="P193">
        <v>8.6768693999383889E-2</v>
      </c>
      <c r="Q193">
        <v>0.10904758220066114</v>
      </c>
      <c r="R193">
        <v>0.12626476549394897</v>
      </c>
      <c r="S193">
        <v>0.13476471686998642</v>
      </c>
      <c r="T193">
        <v>0.14460267307971819</v>
      </c>
      <c r="U193">
        <v>0.15523549610577575</v>
      </c>
      <c r="V193">
        <v>0.1607112815089593</v>
      </c>
      <c r="W193">
        <v>0.16395741244375273</v>
      </c>
      <c r="X193">
        <v>0.16395741244375273</v>
      </c>
      <c r="Y193">
        <v>0.16395741244375273</v>
      </c>
      <c r="Z193">
        <v>0.16395741244375273</v>
      </c>
      <c r="AA193">
        <v>0.16395741244375273</v>
      </c>
      <c r="AB193">
        <v>0.16395741244375273</v>
      </c>
      <c r="AC193">
        <v>0.16395741244375273</v>
      </c>
      <c r="AD193">
        <v>0.16395741244375273</v>
      </c>
      <c r="AE193">
        <v>0.16395741244375273</v>
      </c>
      <c r="AF193">
        <v>0.16395741244375273</v>
      </c>
      <c r="AG193">
        <v>0.16395741244375273</v>
      </c>
      <c r="AH193">
        <v>0.16395741244375273</v>
      </c>
      <c r="AI193">
        <v>0.16395741244375273</v>
      </c>
      <c r="AJ193">
        <v>0.16395741244375273</v>
      </c>
      <c r="AK193">
        <v>0.16395741244375273</v>
      </c>
      <c r="AL193">
        <v>0.16395741244375273</v>
      </c>
      <c r="AM193">
        <v>0.16395741244375273</v>
      </c>
      <c r="AN193">
        <v>0.16395741244375273</v>
      </c>
      <c r="AO193">
        <v>0.16395741244375273</v>
      </c>
      <c r="AP193">
        <v>0.16395741244375273</v>
      </c>
      <c r="AQ193">
        <v>0.16395741244375273</v>
      </c>
      <c r="AR193">
        <v>0.16395741244375273</v>
      </c>
      <c r="AS193">
        <v>0.16395741244375273</v>
      </c>
      <c r="AT193">
        <v>0.16395741244375273</v>
      </c>
      <c r="AU193">
        <v>0.16395741244375273</v>
      </c>
      <c r="AV193">
        <v>0.16395741244375273</v>
      </c>
      <c r="AW193">
        <v>0.16395741244375273</v>
      </c>
      <c r="AX193">
        <v>0.16395741244375273</v>
      </c>
      <c r="AY193">
        <v>0.16395741244375273</v>
      </c>
      <c r="AZ193">
        <v>0.16395741244375273</v>
      </c>
      <c r="BA193">
        <v>0.16395741244375273</v>
      </c>
      <c r="BB193">
        <v>0.16395741244375273</v>
      </c>
      <c r="BC193">
        <v>0.16395741244375273</v>
      </c>
      <c r="BD193">
        <v>0.16177321556276097</v>
      </c>
      <c r="BE193">
        <v>0.15293232020967937</v>
      </c>
      <c r="BF193">
        <v>0.14440937765084003</v>
      </c>
      <c r="BG193">
        <v>0.13366822996022937</v>
      </c>
      <c r="BH193">
        <v>0.12208239979193236</v>
      </c>
      <c r="BI193">
        <v>0.1114406726219366</v>
      </c>
      <c r="BJ193">
        <v>9.0852397672878102E-2</v>
      </c>
      <c r="BK193">
        <v>6.2683376689958159E-2</v>
      </c>
      <c r="BL193">
        <v>3.6106202054779157E-2</v>
      </c>
      <c r="BM193">
        <v>1.5719024016724221E-2</v>
      </c>
      <c r="BN193">
        <v>8.6896955513527576E-3</v>
      </c>
      <c r="BO193">
        <v>1.264845640168421E-3</v>
      </c>
      <c r="BP193">
        <v>0</v>
      </c>
      <c r="BQ193">
        <v>0</v>
      </c>
      <c r="BR193">
        <v>0</v>
      </c>
      <c r="BS193">
        <v>0</v>
      </c>
      <c r="BT193">
        <v>5.4512002064347198E-3</v>
      </c>
      <c r="BU193">
        <v>0</v>
      </c>
    </row>
    <row r="194" spans="1:73" x14ac:dyDescent="0.25">
      <c r="A194">
        <v>950</v>
      </c>
      <c r="B194">
        <v>540.79965848810525</v>
      </c>
      <c r="C194">
        <v>1.0934193424000805E-3</v>
      </c>
      <c r="D194">
        <v>-40</v>
      </c>
      <c r="E194">
        <v>435</v>
      </c>
      <c r="F194">
        <v>-515</v>
      </c>
      <c r="G194">
        <v>0</v>
      </c>
      <c r="H194">
        <v>0</v>
      </c>
      <c r="I194">
        <v>0</v>
      </c>
      <c r="J194">
        <v>5.3682695340924545E-4</v>
      </c>
      <c r="K194">
        <v>2.4980743039879137E-3</v>
      </c>
      <c r="L194">
        <v>7.044265656671796E-3</v>
      </c>
      <c r="M194">
        <v>1.5448692473592891E-2</v>
      </c>
      <c r="N194">
        <v>3.3592872127953373E-2</v>
      </c>
      <c r="O194">
        <v>5.8513225212468788E-2</v>
      </c>
      <c r="P194">
        <v>8.6768693999383889E-2</v>
      </c>
      <c r="Q194">
        <v>0.10904758220066114</v>
      </c>
      <c r="R194">
        <v>0.12626476549394897</v>
      </c>
      <c r="S194">
        <v>0.13476471686998642</v>
      </c>
      <c r="T194">
        <v>0.14569609242211828</v>
      </c>
      <c r="U194">
        <v>0.15632891544817584</v>
      </c>
      <c r="V194">
        <v>0.1618047008513594</v>
      </c>
      <c r="W194">
        <v>0.16505083178615282</v>
      </c>
      <c r="X194">
        <v>0.16505083178615282</v>
      </c>
      <c r="Y194">
        <v>0.16505083178615282</v>
      </c>
      <c r="Z194">
        <v>0.16505083178615282</v>
      </c>
      <c r="AA194">
        <v>0.16505083178615282</v>
      </c>
      <c r="AB194">
        <v>0.16505083178615282</v>
      </c>
      <c r="AC194">
        <v>0.16505083178615282</v>
      </c>
      <c r="AD194">
        <v>0.16505083178615282</v>
      </c>
      <c r="AE194">
        <v>0.16505083178615282</v>
      </c>
      <c r="AF194">
        <v>0.16505083178615282</v>
      </c>
      <c r="AG194">
        <v>0.16505083178615282</v>
      </c>
      <c r="AH194">
        <v>0.16505083178615282</v>
      </c>
      <c r="AI194">
        <v>0.16505083178615282</v>
      </c>
      <c r="AJ194">
        <v>0.16505083178615282</v>
      </c>
      <c r="AK194">
        <v>0.16505083178615282</v>
      </c>
      <c r="AL194">
        <v>0.16505083178615282</v>
      </c>
      <c r="AM194">
        <v>0.16505083178615282</v>
      </c>
      <c r="AN194">
        <v>0.16505083178615282</v>
      </c>
      <c r="AO194">
        <v>0.16505083178615282</v>
      </c>
      <c r="AP194">
        <v>0.16505083178615282</v>
      </c>
      <c r="AQ194">
        <v>0.16505083178615282</v>
      </c>
      <c r="AR194">
        <v>0.16505083178615282</v>
      </c>
      <c r="AS194">
        <v>0.16505083178615282</v>
      </c>
      <c r="AT194">
        <v>0.16505083178615282</v>
      </c>
      <c r="AU194">
        <v>0.16505083178615282</v>
      </c>
      <c r="AV194">
        <v>0.16505083178615282</v>
      </c>
      <c r="AW194">
        <v>0.16505083178615282</v>
      </c>
      <c r="AX194">
        <v>0.16505083178615282</v>
      </c>
      <c r="AY194">
        <v>0.16505083178615282</v>
      </c>
      <c r="AZ194">
        <v>0.16505083178615282</v>
      </c>
      <c r="BA194">
        <v>0.16505083178615282</v>
      </c>
      <c r="BB194">
        <v>0.16505083178615282</v>
      </c>
      <c r="BC194">
        <v>0.16505083178615282</v>
      </c>
      <c r="BD194">
        <v>0.16177321556276097</v>
      </c>
      <c r="BE194">
        <v>0.15293232020967937</v>
      </c>
      <c r="BF194">
        <v>0.14440937765084003</v>
      </c>
      <c r="BG194">
        <v>0.13366822996022937</v>
      </c>
      <c r="BH194">
        <v>0.12208239979193236</v>
      </c>
      <c r="BI194">
        <v>0.1114406726219366</v>
      </c>
      <c r="BJ194">
        <v>9.0852397672878102E-2</v>
      </c>
      <c r="BK194">
        <v>6.2683376689958159E-2</v>
      </c>
      <c r="BL194">
        <v>3.6106202054779157E-2</v>
      </c>
      <c r="BM194">
        <v>1.5719024016724221E-2</v>
      </c>
      <c r="BN194">
        <v>8.6896955513527576E-3</v>
      </c>
      <c r="BO194">
        <v>1.264845640168421E-3</v>
      </c>
      <c r="BP194">
        <v>0</v>
      </c>
      <c r="BQ194">
        <v>0</v>
      </c>
      <c r="BR194">
        <v>0</v>
      </c>
      <c r="BS194">
        <v>0</v>
      </c>
      <c r="BT194">
        <v>7.5005210908596909E-3</v>
      </c>
      <c r="BU194">
        <v>0</v>
      </c>
    </row>
    <row r="195" spans="1:73" x14ac:dyDescent="0.25">
      <c r="A195">
        <v>950</v>
      </c>
      <c r="B195">
        <v>525.05581520825274</v>
      </c>
      <c r="C195">
        <v>1.0615875494325469E-3</v>
      </c>
      <c r="D195">
        <v>-30</v>
      </c>
      <c r="E195">
        <v>445</v>
      </c>
      <c r="F195">
        <v>-505</v>
      </c>
      <c r="G195">
        <v>0</v>
      </c>
      <c r="H195">
        <v>0</v>
      </c>
      <c r="I195">
        <v>0</v>
      </c>
      <c r="J195">
        <v>5.3682695340924545E-4</v>
      </c>
      <c r="K195">
        <v>2.4980743039879137E-3</v>
      </c>
      <c r="L195">
        <v>7.044265656671796E-3</v>
      </c>
      <c r="M195">
        <v>1.5448692473592891E-2</v>
      </c>
      <c r="N195">
        <v>3.3592872127953373E-2</v>
      </c>
      <c r="O195">
        <v>5.8513225212468788E-2</v>
      </c>
      <c r="P195">
        <v>8.6768693999383889E-2</v>
      </c>
      <c r="Q195">
        <v>0.10904758220066114</v>
      </c>
      <c r="R195">
        <v>0.12626476549394897</v>
      </c>
      <c r="S195">
        <v>0.13476471686998642</v>
      </c>
      <c r="T195">
        <v>0.14569609242211828</v>
      </c>
      <c r="U195">
        <v>0.1573905029976084</v>
      </c>
      <c r="V195">
        <v>0.16286628840079195</v>
      </c>
      <c r="W195">
        <v>0.16611241933558538</v>
      </c>
      <c r="X195">
        <v>0.16611241933558538</v>
      </c>
      <c r="Y195">
        <v>0.16611241933558538</v>
      </c>
      <c r="Z195">
        <v>0.16611241933558538</v>
      </c>
      <c r="AA195">
        <v>0.16611241933558538</v>
      </c>
      <c r="AB195">
        <v>0.16611241933558538</v>
      </c>
      <c r="AC195">
        <v>0.16611241933558538</v>
      </c>
      <c r="AD195">
        <v>0.16611241933558538</v>
      </c>
      <c r="AE195">
        <v>0.16611241933558538</v>
      </c>
      <c r="AF195">
        <v>0.16611241933558538</v>
      </c>
      <c r="AG195">
        <v>0.16611241933558538</v>
      </c>
      <c r="AH195">
        <v>0.16611241933558538</v>
      </c>
      <c r="AI195">
        <v>0.16611241933558538</v>
      </c>
      <c r="AJ195">
        <v>0.16611241933558538</v>
      </c>
      <c r="AK195">
        <v>0.16611241933558538</v>
      </c>
      <c r="AL195">
        <v>0.16611241933558538</v>
      </c>
      <c r="AM195">
        <v>0.16611241933558538</v>
      </c>
      <c r="AN195">
        <v>0.16611241933558538</v>
      </c>
      <c r="AO195">
        <v>0.16611241933558538</v>
      </c>
      <c r="AP195">
        <v>0.16611241933558538</v>
      </c>
      <c r="AQ195">
        <v>0.16611241933558538</v>
      </c>
      <c r="AR195">
        <v>0.16611241933558538</v>
      </c>
      <c r="AS195">
        <v>0.16611241933558538</v>
      </c>
      <c r="AT195">
        <v>0.16611241933558538</v>
      </c>
      <c r="AU195">
        <v>0.16611241933558538</v>
      </c>
      <c r="AV195">
        <v>0.16611241933558538</v>
      </c>
      <c r="AW195">
        <v>0.16611241933558538</v>
      </c>
      <c r="AX195">
        <v>0.16611241933558538</v>
      </c>
      <c r="AY195">
        <v>0.16611241933558538</v>
      </c>
      <c r="AZ195">
        <v>0.16611241933558538</v>
      </c>
      <c r="BA195">
        <v>0.16611241933558538</v>
      </c>
      <c r="BB195">
        <v>0.16611241933558538</v>
      </c>
      <c r="BC195">
        <v>0.16611241933558538</v>
      </c>
      <c r="BD195">
        <v>0.16177321556276097</v>
      </c>
      <c r="BE195">
        <v>0.15293232020967937</v>
      </c>
      <c r="BF195">
        <v>0.14440937765084003</v>
      </c>
      <c r="BG195">
        <v>0.13366822996022937</v>
      </c>
      <c r="BH195">
        <v>0.12208239979193236</v>
      </c>
      <c r="BI195">
        <v>0.1114406726219366</v>
      </c>
      <c r="BJ195">
        <v>9.0852397672878102E-2</v>
      </c>
      <c r="BK195">
        <v>6.2683376689958159E-2</v>
      </c>
      <c r="BL195">
        <v>3.6106202054779157E-2</v>
      </c>
      <c r="BM195">
        <v>1.5719024016724221E-2</v>
      </c>
      <c r="BN195">
        <v>8.6896955513527576E-3</v>
      </c>
      <c r="BO195">
        <v>1.264845640168421E-3</v>
      </c>
      <c r="BP195">
        <v>0</v>
      </c>
      <c r="BQ195">
        <v>0</v>
      </c>
      <c r="BR195">
        <v>0</v>
      </c>
      <c r="BS195">
        <v>0</v>
      </c>
      <c r="BT195">
        <v>5.4512002064347198E-3</v>
      </c>
      <c r="BU195">
        <v>0</v>
      </c>
    </row>
    <row r="196" spans="1:73" x14ac:dyDescent="0.25">
      <c r="A196">
        <v>950</v>
      </c>
      <c r="B196">
        <v>575.68979842105273</v>
      </c>
      <c r="C196">
        <v>1.1639622010409007E-3</v>
      </c>
      <c r="D196">
        <v>-20</v>
      </c>
      <c r="E196">
        <v>455</v>
      </c>
      <c r="F196">
        <v>-495</v>
      </c>
      <c r="G196">
        <v>0</v>
      </c>
      <c r="H196">
        <v>0</v>
      </c>
      <c r="I196">
        <v>0</v>
      </c>
      <c r="J196">
        <v>5.3682695340924545E-4</v>
      </c>
      <c r="K196">
        <v>2.4980743039879137E-3</v>
      </c>
      <c r="L196">
        <v>7.044265656671796E-3</v>
      </c>
      <c r="M196">
        <v>1.5448692473592891E-2</v>
      </c>
      <c r="N196">
        <v>3.3592872127953373E-2</v>
      </c>
      <c r="O196">
        <v>5.8513225212468788E-2</v>
      </c>
      <c r="P196">
        <v>8.6768693999383889E-2</v>
      </c>
      <c r="Q196">
        <v>0.10904758220066114</v>
      </c>
      <c r="R196">
        <v>0.12626476549394897</v>
      </c>
      <c r="S196">
        <v>0.13476471686998642</v>
      </c>
      <c r="T196">
        <v>0.14569609242211828</v>
      </c>
      <c r="U196">
        <v>0.1585544651986493</v>
      </c>
      <c r="V196">
        <v>0.16403025060183285</v>
      </c>
      <c r="W196">
        <v>0.16727638153662627</v>
      </c>
      <c r="X196">
        <v>0.16727638153662627</v>
      </c>
      <c r="Y196">
        <v>0.16727638153662627</v>
      </c>
      <c r="Z196">
        <v>0.16727638153662627</v>
      </c>
      <c r="AA196">
        <v>0.16727638153662627</v>
      </c>
      <c r="AB196">
        <v>0.16727638153662627</v>
      </c>
      <c r="AC196">
        <v>0.16727638153662627</v>
      </c>
      <c r="AD196">
        <v>0.16727638153662627</v>
      </c>
      <c r="AE196">
        <v>0.16727638153662627</v>
      </c>
      <c r="AF196">
        <v>0.16727638153662627</v>
      </c>
      <c r="AG196">
        <v>0.16727638153662627</v>
      </c>
      <c r="AH196">
        <v>0.16727638153662627</v>
      </c>
      <c r="AI196">
        <v>0.16727638153662627</v>
      </c>
      <c r="AJ196">
        <v>0.16727638153662627</v>
      </c>
      <c r="AK196">
        <v>0.16727638153662627</v>
      </c>
      <c r="AL196">
        <v>0.16727638153662627</v>
      </c>
      <c r="AM196">
        <v>0.16727638153662627</v>
      </c>
      <c r="AN196">
        <v>0.16727638153662627</v>
      </c>
      <c r="AO196">
        <v>0.16727638153662627</v>
      </c>
      <c r="AP196">
        <v>0.16727638153662627</v>
      </c>
      <c r="AQ196">
        <v>0.16727638153662627</v>
      </c>
      <c r="AR196">
        <v>0.16727638153662627</v>
      </c>
      <c r="AS196">
        <v>0.16727638153662627</v>
      </c>
      <c r="AT196">
        <v>0.16727638153662627</v>
      </c>
      <c r="AU196">
        <v>0.16727638153662627</v>
      </c>
      <c r="AV196">
        <v>0.16727638153662627</v>
      </c>
      <c r="AW196">
        <v>0.16727638153662627</v>
      </c>
      <c r="AX196">
        <v>0.16727638153662627</v>
      </c>
      <c r="AY196">
        <v>0.16727638153662627</v>
      </c>
      <c r="AZ196">
        <v>0.16727638153662627</v>
      </c>
      <c r="BA196">
        <v>0.16727638153662627</v>
      </c>
      <c r="BB196">
        <v>0.16727638153662627</v>
      </c>
      <c r="BC196">
        <v>0.16727638153662627</v>
      </c>
      <c r="BD196">
        <v>0.16293717776380187</v>
      </c>
      <c r="BE196">
        <v>0.15293232020967937</v>
      </c>
      <c r="BF196">
        <v>0.14440937765084003</v>
      </c>
      <c r="BG196">
        <v>0.13366822996022937</v>
      </c>
      <c r="BH196">
        <v>0.12208239979193236</v>
      </c>
      <c r="BI196">
        <v>0.1114406726219366</v>
      </c>
      <c r="BJ196">
        <v>9.0852397672878102E-2</v>
      </c>
      <c r="BK196">
        <v>6.2683376689958159E-2</v>
      </c>
      <c r="BL196">
        <v>3.6106202054779157E-2</v>
      </c>
      <c r="BM196">
        <v>1.5719024016724221E-2</v>
      </c>
      <c r="BN196">
        <v>8.6896955513527576E-3</v>
      </c>
      <c r="BO196">
        <v>1.264845640168421E-3</v>
      </c>
      <c r="BP196">
        <v>0</v>
      </c>
      <c r="BQ196">
        <v>0</v>
      </c>
      <c r="BR196">
        <v>0</v>
      </c>
      <c r="BS196">
        <v>0</v>
      </c>
      <c r="BT196">
        <v>3.401879322009721E-3</v>
      </c>
      <c r="BU196">
        <v>0</v>
      </c>
    </row>
    <row r="197" spans="1:73" x14ac:dyDescent="0.25">
      <c r="A197">
        <v>950</v>
      </c>
      <c r="B197">
        <v>496.55676045941055</v>
      </c>
      <c r="C197">
        <v>1.003966548358656E-3</v>
      </c>
      <c r="D197">
        <v>-10</v>
      </c>
      <c r="E197">
        <v>465</v>
      </c>
      <c r="F197">
        <v>-485</v>
      </c>
      <c r="G197">
        <v>0</v>
      </c>
      <c r="H197">
        <v>0</v>
      </c>
      <c r="I197">
        <v>0</v>
      </c>
      <c r="J197">
        <v>5.3682695340924545E-4</v>
      </c>
      <c r="K197">
        <v>2.4980743039879137E-3</v>
      </c>
      <c r="L197">
        <v>7.044265656671796E-3</v>
      </c>
      <c r="M197">
        <v>1.5448692473592891E-2</v>
      </c>
      <c r="N197">
        <v>3.3592872127953373E-2</v>
      </c>
      <c r="O197">
        <v>5.8513225212468788E-2</v>
      </c>
      <c r="P197">
        <v>8.6768693999383889E-2</v>
      </c>
      <c r="Q197">
        <v>0.10904758220066114</v>
      </c>
      <c r="R197">
        <v>0.12626476549394897</v>
      </c>
      <c r="S197">
        <v>0.13476471686998642</v>
      </c>
      <c r="T197">
        <v>0.14569609242211828</v>
      </c>
      <c r="U197">
        <v>0.15955843174700796</v>
      </c>
      <c r="V197">
        <v>0.16503421715019151</v>
      </c>
      <c r="W197">
        <v>0.16828034808498493</v>
      </c>
      <c r="X197">
        <v>0.16828034808498493</v>
      </c>
      <c r="Y197">
        <v>0.16828034808498493</v>
      </c>
      <c r="Z197">
        <v>0.16828034808498493</v>
      </c>
      <c r="AA197">
        <v>0.16828034808498493</v>
      </c>
      <c r="AB197">
        <v>0.16828034808498493</v>
      </c>
      <c r="AC197">
        <v>0.16828034808498493</v>
      </c>
      <c r="AD197">
        <v>0.16828034808498493</v>
      </c>
      <c r="AE197">
        <v>0.16828034808498493</v>
      </c>
      <c r="AF197">
        <v>0.16828034808498493</v>
      </c>
      <c r="AG197">
        <v>0.16828034808498493</v>
      </c>
      <c r="AH197">
        <v>0.16828034808498493</v>
      </c>
      <c r="AI197">
        <v>0.16828034808498493</v>
      </c>
      <c r="AJ197">
        <v>0.16828034808498493</v>
      </c>
      <c r="AK197">
        <v>0.16828034808498493</v>
      </c>
      <c r="AL197">
        <v>0.16828034808498493</v>
      </c>
      <c r="AM197">
        <v>0.16828034808498493</v>
      </c>
      <c r="AN197">
        <v>0.16828034808498493</v>
      </c>
      <c r="AO197">
        <v>0.16828034808498493</v>
      </c>
      <c r="AP197">
        <v>0.16828034808498493</v>
      </c>
      <c r="AQ197">
        <v>0.16828034808498493</v>
      </c>
      <c r="AR197">
        <v>0.16828034808498493</v>
      </c>
      <c r="AS197">
        <v>0.16828034808498493</v>
      </c>
      <c r="AT197">
        <v>0.16828034808498493</v>
      </c>
      <c r="AU197">
        <v>0.16828034808498493</v>
      </c>
      <c r="AV197">
        <v>0.16828034808498493</v>
      </c>
      <c r="AW197">
        <v>0.16828034808498493</v>
      </c>
      <c r="AX197">
        <v>0.16828034808498493</v>
      </c>
      <c r="AY197">
        <v>0.16828034808498493</v>
      </c>
      <c r="AZ197">
        <v>0.16828034808498493</v>
      </c>
      <c r="BA197">
        <v>0.16828034808498493</v>
      </c>
      <c r="BB197">
        <v>0.16828034808498493</v>
      </c>
      <c r="BC197">
        <v>0.16828034808498493</v>
      </c>
      <c r="BD197">
        <v>0.16394114431216053</v>
      </c>
      <c r="BE197">
        <v>0.15293232020967937</v>
      </c>
      <c r="BF197">
        <v>0.14440937765084003</v>
      </c>
      <c r="BG197">
        <v>0.13366822996022937</v>
      </c>
      <c r="BH197">
        <v>0.12208239979193236</v>
      </c>
      <c r="BI197">
        <v>0.1114406726219366</v>
      </c>
      <c r="BJ197">
        <v>9.0852397672878102E-2</v>
      </c>
      <c r="BK197">
        <v>6.2683376689958159E-2</v>
      </c>
      <c r="BL197">
        <v>3.6106202054779157E-2</v>
      </c>
      <c r="BM197">
        <v>1.5719024016724221E-2</v>
      </c>
      <c r="BN197">
        <v>8.6896955513527576E-3</v>
      </c>
      <c r="BO197">
        <v>1.264845640168421E-3</v>
      </c>
      <c r="BP197">
        <v>0</v>
      </c>
      <c r="BQ197">
        <v>0</v>
      </c>
      <c r="BR197">
        <v>0</v>
      </c>
      <c r="BS197">
        <v>0</v>
      </c>
      <c r="BT197">
        <v>2.1235916444681535E-3</v>
      </c>
      <c r="BU197">
        <v>0</v>
      </c>
    </row>
    <row r="198" spans="1:73" x14ac:dyDescent="0.25">
      <c r="A198">
        <v>950</v>
      </c>
      <c r="B198">
        <v>518.2189522402</v>
      </c>
      <c r="C198">
        <v>1.0477643931245217E-3</v>
      </c>
      <c r="D198">
        <v>0</v>
      </c>
      <c r="E198">
        <v>475</v>
      </c>
      <c r="F198">
        <v>-475</v>
      </c>
      <c r="G198">
        <v>0</v>
      </c>
      <c r="H198">
        <v>0</v>
      </c>
      <c r="I198">
        <v>0</v>
      </c>
      <c r="J198">
        <v>5.3682695340924545E-4</v>
      </c>
      <c r="K198">
        <v>2.4980743039879137E-3</v>
      </c>
      <c r="L198">
        <v>7.044265656671796E-3</v>
      </c>
      <c r="M198">
        <v>1.5448692473592891E-2</v>
      </c>
      <c r="N198">
        <v>3.3592872127953373E-2</v>
      </c>
      <c r="O198">
        <v>5.8513225212468788E-2</v>
      </c>
      <c r="P198">
        <v>8.6768693999383889E-2</v>
      </c>
      <c r="Q198">
        <v>0.10904758220066114</v>
      </c>
      <c r="R198">
        <v>0.12626476549394897</v>
      </c>
      <c r="S198">
        <v>0.13476471686998642</v>
      </c>
      <c r="T198">
        <v>0.14569609242211828</v>
      </c>
      <c r="U198">
        <v>0.15955843174700796</v>
      </c>
      <c r="V198">
        <v>0.16608198154331602</v>
      </c>
      <c r="W198">
        <v>0.16932811247810944</v>
      </c>
      <c r="X198">
        <v>0.16932811247810944</v>
      </c>
      <c r="Y198">
        <v>0.16932811247810944</v>
      </c>
      <c r="Z198">
        <v>0.16932811247810944</v>
      </c>
      <c r="AA198">
        <v>0.16932811247810944</v>
      </c>
      <c r="AB198">
        <v>0.16932811247810944</v>
      </c>
      <c r="AC198">
        <v>0.16932811247810944</v>
      </c>
      <c r="AD198">
        <v>0.16932811247810944</v>
      </c>
      <c r="AE198">
        <v>0.16932811247810944</v>
      </c>
      <c r="AF198">
        <v>0.16932811247810944</v>
      </c>
      <c r="AG198">
        <v>0.16932811247810944</v>
      </c>
      <c r="AH198">
        <v>0.16932811247810944</v>
      </c>
      <c r="AI198">
        <v>0.16932811247810944</v>
      </c>
      <c r="AJ198">
        <v>0.16932811247810944</v>
      </c>
      <c r="AK198">
        <v>0.16932811247810944</v>
      </c>
      <c r="AL198">
        <v>0.16932811247810944</v>
      </c>
      <c r="AM198">
        <v>0.16932811247810944</v>
      </c>
      <c r="AN198">
        <v>0.16932811247810944</v>
      </c>
      <c r="AO198">
        <v>0.16932811247810944</v>
      </c>
      <c r="AP198">
        <v>0.16932811247810944</v>
      </c>
      <c r="AQ198">
        <v>0.16932811247810944</v>
      </c>
      <c r="AR198">
        <v>0.16932811247810944</v>
      </c>
      <c r="AS198">
        <v>0.16932811247810944</v>
      </c>
      <c r="AT198">
        <v>0.16932811247810944</v>
      </c>
      <c r="AU198">
        <v>0.16932811247810944</v>
      </c>
      <c r="AV198">
        <v>0.16932811247810944</v>
      </c>
      <c r="AW198">
        <v>0.16932811247810944</v>
      </c>
      <c r="AX198">
        <v>0.16932811247810944</v>
      </c>
      <c r="AY198">
        <v>0.16932811247810944</v>
      </c>
      <c r="AZ198">
        <v>0.16932811247810944</v>
      </c>
      <c r="BA198">
        <v>0.16932811247810944</v>
      </c>
      <c r="BB198">
        <v>0.16932811247810944</v>
      </c>
      <c r="BC198">
        <v>0.16932811247810944</v>
      </c>
      <c r="BD198">
        <v>0.16498890870528504</v>
      </c>
      <c r="BE198">
        <v>0.15293232020967937</v>
      </c>
      <c r="BF198">
        <v>0.14440937765084003</v>
      </c>
      <c r="BG198">
        <v>0.13366822996022937</v>
      </c>
      <c r="BH198">
        <v>0.12208239979193236</v>
      </c>
      <c r="BI198">
        <v>0.1114406726219366</v>
      </c>
      <c r="BJ198">
        <v>9.0852397672878102E-2</v>
      </c>
      <c r="BK198">
        <v>6.2683376689958159E-2</v>
      </c>
      <c r="BL198">
        <v>3.6106202054779157E-2</v>
      </c>
      <c r="BM198">
        <v>1.5719024016724221E-2</v>
      </c>
      <c r="BN198">
        <v>8.6896955513527576E-3</v>
      </c>
      <c r="BO198">
        <v>1.264845640168421E-3</v>
      </c>
      <c r="BP198">
        <v>0</v>
      </c>
      <c r="BQ198">
        <v>0</v>
      </c>
      <c r="BR198">
        <v>0</v>
      </c>
      <c r="BS198">
        <v>0</v>
      </c>
      <c r="BT198">
        <v>9.087222826442698E-4</v>
      </c>
      <c r="BU198">
        <v>1.2147172238295978E-3</v>
      </c>
    </row>
    <row r="199" spans="1:73" x14ac:dyDescent="0.25">
      <c r="A199">
        <v>950</v>
      </c>
      <c r="B199">
        <v>517.6147810896631</v>
      </c>
      <c r="C199">
        <v>1.0465428457145918E-3</v>
      </c>
      <c r="D199">
        <v>10</v>
      </c>
      <c r="E199">
        <v>485</v>
      </c>
      <c r="F199">
        <v>-465</v>
      </c>
      <c r="G199">
        <v>0</v>
      </c>
      <c r="H199">
        <v>0</v>
      </c>
      <c r="I199">
        <v>0</v>
      </c>
      <c r="J199">
        <v>5.3682695340924545E-4</v>
      </c>
      <c r="K199">
        <v>2.4980743039879137E-3</v>
      </c>
      <c r="L199">
        <v>7.044265656671796E-3</v>
      </c>
      <c r="M199">
        <v>1.5448692473592891E-2</v>
      </c>
      <c r="N199">
        <v>3.3592872127953373E-2</v>
      </c>
      <c r="O199">
        <v>5.8513225212468788E-2</v>
      </c>
      <c r="P199">
        <v>8.6768693999383889E-2</v>
      </c>
      <c r="Q199">
        <v>0.10904758220066114</v>
      </c>
      <c r="R199">
        <v>0.12626476549394897</v>
      </c>
      <c r="S199">
        <v>0.13476471686998642</v>
      </c>
      <c r="T199">
        <v>0.14569609242211828</v>
      </c>
      <c r="U199">
        <v>0.15955843174700796</v>
      </c>
      <c r="V199">
        <v>0.16712852438903061</v>
      </c>
      <c r="W199">
        <v>0.17037465532382404</v>
      </c>
      <c r="X199">
        <v>0.17037465532382404</v>
      </c>
      <c r="Y199">
        <v>0.17037465532382404</v>
      </c>
      <c r="Z199">
        <v>0.17037465532382404</v>
      </c>
      <c r="AA199">
        <v>0.17037465532382404</v>
      </c>
      <c r="AB199">
        <v>0.17037465532382404</v>
      </c>
      <c r="AC199">
        <v>0.17037465532382404</v>
      </c>
      <c r="AD199">
        <v>0.17037465532382404</v>
      </c>
      <c r="AE199">
        <v>0.17037465532382404</v>
      </c>
      <c r="AF199">
        <v>0.17037465532382404</v>
      </c>
      <c r="AG199">
        <v>0.17037465532382404</v>
      </c>
      <c r="AH199">
        <v>0.17037465532382404</v>
      </c>
      <c r="AI199">
        <v>0.17037465532382404</v>
      </c>
      <c r="AJ199">
        <v>0.17037465532382404</v>
      </c>
      <c r="AK199">
        <v>0.17037465532382404</v>
      </c>
      <c r="AL199">
        <v>0.17037465532382404</v>
      </c>
      <c r="AM199">
        <v>0.17037465532382404</v>
      </c>
      <c r="AN199">
        <v>0.17037465532382404</v>
      </c>
      <c r="AO199">
        <v>0.17037465532382404</v>
      </c>
      <c r="AP199">
        <v>0.17037465532382404</v>
      </c>
      <c r="AQ199">
        <v>0.17037465532382404</v>
      </c>
      <c r="AR199">
        <v>0.17037465532382404</v>
      </c>
      <c r="AS199">
        <v>0.17037465532382404</v>
      </c>
      <c r="AT199">
        <v>0.17037465532382404</v>
      </c>
      <c r="AU199">
        <v>0.17037465532382404</v>
      </c>
      <c r="AV199">
        <v>0.17037465532382404</v>
      </c>
      <c r="AW199">
        <v>0.17037465532382404</v>
      </c>
      <c r="AX199">
        <v>0.17037465532382404</v>
      </c>
      <c r="AY199">
        <v>0.17037465532382404</v>
      </c>
      <c r="AZ199">
        <v>0.17037465532382404</v>
      </c>
      <c r="BA199">
        <v>0.17037465532382404</v>
      </c>
      <c r="BB199">
        <v>0.17037465532382404</v>
      </c>
      <c r="BC199">
        <v>0.17037465532382404</v>
      </c>
      <c r="BD199">
        <v>0.16603545155099964</v>
      </c>
      <c r="BE199">
        <v>0.15397886305539396</v>
      </c>
      <c r="BF199">
        <v>0.14440937765084003</v>
      </c>
      <c r="BG199">
        <v>0.13366822996022937</v>
      </c>
      <c r="BH199">
        <v>0.12208239979193236</v>
      </c>
      <c r="BI199">
        <v>0.1114406726219366</v>
      </c>
      <c r="BJ199">
        <v>9.0852397672878102E-2</v>
      </c>
      <c r="BK199">
        <v>6.2683376689958159E-2</v>
      </c>
      <c r="BL199">
        <v>3.6106202054779157E-2</v>
      </c>
      <c r="BM199">
        <v>1.5719024016724221E-2</v>
      </c>
      <c r="BN199">
        <v>8.6896955513527576E-3</v>
      </c>
      <c r="BO199">
        <v>1.264845640168421E-3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2.8386707316231385E-3</v>
      </c>
    </row>
    <row r="200" spans="1:73" x14ac:dyDescent="0.25">
      <c r="A200">
        <v>950</v>
      </c>
      <c r="B200">
        <v>595.57800829539997</v>
      </c>
      <c r="C200">
        <v>1.2041733088347156E-3</v>
      </c>
      <c r="D200">
        <v>20</v>
      </c>
      <c r="E200">
        <v>495</v>
      </c>
      <c r="F200">
        <v>-455</v>
      </c>
      <c r="G200">
        <v>0</v>
      </c>
      <c r="H200">
        <v>0</v>
      </c>
      <c r="I200">
        <v>0</v>
      </c>
      <c r="J200">
        <v>5.3682695340924545E-4</v>
      </c>
      <c r="K200">
        <v>2.4980743039879137E-3</v>
      </c>
      <c r="L200">
        <v>7.044265656671796E-3</v>
      </c>
      <c r="M200">
        <v>1.5448692473592891E-2</v>
      </c>
      <c r="N200">
        <v>3.3592872127953373E-2</v>
      </c>
      <c r="O200">
        <v>5.8513225212468788E-2</v>
      </c>
      <c r="P200">
        <v>8.6768693999383889E-2</v>
      </c>
      <c r="Q200">
        <v>0.10904758220066114</v>
      </c>
      <c r="R200">
        <v>0.12626476549394897</v>
      </c>
      <c r="S200">
        <v>0.13476471686998642</v>
      </c>
      <c r="T200">
        <v>0.14569609242211828</v>
      </c>
      <c r="U200">
        <v>0.15955843174700796</v>
      </c>
      <c r="V200">
        <v>0.16833269769786532</v>
      </c>
      <c r="W200">
        <v>0.17157882863265875</v>
      </c>
      <c r="X200">
        <v>0.17157882863265875</v>
      </c>
      <c r="Y200">
        <v>0.17157882863265875</v>
      </c>
      <c r="Z200">
        <v>0.17157882863265875</v>
      </c>
      <c r="AA200">
        <v>0.17157882863265875</v>
      </c>
      <c r="AB200">
        <v>0.17157882863265875</v>
      </c>
      <c r="AC200">
        <v>0.17157882863265875</v>
      </c>
      <c r="AD200">
        <v>0.17157882863265875</v>
      </c>
      <c r="AE200">
        <v>0.17157882863265875</v>
      </c>
      <c r="AF200">
        <v>0.17157882863265875</v>
      </c>
      <c r="AG200">
        <v>0.17157882863265875</v>
      </c>
      <c r="AH200">
        <v>0.17157882863265875</v>
      </c>
      <c r="AI200">
        <v>0.17157882863265875</v>
      </c>
      <c r="AJ200">
        <v>0.17157882863265875</v>
      </c>
      <c r="AK200">
        <v>0.17157882863265875</v>
      </c>
      <c r="AL200">
        <v>0.17157882863265875</v>
      </c>
      <c r="AM200">
        <v>0.17157882863265875</v>
      </c>
      <c r="AN200">
        <v>0.17157882863265875</v>
      </c>
      <c r="AO200">
        <v>0.17157882863265875</v>
      </c>
      <c r="AP200">
        <v>0.17157882863265875</v>
      </c>
      <c r="AQ200">
        <v>0.17157882863265875</v>
      </c>
      <c r="AR200">
        <v>0.17157882863265875</v>
      </c>
      <c r="AS200">
        <v>0.17157882863265875</v>
      </c>
      <c r="AT200">
        <v>0.17157882863265875</v>
      </c>
      <c r="AU200">
        <v>0.17157882863265875</v>
      </c>
      <c r="AV200">
        <v>0.17157882863265875</v>
      </c>
      <c r="AW200">
        <v>0.17157882863265875</v>
      </c>
      <c r="AX200">
        <v>0.17157882863265875</v>
      </c>
      <c r="AY200">
        <v>0.17157882863265875</v>
      </c>
      <c r="AZ200">
        <v>0.17157882863265875</v>
      </c>
      <c r="BA200">
        <v>0.17157882863265875</v>
      </c>
      <c r="BB200">
        <v>0.17157882863265875</v>
      </c>
      <c r="BC200">
        <v>0.17157882863265875</v>
      </c>
      <c r="BD200">
        <v>0.16723962485983435</v>
      </c>
      <c r="BE200">
        <v>0.15518303636422867</v>
      </c>
      <c r="BF200">
        <v>0.14440937765084003</v>
      </c>
      <c r="BG200">
        <v>0.13366822996022937</v>
      </c>
      <c r="BH200">
        <v>0.12208239979193236</v>
      </c>
      <c r="BI200">
        <v>0.1114406726219366</v>
      </c>
      <c r="BJ200">
        <v>9.0852397672878102E-2</v>
      </c>
      <c r="BK200">
        <v>6.2683376689958159E-2</v>
      </c>
      <c r="BL200">
        <v>3.6106202054779157E-2</v>
      </c>
      <c r="BM200">
        <v>1.5719024016724221E-2</v>
      </c>
      <c r="BN200">
        <v>8.6896955513527576E-3</v>
      </c>
      <c r="BO200">
        <v>1.264845640168421E-3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4.6821306911125904E-3</v>
      </c>
    </row>
    <row r="201" spans="1:73" x14ac:dyDescent="0.25">
      <c r="A201">
        <v>938</v>
      </c>
      <c r="B201">
        <v>512.87641889390193</v>
      </c>
      <c r="C201">
        <v>1.036962556979523E-3</v>
      </c>
      <c r="D201">
        <v>30</v>
      </c>
      <c r="E201">
        <v>499</v>
      </c>
      <c r="F201">
        <v>-439</v>
      </c>
      <c r="G201">
        <v>0</v>
      </c>
      <c r="H201">
        <v>0</v>
      </c>
      <c r="I201">
        <v>0</v>
      </c>
      <c r="J201">
        <v>5.3682695340924545E-4</v>
      </c>
      <c r="K201">
        <v>2.4980743039879137E-3</v>
      </c>
      <c r="L201">
        <v>7.044265656671796E-3</v>
      </c>
      <c r="M201">
        <v>1.5448692473592891E-2</v>
      </c>
      <c r="N201">
        <v>3.3592872127953373E-2</v>
      </c>
      <c r="O201">
        <v>5.8513225212468788E-2</v>
      </c>
      <c r="P201">
        <v>8.6768693999383889E-2</v>
      </c>
      <c r="Q201">
        <v>0.10904758220066114</v>
      </c>
      <c r="R201">
        <v>0.12626476549394897</v>
      </c>
      <c r="S201">
        <v>0.13476471686998642</v>
      </c>
      <c r="T201">
        <v>0.14569609242211828</v>
      </c>
      <c r="U201">
        <v>0.15955843174700796</v>
      </c>
      <c r="V201">
        <v>0.16833269769786532</v>
      </c>
      <c r="W201">
        <v>0.17261579118963827</v>
      </c>
      <c r="X201">
        <v>0.17261579118963827</v>
      </c>
      <c r="Y201">
        <v>0.17261579118963827</v>
      </c>
      <c r="Z201">
        <v>0.17261579118963827</v>
      </c>
      <c r="AA201">
        <v>0.17261579118963827</v>
      </c>
      <c r="AB201">
        <v>0.17261579118963827</v>
      </c>
      <c r="AC201">
        <v>0.17261579118963827</v>
      </c>
      <c r="AD201">
        <v>0.17261579118963827</v>
      </c>
      <c r="AE201">
        <v>0.17261579118963827</v>
      </c>
      <c r="AF201">
        <v>0.17261579118963827</v>
      </c>
      <c r="AG201">
        <v>0.17261579118963827</v>
      </c>
      <c r="AH201">
        <v>0.17261579118963827</v>
      </c>
      <c r="AI201">
        <v>0.17261579118963827</v>
      </c>
      <c r="AJ201">
        <v>0.17261579118963827</v>
      </c>
      <c r="AK201">
        <v>0.17261579118963827</v>
      </c>
      <c r="AL201">
        <v>0.17261579118963827</v>
      </c>
      <c r="AM201">
        <v>0.17261579118963827</v>
      </c>
      <c r="AN201">
        <v>0.17261579118963827</v>
      </c>
      <c r="AO201">
        <v>0.17261579118963827</v>
      </c>
      <c r="AP201">
        <v>0.17261579118963827</v>
      </c>
      <c r="AQ201">
        <v>0.17261579118963827</v>
      </c>
      <c r="AR201">
        <v>0.17261579118963827</v>
      </c>
      <c r="AS201">
        <v>0.17261579118963827</v>
      </c>
      <c r="AT201">
        <v>0.17261579118963827</v>
      </c>
      <c r="AU201">
        <v>0.17261579118963827</v>
      </c>
      <c r="AV201">
        <v>0.17261579118963827</v>
      </c>
      <c r="AW201">
        <v>0.17261579118963827</v>
      </c>
      <c r="AX201">
        <v>0.17261579118963827</v>
      </c>
      <c r="AY201">
        <v>0.17261579118963827</v>
      </c>
      <c r="AZ201">
        <v>0.17261579118963827</v>
      </c>
      <c r="BA201">
        <v>0.17261579118963827</v>
      </c>
      <c r="BB201">
        <v>0.17261579118963827</v>
      </c>
      <c r="BC201">
        <v>0.17261579118963827</v>
      </c>
      <c r="BD201">
        <v>0.16827658741681387</v>
      </c>
      <c r="BE201">
        <v>0.15621999892120819</v>
      </c>
      <c r="BF201">
        <v>0.14440937765084003</v>
      </c>
      <c r="BG201">
        <v>0.13366822996022937</v>
      </c>
      <c r="BH201">
        <v>0.12208239979193236</v>
      </c>
      <c r="BI201">
        <v>0.1114406726219366</v>
      </c>
      <c r="BJ201">
        <v>9.0852397672878102E-2</v>
      </c>
      <c r="BK201">
        <v>6.2683376689958159E-2</v>
      </c>
      <c r="BL201">
        <v>3.6106202054779157E-2</v>
      </c>
      <c r="BM201">
        <v>1.5719024016724221E-2</v>
      </c>
      <c r="BN201">
        <v>8.6896955513527576E-3</v>
      </c>
      <c r="BO201">
        <v>1.264845640168421E-3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6.4870092084188258E-3</v>
      </c>
    </row>
    <row r="202" spans="1:73" x14ac:dyDescent="0.25">
      <c r="A202">
        <v>938</v>
      </c>
      <c r="B202">
        <v>505.35657489993605</v>
      </c>
      <c r="C202">
        <v>1.021758510997282E-3</v>
      </c>
      <c r="D202">
        <v>40</v>
      </c>
      <c r="E202">
        <v>509</v>
      </c>
      <c r="F202">
        <v>-429</v>
      </c>
      <c r="G202">
        <v>0</v>
      </c>
      <c r="H202">
        <v>0</v>
      </c>
      <c r="I202">
        <v>0</v>
      </c>
      <c r="J202">
        <v>5.3682695340924545E-4</v>
      </c>
      <c r="K202">
        <v>2.4980743039879137E-3</v>
      </c>
      <c r="L202">
        <v>7.044265656671796E-3</v>
      </c>
      <c r="M202">
        <v>1.5448692473592891E-2</v>
      </c>
      <c r="N202">
        <v>3.3592872127953373E-2</v>
      </c>
      <c r="O202">
        <v>5.8513225212468788E-2</v>
      </c>
      <c r="P202">
        <v>8.6768693999383889E-2</v>
      </c>
      <c r="Q202">
        <v>0.10904758220066114</v>
      </c>
      <c r="R202">
        <v>0.12626476549394897</v>
      </c>
      <c r="S202">
        <v>0.13476471686998642</v>
      </c>
      <c r="T202">
        <v>0.14569609242211828</v>
      </c>
      <c r="U202">
        <v>0.15955843174700796</v>
      </c>
      <c r="V202">
        <v>0.16833269769786532</v>
      </c>
      <c r="W202">
        <v>0.17363754970063555</v>
      </c>
      <c r="X202">
        <v>0.17363754970063555</v>
      </c>
      <c r="Y202">
        <v>0.17363754970063555</v>
      </c>
      <c r="Z202">
        <v>0.17363754970063555</v>
      </c>
      <c r="AA202">
        <v>0.17363754970063555</v>
      </c>
      <c r="AB202">
        <v>0.17363754970063555</v>
      </c>
      <c r="AC202">
        <v>0.17363754970063555</v>
      </c>
      <c r="AD202">
        <v>0.17363754970063555</v>
      </c>
      <c r="AE202">
        <v>0.17363754970063555</v>
      </c>
      <c r="AF202">
        <v>0.17363754970063555</v>
      </c>
      <c r="AG202">
        <v>0.17363754970063555</v>
      </c>
      <c r="AH202">
        <v>0.17363754970063555</v>
      </c>
      <c r="AI202">
        <v>0.17363754970063555</v>
      </c>
      <c r="AJ202">
        <v>0.17363754970063555</v>
      </c>
      <c r="AK202">
        <v>0.17363754970063555</v>
      </c>
      <c r="AL202">
        <v>0.17363754970063555</v>
      </c>
      <c r="AM202">
        <v>0.17363754970063555</v>
      </c>
      <c r="AN202">
        <v>0.17363754970063555</v>
      </c>
      <c r="AO202">
        <v>0.17363754970063555</v>
      </c>
      <c r="AP202">
        <v>0.17363754970063555</v>
      </c>
      <c r="AQ202">
        <v>0.17363754970063555</v>
      </c>
      <c r="AR202">
        <v>0.17363754970063555</v>
      </c>
      <c r="AS202">
        <v>0.17363754970063555</v>
      </c>
      <c r="AT202">
        <v>0.17363754970063555</v>
      </c>
      <c r="AU202">
        <v>0.17363754970063555</v>
      </c>
      <c r="AV202">
        <v>0.17363754970063555</v>
      </c>
      <c r="AW202">
        <v>0.17363754970063555</v>
      </c>
      <c r="AX202">
        <v>0.17363754970063555</v>
      </c>
      <c r="AY202">
        <v>0.17363754970063555</v>
      </c>
      <c r="AZ202">
        <v>0.17363754970063555</v>
      </c>
      <c r="BA202">
        <v>0.17363754970063555</v>
      </c>
      <c r="BB202">
        <v>0.17363754970063555</v>
      </c>
      <c r="BC202">
        <v>0.17363754970063555</v>
      </c>
      <c r="BD202">
        <v>0.16929834592781115</v>
      </c>
      <c r="BE202">
        <v>0.15724175743220548</v>
      </c>
      <c r="BF202">
        <v>0.14543113616183731</v>
      </c>
      <c r="BG202">
        <v>0.13366822996022937</v>
      </c>
      <c r="BH202">
        <v>0.12208239979193236</v>
      </c>
      <c r="BI202">
        <v>0.1114406726219366</v>
      </c>
      <c r="BJ202">
        <v>9.0852397672878102E-2</v>
      </c>
      <c r="BK202">
        <v>6.2683376689958159E-2</v>
      </c>
      <c r="BL202">
        <v>3.6106202054779157E-2</v>
      </c>
      <c r="BM202">
        <v>1.5719024016724221E-2</v>
      </c>
      <c r="BN202">
        <v>8.6896955513527576E-3</v>
      </c>
      <c r="BO202">
        <v>1.264845640168421E-3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1.0999205501684428E-2</v>
      </c>
    </row>
    <row r="203" spans="1:73" x14ac:dyDescent="0.25">
      <c r="A203">
        <v>934</v>
      </c>
      <c r="B203">
        <v>546.86231495717345</v>
      </c>
      <c r="C203">
        <v>1.1056771642118373E-3</v>
      </c>
      <c r="D203">
        <v>30</v>
      </c>
      <c r="E203">
        <v>497</v>
      </c>
      <c r="F203">
        <v>-437</v>
      </c>
      <c r="G203">
        <v>0</v>
      </c>
      <c r="H203">
        <v>0</v>
      </c>
      <c r="I203">
        <v>0</v>
      </c>
      <c r="J203">
        <v>5.3682695340924545E-4</v>
      </c>
      <c r="K203">
        <v>2.4980743039879137E-3</v>
      </c>
      <c r="L203">
        <v>7.044265656671796E-3</v>
      </c>
      <c r="M203">
        <v>1.5448692473592891E-2</v>
      </c>
      <c r="N203">
        <v>3.3592872127953373E-2</v>
      </c>
      <c r="O203">
        <v>5.8513225212468788E-2</v>
      </c>
      <c r="P203">
        <v>8.6768693999383889E-2</v>
      </c>
      <c r="Q203">
        <v>0.10904758220066114</v>
      </c>
      <c r="R203">
        <v>0.12626476549394897</v>
      </c>
      <c r="S203">
        <v>0.13476471686998642</v>
      </c>
      <c r="T203">
        <v>0.14569609242211828</v>
      </c>
      <c r="U203">
        <v>0.15955843174700796</v>
      </c>
      <c r="V203">
        <v>0.16833269769786532</v>
      </c>
      <c r="W203">
        <v>0.17474322686484739</v>
      </c>
      <c r="X203">
        <v>0.17474322686484739</v>
      </c>
      <c r="Y203">
        <v>0.17474322686484739</v>
      </c>
      <c r="Z203">
        <v>0.17474322686484739</v>
      </c>
      <c r="AA203">
        <v>0.17474322686484739</v>
      </c>
      <c r="AB203">
        <v>0.17474322686484739</v>
      </c>
      <c r="AC203">
        <v>0.17474322686484739</v>
      </c>
      <c r="AD203">
        <v>0.17474322686484739</v>
      </c>
      <c r="AE203">
        <v>0.17474322686484739</v>
      </c>
      <c r="AF203">
        <v>0.17474322686484739</v>
      </c>
      <c r="AG203">
        <v>0.17474322686484739</v>
      </c>
      <c r="AH203">
        <v>0.17474322686484739</v>
      </c>
      <c r="AI203">
        <v>0.17474322686484739</v>
      </c>
      <c r="AJ203">
        <v>0.17474322686484739</v>
      </c>
      <c r="AK203">
        <v>0.17474322686484739</v>
      </c>
      <c r="AL203">
        <v>0.17474322686484739</v>
      </c>
      <c r="AM203">
        <v>0.17474322686484739</v>
      </c>
      <c r="AN203">
        <v>0.17474322686484739</v>
      </c>
      <c r="AO203">
        <v>0.17474322686484739</v>
      </c>
      <c r="AP203">
        <v>0.17474322686484739</v>
      </c>
      <c r="AQ203">
        <v>0.17474322686484739</v>
      </c>
      <c r="AR203">
        <v>0.17474322686484739</v>
      </c>
      <c r="AS203">
        <v>0.17474322686484739</v>
      </c>
      <c r="AT203">
        <v>0.17474322686484739</v>
      </c>
      <c r="AU203">
        <v>0.17474322686484739</v>
      </c>
      <c r="AV203">
        <v>0.17474322686484739</v>
      </c>
      <c r="AW203">
        <v>0.17474322686484739</v>
      </c>
      <c r="AX203">
        <v>0.17474322686484739</v>
      </c>
      <c r="AY203">
        <v>0.17474322686484739</v>
      </c>
      <c r="AZ203">
        <v>0.17474322686484739</v>
      </c>
      <c r="BA203">
        <v>0.17474322686484739</v>
      </c>
      <c r="BB203">
        <v>0.17474322686484739</v>
      </c>
      <c r="BC203">
        <v>0.17474322686484739</v>
      </c>
      <c r="BD203">
        <v>0.17040402309202299</v>
      </c>
      <c r="BE203">
        <v>0.15834743459641731</v>
      </c>
      <c r="BF203">
        <v>0.14543113616183731</v>
      </c>
      <c r="BG203">
        <v>0.13366822996022937</v>
      </c>
      <c r="BH203">
        <v>0.12208239979193236</v>
      </c>
      <c r="BI203">
        <v>0.1114406726219366</v>
      </c>
      <c r="BJ203">
        <v>9.0852397672878102E-2</v>
      </c>
      <c r="BK203">
        <v>6.2683376689958159E-2</v>
      </c>
      <c r="BL203">
        <v>3.6106202054779157E-2</v>
      </c>
      <c r="BM203">
        <v>1.5719024016724221E-2</v>
      </c>
      <c r="BN203">
        <v>8.6896955513527576E-3</v>
      </c>
      <c r="BO203">
        <v>1.264845640168421E-3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5.5845699497656942E-3</v>
      </c>
    </row>
    <row r="204" spans="1:73" x14ac:dyDescent="0.25">
      <c r="A204">
        <v>934</v>
      </c>
      <c r="B204">
        <v>547.70291714156315</v>
      </c>
      <c r="C204">
        <v>1.1073767412608411E-3</v>
      </c>
      <c r="D204">
        <v>20</v>
      </c>
      <c r="E204">
        <v>487</v>
      </c>
      <c r="F204">
        <v>-447</v>
      </c>
      <c r="G204">
        <v>0</v>
      </c>
      <c r="H204">
        <v>0</v>
      </c>
      <c r="I204">
        <v>0</v>
      </c>
      <c r="J204">
        <v>5.3682695340924545E-4</v>
      </c>
      <c r="K204">
        <v>2.4980743039879137E-3</v>
      </c>
      <c r="L204">
        <v>7.044265656671796E-3</v>
      </c>
      <c r="M204">
        <v>1.5448692473592891E-2</v>
      </c>
      <c r="N204">
        <v>3.3592872127953373E-2</v>
      </c>
      <c r="O204">
        <v>5.8513225212468788E-2</v>
      </c>
      <c r="P204">
        <v>8.6768693999383889E-2</v>
      </c>
      <c r="Q204">
        <v>0.10904758220066114</v>
      </c>
      <c r="R204">
        <v>0.12626476549394897</v>
      </c>
      <c r="S204">
        <v>0.13476471686998642</v>
      </c>
      <c r="T204">
        <v>0.14569609242211828</v>
      </c>
      <c r="U204">
        <v>0.15955843174700796</v>
      </c>
      <c r="V204">
        <v>0.16833269769786532</v>
      </c>
      <c r="W204">
        <v>0.17585060360610824</v>
      </c>
      <c r="X204">
        <v>0.17585060360610824</v>
      </c>
      <c r="Y204">
        <v>0.17585060360610824</v>
      </c>
      <c r="Z204">
        <v>0.17585060360610824</v>
      </c>
      <c r="AA204">
        <v>0.17585060360610824</v>
      </c>
      <c r="AB204">
        <v>0.17585060360610824</v>
      </c>
      <c r="AC204">
        <v>0.17585060360610824</v>
      </c>
      <c r="AD204">
        <v>0.17585060360610824</v>
      </c>
      <c r="AE204">
        <v>0.17585060360610824</v>
      </c>
      <c r="AF204">
        <v>0.17585060360610824</v>
      </c>
      <c r="AG204">
        <v>0.17585060360610824</v>
      </c>
      <c r="AH204">
        <v>0.17585060360610824</v>
      </c>
      <c r="AI204">
        <v>0.17585060360610824</v>
      </c>
      <c r="AJ204">
        <v>0.17585060360610824</v>
      </c>
      <c r="AK204">
        <v>0.17585060360610824</v>
      </c>
      <c r="AL204">
        <v>0.17585060360610824</v>
      </c>
      <c r="AM204">
        <v>0.17585060360610824</v>
      </c>
      <c r="AN204">
        <v>0.17585060360610824</v>
      </c>
      <c r="AO204">
        <v>0.17585060360610824</v>
      </c>
      <c r="AP204">
        <v>0.17585060360610824</v>
      </c>
      <c r="AQ204">
        <v>0.17585060360610824</v>
      </c>
      <c r="AR204">
        <v>0.17585060360610824</v>
      </c>
      <c r="AS204">
        <v>0.17585060360610824</v>
      </c>
      <c r="AT204">
        <v>0.17585060360610824</v>
      </c>
      <c r="AU204">
        <v>0.17585060360610824</v>
      </c>
      <c r="AV204">
        <v>0.17585060360610824</v>
      </c>
      <c r="AW204">
        <v>0.17585060360610824</v>
      </c>
      <c r="AX204">
        <v>0.17585060360610824</v>
      </c>
      <c r="AY204">
        <v>0.17585060360610824</v>
      </c>
      <c r="AZ204">
        <v>0.17585060360610824</v>
      </c>
      <c r="BA204">
        <v>0.17585060360610824</v>
      </c>
      <c r="BB204">
        <v>0.17585060360610824</v>
      </c>
      <c r="BC204">
        <v>0.17585060360610824</v>
      </c>
      <c r="BD204">
        <v>0.17151139983328384</v>
      </c>
      <c r="BE204">
        <v>0.15945481133767817</v>
      </c>
      <c r="BF204">
        <v>0.14543113616183731</v>
      </c>
      <c r="BG204">
        <v>0.13366822996022937</v>
      </c>
      <c r="BH204">
        <v>0.12208239979193236</v>
      </c>
      <c r="BI204">
        <v>0.1114406726219366</v>
      </c>
      <c r="BJ204">
        <v>9.0852397672878102E-2</v>
      </c>
      <c r="BK204">
        <v>6.2683376689958159E-2</v>
      </c>
      <c r="BL204">
        <v>3.6106202054779157E-2</v>
      </c>
      <c r="BM204">
        <v>1.5719024016724221E-2</v>
      </c>
      <c r="BN204">
        <v>8.6896955513527576E-3</v>
      </c>
      <c r="BO204">
        <v>1.264845640168421E-3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3.1634614331818578E-3</v>
      </c>
    </row>
    <row r="205" spans="1:73" x14ac:dyDescent="0.25">
      <c r="A205">
        <v>934</v>
      </c>
      <c r="B205">
        <v>529.46969101390789</v>
      </c>
      <c r="C205">
        <v>1.0705117732280047E-3</v>
      </c>
      <c r="D205">
        <v>10</v>
      </c>
      <c r="E205">
        <v>477</v>
      </c>
      <c r="F205">
        <v>-457</v>
      </c>
      <c r="G205">
        <v>0</v>
      </c>
      <c r="H205">
        <v>0</v>
      </c>
      <c r="I205">
        <v>0</v>
      </c>
      <c r="J205">
        <v>5.3682695340924545E-4</v>
      </c>
      <c r="K205">
        <v>2.4980743039879137E-3</v>
      </c>
      <c r="L205">
        <v>7.044265656671796E-3</v>
      </c>
      <c r="M205">
        <v>1.5448692473592891E-2</v>
      </c>
      <c r="N205">
        <v>3.3592872127953373E-2</v>
      </c>
      <c r="O205">
        <v>5.8513225212468788E-2</v>
      </c>
      <c r="P205">
        <v>8.6768693999383889E-2</v>
      </c>
      <c r="Q205">
        <v>0.10904758220066114</v>
      </c>
      <c r="R205">
        <v>0.12626476549394897</v>
      </c>
      <c r="S205">
        <v>0.13476471686998642</v>
      </c>
      <c r="T205">
        <v>0.14569609242211828</v>
      </c>
      <c r="U205">
        <v>0.15955843174700796</v>
      </c>
      <c r="V205">
        <v>0.16940320947109333</v>
      </c>
      <c r="W205">
        <v>0.17692111537933625</v>
      </c>
      <c r="X205">
        <v>0.17692111537933625</v>
      </c>
      <c r="Y205">
        <v>0.17692111537933625</v>
      </c>
      <c r="Z205">
        <v>0.17692111537933625</v>
      </c>
      <c r="AA205">
        <v>0.17692111537933625</v>
      </c>
      <c r="AB205">
        <v>0.17692111537933625</v>
      </c>
      <c r="AC205">
        <v>0.17692111537933625</v>
      </c>
      <c r="AD205">
        <v>0.17692111537933625</v>
      </c>
      <c r="AE205">
        <v>0.17692111537933625</v>
      </c>
      <c r="AF205">
        <v>0.17692111537933625</v>
      </c>
      <c r="AG205">
        <v>0.17692111537933625</v>
      </c>
      <c r="AH205">
        <v>0.17692111537933625</v>
      </c>
      <c r="AI205">
        <v>0.17692111537933625</v>
      </c>
      <c r="AJ205">
        <v>0.17692111537933625</v>
      </c>
      <c r="AK205">
        <v>0.17692111537933625</v>
      </c>
      <c r="AL205">
        <v>0.17692111537933625</v>
      </c>
      <c r="AM205">
        <v>0.17692111537933625</v>
      </c>
      <c r="AN205">
        <v>0.17692111537933625</v>
      </c>
      <c r="AO205">
        <v>0.17692111537933625</v>
      </c>
      <c r="AP205">
        <v>0.17692111537933625</v>
      </c>
      <c r="AQ205">
        <v>0.17692111537933625</v>
      </c>
      <c r="AR205">
        <v>0.17692111537933625</v>
      </c>
      <c r="AS205">
        <v>0.17692111537933625</v>
      </c>
      <c r="AT205">
        <v>0.17692111537933625</v>
      </c>
      <c r="AU205">
        <v>0.17692111537933625</v>
      </c>
      <c r="AV205">
        <v>0.17692111537933625</v>
      </c>
      <c r="AW205">
        <v>0.17692111537933625</v>
      </c>
      <c r="AX205">
        <v>0.17692111537933625</v>
      </c>
      <c r="AY205">
        <v>0.17692111537933625</v>
      </c>
      <c r="AZ205">
        <v>0.17692111537933625</v>
      </c>
      <c r="BA205">
        <v>0.17692111537933625</v>
      </c>
      <c r="BB205">
        <v>0.17692111537933625</v>
      </c>
      <c r="BC205">
        <v>0.17692111537933625</v>
      </c>
      <c r="BD205">
        <v>0.17258191160651185</v>
      </c>
      <c r="BE205">
        <v>0.15945481133767817</v>
      </c>
      <c r="BF205">
        <v>0.14543113616183731</v>
      </c>
      <c r="BG205">
        <v>0.13366822996022937</v>
      </c>
      <c r="BH205">
        <v>0.12208239979193236</v>
      </c>
      <c r="BI205">
        <v>0.1114406726219366</v>
      </c>
      <c r="BJ205">
        <v>9.0852397672878102E-2</v>
      </c>
      <c r="BK205">
        <v>6.2683376689958159E-2</v>
      </c>
      <c r="BL205">
        <v>3.6106202054779157E-2</v>
      </c>
      <c r="BM205">
        <v>1.5719024016724221E-2</v>
      </c>
      <c r="BN205">
        <v>8.6896955513527576E-3</v>
      </c>
      <c r="BO205">
        <v>1.264845640168421E-3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1.5395079253882893E-3</v>
      </c>
    </row>
    <row r="206" spans="1:73" x14ac:dyDescent="0.25">
      <c r="A206">
        <v>934</v>
      </c>
      <c r="B206">
        <v>564.35709986036409</v>
      </c>
      <c r="C206">
        <v>1.1410491100036601E-3</v>
      </c>
      <c r="D206">
        <v>0</v>
      </c>
      <c r="E206">
        <v>467</v>
      </c>
      <c r="F206">
        <v>-467</v>
      </c>
      <c r="G206">
        <v>0</v>
      </c>
      <c r="H206">
        <v>0</v>
      </c>
      <c r="I206">
        <v>0</v>
      </c>
      <c r="J206">
        <v>5.3682695340924545E-4</v>
      </c>
      <c r="K206">
        <v>2.4980743039879137E-3</v>
      </c>
      <c r="L206">
        <v>7.044265656671796E-3</v>
      </c>
      <c r="M206">
        <v>1.5448692473592891E-2</v>
      </c>
      <c r="N206">
        <v>3.3592872127953373E-2</v>
      </c>
      <c r="O206">
        <v>5.8513225212468788E-2</v>
      </c>
      <c r="P206">
        <v>8.6768693999383889E-2</v>
      </c>
      <c r="Q206">
        <v>0.10904758220066114</v>
      </c>
      <c r="R206">
        <v>0.12626476549394897</v>
      </c>
      <c r="S206">
        <v>0.13476471686998642</v>
      </c>
      <c r="T206">
        <v>0.14569609242211828</v>
      </c>
      <c r="U206">
        <v>0.15955843174700796</v>
      </c>
      <c r="V206">
        <v>0.17054425858109698</v>
      </c>
      <c r="W206">
        <v>0.1780621644893399</v>
      </c>
      <c r="X206">
        <v>0.1780621644893399</v>
      </c>
      <c r="Y206">
        <v>0.1780621644893399</v>
      </c>
      <c r="Z206">
        <v>0.1780621644893399</v>
      </c>
      <c r="AA206">
        <v>0.1780621644893399</v>
      </c>
      <c r="AB206">
        <v>0.1780621644893399</v>
      </c>
      <c r="AC206">
        <v>0.1780621644893399</v>
      </c>
      <c r="AD206">
        <v>0.1780621644893399</v>
      </c>
      <c r="AE206">
        <v>0.1780621644893399</v>
      </c>
      <c r="AF206">
        <v>0.1780621644893399</v>
      </c>
      <c r="AG206">
        <v>0.1780621644893399</v>
      </c>
      <c r="AH206">
        <v>0.1780621644893399</v>
      </c>
      <c r="AI206">
        <v>0.1780621644893399</v>
      </c>
      <c r="AJ206">
        <v>0.1780621644893399</v>
      </c>
      <c r="AK206">
        <v>0.1780621644893399</v>
      </c>
      <c r="AL206">
        <v>0.1780621644893399</v>
      </c>
      <c r="AM206">
        <v>0.1780621644893399</v>
      </c>
      <c r="AN206">
        <v>0.1780621644893399</v>
      </c>
      <c r="AO206">
        <v>0.1780621644893399</v>
      </c>
      <c r="AP206">
        <v>0.1780621644893399</v>
      </c>
      <c r="AQ206">
        <v>0.1780621644893399</v>
      </c>
      <c r="AR206">
        <v>0.1780621644893399</v>
      </c>
      <c r="AS206">
        <v>0.1780621644893399</v>
      </c>
      <c r="AT206">
        <v>0.1780621644893399</v>
      </c>
      <c r="AU206">
        <v>0.1780621644893399</v>
      </c>
      <c r="AV206">
        <v>0.1780621644893399</v>
      </c>
      <c r="AW206">
        <v>0.1780621644893399</v>
      </c>
      <c r="AX206">
        <v>0.1780621644893399</v>
      </c>
      <c r="AY206">
        <v>0.1780621644893399</v>
      </c>
      <c r="AZ206">
        <v>0.1780621644893399</v>
      </c>
      <c r="BA206">
        <v>0.1780621644893399</v>
      </c>
      <c r="BB206">
        <v>0.1780621644893399</v>
      </c>
      <c r="BC206">
        <v>0.1780621644893399</v>
      </c>
      <c r="BD206">
        <v>0.1737229607165155</v>
      </c>
      <c r="BE206">
        <v>0.15945481133767817</v>
      </c>
      <c r="BF206">
        <v>0.14543113616183731</v>
      </c>
      <c r="BG206">
        <v>0.13366822996022937</v>
      </c>
      <c r="BH206">
        <v>0.12208239979193236</v>
      </c>
      <c r="BI206">
        <v>0.1114406726219366</v>
      </c>
      <c r="BJ206">
        <v>9.0852397672878102E-2</v>
      </c>
      <c r="BK206">
        <v>6.2683376689958159E-2</v>
      </c>
      <c r="BL206">
        <v>3.6106202054779157E-2</v>
      </c>
      <c r="BM206">
        <v>1.5719024016724221E-2</v>
      </c>
      <c r="BN206">
        <v>8.6896955513527576E-3</v>
      </c>
      <c r="BO206">
        <v>1.264845640168421E-3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934</v>
      </c>
      <c r="B207">
        <v>515.28920737404701</v>
      </c>
      <c r="C207">
        <v>1.0418408692193758E-3</v>
      </c>
      <c r="D207">
        <v>-10</v>
      </c>
      <c r="E207">
        <v>457</v>
      </c>
      <c r="F207">
        <v>-477</v>
      </c>
      <c r="G207">
        <v>0</v>
      </c>
      <c r="H207">
        <v>0</v>
      </c>
      <c r="I207">
        <v>0</v>
      </c>
      <c r="J207">
        <v>5.3682695340924545E-4</v>
      </c>
      <c r="K207">
        <v>2.4980743039879137E-3</v>
      </c>
      <c r="L207">
        <v>7.044265656671796E-3</v>
      </c>
      <c r="M207">
        <v>1.5448692473592891E-2</v>
      </c>
      <c r="N207">
        <v>3.3592872127953373E-2</v>
      </c>
      <c r="O207">
        <v>5.8513225212468788E-2</v>
      </c>
      <c r="P207">
        <v>8.6768693999383889E-2</v>
      </c>
      <c r="Q207">
        <v>0.10904758220066114</v>
      </c>
      <c r="R207">
        <v>0.12626476549394897</v>
      </c>
      <c r="S207">
        <v>0.13476471686998642</v>
      </c>
      <c r="T207">
        <v>0.14569609242211828</v>
      </c>
      <c r="U207">
        <v>0.15955843174700796</v>
      </c>
      <c r="V207">
        <v>0.17158609945031636</v>
      </c>
      <c r="W207">
        <v>0.17910400535855928</v>
      </c>
      <c r="X207">
        <v>0.17910400535855928</v>
      </c>
      <c r="Y207">
        <v>0.17910400535855928</v>
      </c>
      <c r="Z207">
        <v>0.17910400535855928</v>
      </c>
      <c r="AA207">
        <v>0.17910400535855928</v>
      </c>
      <c r="AB207">
        <v>0.17910400535855928</v>
      </c>
      <c r="AC207">
        <v>0.17910400535855928</v>
      </c>
      <c r="AD207">
        <v>0.17910400535855928</v>
      </c>
      <c r="AE207">
        <v>0.17910400535855928</v>
      </c>
      <c r="AF207">
        <v>0.17910400535855928</v>
      </c>
      <c r="AG207">
        <v>0.17910400535855928</v>
      </c>
      <c r="AH207">
        <v>0.17910400535855928</v>
      </c>
      <c r="AI207">
        <v>0.17910400535855928</v>
      </c>
      <c r="AJ207">
        <v>0.17910400535855928</v>
      </c>
      <c r="AK207">
        <v>0.17910400535855928</v>
      </c>
      <c r="AL207">
        <v>0.17910400535855928</v>
      </c>
      <c r="AM207">
        <v>0.17910400535855928</v>
      </c>
      <c r="AN207">
        <v>0.17910400535855928</v>
      </c>
      <c r="AO207">
        <v>0.17910400535855928</v>
      </c>
      <c r="AP207">
        <v>0.17910400535855928</v>
      </c>
      <c r="AQ207">
        <v>0.17910400535855928</v>
      </c>
      <c r="AR207">
        <v>0.17910400535855928</v>
      </c>
      <c r="AS207">
        <v>0.17910400535855928</v>
      </c>
      <c r="AT207">
        <v>0.17910400535855928</v>
      </c>
      <c r="AU207">
        <v>0.17910400535855928</v>
      </c>
      <c r="AV207">
        <v>0.17910400535855928</v>
      </c>
      <c r="AW207">
        <v>0.17910400535855928</v>
      </c>
      <c r="AX207">
        <v>0.17910400535855928</v>
      </c>
      <c r="AY207">
        <v>0.17910400535855928</v>
      </c>
      <c r="AZ207">
        <v>0.17910400535855928</v>
      </c>
      <c r="BA207">
        <v>0.17910400535855928</v>
      </c>
      <c r="BB207">
        <v>0.17910400535855928</v>
      </c>
      <c r="BC207">
        <v>0.17910400535855928</v>
      </c>
      <c r="BD207">
        <v>0.17476480158573487</v>
      </c>
      <c r="BE207">
        <v>0.15945481133767817</v>
      </c>
      <c r="BF207">
        <v>0.14543113616183731</v>
      </c>
      <c r="BG207">
        <v>0.13366822996022937</v>
      </c>
      <c r="BH207">
        <v>0.12208239979193236</v>
      </c>
      <c r="BI207">
        <v>0.1114406726219366</v>
      </c>
      <c r="BJ207">
        <v>9.0852397672878102E-2</v>
      </c>
      <c r="BK207">
        <v>6.2683376689958159E-2</v>
      </c>
      <c r="BL207">
        <v>3.6106202054779157E-2</v>
      </c>
      <c r="BM207">
        <v>1.5719024016724221E-2</v>
      </c>
      <c r="BN207">
        <v>8.6896955513527576E-3</v>
      </c>
      <c r="BO207">
        <v>1.264845640168421E-3</v>
      </c>
      <c r="BP207">
        <v>0</v>
      </c>
      <c r="BQ207">
        <v>0</v>
      </c>
      <c r="BR207">
        <v>0</v>
      </c>
      <c r="BS207">
        <v>0</v>
      </c>
      <c r="BT207">
        <v>2.6672809884035475E-3</v>
      </c>
      <c r="BU207">
        <v>0</v>
      </c>
    </row>
    <row r="208" spans="1:73" x14ac:dyDescent="0.25">
      <c r="A208">
        <v>934</v>
      </c>
      <c r="B208">
        <v>549.86698123568522</v>
      </c>
      <c r="C208">
        <v>1.1117521684667713E-3</v>
      </c>
      <c r="D208">
        <v>-20</v>
      </c>
      <c r="E208">
        <v>447</v>
      </c>
      <c r="F208">
        <v>-487</v>
      </c>
      <c r="G208">
        <v>0</v>
      </c>
      <c r="H208">
        <v>0</v>
      </c>
      <c r="I208">
        <v>0</v>
      </c>
      <c r="J208">
        <v>5.3682695340924545E-4</v>
      </c>
      <c r="K208">
        <v>2.4980743039879137E-3</v>
      </c>
      <c r="L208">
        <v>7.044265656671796E-3</v>
      </c>
      <c r="M208">
        <v>1.5448692473592891E-2</v>
      </c>
      <c r="N208">
        <v>3.3592872127953373E-2</v>
      </c>
      <c r="O208">
        <v>5.8513225212468788E-2</v>
      </c>
      <c r="P208">
        <v>8.6768693999383889E-2</v>
      </c>
      <c r="Q208">
        <v>0.10904758220066114</v>
      </c>
      <c r="R208">
        <v>0.12626476549394897</v>
      </c>
      <c r="S208">
        <v>0.13476471686998642</v>
      </c>
      <c r="T208">
        <v>0.14569609242211828</v>
      </c>
      <c r="U208">
        <v>0.16067018391547472</v>
      </c>
      <c r="V208">
        <v>0.17269785161878312</v>
      </c>
      <c r="W208">
        <v>0.18021575752702604</v>
      </c>
      <c r="X208">
        <v>0.18021575752702604</v>
      </c>
      <c r="Y208">
        <v>0.18021575752702604</v>
      </c>
      <c r="Z208">
        <v>0.18021575752702604</v>
      </c>
      <c r="AA208">
        <v>0.18021575752702604</v>
      </c>
      <c r="AB208">
        <v>0.18021575752702604</v>
      </c>
      <c r="AC208">
        <v>0.18021575752702604</v>
      </c>
      <c r="AD208">
        <v>0.18021575752702604</v>
      </c>
      <c r="AE208">
        <v>0.18021575752702604</v>
      </c>
      <c r="AF208">
        <v>0.18021575752702604</v>
      </c>
      <c r="AG208">
        <v>0.18021575752702604</v>
      </c>
      <c r="AH208">
        <v>0.18021575752702604</v>
      </c>
      <c r="AI208">
        <v>0.18021575752702604</v>
      </c>
      <c r="AJ208">
        <v>0.18021575752702604</v>
      </c>
      <c r="AK208">
        <v>0.18021575752702604</v>
      </c>
      <c r="AL208">
        <v>0.18021575752702604</v>
      </c>
      <c r="AM208">
        <v>0.18021575752702604</v>
      </c>
      <c r="AN208">
        <v>0.18021575752702604</v>
      </c>
      <c r="AO208">
        <v>0.18021575752702604</v>
      </c>
      <c r="AP208">
        <v>0.18021575752702604</v>
      </c>
      <c r="AQ208">
        <v>0.18021575752702604</v>
      </c>
      <c r="AR208">
        <v>0.18021575752702604</v>
      </c>
      <c r="AS208">
        <v>0.18021575752702604</v>
      </c>
      <c r="AT208">
        <v>0.18021575752702604</v>
      </c>
      <c r="AU208">
        <v>0.18021575752702604</v>
      </c>
      <c r="AV208">
        <v>0.18021575752702604</v>
      </c>
      <c r="AW208">
        <v>0.18021575752702604</v>
      </c>
      <c r="AX208">
        <v>0.18021575752702604</v>
      </c>
      <c r="AY208">
        <v>0.18021575752702604</v>
      </c>
      <c r="AZ208">
        <v>0.18021575752702604</v>
      </c>
      <c r="BA208">
        <v>0.18021575752702604</v>
      </c>
      <c r="BB208">
        <v>0.18021575752702604</v>
      </c>
      <c r="BC208">
        <v>0.18021575752702604</v>
      </c>
      <c r="BD208">
        <v>0.17476480158573487</v>
      </c>
      <c r="BE208">
        <v>0.15945481133767817</v>
      </c>
      <c r="BF208">
        <v>0.14543113616183731</v>
      </c>
      <c r="BG208">
        <v>0.13366822996022937</v>
      </c>
      <c r="BH208">
        <v>0.12208239979193236</v>
      </c>
      <c r="BI208">
        <v>0.1114406726219366</v>
      </c>
      <c r="BJ208">
        <v>9.0852397672878102E-2</v>
      </c>
      <c r="BK208">
        <v>6.2683376689958159E-2</v>
      </c>
      <c r="BL208">
        <v>3.6106202054779157E-2</v>
      </c>
      <c r="BM208">
        <v>1.5719024016724221E-2</v>
      </c>
      <c r="BN208">
        <v>8.6896955513527576E-3</v>
      </c>
      <c r="BO208">
        <v>1.264845640168421E-3</v>
      </c>
      <c r="BP208">
        <v>0</v>
      </c>
      <c r="BQ208">
        <v>0</v>
      </c>
      <c r="BR208">
        <v>0</v>
      </c>
      <c r="BS208">
        <v>0</v>
      </c>
      <c r="BT208">
        <v>5.4808685289136072E-3</v>
      </c>
      <c r="BU208">
        <v>0</v>
      </c>
    </row>
    <row r="209" spans="1:73" x14ac:dyDescent="0.25">
      <c r="A209">
        <v>934</v>
      </c>
      <c r="B209">
        <v>502.15579873997859</v>
      </c>
      <c r="C209">
        <v>1.0152870006901662E-3</v>
      </c>
      <c r="D209">
        <v>-30</v>
      </c>
      <c r="E209">
        <v>437</v>
      </c>
      <c r="F209">
        <v>-497</v>
      </c>
      <c r="G209">
        <v>0</v>
      </c>
      <c r="H209">
        <v>0</v>
      </c>
      <c r="I209">
        <v>0</v>
      </c>
      <c r="J209">
        <v>5.3682695340924545E-4</v>
      </c>
      <c r="K209">
        <v>2.4980743039879137E-3</v>
      </c>
      <c r="L209">
        <v>7.044265656671796E-3</v>
      </c>
      <c r="M209">
        <v>1.5448692473592891E-2</v>
      </c>
      <c r="N209">
        <v>3.3592872127953373E-2</v>
      </c>
      <c r="O209">
        <v>5.8513225212468788E-2</v>
      </c>
      <c r="P209">
        <v>8.6768693999383889E-2</v>
      </c>
      <c r="Q209">
        <v>0.10904758220066114</v>
      </c>
      <c r="R209">
        <v>0.12626476549394897</v>
      </c>
      <c r="S209">
        <v>0.13476471686998642</v>
      </c>
      <c r="T209">
        <v>0.14569609242211828</v>
      </c>
      <c r="U209">
        <v>0.16168547091616489</v>
      </c>
      <c r="V209">
        <v>0.1737131386194733</v>
      </c>
      <c r="W209">
        <v>0.18123104452771621</v>
      </c>
      <c r="X209">
        <v>0.18123104452771621</v>
      </c>
      <c r="Y209">
        <v>0.18123104452771621</v>
      </c>
      <c r="Z209">
        <v>0.18123104452771621</v>
      </c>
      <c r="AA209">
        <v>0.18123104452771621</v>
      </c>
      <c r="AB209">
        <v>0.18123104452771621</v>
      </c>
      <c r="AC209">
        <v>0.18123104452771621</v>
      </c>
      <c r="AD209">
        <v>0.18123104452771621</v>
      </c>
      <c r="AE209">
        <v>0.18123104452771621</v>
      </c>
      <c r="AF209">
        <v>0.18123104452771621</v>
      </c>
      <c r="AG209">
        <v>0.18123104452771621</v>
      </c>
      <c r="AH209">
        <v>0.18123104452771621</v>
      </c>
      <c r="AI209">
        <v>0.18123104452771621</v>
      </c>
      <c r="AJ209">
        <v>0.18123104452771621</v>
      </c>
      <c r="AK209">
        <v>0.18123104452771621</v>
      </c>
      <c r="AL209">
        <v>0.18123104452771621</v>
      </c>
      <c r="AM209">
        <v>0.18123104452771621</v>
      </c>
      <c r="AN209">
        <v>0.18123104452771621</v>
      </c>
      <c r="AO209">
        <v>0.18123104452771621</v>
      </c>
      <c r="AP209">
        <v>0.18123104452771621</v>
      </c>
      <c r="AQ209">
        <v>0.18123104452771621</v>
      </c>
      <c r="AR209">
        <v>0.18123104452771621</v>
      </c>
      <c r="AS209">
        <v>0.18123104452771621</v>
      </c>
      <c r="AT209">
        <v>0.18123104452771621</v>
      </c>
      <c r="AU209">
        <v>0.18123104452771621</v>
      </c>
      <c r="AV209">
        <v>0.18123104452771621</v>
      </c>
      <c r="AW209">
        <v>0.18123104452771621</v>
      </c>
      <c r="AX209">
        <v>0.18123104452771621</v>
      </c>
      <c r="AY209">
        <v>0.18123104452771621</v>
      </c>
      <c r="AZ209">
        <v>0.18123104452771621</v>
      </c>
      <c r="BA209">
        <v>0.18123104452771621</v>
      </c>
      <c r="BB209">
        <v>0.18123104452771621</v>
      </c>
      <c r="BC209">
        <v>0.18123104452771621</v>
      </c>
      <c r="BD209">
        <v>0.17476480158573487</v>
      </c>
      <c r="BE209">
        <v>0.15945481133767817</v>
      </c>
      <c r="BF209">
        <v>0.14543113616183731</v>
      </c>
      <c r="BG209">
        <v>0.13366822996022937</v>
      </c>
      <c r="BH209">
        <v>0.12208239979193236</v>
      </c>
      <c r="BI209">
        <v>0.1114406726219366</v>
      </c>
      <c r="BJ209">
        <v>9.0852397672878102E-2</v>
      </c>
      <c r="BK209">
        <v>6.2683376689958159E-2</v>
      </c>
      <c r="BL209">
        <v>3.6106202054779157E-2</v>
      </c>
      <c r="BM209">
        <v>1.5719024016724221E-2</v>
      </c>
      <c r="BN209">
        <v>8.6896955513527576E-3</v>
      </c>
      <c r="BO209">
        <v>1.264845640168421E-3</v>
      </c>
      <c r="BP209">
        <v>0</v>
      </c>
      <c r="BQ209">
        <v>0</v>
      </c>
      <c r="BR209">
        <v>0</v>
      </c>
      <c r="BS209">
        <v>0</v>
      </c>
      <c r="BT209">
        <v>8.760284757836162E-3</v>
      </c>
      <c r="BU209">
        <v>0</v>
      </c>
    </row>
    <row r="210" spans="1:73" x14ac:dyDescent="0.25">
      <c r="A210">
        <v>924</v>
      </c>
      <c r="B210">
        <v>493.68447756822519</v>
      </c>
      <c r="C210">
        <v>9.9815920432510586E-4</v>
      </c>
      <c r="D210">
        <v>-40</v>
      </c>
      <c r="E210">
        <v>422</v>
      </c>
      <c r="F210">
        <v>-502</v>
      </c>
      <c r="G210">
        <v>0</v>
      </c>
      <c r="H210">
        <v>0</v>
      </c>
      <c r="I210">
        <v>0</v>
      </c>
      <c r="J210">
        <v>5.3682695340924545E-4</v>
      </c>
      <c r="K210">
        <v>2.4980743039879137E-3</v>
      </c>
      <c r="L210">
        <v>7.044265656671796E-3</v>
      </c>
      <c r="M210">
        <v>1.5448692473592891E-2</v>
      </c>
      <c r="N210">
        <v>3.3592872127953373E-2</v>
      </c>
      <c r="O210">
        <v>5.8513225212468788E-2</v>
      </c>
      <c r="P210">
        <v>8.6768693999383889E-2</v>
      </c>
      <c r="Q210">
        <v>0.10904758220066114</v>
      </c>
      <c r="R210">
        <v>0.12626476549394897</v>
      </c>
      <c r="S210">
        <v>0.13476471686998642</v>
      </c>
      <c r="T210">
        <v>0.14569609242211828</v>
      </c>
      <c r="U210">
        <v>0.16268363012049</v>
      </c>
      <c r="V210">
        <v>0.17471129782379841</v>
      </c>
      <c r="W210">
        <v>0.18222920373204132</v>
      </c>
      <c r="X210">
        <v>0.18222920373204132</v>
      </c>
      <c r="Y210">
        <v>0.18222920373204132</v>
      </c>
      <c r="Z210">
        <v>0.18222920373204132</v>
      </c>
      <c r="AA210">
        <v>0.18222920373204132</v>
      </c>
      <c r="AB210">
        <v>0.18222920373204132</v>
      </c>
      <c r="AC210">
        <v>0.18222920373204132</v>
      </c>
      <c r="AD210">
        <v>0.18222920373204132</v>
      </c>
      <c r="AE210">
        <v>0.18222920373204132</v>
      </c>
      <c r="AF210">
        <v>0.18222920373204132</v>
      </c>
      <c r="AG210">
        <v>0.18222920373204132</v>
      </c>
      <c r="AH210">
        <v>0.18222920373204132</v>
      </c>
      <c r="AI210">
        <v>0.18222920373204132</v>
      </c>
      <c r="AJ210">
        <v>0.18222920373204132</v>
      </c>
      <c r="AK210">
        <v>0.18222920373204132</v>
      </c>
      <c r="AL210">
        <v>0.18222920373204132</v>
      </c>
      <c r="AM210">
        <v>0.18222920373204132</v>
      </c>
      <c r="AN210">
        <v>0.18222920373204132</v>
      </c>
      <c r="AO210">
        <v>0.18222920373204132</v>
      </c>
      <c r="AP210">
        <v>0.18222920373204132</v>
      </c>
      <c r="AQ210">
        <v>0.18222920373204132</v>
      </c>
      <c r="AR210">
        <v>0.18222920373204132</v>
      </c>
      <c r="AS210">
        <v>0.18222920373204132</v>
      </c>
      <c r="AT210">
        <v>0.18222920373204132</v>
      </c>
      <c r="AU210">
        <v>0.18222920373204132</v>
      </c>
      <c r="AV210">
        <v>0.18222920373204132</v>
      </c>
      <c r="AW210">
        <v>0.18222920373204132</v>
      </c>
      <c r="AX210">
        <v>0.18222920373204132</v>
      </c>
      <c r="AY210">
        <v>0.18222920373204132</v>
      </c>
      <c r="AZ210">
        <v>0.18222920373204132</v>
      </c>
      <c r="BA210">
        <v>0.18222920373204132</v>
      </c>
      <c r="BB210">
        <v>0.18222920373204132</v>
      </c>
      <c r="BC210">
        <v>0.18123104452771621</v>
      </c>
      <c r="BD210">
        <v>0.17476480158573487</v>
      </c>
      <c r="BE210">
        <v>0.15945481133767817</v>
      </c>
      <c r="BF210">
        <v>0.14543113616183731</v>
      </c>
      <c r="BG210">
        <v>0.13366822996022937</v>
      </c>
      <c r="BH210">
        <v>0.12208239979193236</v>
      </c>
      <c r="BI210">
        <v>0.1114406726219366</v>
      </c>
      <c r="BJ210">
        <v>9.0852397672878102E-2</v>
      </c>
      <c r="BK210">
        <v>6.2683376689958159E-2</v>
      </c>
      <c r="BL210">
        <v>3.6106202054779157E-2</v>
      </c>
      <c r="BM210">
        <v>1.5719024016724221E-2</v>
      </c>
      <c r="BN210">
        <v>8.6896955513527576E-3</v>
      </c>
      <c r="BO210">
        <v>1.264845640168421E-3</v>
      </c>
      <c r="BP210">
        <v>0</v>
      </c>
      <c r="BQ210">
        <v>0</v>
      </c>
      <c r="BR210">
        <v>0</v>
      </c>
      <c r="BS210">
        <v>0</v>
      </c>
      <c r="BT210">
        <v>1.1010971079563031E-2</v>
      </c>
      <c r="BU210">
        <v>0</v>
      </c>
    </row>
    <row r="211" spans="1:73" x14ac:dyDescent="0.25">
      <c r="A211">
        <v>934</v>
      </c>
      <c r="B211">
        <v>503.34621025695935</v>
      </c>
      <c r="C211">
        <v>1.0176938420364079E-3</v>
      </c>
      <c r="D211">
        <v>-30</v>
      </c>
      <c r="E211">
        <v>437</v>
      </c>
      <c r="F211">
        <v>-497</v>
      </c>
      <c r="G211">
        <v>0</v>
      </c>
      <c r="H211">
        <v>0</v>
      </c>
      <c r="I211">
        <v>0</v>
      </c>
      <c r="J211">
        <v>5.3682695340924545E-4</v>
      </c>
      <c r="K211">
        <v>2.4980743039879137E-3</v>
      </c>
      <c r="L211">
        <v>7.044265656671796E-3</v>
      </c>
      <c r="M211">
        <v>1.5448692473592891E-2</v>
      </c>
      <c r="N211">
        <v>3.3592872127953373E-2</v>
      </c>
      <c r="O211">
        <v>5.8513225212468788E-2</v>
      </c>
      <c r="P211">
        <v>8.6768693999383889E-2</v>
      </c>
      <c r="Q211">
        <v>0.10904758220066114</v>
      </c>
      <c r="R211">
        <v>0.12626476549394897</v>
      </c>
      <c r="S211">
        <v>0.13476471686998642</v>
      </c>
      <c r="T211">
        <v>0.14569609242211828</v>
      </c>
      <c r="U211">
        <v>0.1637013239625264</v>
      </c>
      <c r="V211">
        <v>0.17572899166583481</v>
      </c>
      <c r="W211">
        <v>0.18324689757407772</v>
      </c>
      <c r="X211">
        <v>0.18324689757407772</v>
      </c>
      <c r="Y211">
        <v>0.18324689757407772</v>
      </c>
      <c r="Z211">
        <v>0.18324689757407772</v>
      </c>
      <c r="AA211">
        <v>0.18324689757407772</v>
      </c>
      <c r="AB211">
        <v>0.18324689757407772</v>
      </c>
      <c r="AC211">
        <v>0.18324689757407772</v>
      </c>
      <c r="AD211">
        <v>0.18324689757407772</v>
      </c>
      <c r="AE211">
        <v>0.18324689757407772</v>
      </c>
      <c r="AF211">
        <v>0.18324689757407772</v>
      </c>
      <c r="AG211">
        <v>0.18324689757407772</v>
      </c>
      <c r="AH211">
        <v>0.18324689757407772</v>
      </c>
      <c r="AI211">
        <v>0.18324689757407772</v>
      </c>
      <c r="AJ211">
        <v>0.18324689757407772</v>
      </c>
      <c r="AK211">
        <v>0.18324689757407772</v>
      </c>
      <c r="AL211">
        <v>0.18324689757407772</v>
      </c>
      <c r="AM211">
        <v>0.18324689757407772</v>
      </c>
      <c r="AN211">
        <v>0.18324689757407772</v>
      </c>
      <c r="AO211">
        <v>0.18324689757407772</v>
      </c>
      <c r="AP211">
        <v>0.18324689757407772</v>
      </c>
      <c r="AQ211">
        <v>0.18324689757407772</v>
      </c>
      <c r="AR211">
        <v>0.18324689757407772</v>
      </c>
      <c r="AS211">
        <v>0.18324689757407772</v>
      </c>
      <c r="AT211">
        <v>0.18324689757407772</v>
      </c>
      <c r="AU211">
        <v>0.18324689757407772</v>
      </c>
      <c r="AV211">
        <v>0.18324689757407772</v>
      </c>
      <c r="AW211">
        <v>0.18324689757407772</v>
      </c>
      <c r="AX211">
        <v>0.18324689757407772</v>
      </c>
      <c r="AY211">
        <v>0.18324689757407772</v>
      </c>
      <c r="AZ211">
        <v>0.18324689757407772</v>
      </c>
      <c r="BA211">
        <v>0.18324689757407772</v>
      </c>
      <c r="BB211">
        <v>0.18324689757407772</v>
      </c>
      <c r="BC211">
        <v>0.18224873836975261</v>
      </c>
      <c r="BD211">
        <v>0.17476480158573487</v>
      </c>
      <c r="BE211">
        <v>0.15945481133767817</v>
      </c>
      <c r="BF211">
        <v>0.14543113616183731</v>
      </c>
      <c r="BG211">
        <v>0.13366822996022937</v>
      </c>
      <c r="BH211">
        <v>0.12208239979193236</v>
      </c>
      <c r="BI211">
        <v>0.1114406726219366</v>
      </c>
      <c r="BJ211">
        <v>9.0852397672878102E-2</v>
      </c>
      <c r="BK211">
        <v>6.2683376689958159E-2</v>
      </c>
      <c r="BL211">
        <v>3.6106202054779157E-2</v>
      </c>
      <c r="BM211">
        <v>1.5719024016724221E-2</v>
      </c>
      <c r="BN211">
        <v>8.6896955513527576E-3</v>
      </c>
      <c r="BO211">
        <v>1.264845640168421E-3</v>
      </c>
      <c r="BP211">
        <v>0</v>
      </c>
      <c r="BQ211">
        <v>0</v>
      </c>
      <c r="BR211">
        <v>0</v>
      </c>
      <c r="BS211">
        <v>0</v>
      </c>
      <c r="BT211">
        <v>8.760284757836162E-3</v>
      </c>
      <c r="BU211">
        <v>0</v>
      </c>
    </row>
    <row r="212" spans="1:73" x14ac:dyDescent="0.25">
      <c r="A212">
        <v>934</v>
      </c>
      <c r="B212">
        <v>566.93924253211992</v>
      </c>
      <c r="C212">
        <v>1.1462698321284255E-3</v>
      </c>
      <c r="D212">
        <v>-20</v>
      </c>
      <c r="E212">
        <v>447</v>
      </c>
      <c r="F212">
        <v>-487</v>
      </c>
      <c r="G212">
        <v>0</v>
      </c>
      <c r="H212">
        <v>0</v>
      </c>
      <c r="I212">
        <v>0</v>
      </c>
      <c r="J212">
        <v>5.3682695340924545E-4</v>
      </c>
      <c r="K212">
        <v>2.4980743039879137E-3</v>
      </c>
      <c r="L212">
        <v>7.044265656671796E-3</v>
      </c>
      <c r="M212">
        <v>1.5448692473592891E-2</v>
      </c>
      <c r="N212">
        <v>3.3592872127953373E-2</v>
      </c>
      <c r="O212">
        <v>5.8513225212468788E-2</v>
      </c>
      <c r="P212">
        <v>8.6768693999383889E-2</v>
      </c>
      <c r="Q212">
        <v>0.10904758220066114</v>
      </c>
      <c r="R212">
        <v>0.12626476549394897</v>
      </c>
      <c r="S212">
        <v>0.13476471686998642</v>
      </c>
      <c r="T212">
        <v>0.14569609242211828</v>
      </c>
      <c r="U212">
        <v>0.16484759379465483</v>
      </c>
      <c r="V212">
        <v>0.17687526149796323</v>
      </c>
      <c r="W212">
        <v>0.18439316740620615</v>
      </c>
      <c r="X212">
        <v>0.18439316740620615</v>
      </c>
      <c r="Y212">
        <v>0.18439316740620615</v>
      </c>
      <c r="Z212">
        <v>0.18439316740620615</v>
      </c>
      <c r="AA212">
        <v>0.18439316740620615</v>
      </c>
      <c r="AB212">
        <v>0.18439316740620615</v>
      </c>
      <c r="AC212">
        <v>0.18439316740620615</v>
      </c>
      <c r="AD212">
        <v>0.18439316740620615</v>
      </c>
      <c r="AE212">
        <v>0.18439316740620615</v>
      </c>
      <c r="AF212">
        <v>0.18439316740620615</v>
      </c>
      <c r="AG212">
        <v>0.18439316740620615</v>
      </c>
      <c r="AH212">
        <v>0.18439316740620615</v>
      </c>
      <c r="AI212">
        <v>0.18439316740620615</v>
      </c>
      <c r="AJ212">
        <v>0.18439316740620615</v>
      </c>
      <c r="AK212">
        <v>0.18439316740620615</v>
      </c>
      <c r="AL212">
        <v>0.18439316740620615</v>
      </c>
      <c r="AM212">
        <v>0.18439316740620615</v>
      </c>
      <c r="AN212">
        <v>0.18439316740620615</v>
      </c>
      <c r="AO212">
        <v>0.18439316740620615</v>
      </c>
      <c r="AP212">
        <v>0.18439316740620615</v>
      </c>
      <c r="AQ212">
        <v>0.18439316740620615</v>
      </c>
      <c r="AR212">
        <v>0.18439316740620615</v>
      </c>
      <c r="AS212">
        <v>0.18439316740620615</v>
      </c>
      <c r="AT212">
        <v>0.18439316740620615</v>
      </c>
      <c r="AU212">
        <v>0.18439316740620615</v>
      </c>
      <c r="AV212">
        <v>0.18439316740620615</v>
      </c>
      <c r="AW212">
        <v>0.18439316740620615</v>
      </c>
      <c r="AX212">
        <v>0.18439316740620615</v>
      </c>
      <c r="AY212">
        <v>0.18439316740620615</v>
      </c>
      <c r="AZ212">
        <v>0.18439316740620615</v>
      </c>
      <c r="BA212">
        <v>0.18439316740620615</v>
      </c>
      <c r="BB212">
        <v>0.18439316740620615</v>
      </c>
      <c r="BC212">
        <v>0.18339500820188104</v>
      </c>
      <c r="BD212">
        <v>0.17476480158573487</v>
      </c>
      <c r="BE212">
        <v>0.15945481133767817</v>
      </c>
      <c r="BF212">
        <v>0.14543113616183731</v>
      </c>
      <c r="BG212">
        <v>0.13366822996022937</v>
      </c>
      <c r="BH212">
        <v>0.12208239979193236</v>
      </c>
      <c r="BI212">
        <v>0.1114406726219366</v>
      </c>
      <c r="BJ212">
        <v>9.0852397672878102E-2</v>
      </c>
      <c r="BK212">
        <v>6.2683376689958159E-2</v>
      </c>
      <c r="BL212">
        <v>3.6106202054779157E-2</v>
      </c>
      <c r="BM212">
        <v>1.5719024016724221E-2</v>
      </c>
      <c r="BN212">
        <v>8.6896955513527576E-3</v>
      </c>
      <c r="BO212">
        <v>1.264845640168421E-3</v>
      </c>
      <c r="BP212">
        <v>0</v>
      </c>
      <c r="BQ212">
        <v>0</v>
      </c>
      <c r="BR212">
        <v>0</v>
      </c>
      <c r="BS212">
        <v>0</v>
      </c>
      <c r="BT212">
        <v>5.4808685289136072E-3</v>
      </c>
      <c r="BU212">
        <v>2.3160879741077056E-4</v>
      </c>
    </row>
    <row r="213" spans="1:73" x14ac:dyDescent="0.25">
      <c r="A213">
        <v>934</v>
      </c>
      <c r="B213">
        <v>547.15740747845825</v>
      </c>
      <c r="C213">
        <v>1.1062737989646632E-3</v>
      </c>
      <c r="D213">
        <v>-10</v>
      </c>
      <c r="E213">
        <v>457</v>
      </c>
      <c r="F213">
        <v>-477</v>
      </c>
      <c r="G213">
        <v>0</v>
      </c>
      <c r="H213">
        <v>0</v>
      </c>
      <c r="I213">
        <v>0</v>
      </c>
      <c r="J213">
        <v>5.3682695340924545E-4</v>
      </c>
      <c r="K213">
        <v>2.4980743039879137E-3</v>
      </c>
      <c r="L213">
        <v>7.044265656671796E-3</v>
      </c>
      <c r="M213">
        <v>1.5448692473592891E-2</v>
      </c>
      <c r="N213">
        <v>3.3592872127953373E-2</v>
      </c>
      <c r="O213">
        <v>5.8513225212468788E-2</v>
      </c>
      <c r="P213">
        <v>8.6768693999383889E-2</v>
      </c>
      <c r="Q213">
        <v>0.10904758220066114</v>
      </c>
      <c r="R213">
        <v>0.12626476549394897</v>
      </c>
      <c r="S213">
        <v>0.13476471686998642</v>
      </c>
      <c r="T213">
        <v>0.14569609242211828</v>
      </c>
      <c r="U213">
        <v>0.16484759379465483</v>
      </c>
      <c r="V213">
        <v>0.1779815352969279</v>
      </c>
      <c r="W213">
        <v>0.18549944120517081</v>
      </c>
      <c r="X213">
        <v>0.18549944120517081</v>
      </c>
      <c r="Y213">
        <v>0.18549944120517081</v>
      </c>
      <c r="Z213">
        <v>0.18549944120517081</v>
      </c>
      <c r="AA213">
        <v>0.18549944120517081</v>
      </c>
      <c r="AB213">
        <v>0.18549944120517081</v>
      </c>
      <c r="AC213">
        <v>0.18549944120517081</v>
      </c>
      <c r="AD213">
        <v>0.18549944120517081</v>
      </c>
      <c r="AE213">
        <v>0.18549944120517081</v>
      </c>
      <c r="AF213">
        <v>0.18549944120517081</v>
      </c>
      <c r="AG213">
        <v>0.18549944120517081</v>
      </c>
      <c r="AH213">
        <v>0.18549944120517081</v>
      </c>
      <c r="AI213">
        <v>0.18549944120517081</v>
      </c>
      <c r="AJ213">
        <v>0.18549944120517081</v>
      </c>
      <c r="AK213">
        <v>0.18549944120517081</v>
      </c>
      <c r="AL213">
        <v>0.18549944120517081</v>
      </c>
      <c r="AM213">
        <v>0.18549944120517081</v>
      </c>
      <c r="AN213">
        <v>0.18549944120517081</v>
      </c>
      <c r="AO213">
        <v>0.18549944120517081</v>
      </c>
      <c r="AP213">
        <v>0.18549944120517081</v>
      </c>
      <c r="AQ213">
        <v>0.18549944120517081</v>
      </c>
      <c r="AR213">
        <v>0.18549944120517081</v>
      </c>
      <c r="AS213">
        <v>0.18549944120517081</v>
      </c>
      <c r="AT213">
        <v>0.18549944120517081</v>
      </c>
      <c r="AU213">
        <v>0.18549944120517081</v>
      </c>
      <c r="AV213">
        <v>0.18549944120517081</v>
      </c>
      <c r="AW213">
        <v>0.18549944120517081</v>
      </c>
      <c r="AX213">
        <v>0.18549944120517081</v>
      </c>
      <c r="AY213">
        <v>0.18549944120517081</v>
      </c>
      <c r="AZ213">
        <v>0.18549944120517081</v>
      </c>
      <c r="BA213">
        <v>0.18549944120517081</v>
      </c>
      <c r="BB213">
        <v>0.18549944120517081</v>
      </c>
      <c r="BC213">
        <v>0.1845012820008457</v>
      </c>
      <c r="BD213">
        <v>0.17587107538469954</v>
      </c>
      <c r="BE213">
        <v>0.15945481133767817</v>
      </c>
      <c r="BF213">
        <v>0.14543113616183731</v>
      </c>
      <c r="BG213">
        <v>0.13366822996022937</v>
      </c>
      <c r="BH213">
        <v>0.12208239979193236</v>
      </c>
      <c r="BI213">
        <v>0.1114406726219366</v>
      </c>
      <c r="BJ213">
        <v>9.0852397672878102E-2</v>
      </c>
      <c r="BK213">
        <v>6.2683376689958159E-2</v>
      </c>
      <c r="BL213">
        <v>3.6106202054779157E-2</v>
      </c>
      <c r="BM213">
        <v>1.5719024016724221E-2</v>
      </c>
      <c r="BN213">
        <v>8.6896955513527576E-3</v>
      </c>
      <c r="BO213">
        <v>1.264845640168421E-3</v>
      </c>
      <c r="BP213">
        <v>0</v>
      </c>
      <c r="BQ213">
        <v>0</v>
      </c>
      <c r="BR213">
        <v>0</v>
      </c>
      <c r="BS213">
        <v>0</v>
      </c>
      <c r="BT213">
        <v>2.6672809884035475E-3</v>
      </c>
      <c r="BU213">
        <v>6.0517137387974818E-4</v>
      </c>
    </row>
    <row r="214" spans="1:73" x14ac:dyDescent="0.25">
      <c r="A214">
        <v>934</v>
      </c>
      <c r="B214">
        <v>572.3555658367344</v>
      </c>
      <c r="C214">
        <v>1.1572208609854234E-3</v>
      </c>
      <c r="D214">
        <v>0</v>
      </c>
      <c r="E214">
        <v>467</v>
      </c>
      <c r="F214">
        <v>-467</v>
      </c>
      <c r="G214">
        <v>0</v>
      </c>
      <c r="H214">
        <v>0</v>
      </c>
      <c r="I214">
        <v>0</v>
      </c>
      <c r="J214">
        <v>5.3682695340924545E-4</v>
      </c>
      <c r="K214">
        <v>2.4980743039879137E-3</v>
      </c>
      <c r="L214">
        <v>7.044265656671796E-3</v>
      </c>
      <c r="M214">
        <v>1.5448692473592891E-2</v>
      </c>
      <c r="N214">
        <v>3.3592872127953373E-2</v>
      </c>
      <c r="O214">
        <v>5.8513225212468788E-2</v>
      </c>
      <c r="P214">
        <v>8.6768693999383889E-2</v>
      </c>
      <c r="Q214">
        <v>0.10904758220066114</v>
      </c>
      <c r="R214">
        <v>0.12626476549394897</v>
      </c>
      <c r="S214">
        <v>0.13476471686998642</v>
      </c>
      <c r="T214">
        <v>0.14569609242211828</v>
      </c>
      <c r="U214">
        <v>0.16484759379465483</v>
      </c>
      <c r="V214">
        <v>0.17913875615791333</v>
      </c>
      <c r="W214">
        <v>0.18665666206615625</v>
      </c>
      <c r="X214">
        <v>0.18665666206615625</v>
      </c>
      <c r="Y214">
        <v>0.18665666206615625</v>
      </c>
      <c r="Z214">
        <v>0.18665666206615625</v>
      </c>
      <c r="AA214">
        <v>0.18665666206615625</v>
      </c>
      <c r="AB214">
        <v>0.18665666206615625</v>
      </c>
      <c r="AC214">
        <v>0.18665666206615625</v>
      </c>
      <c r="AD214">
        <v>0.18665666206615625</v>
      </c>
      <c r="AE214">
        <v>0.18665666206615625</v>
      </c>
      <c r="AF214">
        <v>0.18665666206615625</v>
      </c>
      <c r="AG214">
        <v>0.18665666206615625</v>
      </c>
      <c r="AH214">
        <v>0.18665666206615625</v>
      </c>
      <c r="AI214">
        <v>0.18665666206615625</v>
      </c>
      <c r="AJ214">
        <v>0.18665666206615625</v>
      </c>
      <c r="AK214">
        <v>0.18665666206615625</v>
      </c>
      <c r="AL214">
        <v>0.18665666206615625</v>
      </c>
      <c r="AM214">
        <v>0.18665666206615625</v>
      </c>
      <c r="AN214">
        <v>0.18665666206615625</v>
      </c>
      <c r="AO214">
        <v>0.18665666206615625</v>
      </c>
      <c r="AP214">
        <v>0.18665666206615625</v>
      </c>
      <c r="AQ214">
        <v>0.18665666206615625</v>
      </c>
      <c r="AR214">
        <v>0.18665666206615625</v>
      </c>
      <c r="AS214">
        <v>0.18665666206615625</v>
      </c>
      <c r="AT214">
        <v>0.18665666206615625</v>
      </c>
      <c r="AU214">
        <v>0.18665666206615625</v>
      </c>
      <c r="AV214">
        <v>0.18665666206615625</v>
      </c>
      <c r="AW214">
        <v>0.18665666206615625</v>
      </c>
      <c r="AX214">
        <v>0.18665666206615625</v>
      </c>
      <c r="AY214">
        <v>0.18665666206615625</v>
      </c>
      <c r="AZ214">
        <v>0.18665666206615625</v>
      </c>
      <c r="BA214">
        <v>0.18665666206615625</v>
      </c>
      <c r="BB214">
        <v>0.18665666206615625</v>
      </c>
      <c r="BC214">
        <v>0.18565850286183114</v>
      </c>
      <c r="BD214">
        <v>0.17702829624568497</v>
      </c>
      <c r="BE214">
        <v>0.15945481133767817</v>
      </c>
      <c r="BF214">
        <v>0.14543113616183731</v>
      </c>
      <c r="BG214">
        <v>0.13366822996022937</v>
      </c>
      <c r="BH214">
        <v>0.12208239979193236</v>
      </c>
      <c r="BI214">
        <v>0.1114406726219366</v>
      </c>
      <c r="BJ214">
        <v>9.0852397672878102E-2</v>
      </c>
      <c r="BK214">
        <v>6.2683376689958159E-2</v>
      </c>
      <c r="BL214">
        <v>3.6106202054779157E-2</v>
      </c>
      <c r="BM214">
        <v>1.5719024016724221E-2</v>
      </c>
      <c r="BN214">
        <v>8.6896955513527576E-3</v>
      </c>
      <c r="BO214">
        <v>1.264845640168421E-3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9.7873395034872579E-4</v>
      </c>
    </row>
    <row r="215" spans="1:73" x14ac:dyDescent="0.25">
      <c r="A215">
        <v>934</v>
      </c>
      <c r="B215">
        <v>524.19660867950756</v>
      </c>
      <c r="C215">
        <v>1.0598503570676831E-3</v>
      </c>
      <c r="D215">
        <v>10</v>
      </c>
      <c r="E215">
        <v>477</v>
      </c>
      <c r="F215">
        <v>-457</v>
      </c>
      <c r="G215">
        <v>0</v>
      </c>
      <c r="H215">
        <v>0</v>
      </c>
      <c r="I215">
        <v>0</v>
      </c>
      <c r="J215">
        <v>5.3682695340924545E-4</v>
      </c>
      <c r="K215">
        <v>2.4980743039879137E-3</v>
      </c>
      <c r="L215">
        <v>7.044265656671796E-3</v>
      </c>
      <c r="M215">
        <v>1.5448692473592891E-2</v>
      </c>
      <c r="N215">
        <v>3.3592872127953373E-2</v>
      </c>
      <c r="O215">
        <v>5.8513225212468788E-2</v>
      </c>
      <c r="P215">
        <v>8.6768693999383889E-2</v>
      </c>
      <c r="Q215">
        <v>0.10904758220066114</v>
      </c>
      <c r="R215">
        <v>0.12626476549394897</v>
      </c>
      <c r="S215">
        <v>0.13476471686998642</v>
      </c>
      <c r="T215">
        <v>0.14569609242211828</v>
      </c>
      <c r="U215">
        <v>0.16484759379465483</v>
      </c>
      <c r="V215">
        <v>0.18019860651498101</v>
      </c>
      <c r="W215">
        <v>0.18771651242322393</v>
      </c>
      <c r="X215">
        <v>0.18771651242322393</v>
      </c>
      <c r="Y215">
        <v>0.18771651242322393</v>
      </c>
      <c r="Z215">
        <v>0.18771651242322393</v>
      </c>
      <c r="AA215">
        <v>0.18771651242322393</v>
      </c>
      <c r="AB215">
        <v>0.18771651242322393</v>
      </c>
      <c r="AC215">
        <v>0.18771651242322393</v>
      </c>
      <c r="AD215">
        <v>0.18771651242322393</v>
      </c>
      <c r="AE215">
        <v>0.18771651242322393</v>
      </c>
      <c r="AF215">
        <v>0.18771651242322393</v>
      </c>
      <c r="AG215">
        <v>0.18771651242322393</v>
      </c>
      <c r="AH215">
        <v>0.18771651242322393</v>
      </c>
      <c r="AI215">
        <v>0.18771651242322393</v>
      </c>
      <c r="AJ215">
        <v>0.18771651242322393</v>
      </c>
      <c r="AK215">
        <v>0.18771651242322393</v>
      </c>
      <c r="AL215">
        <v>0.18771651242322393</v>
      </c>
      <c r="AM215">
        <v>0.18771651242322393</v>
      </c>
      <c r="AN215">
        <v>0.18771651242322393</v>
      </c>
      <c r="AO215">
        <v>0.18771651242322393</v>
      </c>
      <c r="AP215">
        <v>0.18771651242322393</v>
      </c>
      <c r="AQ215">
        <v>0.18771651242322393</v>
      </c>
      <c r="AR215">
        <v>0.18771651242322393</v>
      </c>
      <c r="AS215">
        <v>0.18771651242322393</v>
      </c>
      <c r="AT215">
        <v>0.18771651242322393</v>
      </c>
      <c r="AU215">
        <v>0.18771651242322393</v>
      </c>
      <c r="AV215">
        <v>0.18771651242322393</v>
      </c>
      <c r="AW215">
        <v>0.18771651242322393</v>
      </c>
      <c r="AX215">
        <v>0.18771651242322393</v>
      </c>
      <c r="AY215">
        <v>0.18771651242322393</v>
      </c>
      <c r="AZ215">
        <v>0.18771651242322393</v>
      </c>
      <c r="BA215">
        <v>0.18771651242322393</v>
      </c>
      <c r="BB215">
        <v>0.18771651242322393</v>
      </c>
      <c r="BC215">
        <v>0.18671835321889882</v>
      </c>
      <c r="BD215">
        <v>0.17808814660275266</v>
      </c>
      <c r="BE215">
        <v>0.15945481133767817</v>
      </c>
      <c r="BF215">
        <v>0.14543113616183731</v>
      </c>
      <c r="BG215">
        <v>0.13366822996022937</v>
      </c>
      <c r="BH215">
        <v>0.12208239979193236</v>
      </c>
      <c r="BI215">
        <v>0.1114406726219366</v>
      </c>
      <c r="BJ215">
        <v>9.0852397672878102E-2</v>
      </c>
      <c r="BK215">
        <v>6.2683376689958159E-2</v>
      </c>
      <c r="BL215">
        <v>3.6106202054779157E-2</v>
      </c>
      <c r="BM215">
        <v>1.5719024016724221E-2</v>
      </c>
      <c r="BN215">
        <v>8.6896955513527576E-3</v>
      </c>
      <c r="BO215">
        <v>1.264845640168421E-3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4.0600738271194814E-3</v>
      </c>
    </row>
    <row r="216" spans="1:73" x14ac:dyDescent="0.25">
      <c r="A216">
        <v>934</v>
      </c>
      <c r="B216">
        <v>527.15306878805131</v>
      </c>
      <c r="C216">
        <v>1.0658278953611677E-3</v>
      </c>
      <c r="D216">
        <v>20</v>
      </c>
      <c r="E216">
        <v>487</v>
      </c>
      <c r="F216">
        <v>-447</v>
      </c>
      <c r="G216">
        <v>0</v>
      </c>
      <c r="H216">
        <v>0</v>
      </c>
      <c r="I216">
        <v>0</v>
      </c>
      <c r="J216">
        <v>5.3682695340924545E-4</v>
      </c>
      <c r="K216">
        <v>2.4980743039879137E-3</v>
      </c>
      <c r="L216">
        <v>7.044265656671796E-3</v>
      </c>
      <c r="M216">
        <v>1.5448692473592891E-2</v>
      </c>
      <c r="N216">
        <v>3.3592872127953373E-2</v>
      </c>
      <c r="O216">
        <v>5.8513225212468788E-2</v>
      </c>
      <c r="P216">
        <v>8.6768693999383889E-2</v>
      </c>
      <c r="Q216">
        <v>0.10904758220066114</v>
      </c>
      <c r="R216">
        <v>0.12626476549394897</v>
      </c>
      <c r="S216">
        <v>0.13476471686998642</v>
      </c>
      <c r="T216">
        <v>0.14569609242211828</v>
      </c>
      <c r="U216">
        <v>0.16484759379465483</v>
      </c>
      <c r="V216">
        <v>0.18019860651498101</v>
      </c>
      <c r="W216">
        <v>0.1887823403185851</v>
      </c>
      <c r="X216">
        <v>0.1887823403185851</v>
      </c>
      <c r="Y216">
        <v>0.1887823403185851</v>
      </c>
      <c r="Z216">
        <v>0.1887823403185851</v>
      </c>
      <c r="AA216">
        <v>0.1887823403185851</v>
      </c>
      <c r="AB216">
        <v>0.1887823403185851</v>
      </c>
      <c r="AC216">
        <v>0.1887823403185851</v>
      </c>
      <c r="AD216">
        <v>0.1887823403185851</v>
      </c>
      <c r="AE216">
        <v>0.1887823403185851</v>
      </c>
      <c r="AF216">
        <v>0.1887823403185851</v>
      </c>
      <c r="AG216">
        <v>0.1887823403185851</v>
      </c>
      <c r="AH216">
        <v>0.1887823403185851</v>
      </c>
      <c r="AI216">
        <v>0.1887823403185851</v>
      </c>
      <c r="AJ216">
        <v>0.1887823403185851</v>
      </c>
      <c r="AK216">
        <v>0.1887823403185851</v>
      </c>
      <c r="AL216">
        <v>0.1887823403185851</v>
      </c>
      <c r="AM216">
        <v>0.1887823403185851</v>
      </c>
      <c r="AN216">
        <v>0.1887823403185851</v>
      </c>
      <c r="AO216">
        <v>0.1887823403185851</v>
      </c>
      <c r="AP216">
        <v>0.1887823403185851</v>
      </c>
      <c r="AQ216">
        <v>0.1887823403185851</v>
      </c>
      <c r="AR216">
        <v>0.1887823403185851</v>
      </c>
      <c r="AS216">
        <v>0.1887823403185851</v>
      </c>
      <c r="AT216">
        <v>0.1887823403185851</v>
      </c>
      <c r="AU216">
        <v>0.1887823403185851</v>
      </c>
      <c r="AV216">
        <v>0.1887823403185851</v>
      </c>
      <c r="AW216">
        <v>0.1887823403185851</v>
      </c>
      <c r="AX216">
        <v>0.1887823403185851</v>
      </c>
      <c r="AY216">
        <v>0.1887823403185851</v>
      </c>
      <c r="AZ216">
        <v>0.1887823403185851</v>
      </c>
      <c r="BA216">
        <v>0.1887823403185851</v>
      </c>
      <c r="BB216">
        <v>0.1887823403185851</v>
      </c>
      <c r="BC216">
        <v>0.18778418111425998</v>
      </c>
      <c r="BD216">
        <v>0.17915397449811382</v>
      </c>
      <c r="BE216">
        <v>0.16052063923303933</v>
      </c>
      <c r="BF216">
        <v>0.14543113616183731</v>
      </c>
      <c r="BG216">
        <v>0.13366822996022937</v>
      </c>
      <c r="BH216">
        <v>0.12208239979193236</v>
      </c>
      <c r="BI216">
        <v>0.1114406726219366</v>
      </c>
      <c r="BJ216">
        <v>9.0852397672878102E-2</v>
      </c>
      <c r="BK216">
        <v>6.2683376689958159E-2</v>
      </c>
      <c r="BL216">
        <v>3.6106202054779157E-2</v>
      </c>
      <c r="BM216">
        <v>1.5719024016724221E-2</v>
      </c>
      <c r="BN216">
        <v>8.6896955513527576E-3</v>
      </c>
      <c r="BO216">
        <v>1.264845640168421E-3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7.2899415726831729E-3</v>
      </c>
    </row>
    <row r="217" spans="1:73" x14ac:dyDescent="0.25">
      <c r="A217">
        <v>934</v>
      </c>
      <c r="B217">
        <v>532.04468618381168</v>
      </c>
      <c r="C217">
        <v>1.0757180441291938E-3</v>
      </c>
      <c r="D217">
        <v>30</v>
      </c>
      <c r="E217">
        <v>497</v>
      </c>
      <c r="F217">
        <v>-437</v>
      </c>
      <c r="G217">
        <v>0</v>
      </c>
      <c r="H217">
        <v>0</v>
      </c>
      <c r="I217">
        <v>0</v>
      </c>
      <c r="J217">
        <v>5.3682695340924545E-4</v>
      </c>
      <c r="K217">
        <v>2.4980743039879137E-3</v>
      </c>
      <c r="L217">
        <v>7.044265656671796E-3</v>
      </c>
      <c r="M217">
        <v>1.5448692473592891E-2</v>
      </c>
      <c r="N217">
        <v>3.3592872127953373E-2</v>
      </c>
      <c r="O217">
        <v>5.8513225212468788E-2</v>
      </c>
      <c r="P217">
        <v>8.6768693999383889E-2</v>
      </c>
      <c r="Q217">
        <v>0.10904758220066114</v>
      </c>
      <c r="R217">
        <v>0.12626476549394897</v>
      </c>
      <c r="S217">
        <v>0.13476471686998642</v>
      </c>
      <c r="T217">
        <v>0.14569609242211828</v>
      </c>
      <c r="U217">
        <v>0.16484759379465483</v>
      </c>
      <c r="V217">
        <v>0.18019860651498101</v>
      </c>
      <c r="W217">
        <v>0.1898580583627143</v>
      </c>
      <c r="X217">
        <v>0.1898580583627143</v>
      </c>
      <c r="Y217">
        <v>0.1898580583627143</v>
      </c>
      <c r="Z217">
        <v>0.1898580583627143</v>
      </c>
      <c r="AA217">
        <v>0.1898580583627143</v>
      </c>
      <c r="AB217">
        <v>0.1898580583627143</v>
      </c>
      <c r="AC217">
        <v>0.1898580583627143</v>
      </c>
      <c r="AD217">
        <v>0.1898580583627143</v>
      </c>
      <c r="AE217">
        <v>0.1898580583627143</v>
      </c>
      <c r="AF217">
        <v>0.1898580583627143</v>
      </c>
      <c r="AG217">
        <v>0.1898580583627143</v>
      </c>
      <c r="AH217">
        <v>0.1898580583627143</v>
      </c>
      <c r="AI217">
        <v>0.1898580583627143</v>
      </c>
      <c r="AJ217">
        <v>0.1898580583627143</v>
      </c>
      <c r="AK217">
        <v>0.1898580583627143</v>
      </c>
      <c r="AL217">
        <v>0.1898580583627143</v>
      </c>
      <c r="AM217">
        <v>0.1898580583627143</v>
      </c>
      <c r="AN217">
        <v>0.1898580583627143</v>
      </c>
      <c r="AO217">
        <v>0.1898580583627143</v>
      </c>
      <c r="AP217">
        <v>0.1898580583627143</v>
      </c>
      <c r="AQ217">
        <v>0.1898580583627143</v>
      </c>
      <c r="AR217">
        <v>0.1898580583627143</v>
      </c>
      <c r="AS217">
        <v>0.1898580583627143</v>
      </c>
      <c r="AT217">
        <v>0.1898580583627143</v>
      </c>
      <c r="AU217">
        <v>0.1898580583627143</v>
      </c>
      <c r="AV217">
        <v>0.1898580583627143</v>
      </c>
      <c r="AW217">
        <v>0.1898580583627143</v>
      </c>
      <c r="AX217">
        <v>0.1898580583627143</v>
      </c>
      <c r="AY217">
        <v>0.1898580583627143</v>
      </c>
      <c r="AZ217">
        <v>0.1898580583627143</v>
      </c>
      <c r="BA217">
        <v>0.1898580583627143</v>
      </c>
      <c r="BB217">
        <v>0.1898580583627143</v>
      </c>
      <c r="BC217">
        <v>0.18885989915838919</v>
      </c>
      <c r="BD217">
        <v>0.18022969254224303</v>
      </c>
      <c r="BE217">
        <v>0.16159635727716853</v>
      </c>
      <c r="BF217">
        <v>0.14543113616183731</v>
      </c>
      <c r="BG217">
        <v>0.13366822996022937</v>
      </c>
      <c r="BH217">
        <v>0.12208239979193236</v>
      </c>
      <c r="BI217">
        <v>0.1114406726219366</v>
      </c>
      <c r="BJ217">
        <v>9.0852397672878102E-2</v>
      </c>
      <c r="BK217">
        <v>6.2683376689958159E-2</v>
      </c>
      <c r="BL217">
        <v>3.6106202054779157E-2</v>
      </c>
      <c r="BM217">
        <v>1.5719024016724221E-2</v>
      </c>
      <c r="BN217">
        <v>8.6896955513527576E-3</v>
      </c>
      <c r="BO217">
        <v>1.264845640168421E-3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1.155306661880981E-2</v>
      </c>
    </row>
    <row r="218" spans="1:73" x14ac:dyDescent="0.25">
      <c r="A218">
        <v>934</v>
      </c>
      <c r="B218">
        <v>540.4049773819271</v>
      </c>
      <c r="C218">
        <v>1.0926213538126218E-3</v>
      </c>
      <c r="D218">
        <v>40</v>
      </c>
      <c r="E218">
        <v>507</v>
      </c>
      <c r="F218">
        <v>-427</v>
      </c>
      <c r="G218">
        <v>0</v>
      </c>
      <c r="H218">
        <v>0</v>
      </c>
      <c r="I218">
        <v>0</v>
      </c>
      <c r="J218">
        <v>5.3682695340924545E-4</v>
      </c>
      <c r="K218">
        <v>2.4980743039879137E-3</v>
      </c>
      <c r="L218">
        <v>7.044265656671796E-3</v>
      </c>
      <c r="M218">
        <v>1.5448692473592891E-2</v>
      </c>
      <c r="N218">
        <v>3.3592872127953373E-2</v>
      </c>
      <c r="O218">
        <v>5.8513225212468788E-2</v>
      </c>
      <c r="P218">
        <v>8.6768693999383889E-2</v>
      </c>
      <c r="Q218">
        <v>0.10904758220066114</v>
      </c>
      <c r="R218">
        <v>0.12626476549394897</v>
      </c>
      <c r="S218">
        <v>0.13476471686998642</v>
      </c>
      <c r="T218">
        <v>0.14569609242211828</v>
      </c>
      <c r="U218">
        <v>0.16484759379465483</v>
      </c>
      <c r="V218">
        <v>0.18019860651498101</v>
      </c>
      <c r="W218">
        <v>0.1898580583627143</v>
      </c>
      <c r="X218">
        <v>0.19095067971652693</v>
      </c>
      <c r="Y218">
        <v>0.19095067971652693</v>
      </c>
      <c r="Z218">
        <v>0.19095067971652693</v>
      </c>
      <c r="AA218">
        <v>0.19095067971652693</v>
      </c>
      <c r="AB218">
        <v>0.19095067971652693</v>
      </c>
      <c r="AC218">
        <v>0.19095067971652693</v>
      </c>
      <c r="AD218">
        <v>0.19095067971652693</v>
      </c>
      <c r="AE218">
        <v>0.19095067971652693</v>
      </c>
      <c r="AF218">
        <v>0.19095067971652693</v>
      </c>
      <c r="AG218">
        <v>0.19095067971652693</v>
      </c>
      <c r="AH218">
        <v>0.19095067971652693</v>
      </c>
      <c r="AI218">
        <v>0.19095067971652693</v>
      </c>
      <c r="AJ218">
        <v>0.19095067971652693</v>
      </c>
      <c r="AK218">
        <v>0.19095067971652693</v>
      </c>
      <c r="AL218">
        <v>0.19095067971652693</v>
      </c>
      <c r="AM218">
        <v>0.19095067971652693</v>
      </c>
      <c r="AN218">
        <v>0.19095067971652693</v>
      </c>
      <c r="AO218">
        <v>0.19095067971652693</v>
      </c>
      <c r="AP218">
        <v>0.19095067971652693</v>
      </c>
      <c r="AQ218">
        <v>0.19095067971652693</v>
      </c>
      <c r="AR218">
        <v>0.19095067971652693</v>
      </c>
      <c r="AS218">
        <v>0.19095067971652693</v>
      </c>
      <c r="AT218">
        <v>0.19095067971652693</v>
      </c>
      <c r="AU218">
        <v>0.19095067971652693</v>
      </c>
      <c r="AV218">
        <v>0.19095067971652693</v>
      </c>
      <c r="AW218">
        <v>0.19095067971652693</v>
      </c>
      <c r="AX218">
        <v>0.19095067971652693</v>
      </c>
      <c r="AY218">
        <v>0.19095067971652693</v>
      </c>
      <c r="AZ218">
        <v>0.19095067971652693</v>
      </c>
      <c r="BA218">
        <v>0.19095067971652693</v>
      </c>
      <c r="BB218">
        <v>0.19095067971652693</v>
      </c>
      <c r="BC218">
        <v>0.18995252051220182</v>
      </c>
      <c r="BD218">
        <v>0.18132231389605566</v>
      </c>
      <c r="BE218">
        <v>0.16268897863098117</v>
      </c>
      <c r="BF218">
        <v>0.14543113616183731</v>
      </c>
      <c r="BG218">
        <v>0.13366822996022937</v>
      </c>
      <c r="BH218">
        <v>0.12208239979193236</v>
      </c>
      <c r="BI218">
        <v>0.1114406726219366</v>
      </c>
      <c r="BJ218">
        <v>9.0852397672878102E-2</v>
      </c>
      <c r="BK218">
        <v>6.2683376689958159E-2</v>
      </c>
      <c r="BL218">
        <v>3.6106202054779157E-2</v>
      </c>
      <c r="BM218">
        <v>1.5719024016724221E-2</v>
      </c>
      <c r="BN218">
        <v>8.6896955513527576E-3</v>
      </c>
      <c r="BO218">
        <v>1.264845640168421E-3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1.8526620235978397E-2</v>
      </c>
    </row>
    <row r="219" spans="1:73" x14ac:dyDescent="0.25">
      <c r="A219">
        <v>934</v>
      </c>
      <c r="B219">
        <v>547.49984896462524</v>
      </c>
      <c r="C219">
        <v>1.1069661665332044E-3</v>
      </c>
      <c r="D219">
        <v>30</v>
      </c>
      <c r="E219">
        <v>497</v>
      </c>
      <c r="F219">
        <v>-437</v>
      </c>
      <c r="G219">
        <v>0</v>
      </c>
      <c r="H219">
        <v>0</v>
      </c>
      <c r="I219">
        <v>0</v>
      </c>
      <c r="J219">
        <v>5.3682695340924545E-4</v>
      </c>
      <c r="K219">
        <v>2.4980743039879137E-3</v>
      </c>
      <c r="L219">
        <v>7.044265656671796E-3</v>
      </c>
      <c r="M219">
        <v>1.5448692473592891E-2</v>
      </c>
      <c r="N219">
        <v>3.3592872127953373E-2</v>
      </c>
      <c r="O219">
        <v>5.8513225212468788E-2</v>
      </c>
      <c r="P219">
        <v>8.6768693999383889E-2</v>
      </c>
      <c r="Q219">
        <v>0.10904758220066114</v>
      </c>
      <c r="R219">
        <v>0.12626476549394897</v>
      </c>
      <c r="S219">
        <v>0.13476471686998642</v>
      </c>
      <c r="T219">
        <v>0.14569609242211828</v>
      </c>
      <c r="U219">
        <v>0.16484759379465483</v>
      </c>
      <c r="V219">
        <v>0.18019860651498101</v>
      </c>
      <c r="W219">
        <v>0.19096502452924749</v>
      </c>
      <c r="X219">
        <v>0.19205764588306012</v>
      </c>
      <c r="Y219">
        <v>0.19205764588306012</v>
      </c>
      <c r="Z219">
        <v>0.19205764588306012</v>
      </c>
      <c r="AA219">
        <v>0.19205764588306012</v>
      </c>
      <c r="AB219">
        <v>0.19205764588306012</v>
      </c>
      <c r="AC219">
        <v>0.19205764588306012</v>
      </c>
      <c r="AD219">
        <v>0.19205764588306012</v>
      </c>
      <c r="AE219">
        <v>0.19205764588306012</v>
      </c>
      <c r="AF219">
        <v>0.19205764588306012</v>
      </c>
      <c r="AG219">
        <v>0.19205764588306012</v>
      </c>
      <c r="AH219">
        <v>0.19205764588306012</v>
      </c>
      <c r="AI219">
        <v>0.19205764588306012</v>
      </c>
      <c r="AJ219">
        <v>0.19205764588306012</v>
      </c>
      <c r="AK219">
        <v>0.19205764588306012</v>
      </c>
      <c r="AL219">
        <v>0.19205764588306012</v>
      </c>
      <c r="AM219">
        <v>0.19205764588306012</v>
      </c>
      <c r="AN219">
        <v>0.19205764588306012</v>
      </c>
      <c r="AO219">
        <v>0.19205764588306012</v>
      </c>
      <c r="AP219">
        <v>0.19205764588306012</v>
      </c>
      <c r="AQ219">
        <v>0.19205764588306012</v>
      </c>
      <c r="AR219">
        <v>0.19205764588306012</v>
      </c>
      <c r="AS219">
        <v>0.19205764588306012</v>
      </c>
      <c r="AT219">
        <v>0.19205764588306012</v>
      </c>
      <c r="AU219">
        <v>0.19205764588306012</v>
      </c>
      <c r="AV219">
        <v>0.19205764588306012</v>
      </c>
      <c r="AW219">
        <v>0.19205764588306012</v>
      </c>
      <c r="AX219">
        <v>0.19205764588306012</v>
      </c>
      <c r="AY219">
        <v>0.19205764588306012</v>
      </c>
      <c r="AZ219">
        <v>0.19205764588306012</v>
      </c>
      <c r="BA219">
        <v>0.19205764588306012</v>
      </c>
      <c r="BB219">
        <v>0.19205764588306012</v>
      </c>
      <c r="BC219">
        <v>0.19105948667873501</v>
      </c>
      <c r="BD219">
        <v>0.18242928006258885</v>
      </c>
      <c r="BE219">
        <v>0.16379594479751436</v>
      </c>
      <c r="BF219">
        <v>0.14543113616183731</v>
      </c>
      <c r="BG219">
        <v>0.13366822996022937</v>
      </c>
      <c r="BH219">
        <v>0.12208239979193236</v>
      </c>
      <c r="BI219">
        <v>0.1114406726219366</v>
      </c>
      <c r="BJ219">
        <v>9.0852397672878102E-2</v>
      </c>
      <c r="BK219">
        <v>6.2683376689958159E-2</v>
      </c>
      <c r="BL219">
        <v>3.6106202054779157E-2</v>
      </c>
      <c r="BM219">
        <v>1.5719024016724221E-2</v>
      </c>
      <c r="BN219">
        <v>8.6896955513527576E-3</v>
      </c>
      <c r="BO219">
        <v>1.264845640168421E-3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1.155306661880981E-2</v>
      </c>
    </row>
    <row r="220" spans="1:73" x14ac:dyDescent="0.25">
      <c r="A220">
        <v>934</v>
      </c>
      <c r="B220">
        <v>563.40598456582427</v>
      </c>
      <c r="C220">
        <v>1.1391260912968625E-3</v>
      </c>
      <c r="D220">
        <v>20</v>
      </c>
      <c r="E220">
        <v>487</v>
      </c>
      <c r="F220">
        <v>-447</v>
      </c>
      <c r="G220">
        <v>0</v>
      </c>
      <c r="H220">
        <v>0</v>
      </c>
      <c r="I220">
        <v>0</v>
      </c>
      <c r="J220">
        <v>5.3682695340924545E-4</v>
      </c>
      <c r="K220">
        <v>2.4980743039879137E-3</v>
      </c>
      <c r="L220">
        <v>7.044265656671796E-3</v>
      </c>
      <c r="M220">
        <v>1.5448692473592891E-2</v>
      </c>
      <c r="N220">
        <v>3.3592872127953373E-2</v>
      </c>
      <c r="O220">
        <v>5.8513225212468788E-2</v>
      </c>
      <c r="P220">
        <v>8.6768693999383889E-2</v>
      </c>
      <c r="Q220">
        <v>0.10904758220066114</v>
      </c>
      <c r="R220">
        <v>0.12626476549394897</v>
      </c>
      <c r="S220">
        <v>0.13476471686998642</v>
      </c>
      <c r="T220">
        <v>0.14569609242211828</v>
      </c>
      <c r="U220">
        <v>0.16484759379465483</v>
      </c>
      <c r="V220">
        <v>0.18019860651498101</v>
      </c>
      <c r="W220">
        <v>0.19210415062054434</v>
      </c>
      <c r="X220">
        <v>0.19319677197435697</v>
      </c>
      <c r="Y220">
        <v>0.19319677197435697</v>
      </c>
      <c r="Z220">
        <v>0.19319677197435697</v>
      </c>
      <c r="AA220">
        <v>0.19319677197435697</v>
      </c>
      <c r="AB220">
        <v>0.19319677197435697</v>
      </c>
      <c r="AC220">
        <v>0.19319677197435697</v>
      </c>
      <c r="AD220">
        <v>0.19319677197435697</v>
      </c>
      <c r="AE220">
        <v>0.19319677197435697</v>
      </c>
      <c r="AF220">
        <v>0.19319677197435697</v>
      </c>
      <c r="AG220">
        <v>0.19319677197435697</v>
      </c>
      <c r="AH220">
        <v>0.19319677197435697</v>
      </c>
      <c r="AI220">
        <v>0.19319677197435697</v>
      </c>
      <c r="AJ220">
        <v>0.19319677197435697</v>
      </c>
      <c r="AK220">
        <v>0.19319677197435697</v>
      </c>
      <c r="AL220">
        <v>0.19319677197435697</v>
      </c>
      <c r="AM220">
        <v>0.19319677197435697</v>
      </c>
      <c r="AN220">
        <v>0.19319677197435697</v>
      </c>
      <c r="AO220">
        <v>0.19319677197435697</v>
      </c>
      <c r="AP220">
        <v>0.19319677197435697</v>
      </c>
      <c r="AQ220">
        <v>0.19319677197435697</v>
      </c>
      <c r="AR220">
        <v>0.19319677197435697</v>
      </c>
      <c r="AS220">
        <v>0.19319677197435697</v>
      </c>
      <c r="AT220">
        <v>0.19319677197435697</v>
      </c>
      <c r="AU220">
        <v>0.19319677197435697</v>
      </c>
      <c r="AV220">
        <v>0.19319677197435697</v>
      </c>
      <c r="AW220">
        <v>0.19319677197435697</v>
      </c>
      <c r="AX220">
        <v>0.19319677197435697</v>
      </c>
      <c r="AY220">
        <v>0.19319677197435697</v>
      </c>
      <c r="AZ220">
        <v>0.19319677197435697</v>
      </c>
      <c r="BA220">
        <v>0.19319677197435697</v>
      </c>
      <c r="BB220">
        <v>0.19319677197435697</v>
      </c>
      <c r="BC220">
        <v>0.19219861277003186</v>
      </c>
      <c r="BD220">
        <v>0.1835684061538857</v>
      </c>
      <c r="BE220">
        <v>0.16493507088881121</v>
      </c>
      <c r="BF220">
        <v>0.14543113616183731</v>
      </c>
      <c r="BG220">
        <v>0.13366822996022937</v>
      </c>
      <c r="BH220">
        <v>0.12208239979193236</v>
      </c>
      <c r="BI220">
        <v>0.1114406726219366</v>
      </c>
      <c r="BJ220">
        <v>9.0852397672878102E-2</v>
      </c>
      <c r="BK220">
        <v>6.2683376689958159E-2</v>
      </c>
      <c r="BL220">
        <v>3.6106202054779157E-2</v>
      </c>
      <c r="BM220">
        <v>1.5719024016724221E-2</v>
      </c>
      <c r="BN220">
        <v>8.6896955513527576E-3</v>
      </c>
      <c r="BO220">
        <v>1.264845640168421E-3</v>
      </c>
      <c r="BP220">
        <v>0</v>
      </c>
      <c r="BQ220">
        <v>0</v>
      </c>
      <c r="BR220">
        <v>0</v>
      </c>
      <c r="BS220">
        <v>0</v>
      </c>
      <c r="BT220">
        <v>2.5352740994155631E-4</v>
      </c>
      <c r="BU220">
        <v>7.2899415726831729E-3</v>
      </c>
    </row>
    <row r="221" spans="1:73" x14ac:dyDescent="0.25">
      <c r="A221">
        <v>924</v>
      </c>
      <c r="B221">
        <v>472.58236619872292</v>
      </c>
      <c r="C221">
        <v>9.5549376181835555E-4</v>
      </c>
      <c r="D221">
        <v>10</v>
      </c>
      <c r="E221">
        <v>472</v>
      </c>
      <c r="F221">
        <v>-452</v>
      </c>
      <c r="G221">
        <v>0</v>
      </c>
      <c r="H221">
        <v>0</v>
      </c>
      <c r="I221">
        <v>0</v>
      </c>
      <c r="J221">
        <v>5.3682695340924545E-4</v>
      </c>
      <c r="K221">
        <v>2.4980743039879137E-3</v>
      </c>
      <c r="L221">
        <v>7.044265656671796E-3</v>
      </c>
      <c r="M221">
        <v>1.5448692473592891E-2</v>
      </c>
      <c r="N221">
        <v>3.3592872127953373E-2</v>
      </c>
      <c r="O221">
        <v>5.8513225212468788E-2</v>
      </c>
      <c r="P221">
        <v>8.6768693999383889E-2</v>
      </c>
      <c r="Q221">
        <v>0.10904758220066114</v>
      </c>
      <c r="R221">
        <v>0.12626476549394897</v>
      </c>
      <c r="S221">
        <v>0.13476471686998642</v>
      </c>
      <c r="T221">
        <v>0.14569609242211828</v>
      </c>
      <c r="U221">
        <v>0.16484759379465483</v>
      </c>
      <c r="V221">
        <v>0.18019860651498101</v>
      </c>
      <c r="W221">
        <v>0.1930596443823627</v>
      </c>
      <c r="X221">
        <v>0.19415226573617533</v>
      </c>
      <c r="Y221">
        <v>0.19415226573617533</v>
      </c>
      <c r="Z221">
        <v>0.19415226573617533</v>
      </c>
      <c r="AA221">
        <v>0.19415226573617533</v>
      </c>
      <c r="AB221">
        <v>0.19415226573617533</v>
      </c>
      <c r="AC221">
        <v>0.19415226573617533</v>
      </c>
      <c r="AD221">
        <v>0.19415226573617533</v>
      </c>
      <c r="AE221">
        <v>0.19415226573617533</v>
      </c>
      <c r="AF221">
        <v>0.19415226573617533</v>
      </c>
      <c r="AG221">
        <v>0.19415226573617533</v>
      </c>
      <c r="AH221">
        <v>0.19415226573617533</v>
      </c>
      <c r="AI221">
        <v>0.19415226573617533</v>
      </c>
      <c r="AJ221">
        <v>0.19415226573617533</v>
      </c>
      <c r="AK221">
        <v>0.19415226573617533</v>
      </c>
      <c r="AL221">
        <v>0.19415226573617533</v>
      </c>
      <c r="AM221">
        <v>0.19415226573617533</v>
      </c>
      <c r="AN221">
        <v>0.19415226573617533</v>
      </c>
      <c r="AO221">
        <v>0.19415226573617533</v>
      </c>
      <c r="AP221">
        <v>0.19415226573617533</v>
      </c>
      <c r="AQ221">
        <v>0.19415226573617533</v>
      </c>
      <c r="AR221">
        <v>0.19415226573617533</v>
      </c>
      <c r="AS221">
        <v>0.19415226573617533</v>
      </c>
      <c r="AT221">
        <v>0.19415226573617533</v>
      </c>
      <c r="AU221">
        <v>0.19415226573617533</v>
      </c>
      <c r="AV221">
        <v>0.19415226573617533</v>
      </c>
      <c r="AW221">
        <v>0.19415226573617533</v>
      </c>
      <c r="AX221">
        <v>0.19415226573617533</v>
      </c>
      <c r="AY221">
        <v>0.19415226573617533</v>
      </c>
      <c r="AZ221">
        <v>0.19415226573617533</v>
      </c>
      <c r="BA221">
        <v>0.19415226573617533</v>
      </c>
      <c r="BB221">
        <v>0.19415226573617533</v>
      </c>
      <c r="BC221">
        <v>0.19315410653185022</v>
      </c>
      <c r="BD221">
        <v>0.18452389991570406</v>
      </c>
      <c r="BE221">
        <v>0.16493507088881121</v>
      </c>
      <c r="BF221">
        <v>0.14543113616183731</v>
      </c>
      <c r="BG221">
        <v>0.13366822996022937</v>
      </c>
      <c r="BH221">
        <v>0.12208239979193236</v>
      </c>
      <c r="BI221">
        <v>0.1114406726219366</v>
      </c>
      <c r="BJ221">
        <v>9.0852397672878102E-2</v>
      </c>
      <c r="BK221">
        <v>6.2683376689958159E-2</v>
      </c>
      <c r="BL221">
        <v>3.6106202054779157E-2</v>
      </c>
      <c r="BM221">
        <v>1.5719024016724221E-2</v>
      </c>
      <c r="BN221">
        <v>8.6896955513527576E-3</v>
      </c>
      <c r="BO221">
        <v>1.264845640168421E-3</v>
      </c>
      <c r="BP221">
        <v>0</v>
      </c>
      <c r="BQ221">
        <v>0</v>
      </c>
      <c r="BR221">
        <v>0</v>
      </c>
      <c r="BS221">
        <v>0</v>
      </c>
      <c r="BT221">
        <v>4.5798499860411068E-4</v>
      </c>
      <c r="BU221">
        <v>2.4451399543376495E-3</v>
      </c>
    </row>
    <row r="222" spans="1:73" x14ac:dyDescent="0.25">
      <c r="A222">
        <v>924</v>
      </c>
      <c r="B222">
        <v>473.53036796000004</v>
      </c>
      <c r="C222">
        <v>9.5741048540747096E-4</v>
      </c>
      <c r="D222">
        <v>0</v>
      </c>
      <c r="E222">
        <v>462</v>
      </c>
      <c r="F222">
        <v>-462</v>
      </c>
      <c r="G222">
        <v>0</v>
      </c>
      <c r="H222">
        <v>0</v>
      </c>
      <c r="I222">
        <v>0</v>
      </c>
      <c r="J222">
        <v>5.3682695340924545E-4</v>
      </c>
      <c r="K222">
        <v>2.4980743039879137E-3</v>
      </c>
      <c r="L222">
        <v>7.044265656671796E-3</v>
      </c>
      <c r="M222">
        <v>1.5448692473592891E-2</v>
      </c>
      <c r="N222">
        <v>3.3592872127953373E-2</v>
      </c>
      <c r="O222">
        <v>5.8513225212468788E-2</v>
      </c>
      <c r="P222">
        <v>8.6768693999383889E-2</v>
      </c>
      <c r="Q222">
        <v>0.10904758220066114</v>
      </c>
      <c r="R222">
        <v>0.12626476549394897</v>
      </c>
      <c r="S222">
        <v>0.13476471686998642</v>
      </c>
      <c r="T222">
        <v>0.14569609242211828</v>
      </c>
      <c r="U222">
        <v>0.16484759379465483</v>
      </c>
      <c r="V222">
        <v>0.1811560170003885</v>
      </c>
      <c r="W222">
        <v>0.19401705486777018</v>
      </c>
      <c r="X222">
        <v>0.19510967622158282</v>
      </c>
      <c r="Y222">
        <v>0.19510967622158282</v>
      </c>
      <c r="Z222">
        <v>0.19510967622158282</v>
      </c>
      <c r="AA222">
        <v>0.19510967622158282</v>
      </c>
      <c r="AB222">
        <v>0.19510967622158282</v>
      </c>
      <c r="AC222">
        <v>0.19510967622158282</v>
      </c>
      <c r="AD222">
        <v>0.19510967622158282</v>
      </c>
      <c r="AE222">
        <v>0.19510967622158282</v>
      </c>
      <c r="AF222">
        <v>0.19510967622158282</v>
      </c>
      <c r="AG222">
        <v>0.19510967622158282</v>
      </c>
      <c r="AH222">
        <v>0.19510967622158282</v>
      </c>
      <c r="AI222">
        <v>0.19510967622158282</v>
      </c>
      <c r="AJ222">
        <v>0.19510967622158282</v>
      </c>
      <c r="AK222">
        <v>0.19510967622158282</v>
      </c>
      <c r="AL222">
        <v>0.19510967622158282</v>
      </c>
      <c r="AM222">
        <v>0.19510967622158282</v>
      </c>
      <c r="AN222">
        <v>0.19510967622158282</v>
      </c>
      <c r="AO222">
        <v>0.19510967622158282</v>
      </c>
      <c r="AP222">
        <v>0.19510967622158282</v>
      </c>
      <c r="AQ222">
        <v>0.19510967622158282</v>
      </c>
      <c r="AR222">
        <v>0.19510967622158282</v>
      </c>
      <c r="AS222">
        <v>0.19510967622158282</v>
      </c>
      <c r="AT222">
        <v>0.19510967622158282</v>
      </c>
      <c r="AU222">
        <v>0.19510967622158282</v>
      </c>
      <c r="AV222">
        <v>0.19510967622158282</v>
      </c>
      <c r="AW222">
        <v>0.19510967622158282</v>
      </c>
      <c r="AX222">
        <v>0.19510967622158282</v>
      </c>
      <c r="AY222">
        <v>0.19510967622158282</v>
      </c>
      <c r="AZ222">
        <v>0.19510967622158282</v>
      </c>
      <c r="BA222">
        <v>0.19510967622158282</v>
      </c>
      <c r="BB222">
        <v>0.19510967622158282</v>
      </c>
      <c r="BC222">
        <v>0.19411151701725771</v>
      </c>
      <c r="BD222">
        <v>0.18548131040111154</v>
      </c>
      <c r="BE222">
        <v>0.16493507088881121</v>
      </c>
      <c r="BF222">
        <v>0.14543113616183731</v>
      </c>
      <c r="BG222">
        <v>0.13366822996022937</v>
      </c>
      <c r="BH222">
        <v>0.12208239979193236</v>
      </c>
      <c r="BI222">
        <v>0.1114406726219366</v>
      </c>
      <c r="BJ222">
        <v>9.0852397672878102E-2</v>
      </c>
      <c r="BK222">
        <v>6.2683376689958159E-2</v>
      </c>
      <c r="BL222">
        <v>3.6106202054779157E-2</v>
      </c>
      <c r="BM222">
        <v>1.5719024016724221E-2</v>
      </c>
      <c r="BN222">
        <v>8.6896955513527576E-3</v>
      </c>
      <c r="BO222">
        <v>1.264845640168421E-3</v>
      </c>
      <c r="BP222">
        <v>0</v>
      </c>
      <c r="BQ222">
        <v>0</v>
      </c>
      <c r="BR222">
        <v>0</v>
      </c>
      <c r="BS222">
        <v>0</v>
      </c>
      <c r="BT222">
        <v>8.6690017592919166E-4</v>
      </c>
      <c r="BU222">
        <v>7.9195266211423698E-4</v>
      </c>
    </row>
    <row r="223" spans="1:73" x14ac:dyDescent="0.25">
      <c r="A223">
        <v>924</v>
      </c>
      <c r="B223">
        <v>493.55099365201295</v>
      </c>
      <c r="C223">
        <v>9.9788931899216413E-4</v>
      </c>
      <c r="D223">
        <v>-10</v>
      </c>
      <c r="E223">
        <v>452</v>
      </c>
      <c r="F223">
        <v>-472</v>
      </c>
      <c r="G223">
        <v>0</v>
      </c>
      <c r="H223">
        <v>0</v>
      </c>
      <c r="I223">
        <v>0</v>
      </c>
      <c r="J223">
        <v>5.3682695340924545E-4</v>
      </c>
      <c r="K223">
        <v>2.4980743039879137E-3</v>
      </c>
      <c r="L223">
        <v>7.044265656671796E-3</v>
      </c>
      <c r="M223">
        <v>1.5448692473592891E-2</v>
      </c>
      <c r="N223">
        <v>3.3592872127953373E-2</v>
      </c>
      <c r="O223">
        <v>5.8513225212468788E-2</v>
      </c>
      <c r="P223">
        <v>8.6768693999383889E-2</v>
      </c>
      <c r="Q223">
        <v>0.10904758220066114</v>
      </c>
      <c r="R223">
        <v>0.12626476549394897</v>
      </c>
      <c r="S223">
        <v>0.13476471686998642</v>
      </c>
      <c r="T223">
        <v>0.14569609242211828</v>
      </c>
      <c r="U223">
        <v>0.16484759379465483</v>
      </c>
      <c r="V223">
        <v>0.18215390631938067</v>
      </c>
      <c r="W223">
        <v>0.19501494418676235</v>
      </c>
      <c r="X223">
        <v>0.19610756554057499</v>
      </c>
      <c r="Y223">
        <v>0.19610756554057499</v>
      </c>
      <c r="Z223">
        <v>0.19610756554057499</v>
      </c>
      <c r="AA223">
        <v>0.19610756554057499</v>
      </c>
      <c r="AB223">
        <v>0.19610756554057499</v>
      </c>
      <c r="AC223">
        <v>0.19610756554057499</v>
      </c>
      <c r="AD223">
        <v>0.19610756554057499</v>
      </c>
      <c r="AE223">
        <v>0.19610756554057499</v>
      </c>
      <c r="AF223">
        <v>0.19610756554057499</v>
      </c>
      <c r="AG223">
        <v>0.19610756554057499</v>
      </c>
      <c r="AH223">
        <v>0.19610756554057499</v>
      </c>
      <c r="AI223">
        <v>0.19610756554057499</v>
      </c>
      <c r="AJ223">
        <v>0.19610756554057499</v>
      </c>
      <c r="AK223">
        <v>0.19610756554057499</v>
      </c>
      <c r="AL223">
        <v>0.19610756554057499</v>
      </c>
      <c r="AM223">
        <v>0.19610756554057499</v>
      </c>
      <c r="AN223">
        <v>0.19610756554057499</v>
      </c>
      <c r="AO223">
        <v>0.19610756554057499</v>
      </c>
      <c r="AP223">
        <v>0.19610756554057499</v>
      </c>
      <c r="AQ223">
        <v>0.19610756554057499</v>
      </c>
      <c r="AR223">
        <v>0.19610756554057499</v>
      </c>
      <c r="AS223">
        <v>0.19610756554057499</v>
      </c>
      <c r="AT223">
        <v>0.19610756554057499</v>
      </c>
      <c r="AU223">
        <v>0.19610756554057499</v>
      </c>
      <c r="AV223">
        <v>0.19610756554057499</v>
      </c>
      <c r="AW223">
        <v>0.19610756554057499</v>
      </c>
      <c r="AX223">
        <v>0.19610756554057499</v>
      </c>
      <c r="AY223">
        <v>0.19610756554057499</v>
      </c>
      <c r="AZ223">
        <v>0.19610756554057499</v>
      </c>
      <c r="BA223">
        <v>0.19610756554057499</v>
      </c>
      <c r="BB223">
        <v>0.19610756554057499</v>
      </c>
      <c r="BC223">
        <v>0.19510940633624987</v>
      </c>
      <c r="BD223">
        <v>0.18548131040111154</v>
      </c>
      <c r="BE223">
        <v>0.16493507088881121</v>
      </c>
      <c r="BF223">
        <v>0.14543113616183731</v>
      </c>
      <c r="BG223">
        <v>0.13366822996022937</v>
      </c>
      <c r="BH223">
        <v>0.12208239979193236</v>
      </c>
      <c r="BI223">
        <v>0.1114406726219366</v>
      </c>
      <c r="BJ223">
        <v>9.0852397672878102E-2</v>
      </c>
      <c r="BK223">
        <v>6.2683376689958159E-2</v>
      </c>
      <c r="BL223">
        <v>3.6106202054779157E-2</v>
      </c>
      <c r="BM223">
        <v>1.5719024016724221E-2</v>
      </c>
      <c r="BN223">
        <v>8.6896955513527576E-3</v>
      </c>
      <c r="BO223">
        <v>1.264845640168421E-3</v>
      </c>
      <c r="BP223">
        <v>0</v>
      </c>
      <c r="BQ223">
        <v>0</v>
      </c>
      <c r="BR223">
        <v>0</v>
      </c>
      <c r="BS223">
        <v>0</v>
      </c>
      <c r="BT223">
        <v>3.2489630321760332E-3</v>
      </c>
      <c r="BU223">
        <v>4.1839008564525937E-4</v>
      </c>
    </row>
    <row r="224" spans="1:73" x14ac:dyDescent="0.25">
      <c r="A224">
        <v>924</v>
      </c>
      <c r="B224">
        <v>463.8904330806493</v>
      </c>
      <c r="C224">
        <v>9.3791991974027553E-4</v>
      </c>
      <c r="D224">
        <v>-20</v>
      </c>
      <c r="E224">
        <v>442</v>
      </c>
      <c r="F224">
        <v>-482</v>
      </c>
      <c r="G224">
        <v>0</v>
      </c>
      <c r="H224">
        <v>0</v>
      </c>
      <c r="I224">
        <v>0</v>
      </c>
      <c r="J224">
        <v>5.3682695340924545E-4</v>
      </c>
      <c r="K224">
        <v>2.4980743039879137E-3</v>
      </c>
      <c r="L224">
        <v>7.044265656671796E-3</v>
      </c>
      <c r="M224">
        <v>1.5448692473592891E-2</v>
      </c>
      <c r="N224">
        <v>3.3592872127953373E-2</v>
      </c>
      <c r="O224">
        <v>5.8513225212468788E-2</v>
      </c>
      <c r="P224">
        <v>8.6768693999383889E-2</v>
      </c>
      <c r="Q224">
        <v>0.10904758220066114</v>
      </c>
      <c r="R224">
        <v>0.12626476549394897</v>
      </c>
      <c r="S224">
        <v>0.13476471686998642</v>
      </c>
      <c r="T224">
        <v>0.14569609242211828</v>
      </c>
      <c r="U224">
        <v>0.16578551371439509</v>
      </c>
      <c r="V224">
        <v>0.18309182623912093</v>
      </c>
      <c r="W224">
        <v>0.19595286410650262</v>
      </c>
      <c r="X224">
        <v>0.19704548546031525</v>
      </c>
      <c r="Y224">
        <v>0.19704548546031525</v>
      </c>
      <c r="Z224">
        <v>0.19704548546031525</v>
      </c>
      <c r="AA224">
        <v>0.19704548546031525</v>
      </c>
      <c r="AB224">
        <v>0.19704548546031525</v>
      </c>
      <c r="AC224">
        <v>0.19704548546031525</v>
      </c>
      <c r="AD224">
        <v>0.19704548546031525</v>
      </c>
      <c r="AE224">
        <v>0.19704548546031525</v>
      </c>
      <c r="AF224">
        <v>0.19704548546031525</v>
      </c>
      <c r="AG224">
        <v>0.19704548546031525</v>
      </c>
      <c r="AH224">
        <v>0.19704548546031525</v>
      </c>
      <c r="AI224">
        <v>0.19704548546031525</v>
      </c>
      <c r="AJ224">
        <v>0.19704548546031525</v>
      </c>
      <c r="AK224">
        <v>0.19704548546031525</v>
      </c>
      <c r="AL224">
        <v>0.19704548546031525</v>
      </c>
      <c r="AM224">
        <v>0.19704548546031525</v>
      </c>
      <c r="AN224">
        <v>0.19704548546031525</v>
      </c>
      <c r="AO224">
        <v>0.19704548546031525</v>
      </c>
      <c r="AP224">
        <v>0.19704548546031525</v>
      </c>
      <c r="AQ224">
        <v>0.19704548546031525</v>
      </c>
      <c r="AR224">
        <v>0.19704548546031525</v>
      </c>
      <c r="AS224">
        <v>0.19704548546031525</v>
      </c>
      <c r="AT224">
        <v>0.19704548546031525</v>
      </c>
      <c r="AU224">
        <v>0.19704548546031525</v>
      </c>
      <c r="AV224">
        <v>0.19704548546031525</v>
      </c>
      <c r="AW224">
        <v>0.19704548546031525</v>
      </c>
      <c r="AX224">
        <v>0.19704548546031525</v>
      </c>
      <c r="AY224">
        <v>0.19704548546031525</v>
      </c>
      <c r="AZ224">
        <v>0.19704548546031525</v>
      </c>
      <c r="BA224">
        <v>0.19704548546031525</v>
      </c>
      <c r="BB224">
        <v>0.19704548546031525</v>
      </c>
      <c r="BC224">
        <v>0.19604732625599014</v>
      </c>
      <c r="BD224">
        <v>0.18548131040111154</v>
      </c>
      <c r="BE224">
        <v>0.16493507088881121</v>
      </c>
      <c r="BF224">
        <v>0.14543113616183731</v>
      </c>
      <c r="BG224">
        <v>0.13366822996022937</v>
      </c>
      <c r="BH224">
        <v>0.12208239979193236</v>
      </c>
      <c r="BI224">
        <v>0.1114406726219366</v>
      </c>
      <c r="BJ224">
        <v>9.0852397672878102E-2</v>
      </c>
      <c r="BK224">
        <v>6.2683376689958159E-2</v>
      </c>
      <c r="BL224">
        <v>3.6106202054779157E-2</v>
      </c>
      <c r="BM224">
        <v>1.5719024016724221E-2</v>
      </c>
      <c r="BN224">
        <v>8.6896955513527576E-3</v>
      </c>
      <c r="BO224">
        <v>1.264845640168421E-3</v>
      </c>
      <c r="BP224">
        <v>0</v>
      </c>
      <c r="BQ224">
        <v>0</v>
      </c>
      <c r="BR224">
        <v>0</v>
      </c>
      <c r="BS224">
        <v>0</v>
      </c>
      <c r="BT224">
        <v>8.0622257070943337E-3</v>
      </c>
      <c r="BU224">
        <v>4.4827509176281755E-5</v>
      </c>
    </row>
    <row r="225" spans="1:73" x14ac:dyDescent="0.25">
      <c r="A225">
        <v>924</v>
      </c>
      <c r="B225">
        <v>494.69891050844154</v>
      </c>
      <c r="C225">
        <v>1.0002102422297919E-3</v>
      </c>
      <c r="D225">
        <v>-30</v>
      </c>
      <c r="E225">
        <v>432</v>
      </c>
      <c r="F225">
        <v>-492</v>
      </c>
      <c r="G225">
        <v>0</v>
      </c>
      <c r="H225">
        <v>0</v>
      </c>
      <c r="I225">
        <v>0</v>
      </c>
      <c r="J225">
        <v>5.3682695340924545E-4</v>
      </c>
      <c r="K225">
        <v>2.4980743039879137E-3</v>
      </c>
      <c r="L225">
        <v>7.044265656671796E-3</v>
      </c>
      <c r="M225">
        <v>1.5448692473592891E-2</v>
      </c>
      <c r="N225">
        <v>3.3592872127953373E-2</v>
      </c>
      <c r="O225">
        <v>5.8513225212468788E-2</v>
      </c>
      <c r="P225">
        <v>8.6768693999383889E-2</v>
      </c>
      <c r="Q225">
        <v>0.10904758220066114</v>
      </c>
      <c r="R225">
        <v>0.12626476549394897</v>
      </c>
      <c r="S225">
        <v>0.13476471686998642</v>
      </c>
      <c r="T225">
        <v>0.14569609242211828</v>
      </c>
      <c r="U225">
        <v>0.16678572395662489</v>
      </c>
      <c r="V225">
        <v>0.18409203648135072</v>
      </c>
      <c r="W225">
        <v>0.19695307434873241</v>
      </c>
      <c r="X225">
        <v>0.19804569570254504</v>
      </c>
      <c r="Y225">
        <v>0.19804569570254504</v>
      </c>
      <c r="Z225">
        <v>0.19804569570254504</v>
      </c>
      <c r="AA225">
        <v>0.19804569570254504</v>
      </c>
      <c r="AB225">
        <v>0.19804569570254504</v>
      </c>
      <c r="AC225">
        <v>0.19804569570254504</v>
      </c>
      <c r="AD225">
        <v>0.19804569570254504</v>
      </c>
      <c r="AE225">
        <v>0.19804569570254504</v>
      </c>
      <c r="AF225">
        <v>0.19804569570254504</v>
      </c>
      <c r="AG225">
        <v>0.19804569570254504</v>
      </c>
      <c r="AH225">
        <v>0.19804569570254504</v>
      </c>
      <c r="AI225">
        <v>0.19804569570254504</v>
      </c>
      <c r="AJ225">
        <v>0.19804569570254504</v>
      </c>
      <c r="AK225">
        <v>0.19804569570254504</v>
      </c>
      <c r="AL225">
        <v>0.19804569570254504</v>
      </c>
      <c r="AM225">
        <v>0.19804569570254504</v>
      </c>
      <c r="AN225">
        <v>0.19804569570254504</v>
      </c>
      <c r="AO225">
        <v>0.19804569570254504</v>
      </c>
      <c r="AP225">
        <v>0.19804569570254504</v>
      </c>
      <c r="AQ225">
        <v>0.19804569570254504</v>
      </c>
      <c r="AR225">
        <v>0.19804569570254504</v>
      </c>
      <c r="AS225">
        <v>0.19804569570254504</v>
      </c>
      <c r="AT225">
        <v>0.19804569570254504</v>
      </c>
      <c r="AU225">
        <v>0.19804569570254504</v>
      </c>
      <c r="AV225">
        <v>0.19804569570254504</v>
      </c>
      <c r="AW225">
        <v>0.19804569570254504</v>
      </c>
      <c r="AX225">
        <v>0.19804569570254504</v>
      </c>
      <c r="AY225">
        <v>0.19804569570254504</v>
      </c>
      <c r="AZ225">
        <v>0.19804569570254504</v>
      </c>
      <c r="BA225">
        <v>0.19804569570254504</v>
      </c>
      <c r="BB225">
        <v>0.19804569570254504</v>
      </c>
      <c r="BC225">
        <v>0.19704753649821993</v>
      </c>
      <c r="BD225">
        <v>0.18548131040111154</v>
      </c>
      <c r="BE225">
        <v>0.16493507088881121</v>
      </c>
      <c r="BF225">
        <v>0.14543113616183731</v>
      </c>
      <c r="BG225">
        <v>0.13366822996022937</v>
      </c>
      <c r="BH225">
        <v>0.12208239979193236</v>
      </c>
      <c r="BI225">
        <v>0.1114406726219366</v>
      </c>
      <c r="BJ225">
        <v>9.0852397672878102E-2</v>
      </c>
      <c r="BK225">
        <v>6.2683376689958159E-2</v>
      </c>
      <c r="BL225">
        <v>3.6106202054779157E-2</v>
      </c>
      <c r="BM225">
        <v>1.5719024016724221E-2</v>
      </c>
      <c r="BN225">
        <v>8.6896955513527576E-3</v>
      </c>
      <c r="BO225">
        <v>1.264845640168421E-3</v>
      </c>
      <c r="BP225">
        <v>0</v>
      </c>
      <c r="BQ225">
        <v>0</v>
      </c>
      <c r="BR225">
        <v>0</v>
      </c>
      <c r="BS225">
        <v>0</v>
      </c>
      <c r="BT225">
        <v>1.2875488382012606E-2</v>
      </c>
      <c r="BU225">
        <v>0</v>
      </c>
    </row>
    <row r="226" spans="1:73" x14ac:dyDescent="0.25">
      <c r="A226">
        <v>924</v>
      </c>
      <c r="B226">
        <v>456.48669632034631</v>
      </c>
      <c r="C226">
        <v>9.229506259312044E-4</v>
      </c>
      <c r="D226">
        <v>-40</v>
      </c>
      <c r="E226">
        <v>422</v>
      </c>
      <c r="F226">
        <v>-502</v>
      </c>
      <c r="G226">
        <v>0</v>
      </c>
      <c r="H226">
        <v>0</v>
      </c>
      <c r="I226">
        <v>0</v>
      </c>
      <c r="J226">
        <v>5.3682695340924545E-4</v>
      </c>
      <c r="K226">
        <v>2.4980743039879137E-3</v>
      </c>
      <c r="L226">
        <v>7.044265656671796E-3</v>
      </c>
      <c r="M226">
        <v>1.5448692473592891E-2</v>
      </c>
      <c r="N226">
        <v>3.3592872127953373E-2</v>
      </c>
      <c r="O226">
        <v>5.8513225212468788E-2</v>
      </c>
      <c r="P226">
        <v>8.6768693999383889E-2</v>
      </c>
      <c r="Q226">
        <v>0.10904758220066114</v>
      </c>
      <c r="R226">
        <v>0.12626476549394897</v>
      </c>
      <c r="S226">
        <v>0.13476471686998642</v>
      </c>
      <c r="T226">
        <v>0.14569609242211828</v>
      </c>
      <c r="U226">
        <v>0.16770867458255609</v>
      </c>
      <c r="V226">
        <v>0.18501498710728193</v>
      </c>
      <c r="W226">
        <v>0.19787602497466361</v>
      </c>
      <c r="X226">
        <v>0.19896864632847625</v>
      </c>
      <c r="Y226">
        <v>0.19896864632847625</v>
      </c>
      <c r="Z226">
        <v>0.19896864632847625</v>
      </c>
      <c r="AA226">
        <v>0.19896864632847625</v>
      </c>
      <c r="AB226">
        <v>0.19896864632847625</v>
      </c>
      <c r="AC226">
        <v>0.19896864632847625</v>
      </c>
      <c r="AD226">
        <v>0.19896864632847625</v>
      </c>
      <c r="AE226">
        <v>0.19896864632847625</v>
      </c>
      <c r="AF226">
        <v>0.19896864632847625</v>
      </c>
      <c r="AG226">
        <v>0.19896864632847625</v>
      </c>
      <c r="AH226">
        <v>0.19896864632847625</v>
      </c>
      <c r="AI226">
        <v>0.19896864632847625</v>
      </c>
      <c r="AJ226">
        <v>0.19896864632847625</v>
      </c>
      <c r="AK226">
        <v>0.19896864632847625</v>
      </c>
      <c r="AL226">
        <v>0.19896864632847625</v>
      </c>
      <c r="AM226">
        <v>0.19896864632847625</v>
      </c>
      <c r="AN226">
        <v>0.19896864632847625</v>
      </c>
      <c r="AO226">
        <v>0.19896864632847625</v>
      </c>
      <c r="AP226">
        <v>0.19896864632847625</v>
      </c>
      <c r="AQ226">
        <v>0.19896864632847625</v>
      </c>
      <c r="AR226">
        <v>0.19896864632847625</v>
      </c>
      <c r="AS226">
        <v>0.19896864632847625</v>
      </c>
      <c r="AT226">
        <v>0.19896864632847625</v>
      </c>
      <c r="AU226">
        <v>0.19896864632847625</v>
      </c>
      <c r="AV226">
        <v>0.19896864632847625</v>
      </c>
      <c r="AW226">
        <v>0.19896864632847625</v>
      </c>
      <c r="AX226">
        <v>0.19896864632847625</v>
      </c>
      <c r="AY226">
        <v>0.19896864632847625</v>
      </c>
      <c r="AZ226">
        <v>0.19896864632847625</v>
      </c>
      <c r="BA226">
        <v>0.19896864632847625</v>
      </c>
      <c r="BB226">
        <v>0.19896864632847625</v>
      </c>
      <c r="BC226">
        <v>0.19704753649821993</v>
      </c>
      <c r="BD226">
        <v>0.18548131040111154</v>
      </c>
      <c r="BE226">
        <v>0.16493507088881121</v>
      </c>
      <c r="BF226">
        <v>0.14543113616183731</v>
      </c>
      <c r="BG226">
        <v>0.13366822996022937</v>
      </c>
      <c r="BH226">
        <v>0.12208239979193236</v>
      </c>
      <c r="BI226">
        <v>0.1114406726219366</v>
      </c>
      <c r="BJ226">
        <v>9.0852397672878102E-2</v>
      </c>
      <c r="BK226">
        <v>6.2683376689958159E-2</v>
      </c>
      <c r="BL226">
        <v>3.6106202054779157E-2</v>
      </c>
      <c r="BM226">
        <v>1.5719024016724221E-2</v>
      </c>
      <c r="BN226">
        <v>8.6896955513527576E-3</v>
      </c>
      <c r="BO226">
        <v>1.264845640168421E-3</v>
      </c>
      <c r="BP226">
        <v>0</v>
      </c>
      <c r="BQ226">
        <v>0</v>
      </c>
      <c r="BR226">
        <v>0</v>
      </c>
      <c r="BS226">
        <v>0</v>
      </c>
      <c r="BT226">
        <v>1.8979743996339254E-2</v>
      </c>
      <c r="BU226">
        <v>0</v>
      </c>
    </row>
    <row r="227" spans="1:73" x14ac:dyDescent="0.25">
      <c r="A227">
        <v>924</v>
      </c>
      <c r="B227">
        <v>471.13354997549783</v>
      </c>
      <c r="C227">
        <v>9.5256446321915491E-4</v>
      </c>
      <c r="D227">
        <v>-30</v>
      </c>
      <c r="E227">
        <v>432</v>
      </c>
      <c r="F227">
        <v>-492</v>
      </c>
      <c r="G227">
        <v>0</v>
      </c>
      <c r="H227">
        <v>0</v>
      </c>
      <c r="I227">
        <v>0</v>
      </c>
      <c r="J227">
        <v>5.3682695340924545E-4</v>
      </c>
      <c r="K227">
        <v>2.4980743039879137E-3</v>
      </c>
      <c r="L227">
        <v>7.044265656671796E-3</v>
      </c>
      <c r="M227">
        <v>1.5448692473592891E-2</v>
      </c>
      <c r="N227">
        <v>3.3592872127953373E-2</v>
      </c>
      <c r="O227">
        <v>5.8513225212468788E-2</v>
      </c>
      <c r="P227">
        <v>8.6768693999383889E-2</v>
      </c>
      <c r="Q227">
        <v>0.10904758220066114</v>
      </c>
      <c r="R227">
        <v>0.12626476549394897</v>
      </c>
      <c r="S227">
        <v>0.13476471686998642</v>
      </c>
      <c r="T227">
        <v>0.14569609242211828</v>
      </c>
      <c r="U227">
        <v>0.16866123904577524</v>
      </c>
      <c r="V227">
        <v>0.18596755157050107</v>
      </c>
      <c r="W227">
        <v>0.19882858943788276</v>
      </c>
      <c r="X227">
        <v>0.19992121079169539</v>
      </c>
      <c r="Y227">
        <v>0.19992121079169539</v>
      </c>
      <c r="Z227">
        <v>0.19992121079169539</v>
      </c>
      <c r="AA227">
        <v>0.19992121079169539</v>
      </c>
      <c r="AB227">
        <v>0.19992121079169539</v>
      </c>
      <c r="AC227">
        <v>0.19992121079169539</v>
      </c>
      <c r="AD227">
        <v>0.19992121079169539</v>
      </c>
      <c r="AE227">
        <v>0.19992121079169539</v>
      </c>
      <c r="AF227">
        <v>0.19992121079169539</v>
      </c>
      <c r="AG227">
        <v>0.19992121079169539</v>
      </c>
      <c r="AH227">
        <v>0.19992121079169539</v>
      </c>
      <c r="AI227">
        <v>0.19992121079169539</v>
      </c>
      <c r="AJ227">
        <v>0.19992121079169539</v>
      </c>
      <c r="AK227">
        <v>0.19992121079169539</v>
      </c>
      <c r="AL227">
        <v>0.19992121079169539</v>
      </c>
      <c r="AM227">
        <v>0.19992121079169539</v>
      </c>
      <c r="AN227">
        <v>0.19992121079169539</v>
      </c>
      <c r="AO227">
        <v>0.19992121079169539</v>
      </c>
      <c r="AP227">
        <v>0.19992121079169539</v>
      </c>
      <c r="AQ227">
        <v>0.19992121079169539</v>
      </c>
      <c r="AR227">
        <v>0.19992121079169539</v>
      </c>
      <c r="AS227">
        <v>0.19992121079169539</v>
      </c>
      <c r="AT227">
        <v>0.19992121079169539</v>
      </c>
      <c r="AU227">
        <v>0.19992121079169539</v>
      </c>
      <c r="AV227">
        <v>0.19992121079169539</v>
      </c>
      <c r="AW227">
        <v>0.19992121079169539</v>
      </c>
      <c r="AX227">
        <v>0.19992121079169539</v>
      </c>
      <c r="AY227">
        <v>0.19992121079169539</v>
      </c>
      <c r="AZ227">
        <v>0.19992121079169539</v>
      </c>
      <c r="BA227">
        <v>0.19992121079169539</v>
      </c>
      <c r="BB227">
        <v>0.19992121079169539</v>
      </c>
      <c r="BC227">
        <v>0.19800010096143908</v>
      </c>
      <c r="BD227">
        <v>0.18548131040111154</v>
      </c>
      <c r="BE227">
        <v>0.16493507088881121</v>
      </c>
      <c r="BF227">
        <v>0.14543113616183731</v>
      </c>
      <c r="BG227">
        <v>0.13366822996022937</v>
      </c>
      <c r="BH227">
        <v>0.12208239979193236</v>
      </c>
      <c r="BI227">
        <v>0.1114406726219366</v>
      </c>
      <c r="BJ227">
        <v>9.0852397672878102E-2</v>
      </c>
      <c r="BK227">
        <v>6.2683376689958159E-2</v>
      </c>
      <c r="BL227">
        <v>3.6106202054779157E-2</v>
      </c>
      <c r="BM227">
        <v>1.5719024016724221E-2</v>
      </c>
      <c r="BN227">
        <v>8.6896955513527576E-3</v>
      </c>
      <c r="BO227">
        <v>1.264845640168421E-3</v>
      </c>
      <c r="BP227">
        <v>0</v>
      </c>
      <c r="BQ227">
        <v>0</v>
      </c>
      <c r="BR227">
        <v>0</v>
      </c>
      <c r="BS227">
        <v>0</v>
      </c>
      <c r="BT227">
        <v>1.2875488382012606E-2</v>
      </c>
      <c r="BU227">
        <v>0</v>
      </c>
    </row>
    <row r="228" spans="1:73" x14ac:dyDescent="0.25">
      <c r="A228">
        <v>924</v>
      </c>
      <c r="B228">
        <v>499.4370144522295</v>
      </c>
      <c r="C228">
        <v>1.0097900088164118E-3</v>
      </c>
      <c r="D228">
        <v>-20</v>
      </c>
      <c r="E228">
        <v>442</v>
      </c>
      <c r="F228">
        <v>-482</v>
      </c>
      <c r="G228">
        <v>0</v>
      </c>
      <c r="H228">
        <v>0</v>
      </c>
      <c r="I228">
        <v>0</v>
      </c>
      <c r="J228">
        <v>5.3682695340924545E-4</v>
      </c>
      <c r="K228">
        <v>2.4980743039879137E-3</v>
      </c>
      <c r="L228">
        <v>7.044265656671796E-3</v>
      </c>
      <c r="M228">
        <v>1.5448692473592891E-2</v>
      </c>
      <c r="N228">
        <v>3.3592872127953373E-2</v>
      </c>
      <c r="O228">
        <v>5.8513225212468788E-2</v>
      </c>
      <c r="P228">
        <v>8.6768693999383889E-2</v>
      </c>
      <c r="Q228">
        <v>0.10904758220066114</v>
      </c>
      <c r="R228">
        <v>0.12626476549394897</v>
      </c>
      <c r="S228">
        <v>0.13476471686998642</v>
      </c>
      <c r="T228">
        <v>0.14569609242211828</v>
      </c>
      <c r="U228">
        <v>0.16967102905459164</v>
      </c>
      <c r="V228">
        <v>0.18697734157931747</v>
      </c>
      <c r="W228">
        <v>0.19983837944669916</v>
      </c>
      <c r="X228">
        <v>0.20093100080051179</v>
      </c>
      <c r="Y228">
        <v>0.20093100080051179</v>
      </c>
      <c r="Z228">
        <v>0.20093100080051179</v>
      </c>
      <c r="AA228">
        <v>0.20093100080051179</v>
      </c>
      <c r="AB228">
        <v>0.20093100080051179</v>
      </c>
      <c r="AC228">
        <v>0.20093100080051179</v>
      </c>
      <c r="AD228">
        <v>0.20093100080051179</v>
      </c>
      <c r="AE228">
        <v>0.20093100080051179</v>
      </c>
      <c r="AF228">
        <v>0.20093100080051179</v>
      </c>
      <c r="AG228">
        <v>0.20093100080051179</v>
      </c>
      <c r="AH228">
        <v>0.20093100080051179</v>
      </c>
      <c r="AI228">
        <v>0.20093100080051179</v>
      </c>
      <c r="AJ228">
        <v>0.20093100080051179</v>
      </c>
      <c r="AK228">
        <v>0.20093100080051179</v>
      </c>
      <c r="AL228">
        <v>0.20093100080051179</v>
      </c>
      <c r="AM228">
        <v>0.20093100080051179</v>
      </c>
      <c r="AN228">
        <v>0.20093100080051179</v>
      </c>
      <c r="AO228">
        <v>0.20093100080051179</v>
      </c>
      <c r="AP228">
        <v>0.20093100080051179</v>
      </c>
      <c r="AQ228">
        <v>0.20093100080051179</v>
      </c>
      <c r="AR228">
        <v>0.20093100080051179</v>
      </c>
      <c r="AS228">
        <v>0.20093100080051179</v>
      </c>
      <c r="AT228">
        <v>0.20093100080051179</v>
      </c>
      <c r="AU228">
        <v>0.20093100080051179</v>
      </c>
      <c r="AV228">
        <v>0.20093100080051179</v>
      </c>
      <c r="AW228">
        <v>0.20093100080051179</v>
      </c>
      <c r="AX228">
        <v>0.20093100080051179</v>
      </c>
      <c r="AY228">
        <v>0.20093100080051179</v>
      </c>
      <c r="AZ228">
        <v>0.20093100080051179</v>
      </c>
      <c r="BA228">
        <v>0.20093100080051179</v>
      </c>
      <c r="BB228">
        <v>0.20093100080051179</v>
      </c>
      <c r="BC228">
        <v>0.19900989097025548</v>
      </c>
      <c r="BD228">
        <v>0.18548131040111154</v>
      </c>
      <c r="BE228">
        <v>0.16493507088881121</v>
      </c>
      <c r="BF228">
        <v>0.14543113616183731</v>
      </c>
      <c r="BG228">
        <v>0.13366822996022937</v>
      </c>
      <c r="BH228">
        <v>0.12208239979193236</v>
      </c>
      <c r="BI228">
        <v>0.1114406726219366</v>
      </c>
      <c r="BJ228">
        <v>9.0852397672878102E-2</v>
      </c>
      <c r="BK228">
        <v>6.2683376689958159E-2</v>
      </c>
      <c r="BL228">
        <v>3.6106202054779157E-2</v>
      </c>
      <c r="BM228">
        <v>1.5719024016724221E-2</v>
      </c>
      <c r="BN228">
        <v>8.6896955513527576E-3</v>
      </c>
      <c r="BO228">
        <v>1.264845640168421E-3</v>
      </c>
      <c r="BP228">
        <v>0</v>
      </c>
      <c r="BQ228">
        <v>0</v>
      </c>
      <c r="BR228">
        <v>0</v>
      </c>
      <c r="BS228">
        <v>0</v>
      </c>
      <c r="BT228">
        <v>8.0622257070943337E-3</v>
      </c>
      <c r="BU228">
        <v>8.6277387586375376E-5</v>
      </c>
    </row>
    <row r="229" spans="1:73" x14ac:dyDescent="0.25">
      <c r="A229">
        <v>924</v>
      </c>
      <c r="B229">
        <v>462.83017272545447</v>
      </c>
      <c r="C229">
        <v>9.3577622537554346E-4</v>
      </c>
      <c r="D229">
        <v>-10</v>
      </c>
      <c r="E229">
        <v>452</v>
      </c>
      <c r="F229">
        <v>-472</v>
      </c>
      <c r="G229">
        <v>0</v>
      </c>
      <c r="H229">
        <v>0</v>
      </c>
      <c r="I229">
        <v>0</v>
      </c>
      <c r="J229">
        <v>5.3682695340924545E-4</v>
      </c>
      <c r="K229">
        <v>2.4980743039879137E-3</v>
      </c>
      <c r="L229">
        <v>7.044265656671796E-3</v>
      </c>
      <c r="M229">
        <v>1.5448692473592891E-2</v>
      </c>
      <c r="N229">
        <v>3.3592872127953373E-2</v>
      </c>
      <c r="O229">
        <v>5.8513225212468788E-2</v>
      </c>
      <c r="P229">
        <v>8.6768693999383889E-2</v>
      </c>
      <c r="Q229">
        <v>0.10904758220066114</v>
      </c>
      <c r="R229">
        <v>0.12626476549394897</v>
      </c>
      <c r="S229">
        <v>0.13476471686998642</v>
      </c>
      <c r="T229">
        <v>0.14569609242211828</v>
      </c>
      <c r="U229">
        <v>0.16967102905459164</v>
      </c>
      <c r="V229">
        <v>0.18791311780469303</v>
      </c>
      <c r="W229">
        <v>0.20077415567207471</v>
      </c>
      <c r="X229">
        <v>0.20186677702588735</v>
      </c>
      <c r="Y229">
        <v>0.20186677702588735</v>
      </c>
      <c r="Z229">
        <v>0.20186677702588735</v>
      </c>
      <c r="AA229">
        <v>0.20186677702588735</v>
      </c>
      <c r="AB229">
        <v>0.20186677702588735</v>
      </c>
      <c r="AC229">
        <v>0.20186677702588735</v>
      </c>
      <c r="AD229">
        <v>0.20186677702588735</v>
      </c>
      <c r="AE229">
        <v>0.20186677702588735</v>
      </c>
      <c r="AF229">
        <v>0.20186677702588735</v>
      </c>
      <c r="AG229">
        <v>0.20186677702588735</v>
      </c>
      <c r="AH229">
        <v>0.20186677702588735</v>
      </c>
      <c r="AI229">
        <v>0.20186677702588735</v>
      </c>
      <c r="AJ229">
        <v>0.20186677702588735</v>
      </c>
      <c r="AK229">
        <v>0.20186677702588735</v>
      </c>
      <c r="AL229">
        <v>0.20186677702588735</v>
      </c>
      <c r="AM229">
        <v>0.20186677702588735</v>
      </c>
      <c r="AN229">
        <v>0.20186677702588735</v>
      </c>
      <c r="AO229">
        <v>0.20186677702588735</v>
      </c>
      <c r="AP229">
        <v>0.20186677702588735</v>
      </c>
      <c r="AQ229">
        <v>0.20186677702588735</v>
      </c>
      <c r="AR229">
        <v>0.20186677702588735</v>
      </c>
      <c r="AS229">
        <v>0.20186677702588735</v>
      </c>
      <c r="AT229">
        <v>0.20186677702588735</v>
      </c>
      <c r="AU229">
        <v>0.20186677702588735</v>
      </c>
      <c r="AV229">
        <v>0.20186677702588735</v>
      </c>
      <c r="AW229">
        <v>0.20186677702588735</v>
      </c>
      <c r="AX229">
        <v>0.20186677702588735</v>
      </c>
      <c r="AY229">
        <v>0.20186677702588735</v>
      </c>
      <c r="AZ229">
        <v>0.20186677702588735</v>
      </c>
      <c r="BA229">
        <v>0.20186677702588735</v>
      </c>
      <c r="BB229">
        <v>0.20186677702588735</v>
      </c>
      <c r="BC229">
        <v>0.19994566719563103</v>
      </c>
      <c r="BD229">
        <v>0.18548131040111154</v>
      </c>
      <c r="BE229">
        <v>0.16493507088881121</v>
      </c>
      <c r="BF229">
        <v>0.14543113616183731</v>
      </c>
      <c r="BG229">
        <v>0.13366822996022937</v>
      </c>
      <c r="BH229">
        <v>0.12208239979193236</v>
      </c>
      <c r="BI229">
        <v>0.1114406726219366</v>
      </c>
      <c r="BJ229">
        <v>9.0852397672878102E-2</v>
      </c>
      <c r="BK229">
        <v>6.2683376689958159E-2</v>
      </c>
      <c r="BL229">
        <v>3.6106202054779157E-2</v>
      </c>
      <c r="BM229">
        <v>1.5719024016724221E-2</v>
      </c>
      <c r="BN229">
        <v>8.6896955513527576E-3</v>
      </c>
      <c r="BO229">
        <v>1.264845640168421E-3</v>
      </c>
      <c r="BP229">
        <v>0</v>
      </c>
      <c r="BQ229">
        <v>0</v>
      </c>
      <c r="BR229">
        <v>0</v>
      </c>
      <c r="BS229">
        <v>0</v>
      </c>
      <c r="BT229">
        <v>3.2489630321760332E-3</v>
      </c>
      <c r="BU229">
        <v>8.0525561747271657E-4</v>
      </c>
    </row>
    <row r="230" spans="1:73" x14ac:dyDescent="0.25">
      <c r="A230">
        <v>934</v>
      </c>
      <c r="B230">
        <v>539.69349760843693</v>
      </c>
      <c r="C230">
        <v>1.0911828437583893E-3</v>
      </c>
      <c r="D230">
        <v>0</v>
      </c>
      <c r="E230">
        <v>467</v>
      </c>
      <c r="F230">
        <v>-467</v>
      </c>
      <c r="G230">
        <v>0</v>
      </c>
      <c r="H230">
        <v>0</v>
      </c>
      <c r="I230">
        <v>0</v>
      </c>
      <c r="J230">
        <v>5.3682695340924545E-4</v>
      </c>
      <c r="K230">
        <v>2.4980743039879137E-3</v>
      </c>
      <c r="L230">
        <v>7.044265656671796E-3</v>
      </c>
      <c r="M230">
        <v>1.5448692473592891E-2</v>
      </c>
      <c r="N230">
        <v>3.3592872127953373E-2</v>
      </c>
      <c r="O230">
        <v>5.8513225212468788E-2</v>
      </c>
      <c r="P230">
        <v>8.6768693999383889E-2</v>
      </c>
      <c r="Q230">
        <v>0.10904758220066114</v>
      </c>
      <c r="R230">
        <v>0.12626476549394897</v>
      </c>
      <c r="S230">
        <v>0.13476471686998642</v>
      </c>
      <c r="T230">
        <v>0.14569609242211828</v>
      </c>
      <c r="U230">
        <v>0.16967102905459164</v>
      </c>
      <c r="V230">
        <v>0.18900430064845142</v>
      </c>
      <c r="W230">
        <v>0.2018653385158331</v>
      </c>
      <c r="X230">
        <v>0.20295795986964574</v>
      </c>
      <c r="Y230">
        <v>0.20295795986964574</v>
      </c>
      <c r="Z230">
        <v>0.20295795986964574</v>
      </c>
      <c r="AA230">
        <v>0.20295795986964574</v>
      </c>
      <c r="AB230">
        <v>0.20295795986964574</v>
      </c>
      <c r="AC230">
        <v>0.20295795986964574</v>
      </c>
      <c r="AD230">
        <v>0.20295795986964574</v>
      </c>
      <c r="AE230">
        <v>0.20295795986964574</v>
      </c>
      <c r="AF230">
        <v>0.20295795986964574</v>
      </c>
      <c r="AG230">
        <v>0.20295795986964574</v>
      </c>
      <c r="AH230">
        <v>0.20295795986964574</v>
      </c>
      <c r="AI230">
        <v>0.20295795986964574</v>
      </c>
      <c r="AJ230">
        <v>0.20295795986964574</v>
      </c>
      <c r="AK230">
        <v>0.20295795986964574</v>
      </c>
      <c r="AL230">
        <v>0.20295795986964574</v>
      </c>
      <c r="AM230">
        <v>0.20295795986964574</v>
      </c>
      <c r="AN230">
        <v>0.20295795986964574</v>
      </c>
      <c r="AO230">
        <v>0.20295795986964574</v>
      </c>
      <c r="AP230">
        <v>0.20295795986964574</v>
      </c>
      <c r="AQ230">
        <v>0.20295795986964574</v>
      </c>
      <c r="AR230">
        <v>0.20295795986964574</v>
      </c>
      <c r="AS230">
        <v>0.20295795986964574</v>
      </c>
      <c r="AT230">
        <v>0.20295795986964574</v>
      </c>
      <c r="AU230">
        <v>0.20295795986964574</v>
      </c>
      <c r="AV230">
        <v>0.20295795986964574</v>
      </c>
      <c r="AW230">
        <v>0.20295795986964574</v>
      </c>
      <c r="AX230">
        <v>0.20295795986964574</v>
      </c>
      <c r="AY230">
        <v>0.20295795986964574</v>
      </c>
      <c r="AZ230">
        <v>0.20295795986964574</v>
      </c>
      <c r="BA230">
        <v>0.20295795986964574</v>
      </c>
      <c r="BB230">
        <v>0.20295795986964574</v>
      </c>
      <c r="BC230">
        <v>0.20103685003938943</v>
      </c>
      <c r="BD230">
        <v>0.18657249324486994</v>
      </c>
      <c r="BE230">
        <v>0.16493507088881121</v>
      </c>
      <c r="BF230">
        <v>0.14543113616183731</v>
      </c>
      <c r="BG230">
        <v>0.13366822996022937</v>
      </c>
      <c r="BH230">
        <v>0.12208239979193236</v>
      </c>
      <c r="BI230">
        <v>0.1114406726219366</v>
      </c>
      <c r="BJ230">
        <v>9.0852397672878102E-2</v>
      </c>
      <c r="BK230">
        <v>6.2683376689958159E-2</v>
      </c>
      <c r="BL230">
        <v>3.6106202054779157E-2</v>
      </c>
      <c r="BM230">
        <v>1.5719024016724221E-2</v>
      </c>
      <c r="BN230">
        <v>8.6896955513527576E-3</v>
      </c>
      <c r="BO230">
        <v>1.264845640168421E-3</v>
      </c>
      <c r="BP230">
        <v>0</v>
      </c>
      <c r="BQ230">
        <v>0</v>
      </c>
      <c r="BR230">
        <v>0</v>
      </c>
      <c r="BS230">
        <v>0</v>
      </c>
      <c r="BT230">
        <v>1.0713577645917183E-3</v>
      </c>
      <c r="BU230">
        <v>1.8837229623022145E-3</v>
      </c>
    </row>
    <row r="231" spans="1:73" x14ac:dyDescent="0.25">
      <c r="A231">
        <v>934</v>
      </c>
      <c r="B231">
        <v>550.66698249112414</v>
      </c>
      <c r="C231">
        <v>1.1133696562608403E-3</v>
      </c>
      <c r="D231">
        <v>10</v>
      </c>
      <c r="E231">
        <v>477</v>
      </c>
      <c r="F231">
        <v>-457</v>
      </c>
      <c r="G231">
        <v>0</v>
      </c>
      <c r="H231">
        <v>0</v>
      </c>
      <c r="I231">
        <v>0</v>
      </c>
      <c r="J231">
        <v>5.3682695340924545E-4</v>
      </c>
      <c r="K231">
        <v>2.4980743039879137E-3</v>
      </c>
      <c r="L231">
        <v>7.044265656671796E-3</v>
      </c>
      <c r="M231">
        <v>1.5448692473592891E-2</v>
      </c>
      <c r="N231">
        <v>3.3592872127953373E-2</v>
      </c>
      <c r="O231">
        <v>5.8513225212468788E-2</v>
      </c>
      <c r="P231">
        <v>8.6768693999383889E-2</v>
      </c>
      <c r="Q231">
        <v>0.10904758220066114</v>
      </c>
      <c r="R231">
        <v>0.12626476549394897</v>
      </c>
      <c r="S231">
        <v>0.13476471686998642</v>
      </c>
      <c r="T231">
        <v>0.14569609242211828</v>
      </c>
      <c r="U231">
        <v>0.16967102905459164</v>
      </c>
      <c r="V231">
        <v>0.19011767030471227</v>
      </c>
      <c r="W231">
        <v>0.20297870817209396</v>
      </c>
      <c r="X231">
        <v>0.20407132952590656</v>
      </c>
      <c r="Y231">
        <v>0.20407132952590656</v>
      </c>
      <c r="Z231">
        <v>0.20407132952590656</v>
      </c>
      <c r="AA231">
        <v>0.20407132952590656</v>
      </c>
      <c r="AB231">
        <v>0.20407132952590656</v>
      </c>
      <c r="AC231">
        <v>0.20407132952590656</v>
      </c>
      <c r="AD231">
        <v>0.20407132952590656</v>
      </c>
      <c r="AE231">
        <v>0.20407132952590656</v>
      </c>
      <c r="AF231">
        <v>0.20407132952590656</v>
      </c>
      <c r="AG231">
        <v>0.20407132952590656</v>
      </c>
      <c r="AH231">
        <v>0.20407132952590656</v>
      </c>
      <c r="AI231">
        <v>0.20407132952590656</v>
      </c>
      <c r="AJ231">
        <v>0.20407132952590656</v>
      </c>
      <c r="AK231">
        <v>0.20407132952590656</v>
      </c>
      <c r="AL231">
        <v>0.20407132952590656</v>
      </c>
      <c r="AM231">
        <v>0.20407132952590656</v>
      </c>
      <c r="AN231">
        <v>0.20407132952590656</v>
      </c>
      <c r="AO231">
        <v>0.20407132952590656</v>
      </c>
      <c r="AP231">
        <v>0.20407132952590656</v>
      </c>
      <c r="AQ231">
        <v>0.20407132952590656</v>
      </c>
      <c r="AR231">
        <v>0.20407132952590656</v>
      </c>
      <c r="AS231">
        <v>0.20407132952590656</v>
      </c>
      <c r="AT231">
        <v>0.20407132952590656</v>
      </c>
      <c r="AU231">
        <v>0.20407132952590656</v>
      </c>
      <c r="AV231">
        <v>0.20407132952590656</v>
      </c>
      <c r="AW231">
        <v>0.20407132952590656</v>
      </c>
      <c r="AX231">
        <v>0.20407132952590656</v>
      </c>
      <c r="AY231">
        <v>0.20407132952590656</v>
      </c>
      <c r="AZ231">
        <v>0.20407132952590656</v>
      </c>
      <c r="BA231">
        <v>0.20407132952590656</v>
      </c>
      <c r="BB231">
        <v>0.20407132952590656</v>
      </c>
      <c r="BC231">
        <v>0.20215021969565028</v>
      </c>
      <c r="BD231">
        <v>0.18768586290113076</v>
      </c>
      <c r="BE231">
        <v>0.16493507088881121</v>
      </c>
      <c r="BF231">
        <v>0.14543113616183731</v>
      </c>
      <c r="BG231">
        <v>0.13366822996022937</v>
      </c>
      <c r="BH231">
        <v>0.12208239979193236</v>
      </c>
      <c r="BI231">
        <v>0.1114406726219366</v>
      </c>
      <c r="BJ231">
        <v>9.0852397672878102E-2</v>
      </c>
      <c r="BK231">
        <v>6.2683376689958159E-2</v>
      </c>
      <c r="BL231">
        <v>3.6106202054779157E-2</v>
      </c>
      <c r="BM231">
        <v>1.5719024016724221E-2</v>
      </c>
      <c r="BN231">
        <v>8.6896955513527576E-3</v>
      </c>
      <c r="BO231">
        <v>1.264845640168421E-3</v>
      </c>
      <c r="BP231">
        <v>0</v>
      </c>
      <c r="BQ231">
        <v>0</v>
      </c>
      <c r="BR231">
        <v>0</v>
      </c>
      <c r="BS231">
        <v>0</v>
      </c>
      <c r="BT231">
        <v>6.6244258726663729E-4</v>
      </c>
      <c r="BU231">
        <v>7.0529250402879273E-3</v>
      </c>
    </row>
    <row r="232" spans="1:73" x14ac:dyDescent="0.25">
      <c r="A232">
        <v>934</v>
      </c>
      <c r="B232">
        <v>534.83187292471086</v>
      </c>
      <c r="C232">
        <v>1.0813533359522326E-3</v>
      </c>
      <c r="D232">
        <v>20</v>
      </c>
      <c r="E232">
        <v>487</v>
      </c>
      <c r="F232">
        <v>-447</v>
      </c>
      <c r="G232">
        <v>0</v>
      </c>
      <c r="H232">
        <v>0</v>
      </c>
      <c r="I232">
        <v>0</v>
      </c>
      <c r="J232">
        <v>5.3682695340924545E-4</v>
      </c>
      <c r="K232">
        <v>2.4980743039879137E-3</v>
      </c>
      <c r="L232">
        <v>7.044265656671796E-3</v>
      </c>
      <c r="M232">
        <v>1.5448692473592891E-2</v>
      </c>
      <c r="N232">
        <v>3.3592872127953373E-2</v>
      </c>
      <c r="O232">
        <v>5.8513225212468788E-2</v>
      </c>
      <c r="P232">
        <v>8.6768693999383889E-2</v>
      </c>
      <c r="Q232">
        <v>0.10904758220066114</v>
      </c>
      <c r="R232">
        <v>0.12626476549394897</v>
      </c>
      <c r="S232">
        <v>0.13476471686998642</v>
      </c>
      <c r="T232">
        <v>0.14569609242211828</v>
      </c>
      <c r="U232">
        <v>0.16967102905459164</v>
      </c>
      <c r="V232">
        <v>0.19011767030471227</v>
      </c>
      <c r="W232">
        <v>0.2040600615080462</v>
      </c>
      <c r="X232">
        <v>0.20515268286185881</v>
      </c>
      <c r="Y232">
        <v>0.20515268286185881</v>
      </c>
      <c r="Z232">
        <v>0.20515268286185881</v>
      </c>
      <c r="AA232">
        <v>0.20515268286185881</v>
      </c>
      <c r="AB232">
        <v>0.20515268286185881</v>
      </c>
      <c r="AC232">
        <v>0.20515268286185881</v>
      </c>
      <c r="AD232">
        <v>0.20515268286185881</v>
      </c>
      <c r="AE232">
        <v>0.20515268286185881</v>
      </c>
      <c r="AF232">
        <v>0.20515268286185881</v>
      </c>
      <c r="AG232">
        <v>0.20515268286185881</v>
      </c>
      <c r="AH232">
        <v>0.20515268286185881</v>
      </c>
      <c r="AI232">
        <v>0.20515268286185881</v>
      </c>
      <c r="AJ232">
        <v>0.20515268286185881</v>
      </c>
      <c r="AK232">
        <v>0.20515268286185881</v>
      </c>
      <c r="AL232">
        <v>0.20515268286185881</v>
      </c>
      <c r="AM232">
        <v>0.20515268286185881</v>
      </c>
      <c r="AN232">
        <v>0.20515268286185881</v>
      </c>
      <c r="AO232">
        <v>0.20515268286185881</v>
      </c>
      <c r="AP232">
        <v>0.20515268286185881</v>
      </c>
      <c r="AQ232">
        <v>0.20515268286185881</v>
      </c>
      <c r="AR232">
        <v>0.20515268286185881</v>
      </c>
      <c r="AS232">
        <v>0.20515268286185881</v>
      </c>
      <c r="AT232">
        <v>0.20515268286185881</v>
      </c>
      <c r="AU232">
        <v>0.20515268286185881</v>
      </c>
      <c r="AV232">
        <v>0.20515268286185881</v>
      </c>
      <c r="AW232">
        <v>0.20515268286185881</v>
      </c>
      <c r="AX232">
        <v>0.20515268286185881</v>
      </c>
      <c r="AY232">
        <v>0.20515268286185881</v>
      </c>
      <c r="AZ232">
        <v>0.20515268286185881</v>
      </c>
      <c r="BA232">
        <v>0.20515268286185881</v>
      </c>
      <c r="BB232">
        <v>0.20515268286185881</v>
      </c>
      <c r="BC232">
        <v>0.20323157303160252</v>
      </c>
      <c r="BD232">
        <v>0.18876721623708301</v>
      </c>
      <c r="BE232">
        <v>0.16601642422476345</v>
      </c>
      <c r="BF232">
        <v>0.14543113616183731</v>
      </c>
      <c r="BG232">
        <v>0.13366822996022937</v>
      </c>
      <c r="BH232">
        <v>0.12208239979193236</v>
      </c>
      <c r="BI232">
        <v>0.1114406726219366</v>
      </c>
      <c r="BJ232">
        <v>9.0852397672878102E-2</v>
      </c>
      <c r="BK232">
        <v>6.2683376689958159E-2</v>
      </c>
      <c r="BL232">
        <v>3.6106202054779157E-2</v>
      </c>
      <c r="BM232">
        <v>1.5719024016724221E-2</v>
      </c>
      <c r="BN232">
        <v>8.6896955513527576E-3</v>
      </c>
      <c r="BO232">
        <v>1.264845640168421E-3</v>
      </c>
      <c r="BP232">
        <v>0</v>
      </c>
      <c r="BQ232">
        <v>0</v>
      </c>
      <c r="BR232">
        <v>0</v>
      </c>
      <c r="BS232">
        <v>0</v>
      </c>
      <c r="BT232">
        <v>2.5352740994155631E-4</v>
      </c>
      <c r="BU232">
        <v>1.2466232223865586E-2</v>
      </c>
    </row>
    <row r="233" spans="1:73" x14ac:dyDescent="0.25">
      <c r="A233">
        <v>934</v>
      </c>
      <c r="B233">
        <v>551.88458210408987</v>
      </c>
      <c r="C233">
        <v>1.1158314680375667E-3</v>
      </c>
      <c r="D233">
        <v>30</v>
      </c>
      <c r="E233">
        <v>497</v>
      </c>
      <c r="F233">
        <v>-437</v>
      </c>
      <c r="G233">
        <v>0</v>
      </c>
      <c r="H233">
        <v>0</v>
      </c>
      <c r="I233">
        <v>0</v>
      </c>
      <c r="J233">
        <v>5.3682695340924545E-4</v>
      </c>
      <c r="K233">
        <v>2.4980743039879137E-3</v>
      </c>
      <c r="L233">
        <v>7.044265656671796E-3</v>
      </c>
      <c r="M233">
        <v>1.5448692473592891E-2</v>
      </c>
      <c r="N233">
        <v>3.3592872127953373E-2</v>
      </c>
      <c r="O233">
        <v>5.8513225212468788E-2</v>
      </c>
      <c r="P233">
        <v>8.6768693999383889E-2</v>
      </c>
      <c r="Q233">
        <v>0.10904758220066114</v>
      </c>
      <c r="R233">
        <v>0.12626476549394897</v>
      </c>
      <c r="S233">
        <v>0.13476471686998642</v>
      </c>
      <c r="T233">
        <v>0.14569609242211828</v>
      </c>
      <c r="U233">
        <v>0.16967102905459164</v>
      </c>
      <c r="V233">
        <v>0.19011767030471227</v>
      </c>
      <c r="W233">
        <v>0.20517589297608377</v>
      </c>
      <c r="X233">
        <v>0.20626851432989637</v>
      </c>
      <c r="Y233">
        <v>0.20626851432989637</v>
      </c>
      <c r="Z233">
        <v>0.20626851432989637</v>
      </c>
      <c r="AA233">
        <v>0.20626851432989637</v>
      </c>
      <c r="AB233">
        <v>0.20626851432989637</v>
      </c>
      <c r="AC233">
        <v>0.20626851432989637</v>
      </c>
      <c r="AD233">
        <v>0.20626851432989637</v>
      </c>
      <c r="AE233">
        <v>0.20626851432989637</v>
      </c>
      <c r="AF233">
        <v>0.20626851432989637</v>
      </c>
      <c r="AG233">
        <v>0.20626851432989637</v>
      </c>
      <c r="AH233">
        <v>0.20626851432989637</v>
      </c>
      <c r="AI233">
        <v>0.20626851432989637</v>
      </c>
      <c r="AJ233">
        <v>0.20626851432989637</v>
      </c>
      <c r="AK233">
        <v>0.20626851432989637</v>
      </c>
      <c r="AL233">
        <v>0.20626851432989637</v>
      </c>
      <c r="AM233">
        <v>0.20626851432989637</v>
      </c>
      <c r="AN233">
        <v>0.20626851432989637</v>
      </c>
      <c r="AO233">
        <v>0.20626851432989637</v>
      </c>
      <c r="AP233">
        <v>0.20626851432989637</v>
      </c>
      <c r="AQ233">
        <v>0.20626851432989637</v>
      </c>
      <c r="AR233">
        <v>0.20626851432989637</v>
      </c>
      <c r="AS233">
        <v>0.20626851432989637</v>
      </c>
      <c r="AT233">
        <v>0.20626851432989637</v>
      </c>
      <c r="AU233">
        <v>0.20626851432989637</v>
      </c>
      <c r="AV233">
        <v>0.20626851432989637</v>
      </c>
      <c r="AW233">
        <v>0.20626851432989637</v>
      </c>
      <c r="AX233">
        <v>0.20626851432989637</v>
      </c>
      <c r="AY233">
        <v>0.20626851432989637</v>
      </c>
      <c r="AZ233">
        <v>0.20626851432989637</v>
      </c>
      <c r="BA233">
        <v>0.20626851432989637</v>
      </c>
      <c r="BB233">
        <v>0.20626851432989637</v>
      </c>
      <c r="BC233">
        <v>0.20434740449964009</v>
      </c>
      <c r="BD233">
        <v>0.18988304770512057</v>
      </c>
      <c r="BE233">
        <v>0.16713225569280102</v>
      </c>
      <c r="BF233">
        <v>0.14543113616183731</v>
      </c>
      <c r="BG233">
        <v>0.13366822996022937</v>
      </c>
      <c r="BH233">
        <v>0.12208239979193236</v>
      </c>
      <c r="BI233">
        <v>0.1114406726219366</v>
      </c>
      <c r="BJ233">
        <v>9.0852397672878102E-2</v>
      </c>
      <c r="BK233">
        <v>6.2683376689958159E-2</v>
      </c>
      <c r="BL233">
        <v>3.6106202054779157E-2</v>
      </c>
      <c r="BM233">
        <v>1.5719024016724221E-2</v>
      </c>
      <c r="BN233">
        <v>8.6896955513527576E-3</v>
      </c>
      <c r="BO233">
        <v>1.264845640168421E-3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1.8735473584132162E-2</v>
      </c>
    </row>
    <row r="234" spans="1:73" x14ac:dyDescent="0.25">
      <c r="A234">
        <v>934</v>
      </c>
      <c r="B234">
        <v>501.76633703477512</v>
      </c>
      <c r="C234">
        <v>1.0144995649828581E-3</v>
      </c>
      <c r="D234">
        <v>40</v>
      </c>
      <c r="E234">
        <v>507</v>
      </c>
      <c r="F234">
        <v>-427</v>
      </c>
      <c r="G234">
        <v>0</v>
      </c>
      <c r="H234">
        <v>0</v>
      </c>
      <c r="I234">
        <v>0</v>
      </c>
      <c r="J234">
        <v>5.3682695340924545E-4</v>
      </c>
      <c r="K234">
        <v>2.4980743039879137E-3</v>
      </c>
      <c r="L234">
        <v>7.044265656671796E-3</v>
      </c>
      <c r="M234">
        <v>1.5448692473592891E-2</v>
      </c>
      <c r="N234">
        <v>3.3592872127953373E-2</v>
      </c>
      <c r="O234">
        <v>5.8513225212468788E-2</v>
      </c>
      <c r="P234">
        <v>8.6768693999383889E-2</v>
      </c>
      <c r="Q234">
        <v>0.10904758220066114</v>
      </c>
      <c r="R234">
        <v>0.12626476549394897</v>
      </c>
      <c r="S234">
        <v>0.13476471686998642</v>
      </c>
      <c r="T234">
        <v>0.14569609242211828</v>
      </c>
      <c r="U234">
        <v>0.16967102905459164</v>
      </c>
      <c r="V234">
        <v>0.19011767030471227</v>
      </c>
      <c r="W234">
        <v>0.20517589297608377</v>
      </c>
      <c r="X234">
        <v>0.20728301389487924</v>
      </c>
      <c r="Y234">
        <v>0.20728301389487924</v>
      </c>
      <c r="Z234">
        <v>0.20728301389487924</v>
      </c>
      <c r="AA234">
        <v>0.20728301389487924</v>
      </c>
      <c r="AB234">
        <v>0.20728301389487924</v>
      </c>
      <c r="AC234">
        <v>0.20728301389487924</v>
      </c>
      <c r="AD234">
        <v>0.20728301389487924</v>
      </c>
      <c r="AE234">
        <v>0.20728301389487924</v>
      </c>
      <c r="AF234">
        <v>0.20728301389487924</v>
      </c>
      <c r="AG234">
        <v>0.20728301389487924</v>
      </c>
      <c r="AH234">
        <v>0.20728301389487924</v>
      </c>
      <c r="AI234">
        <v>0.20728301389487924</v>
      </c>
      <c r="AJ234">
        <v>0.20728301389487924</v>
      </c>
      <c r="AK234">
        <v>0.20728301389487924</v>
      </c>
      <c r="AL234">
        <v>0.20728301389487924</v>
      </c>
      <c r="AM234">
        <v>0.20728301389487924</v>
      </c>
      <c r="AN234">
        <v>0.20728301389487924</v>
      </c>
      <c r="AO234">
        <v>0.20728301389487924</v>
      </c>
      <c r="AP234">
        <v>0.20728301389487924</v>
      </c>
      <c r="AQ234">
        <v>0.20728301389487924</v>
      </c>
      <c r="AR234">
        <v>0.20728301389487924</v>
      </c>
      <c r="AS234">
        <v>0.20728301389487924</v>
      </c>
      <c r="AT234">
        <v>0.20728301389487924</v>
      </c>
      <c r="AU234">
        <v>0.20728301389487924</v>
      </c>
      <c r="AV234">
        <v>0.20728301389487924</v>
      </c>
      <c r="AW234">
        <v>0.20728301389487924</v>
      </c>
      <c r="AX234">
        <v>0.20728301389487924</v>
      </c>
      <c r="AY234">
        <v>0.20728301389487924</v>
      </c>
      <c r="AZ234">
        <v>0.20728301389487924</v>
      </c>
      <c r="BA234">
        <v>0.20728301389487924</v>
      </c>
      <c r="BB234">
        <v>0.20728301389487924</v>
      </c>
      <c r="BC234">
        <v>0.20536190406462296</v>
      </c>
      <c r="BD234">
        <v>0.19089754727010344</v>
      </c>
      <c r="BE234">
        <v>0.16814675525778389</v>
      </c>
      <c r="BF234">
        <v>0.14543113616183731</v>
      </c>
      <c r="BG234">
        <v>0.13366822996022937</v>
      </c>
      <c r="BH234">
        <v>0.12208239979193236</v>
      </c>
      <c r="BI234">
        <v>0.1114406726219366</v>
      </c>
      <c r="BJ234">
        <v>9.0852397672878102E-2</v>
      </c>
      <c r="BK234">
        <v>6.2683376689958159E-2</v>
      </c>
      <c r="BL234">
        <v>3.6106202054779157E-2</v>
      </c>
      <c r="BM234">
        <v>1.5719024016724221E-2</v>
      </c>
      <c r="BN234">
        <v>8.6896955513527576E-3</v>
      </c>
      <c r="BO234">
        <v>1.264845640168421E-3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2.7249991552814629E-2</v>
      </c>
    </row>
    <row r="235" spans="1:73" x14ac:dyDescent="0.25">
      <c r="A235">
        <v>934</v>
      </c>
      <c r="B235">
        <v>568.90719610807287</v>
      </c>
      <c r="C235">
        <v>1.1502487519948102E-3</v>
      </c>
      <c r="D235">
        <v>30</v>
      </c>
      <c r="E235">
        <v>497</v>
      </c>
      <c r="F235">
        <v>-437</v>
      </c>
      <c r="G235">
        <v>0</v>
      </c>
      <c r="H235">
        <v>0</v>
      </c>
      <c r="I235">
        <v>0</v>
      </c>
      <c r="J235">
        <v>5.3682695340924545E-4</v>
      </c>
      <c r="K235">
        <v>2.4980743039879137E-3</v>
      </c>
      <c r="L235">
        <v>7.044265656671796E-3</v>
      </c>
      <c r="M235">
        <v>1.5448692473592891E-2</v>
      </c>
      <c r="N235">
        <v>3.3592872127953373E-2</v>
      </c>
      <c r="O235">
        <v>5.8513225212468788E-2</v>
      </c>
      <c r="P235">
        <v>8.6768693999383889E-2</v>
      </c>
      <c r="Q235">
        <v>0.10904758220066114</v>
      </c>
      <c r="R235">
        <v>0.12626476549394897</v>
      </c>
      <c r="S235">
        <v>0.13476471686998642</v>
      </c>
      <c r="T235">
        <v>0.14569609242211828</v>
      </c>
      <c r="U235">
        <v>0.16967102905459164</v>
      </c>
      <c r="V235">
        <v>0.19011767030471227</v>
      </c>
      <c r="W235">
        <v>0.20632614172807859</v>
      </c>
      <c r="X235">
        <v>0.20843326264687406</v>
      </c>
      <c r="Y235">
        <v>0.20843326264687406</v>
      </c>
      <c r="Z235">
        <v>0.20843326264687406</v>
      </c>
      <c r="AA235">
        <v>0.20843326264687406</v>
      </c>
      <c r="AB235">
        <v>0.20843326264687406</v>
      </c>
      <c r="AC235">
        <v>0.20843326264687406</v>
      </c>
      <c r="AD235">
        <v>0.20843326264687406</v>
      </c>
      <c r="AE235">
        <v>0.20843326264687406</v>
      </c>
      <c r="AF235">
        <v>0.20843326264687406</v>
      </c>
      <c r="AG235">
        <v>0.20843326264687406</v>
      </c>
      <c r="AH235">
        <v>0.20843326264687406</v>
      </c>
      <c r="AI235">
        <v>0.20843326264687406</v>
      </c>
      <c r="AJ235">
        <v>0.20843326264687406</v>
      </c>
      <c r="AK235">
        <v>0.20843326264687406</v>
      </c>
      <c r="AL235">
        <v>0.20843326264687406</v>
      </c>
      <c r="AM235">
        <v>0.20843326264687406</v>
      </c>
      <c r="AN235">
        <v>0.20843326264687406</v>
      </c>
      <c r="AO235">
        <v>0.20843326264687406</v>
      </c>
      <c r="AP235">
        <v>0.20843326264687406</v>
      </c>
      <c r="AQ235">
        <v>0.20843326264687406</v>
      </c>
      <c r="AR235">
        <v>0.20843326264687406</v>
      </c>
      <c r="AS235">
        <v>0.20843326264687406</v>
      </c>
      <c r="AT235">
        <v>0.20843326264687406</v>
      </c>
      <c r="AU235">
        <v>0.20843326264687406</v>
      </c>
      <c r="AV235">
        <v>0.20843326264687406</v>
      </c>
      <c r="AW235">
        <v>0.20843326264687406</v>
      </c>
      <c r="AX235">
        <v>0.20843326264687406</v>
      </c>
      <c r="AY235">
        <v>0.20843326264687406</v>
      </c>
      <c r="AZ235">
        <v>0.20843326264687406</v>
      </c>
      <c r="BA235">
        <v>0.20843326264687406</v>
      </c>
      <c r="BB235">
        <v>0.20843326264687406</v>
      </c>
      <c r="BC235">
        <v>0.20651215281661778</v>
      </c>
      <c r="BD235">
        <v>0.19204779602209826</v>
      </c>
      <c r="BE235">
        <v>0.16929700400977871</v>
      </c>
      <c r="BF235">
        <v>0.14543113616183731</v>
      </c>
      <c r="BG235">
        <v>0.13366822996022937</v>
      </c>
      <c r="BH235">
        <v>0.12208239979193236</v>
      </c>
      <c r="BI235">
        <v>0.1114406726219366</v>
      </c>
      <c r="BJ235">
        <v>9.0852397672878102E-2</v>
      </c>
      <c r="BK235">
        <v>6.2683376689958159E-2</v>
      </c>
      <c r="BL235">
        <v>3.6106202054779157E-2</v>
      </c>
      <c r="BM235">
        <v>1.5719024016724221E-2</v>
      </c>
      <c r="BN235">
        <v>8.6896955513527576E-3</v>
      </c>
      <c r="BO235">
        <v>1.264845640168421E-3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1.8735473584132162E-2</v>
      </c>
    </row>
    <row r="236" spans="1:73" x14ac:dyDescent="0.25">
      <c r="A236">
        <v>934</v>
      </c>
      <c r="B236">
        <v>552.12516590464668</v>
      </c>
      <c r="C236">
        <v>1.1163178939752833E-3</v>
      </c>
      <c r="D236">
        <v>20</v>
      </c>
      <c r="E236">
        <v>487</v>
      </c>
      <c r="F236">
        <v>-447</v>
      </c>
      <c r="G236">
        <v>0</v>
      </c>
      <c r="H236">
        <v>0</v>
      </c>
      <c r="I236">
        <v>0</v>
      </c>
      <c r="J236">
        <v>5.3682695340924545E-4</v>
      </c>
      <c r="K236">
        <v>2.4980743039879137E-3</v>
      </c>
      <c r="L236">
        <v>7.044265656671796E-3</v>
      </c>
      <c r="M236">
        <v>1.5448692473592891E-2</v>
      </c>
      <c r="N236">
        <v>3.3592872127953373E-2</v>
      </c>
      <c r="O236">
        <v>5.8513225212468788E-2</v>
      </c>
      <c r="P236">
        <v>8.6768693999383889E-2</v>
      </c>
      <c r="Q236">
        <v>0.10904758220066114</v>
      </c>
      <c r="R236">
        <v>0.12626476549394897</v>
      </c>
      <c r="S236">
        <v>0.13476471686998642</v>
      </c>
      <c r="T236">
        <v>0.14569609242211828</v>
      </c>
      <c r="U236">
        <v>0.16967102905459164</v>
      </c>
      <c r="V236">
        <v>0.19011767030471227</v>
      </c>
      <c r="W236">
        <v>0.20744245962205388</v>
      </c>
      <c r="X236">
        <v>0.20954958054084935</v>
      </c>
      <c r="Y236">
        <v>0.20954958054084935</v>
      </c>
      <c r="Z236">
        <v>0.20954958054084935</v>
      </c>
      <c r="AA236">
        <v>0.20954958054084935</v>
      </c>
      <c r="AB236">
        <v>0.20954958054084935</v>
      </c>
      <c r="AC236">
        <v>0.20954958054084935</v>
      </c>
      <c r="AD236">
        <v>0.20954958054084935</v>
      </c>
      <c r="AE236">
        <v>0.20954958054084935</v>
      </c>
      <c r="AF236">
        <v>0.20954958054084935</v>
      </c>
      <c r="AG236">
        <v>0.20954958054084935</v>
      </c>
      <c r="AH236">
        <v>0.20954958054084935</v>
      </c>
      <c r="AI236">
        <v>0.20954958054084935</v>
      </c>
      <c r="AJ236">
        <v>0.20954958054084935</v>
      </c>
      <c r="AK236">
        <v>0.20954958054084935</v>
      </c>
      <c r="AL236">
        <v>0.20954958054084935</v>
      </c>
      <c r="AM236">
        <v>0.20954958054084935</v>
      </c>
      <c r="AN236">
        <v>0.20954958054084935</v>
      </c>
      <c r="AO236">
        <v>0.20954958054084935</v>
      </c>
      <c r="AP236">
        <v>0.20954958054084935</v>
      </c>
      <c r="AQ236">
        <v>0.20954958054084935</v>
      </c>
      <c r="AR236">
        <v>0.20954958054084935</v>
      </c>
      <c r="AS236">
        <v>0.20954958054084935</v>
      </c>
      <c r="AT236">
        <v>0.20954958054084935</v>
      </c>
      <c r="AU236">
        <v>0.20954958054084935</v>
      </c>
      <c r="AV236">
        <v>0.20954958054084935</v>
      </c>
      <c r="AW236">
        <v>0.20954958054084935</v>
      </c>
      <c r="AX236">
        <v>0.20954958054084935</v>
      </c>
      <c r="AY236">
        <v>0.20954958054084935</v>
      </c>
      <c r="AZ236">
        <v>0.20954958054084935</v>
      </c>
      <c r="BA236">
        <v>0.20954958054084935</v>
      </c>
      <c r="BB236">
        <v>0.20954958054084935</v>
      </c>
      <c r="BC236">
        <v>0.20762847071059307</v>
      </c>
      <c r="BD236">
        <v>0.19316411391607355</v>
      </c>
      <c r="BE236">
        <v>0.17041332190375399</v>
      </c>
      <c r="BF236">
        <v>0.14543113616183731</v>
      </c>
      <c r="BG236">
        <v>0.13366822996022937</v>
      </c>
      <c r="BH236">
        <v>0.12208239979193236</v>
      </c>
      <c r="BI236">
        <v>0.1114406726219366</v>
      </c>
      <c r="BJ236">
        <v>9.0852397672878102E-2</v>
      </c>
      <c r="BK236">
        <v>6.2683376689958159E-2</v>
      </c>
      <c r="BL236">
        <v>3.6106202054779157E-2</v>
      </c>
      <c r="BM236">
        <v>1.5719024016724221E-2</v>
      </c>
      <c r="BN236">
        <v>8.6896955513527576E-3</v>
      </c>
      <c r="BO236">
        <v>1.264845640168421E-3</v>
      </c>
      <c r="BP236">
        <v>0</v>
      </c>
      <c r="BQ236">
        <v>0</v>
      </c>
      <c r="BR236">
        <v>0</v>
      </c>
      <c r="BS236">
        <v>0</v>
      </c>
      <c r="BT236">
        <v>4.8892775810374656E-4</v>
      </c>
      <c r="BU236">
        <v>1.2466232223865586E-2</v>
      </c>
    </row>
    <row r="237" spans="1:73" x14ac:dyDescent="0.25">
      <c r="A237">
        <v>934</v>
      </c>
      <c r="B237">
        <v>547.87862236083515</v>
      </c>
      <c r="C237">
        <v>1.107731992012755E-3</v>
      </c>
      <c r="D237">
        <v>10</v>
      </c>
      <c r="E237">
        <v>477</v>
      </c>
      <c r="F237">
        <v>-457</v>
      </c>
      <c r="G237">
        <v>0</v>
      </c>
      <c r="H237">
        <v>0</v>
      </c>
      <c r="I237">
        <v>0</v>
      </c>
      <c r="J237">
        <v>5.3682695340924545E-4</v>
      </c>
      <c r="K237">
        <v>2.4980743039879137E-3</v>
      </c>
      <c r="L237">
        <v>7.044265656671796E-3</v>
      </c>
      <c r="M237">
        <v>1.5448692473592891E-2</v>
      </c>
      <c r="N237">
        <v>3.3592872127953373E-2</v>
      </c>
      <c r="O237">
        <v>5.8513225212468788E-2</v>
      </c>
      <c r="P237">
        <v>8.6768693999383889E-2</v>
      </c>
      <c r="Q237">
        <v>0.10904758220066114</v>
      </c>
      <c r="R237">
        <v>0.12626476549394897</v>
      </c>
      <c r="S237">
        <v>0.13476471686998642</v>
      </c>
      <c r="T237">
        <v>0.14569609242211828</v>
      </c>
      <c r="U237">
        <v>0.16967102905459164</v>
      </c>
      <c r="V237">
        <v>0.19122540229672502</v>
      </c>
      <c r="W237">
        <v>0.20855019161406663</v>
      </c>
      <c r="X237">
        <v>0.2106573125328621</v>
      </c>
      <c r="Y237">
        <v>0.2106573125328621</v>
      </c>
      <c r="Z237">
        <v>0.2106573125328621</v>
      </c>
      <c r="AA237">
        <v>0.2106573125328621</v>
      </c>
      <c r="AB237">
        <v>0.2106573125328621</v>
      </c>
      <c r="AC237">
        <v>0.2106573125328621</v>
      </c>
      <c r="AD237">
        <v>0.2106573125328621</v>
      </c>
      <c r="AE237">
        <v>0.2106573125328621</v>
      </c>
      <c r="AF237">
        <v>0.2106573125328621</v>
      </c>
      <c r="AG237">
        <v>0.2106573125328621</v>
      </c>
      <c r="AH237">
        <v>0.2106573125328621</v>
      </c>
      <c r="AI237">
        <v>0.2106573125328621</v>
      </c>
      <c r="AJ237">
        <v>0.2106573125328621</v>
      </c>
      <c r="AK237">
        <v>0.2106573125328621</v>
      </c>
      <c r="AL237">
        <v>0.2106573125328621</v>
      </c>
      <c r="AM237">
        <v>0.2106573125328621</v>
      </c>
      <c r="AN237">
        <v>0.2106573125328621</v>
      </c>
      <c r="AO237">
        <v>0.2106573125328621</v>
      </c>
      <c r="AP237">
        <v>0.2106573125328621</v>
      </c>
      <c r="AQ237">
        <v>0.2106573125328621</v>
      </c>
      <c r="AR237">
        <v>0.2106573125328621</v>
      </c>
      <c r="AS237">
        <v>0.2106573125328621</v>
      </c>
      <c r="AT237">
        <v>0.2106573125328621</v>
      </c>
      <c r="AU237">
        <v>0.2106573125328621</v>
      </c>
      <c r="AV237">
        <v>0.2106573125328621</v>
      </c>
      <c r="AW237">
        <v>0.2106573125328621</v>
      </c>
      <c r="AX237">
        <v>0.2106573125328621</v>
      </c>
      <c r="AY237">
        <v>0.2106573125328621</v>
      </c>
      <c r="AZ237">
        <v>0.2106573125328621</v>
      </c>
      <c r="BA237">
        <v>0.2106573125328621</v>
      </c>
      <c r="BB237">
        <v>0.2106573125328621</v>
      </c>
      <c r="BC237">
        <v>0.20873620270260582</v>
      </c>
      <c r="BD237">
        <v>0.1942718459080863</v>
      </c>
      <c r="BE237">
        <v>0.17041332190375399</v>
      </c>
      <c r="BF237">
        <v>0.14543113616183731</v>
      </c>
      <c r="BG237">
        <v>0.13366822996022937</v>
      </c>
      <c r="BH237">
        <v>0.12208239979193236</v>
      </c>
      <c r="BI237">
        <v>0.1114406726219366</v>
      </c>
      <c r="BJ237">
        <v>9.0852397672878102E-2</v>
      </c>
      <c r="BK237">
        <v>6.2683376689958159E-2</v>
      </c>
      <c r="BL237">
        <v>3.6106202054779157E-2</v>
      </c>
      <c r="BM237">
        <v>1.5719024016724221E-2</v>
      </c>
      <c r="BN237">
        <v>8.6896955513527576E-3</v>
      </c>
      <c r="BO237">
        <v>1.264845640168421E-3</v>
      </c>
      <c r="BP237">
        <v>0</v>
      </c>
      <c r="BQ237">
        <v>0</v>
      </c>
      <c r="BR237">
        <v>0</v>
      </c>
      <c r="BS237">
        <v>0</v>
      </c>
      <c r="BT237">
        <v>1.2775209163355672E-3</v>
      </c>
      <c r="BU237">
        <v>7.0529250402879273E-3</v>
      </c>
    </row>
    <row r="238" spans="1:73" x14ac:dyDescent="0.25">
      <c r="A238">
        <v>934</v>
      </c>
      <c r="B238">
        <v>565.16742295995721</v>
      </c>
      <c r="C238">
        <v>1.1426874670861437E-3</v>
      </c>
      <c r="D238">
        <v>0</v>
      </c>
      <c r="E238">
        <v>467</v>
      </c>
      <c r="F238">
        <v>-467</v>
      </c>
      <c r="G238">
        <v>0</v>
      </c>
      <c r="H238">
        <v>0</v>
      </c>
      <c r="I238">
        <v>0</v>
      </c>
      <c r="J238">
        <v>5.3682695340924545E-4</v>
      </c>
      <c r="K238">
        <v>2.4980743039879137E-3</v>
      </c>
      <c r="L238">
        <v>7.044265656671796E-3</v>
      </c>
      <c r="M238">
        <v>1.5448692473592891E-2</v>
      </c>
      <c r="N238">
        <v>3.3592872127953373E-2</v>
      </c>
      <c r="O238">
        <v>5.8513225212468788E-2</v>
      </c>
      <c r="P238">
        <v>8.6768693999383889E-2</v>
      </c>
      <c r="Q238">
        <v>0.10904758220066114</v>
      </c>
      <c r="R238">
        <v>0.12626476549394897</v>
      </c>
      <c r="S238">
        <v>0.13476471686998642</v>
      </c>
      <c r="T238">
        <v>0.14569609242211828</v>
      </c>
      <c r="U238">
        <v>0.16967102905459164</v>
      </c>
      <c r="V238">
        <v>0.19236808976381117</v>
      </c>
      <c r="W238">
        <v>0.20969287908115278</v>
      </c>
      <c r="X238">
        <v>0.21179999999994825</v>
      </c>
      <c r="Y238">
        <v>0.21179999999994825</v>
      </c>
      <c r="Z238">
        <v>0.21179999999994825</v>
      </c>
      <c r="AA238">
        <v>0.21179999999994825</v>
      </c>
      <c r="AB238">
        <v>0.21179999999994825</v>
      </c>
      <c r="AC238">
        <v>0.21179999999994825</v>
      </c>
      <c r="AD238">
        <v>0.21179999999994825</v>
      </c>
      <c r="AE238">
        <v>0.21179999999994825</v>
      </c>
      <c r="AF238">
        <v>0.21179999999994825</v>
      </c>
      <c r="AG238">
        <v>0.21179999999994825</v>
      </c>
      <c r="AH238">
        <v>0.21179999999994825</v>
      </c>
      <c r="AI238">
        <v>0.21179999999994825</v>
      </c>
      <c r="AJ238">
        <v>0.21179999999994825</v>
      </c>
      <c r="AK238">
        <v>0.21179999999994825</v>
      </c>
      <c r="AL238">
        <v>0.21179999999994825</v>
      </c>
      <c r="AM238">
        <v>0.21179999999994825</v>
      </c>
      <c r="AN238">
        <v>0.21179999999994825</v>
      </c>
      <c r="AO238">
        <v>0.21179999999994825</v>
      </c>
      <c r="AP238">
        <v>0.21179999999994825</v>
      </c>
      <c r="AQ238">
        <v>0.21179999999994825</v>
      </c>
      <c r="AR238">
        <v>0.21179999999994825</v>
      </c>
      <c r="AS238">
        <v>0.21179999999994825</v>
      </c>
      <c r="AT238">
        <v>0.21179999999994825</v>
      </c>
      <c r="AU238">
        <v>0.21179999999994825</v>
      </c>
      <c r="AV238">
        <v>0.21179999999994825</v>
      </c>
      <c r="AW238">
        <v>0.21179999999994825</v>
      </c>
      <c r="AX238">
        <v>0.21179999999994825</v>
      </c>
      <c r="AY238">
        <v>0.21179999999994825</v>
      </c>
      <c r="AZ238">
        <v>0.21179999999994825</v>
      </c>
      <c r="BA238">
        <v>0.21179999999994825</v>
      </c>
      <c r="BB238">
        <v>0.21179999999994825</v>
      </c>
      <c r="BC238">
        <v>0.20987889016969197</v>
      </c>
      <c r="BD238">
        <v>0.19541453337517245</v>
      </c>
      <c r="BE238">
        <v>0.17041332190375399</v>
      </c>
      <c r="BF238">
        <v>0.14543113616183731</v>
      </c>
      <c r="BG238">
        <v>0.13366822996022937</v>
      </c>
      <c r="BH238">
        <v>0.12208239979193236</v>
      </c>
      <c r="BI238">
        <v>0.1114406726219366</v>
      </c>
      <c r="BJ238">
        <v>9.0852397672878102E-2</v>
      </c>
      <c r="BK238">
        <v>6.2683376689958159E-2</v>
      </c>
      <c r="BL238">
        <v>3.6106202054779157E-2</v>
      </c>
      <c r="BM238">
        <v>1.5719024016724221E-2</v>
      </c>
      <c r="BN238">
        <v>8.6896955513527576E-3</v>
      </c>
      <c r="BO238">
        <v>1.264845640168421E-3</v>
      </c>
      <c r="BP238">
        <v>0</v>
      </c>
      <c r="BQ238">
        <v>0</v>
      </c>
      <c r="BR238">
        <v>0</v>
      </c>
      <c r="BS238">
        <v>0</v>
      </c>
      <c r="BT238">
        <v>2.0661140745674156E-3</v>
      </c>
      <c r="BU238">
        <v>1.8837229623021867E-3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38"/>
  <sheetViews>
    <sheetView tabSelected="1" workbookViewId="0">
      <selection activeCell="A3" sqref="A3:BU238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1121</v>
      </c>
      <c r="B3">
        <v>524.97281647287252</v>
      </c>
      <c r="C3">
        <v>2.3844358417852308E-3</v>
      </c>
      <c r="D3">
        <v>0</v>
      </c>
      <c r="E3">
        <v>560.5</v>
      </c>
      <c r="F3">
        <v>-560.5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2.3844358417852308E-3</v>
      </c>
      <c r="T3">
        <v>2.3844358417852308E-3</v>
      </c>
      <c r="U3">
        <v>2.3844358417852308E-3</v>
      </c>
      <c r="V3">
        <v>2.3844358417852308E-3</v>
      </c>
      <c r="W3">
        <v>2.3844358417852308E-3</v>
      </c>
      <c r="X3">
        <v>2.3844358417852308E-3</v>
      </c>
      <c r="Y3">
        <v>2.3844358417852308E-3</v>
      </c>
      <c r="Z3">
        <v>2.3844358417852308E-3</v>
      </c>
      <c r="AA3">
        <v>2.3844358417852308E-3</v>
      </c>
      <c r="AB3">
        <v>2.3844358417852308E-3</v>
      </c>
      <c r="AC3">
        <v>2.3844358417852308E-3</v>
      </c>
      <c r="AD3">
        <v>2.3844358417852308E-3</v>
      </c>
      <c r="AE3">
        <v>2.3844358417852308E-3</v>
      </c>
      <c r="AF3">
        <v>2.3844358417852308E-3</v>
      </c>
      <c r="AG3">
        <v>2.3844358417852308E-3</v>
      </c>
      <c r="AH3">
        <v>2.3844358417852308E-3</v>
      </c>
      <c r="AI3">
        <v>2.3844358417852308E-3</v>
      </c>
      <c r="AJ3">
        <v>2.3844358417852308E-3</v>
      </c>
      <c r="AK3">
        <v>2.3844358417852308E-3</v>
      </c>
      <c r="AL3">
        <v>2.3844358417852308E-3</v>
      </c>
      <c r="AM3">
        <v>2.3844358417852308E-3</v>
      </c>
      <c r="AN3">
        <v>2.3844358417852308E-3</v>
      </c>
      <c r="AO3">
        <v>2.3844358417852308E-3</v>
      </c>
      <c r="AP3">
        <v>2.3844358417852308E-3</v>
      </c>
      <c r="AQ3">
        <v>2.3844358417852308E-3</v>
      </c>
      <c r="AR3">
        <v>2.3844358417852308E-3</v>
      </c>
      <c r="AS3">
        <v>2.3844358417852308E-3</v>
      </c>
      <c r="AT3">
        <v>2.3844358417852308E-3</v>
      </c>
      <c r="AU3">
        <v>2.3844358417852308E-3</v>
      </c>
      <c r="AV3">
        <v>2.3844358417852308E-3</v>
      </c>
      <c r="AW3">
        <v>2.3844358417852308E-3</v>
      </c>
      <c r="AX3">
        <v>2.3844358417852308E-3</v>
      </c>
      <c r="AY3">
        <v>2.3844358417852308E-3</v>
      </c>
      <c r="AZ3">
        <v>2.3844358417852308E-3</v>
      </c>
      <c r="BA3">
        <v>2.3844358417852308E-3</v>
      </c>
      <c r="BB3">
        <v>2.3844358417852308E-3</v>
      </c>
      <c r="BC3">
        <v>2.3844358417852308E-3</v>
      </c>
      <c r="BD3">
        <v>2.3844358417852308E-3</v>
      </c>
      <c r="BE3">
        <v>2.3844358417852308E-3</v>
      </c>
      <c r="BF3">
        <v>2.3844358417852308E-3</v>
      </c>
      <c r="BG3">
        <v>2.3844358417852308E-3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558.31068594571559</v>
      </c>
      <c r="C4">
        <v>2.5358570361127515E-3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2.5358570361127515E-3</v>
      </c>
      <c r="Q4">
        <v>2.5358570361127515E-3</v>
      </c>
      <c r="R4">
        <v>2.5358570361127515E-3</v>
      </c>
      <c r="S4">
        <v>4.9202928778979823E-3</v>
      </c>
      <c r="T4">
        <v>4.9202928778979823E-3</v>
      </c>
      <c r="U4">
        <v>4.9202928778979823E-3</v>
      </c>
      <c r="V4">
        <v>4.9202928778979823E-3</v>
      </c>
      <c r="W4">
        <v>4.9202928778979823E-3</v>
      </c>
      <c r="X4">
        <v>4.9202928778979823E-3</v>
      </c>
      <c r="Y4">
        <v>4.9202928778979823E-3</v>
      </c>
      <c r="Z4">
        <v>4.9202928778979823E-3</v>
      </c>
      <c r="AA4">
        <v>4.9202928778979823E-3</v>
      </c>
      <c r="AB4">
        <v>4.9202928778979823E-3</v>
      </c>
      <c r="AC4">
        <v>4.9202928778979823E-3</v>
      </c>
      <c r="AD4">
        <v>4.9202928778979823E-3</v>
      </c>
      <c r="AE4">
        <v>4.9202928778979823E-3</v>
      </c>
      <c r="AF4">
        <v>4.9202928778979823E-3</v>
      </c>
      <c r="AG4">
        <v>4.9202928778979823E-3</v>
      </c>
      <c r="AH4">
        <v>4.9202928778979823E-3</v>
      </c>
      <c r="AI4">
        <v>4.9202928778979823E-3</v>
      </c>
      <c r="AJ4">
        <v>4.9202928778979823E-3</v>
      </c>
      <c r="AK4">
        <v>4.9202928778979823E-3</v>
      </c>
      <c r="AL4">
        <v>4.9202928778979823E-3</v>
      </c>
      <c r="AM4">
        <v>4.9202928778979823E-3</v>
      </c>
      <c r="AN4">
        <v>4.9202928778979823E-3</v>
      </c>
      <c r="AO4">
        <v>4.9202928778979823E-3</v>
      </c>
      <c r="AP4">
        <v>4.9202928778979823E-3</v>
      </c>
      <c r="AQ4">
        <v>4.9202928778979823E-3</v>
      </c>
      <c r="AR4">
        <v>4.9202928778979823E-3</v>
      </c>
      <c r="AS4">
        <v>4.9202928778979823E-3</v>
      </c>
      <c r="AT4">
        <v>4.9202928778979823E-3</v>
      </c>
      <c r="AU4">
        <v>4.9202928778979823E-3</v>
      </c>
      <c r="AV4">
        <v>4.9202928778979823E-3</v>
      </c>
      <c r="AW4">
        <v>4.9202928778979823E-3</v>
      </c>
      <c r="AX4">
        <v>4.9202928778979823E-3</v>
      </c>
      <c r="AY4">
        <v>4.9202928778979823E-3</v>
      </c>
      <c r="AZ4">
        <v>4.9202928778979823E-3</v>
      </c>
      <c r="BA4">
        <v>4.9202928778979823E-3</v>
      </c>
      <c r="BB4">
        <v>4.9202928778979823E-3</v>
      </c>
      <c r="BC4">
        <v>4.9202928778979823E-3</v>
      </c>
      <c r="BD4">
        <v>4.9202928778979823E-3</v>
      </c>
      <c r="BE4">
        <v>4.9202928778979823E-3</v>
      </c>
      <c r="BF4">
        <v>4.9202928778979823E-3</v>
      </c>
      <c r="BG4">
        <v>4.9202928778979823E-3</v>
      </c>
      <c r="BH4">
        <v>2.5358570361127515E-3</v>
      </c>
      <c r="BI4">
        <v>2.5358570361127515E-3</v>
      </c>
      <c r="BJ4">
        <v>2.5358570361127515E-3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2.3844358417852308E-3</v>
      </c>
      <c r="BU4">
        <v>2.3844358417852308E-3</v>
      </c>
    </row>
    <row r="5" spans="1:73" x14ac:dyDescent="0.25">
      <c r="A5">
        <v>1251</v>
      </c>
      <c r="B5">
        <v>502.52665701043168</v>
      </c>
      <c r="C5">
        <v>2.2824849874681172E-3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4.8183420235808688E-3</v>
      </c>
      <c r="Q5">
        <v>4.8183420235808688E-3</v>
      </c>
      <c r="R5">
        <v>4.8183420235808688E-3</v>
      </c>
      <c r="S5">
        <v>7.2027778653660996E-3</v>
      </c>
      <c r="T5">
        <v>7.2027778653660996E-3</v>
      </c>
      <c r="U5">
        <v>7.2027778653660996E-3</v>
      </c>
      <c r="V5">
        <v>7.2027778653660996E-3</v>
      </c>
      <c r="W5">
        <v>7.2027778653660996E-3</v>
      </c>
      <c r="X5">
        <v>7.2027778653660996E-3</v>
      </c>
      <c r="Y5">
        <v>7.2027778653660996E-3</v>
      </c>
      <c r="Z5">
        <v>7.2027778653660996E-3</v>
      </c>
      <c r="AA5">
        <v>7.2027778653660996E-3</v>
      </c>
      <c r="AB5">
        <v>7.2027778653660996E-3</v>
      </c>
      <c r="AC5">
        <v>7.2027778653660996E-3</v>
      </c>
      <c r="AD5">
        <v>7.2027778653660996E-3</v>
      </c>
      <c r="AE5">
        <v>7.2027778653660996E-3</v>
      </c>
      <c r="AF5">
        <v>7.2027778653660996E-3</v>
      </c>
      <c r="AG5">
        <v>7.2027778653660996E-3</v>
      </c>
      <c r="AH5">
        <v>7.2027778653660996E-3</v>
      </c>
      <c r="AI5">
        <v>7.2027778653660996E-3</v>
      </c>
      <c r="AJ5">
        <v>7.2027778653660996E-3</v>
      </c>
      <c r="AK5">
        <v>7.2027778653660996E-3</v>
      </c>
      <c r="AL5">
        <v>7.2027778653660996E-3</v>
      </c>
      <c r="AM5">
        <v>7.2027778653660996E-3</v>
      </c>
      <c r="AN5">
        <v>7.2027778653660996E-3</v>
      </c>
      <c r="AO5">
        <v>7.2027778653660996E-3</v>
      </c>
      <c r="AP5">
        <v>7.2027778653660996E-3</v>
      </c>
      <c r="AQ5">
        <v>7.2027778653660996E-3</v>
      </c>
      <c r="AR5">
        <v>7.2027778653660996E-3</v>
      </c>
      <c r="AS5">
        <v>7.2027778653660996E-3</v>
      </c>
      <c r="AT5">
        <v>7.2027778653660996E-3</v>
      </c>
      <c r="AU5">
        <v>7.2027778653660996E-3</v>
      </c>
      <c r="AV5">
        <v>7.2027778653660996E-3</v>
      </c>
      <c r="AW5">
        <v>7.2027778653660996E-3</v>
      </c>
      <c r="AX5">
        <v>7.2027778653660996E-3</v>
      </c>
      <c r="AY5">
        <v>7.2027778653660996E-3</v>
      </c>
      <c r="AZ5">
        <v>7.2027778653660996E-3</v>
      </c>
      <c r="BA5">
        <v>7.2027778653660996E-3</v>
      </c>
      <c r="BB5">
        <v>7.2027778653660996E-3</v>
      </c>
      <c r="BC5">
        <v>7.2027778653660996E-3</v>
      </c>
      <c r="BD5">
        <v>7.2027778653660996E-3</v>
      </c>
      <c r="BE5">
        <v>7.2027778653660996E-3</v>
      </c>
      <c r="BF5">
        <v>7.2027778653660996E-3</v>
      </c>
      <c r="BG5">
        <v>7.2027778653660996E-3</v>
      </c>
      <c r="BH5">
        <v>4.8183420235808688E-3</v>
      </c>
      <c r="BI5">
        <v>4.8183420235808688E-3</v>
      </c>
      <c r="BJ5">
        <v>4.8183420235808688E-3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2.3844358417852308E-3</v>
      </c>
      <c r="BU5">
        <v>2.3844358417852308E-3</v>
      </c>
    </row>
    <row r="6" spans="1:73" x14ac:dyDescent="0.25">
      <c r="A6">
        <v>1251</v>
      </c>
      <c r="B6">
        <v>509.74150301031176</v>
      </c>
      <c r="C6">
        <v>2.315254945940746E-3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7.1335969695216148E-3</v>
      </c>
      <c r="Q6">
        <v>7.1335969695216148E-3</v>
      </c>
      <c r="R6">
        <v>7.1335969695216148E-3</v>
      </c>
      <c r="S6">
        <v>9.5180328113068455E-3</v>
      </c>
      <c r="T6">
        <v>9.5180328113068455E-3</v>
      </c>
      <c r="U6">
        <v>9.5180328113068455E-3</v>
      </c>
      <c r="V6">
        <v>9.5180328113068455E-3</v>
      </c>
      <c r="W6">
        <v>9.5180328113068455E-3</v>
      </c>
      <c r="X6">
        <v>9.5180328113068455E-3</v>
      </c>
      <c r="Y6">
        <v>9.5180328113068455E-3</v>
      </c>
      <c r="Z6">
        <v>9.5180328113068455E-3</v>
      </c>
      <c r="AA6">
        <v>9.5180328113068455E-3</v>
      </c>
      <c r="AB6">
        <v>9.5180328113068455E-3</v>
      </c>
      <c r="AC6">
        <v>9.5180328113068455E-3</v>
      </c>
      <c r="AD6">
        <v>9.5180328113068455E-3</v>
      </c>
      <c r="AE6">
        <v>9.5180328113068455E-3</v>
      </c>
      <c r="AF6">
        <v>9.5180328113068455E-3</v>
      </c>
      <c r="AG6">
        <v>9.5180328113068455E-3</v>
      </c>
      <c r="AH6">
        <v>9.5180328113068455E-3</v>
      </c>
      <c r="AI6">
        <v>9.5180328113068455E-3</v>
      </c>
      <c r="AJ6">
        <v>9.5180328113068455E-3</v>
      </c>
      <c r="AK6">
        <v>9.5180328113068455E-3</v>
      </c>
      <c r="AL6">
        <v>9.5180328113068455E-3</v>
      </c>
      <c r="AM6">
        <v>9.5180328113068455E-3</v>
      </c>
      <c r="AN6">
        <v>9.5180328113068455E-3</v>
      </c>
      <c r="AO6">
        <v>9.5180328113068455E-3</v>
      </c>
      <c r="AP6">
        <v>9.5180328113068455E-3</v>
      </c>
      <c r="AQ6">
        <v>9.5180328113068455E-3</v>
      </c>
      <c r="AR6">
        <v>9.5180328113068455E-3</v>
      </c>
      <c r="AS6">
        <v>9.5180328113068455E-3</v>
      </c>
      <c r="AT6">
        <v>9.5180328113068455E-3</v>
      </c>
      <c r="AU6">
        <v>9.5180328113068455E-3</v>
      </c>
      <c r="AV6">
        <v>9.5180328113068455E-3</v>
      </c>
      <c r="AW6">
        <v>9.5180328113068455E-3</v>
      </c>
      <c r="AX6">
        <v>9.5180328113068455E-3</v>
      </c>
      <c r="AY6">
        <v>9.5180328113068455E-3</v>
      </c>
      <c r="AZ6">
        <v>9.5180328113068455E-3</v>
      </c>
      <c r="BA6">
        <v>9.5180328113068455E-3</v>
      </c>
      <c r="BB6">
        <v>9.5180328113068455E-3</v>
      </c>
      <c r="BC6">
        <v>9.5180328113068455E-3</v>
      </c>
      <c r="BD6">
        <v>9.5180328113068455E-3</v>
      </c>
      <c r="BE6">
        <v>9.5180328113068455E-3</v>
      </c>
      <c r="BF6">
        <v>9.5180328113068455E-3</v>
      </c>
      <c r="BG6">
        <v>9.5180328113068455E-3</v>
      </c>
      <c r="BH6">
        <v>7.1335969695216148E-3</v>
      </c>
      <c r="BI6">
        <v>7.1335969695216148E-3</v>
      </c>
      <c r="BJ6">
        <v>7.1335969695216148E-3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2.3844358417852308E-3</v>
      </c>
      <c r="BU6">
        <v>2.3844358417852308E-3</v>
      </c>
    </row>
    <row r="7" spans="1:73" x14ac:dyDescent="0.25">
      <c r="A7">
        <v>1251</v>
      </c>
      <c r="B7">
        <v>472.84409243736206</v>
      </c>
      <c r="C7">
        <v>2.1476662528150461E-3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9.2812632223366609E-3</v>
      </c>
      <c r="Q7">
        <v>9.2812632223366609E-3</v>
      </c>
      <c r="R7">
        <v>9.2812632223366609E-3</v>
      </c>
      <c r="S7">
        <v>1.1665699064121892E-2</v>
      </c>
      <c r="T7">
        <v>1.1665699064121892E-2</v>
      </c>
      <c r="U7">
        <v>1.1665699064121892E-2</v>
      </c>
      <c r="V7">
        <v>1.1665699064121892E-2</v>
      </c>
      <c r="W7">
        <v>1.1665699064121892E-2</v>
      </c>
      <c r="X7">
        <v>1.1665699064121892E-2</v>
      </c>
      <c r="Y7">
        <v>1.1665699064121892E-2</v>
      </c>
      <c r="Z7">
        <v>1.1665699064121892E-2</v>
      </c>
      <c r="AA7">
        <v>1.1665699064121892E-2</v>
      </c>
      <c r="AB7">
        <v>1.1665699064121892E-2</v>
      </c>
      <c r="AC7">
        <v>1.1665699064121892E-2</v>
      </c>
      <c r="AD7">
        <v>1.1665699064121892E-2</v>
      </c>
      <c r="AE7">
        <v>1.1665699064121892E-2</v>
      </c>
      <c r="AF7">
        <v>1.1665699064121892E-2</v>
      </c>
      <c r="AG7">
        <v>1.1665699064121892E-2</v>
      </c>
      <c r="AH7">
        <v>1.1665699064121892E-2</v>
      </c>
      <c r="AI7">
        <v>1.1665699064121892E-2</v>
      </c>
      <c r="AJ7">
        <v>1.1665699064121892E-2</v>
      </c>
      <c r="AK7">
        <v>1.1665699064121892E-2</v>
      </c>
      <c r="AL7">
        <v>1.1665699064121892E-2</v>
      </c>
      <c r="AM7">
        <v>1.1665699064121892E-2</v>
      </c>
      <c r="AN7">
        <v>1.1665699064121892E-2</v>
      </c>
      <c r="AO7">
        <v>1.1665699064121892E-2</v>
      </c>
      <c r="AP7">
        <v>1.1665699064121892E-2</v>
      </c>
      <c r="AQ7">
        <v>1.1665699064121892E-2</v>
      </c>
      <c r="AR7">
        <v>1.1665699064121892E-2</v>
      </c>
      <c r="AS7">
        <v>1.1665699064121892E-2</v>
      </c>
      <c r="AT7">
        <v>1.1665699064121892E-2</v>
      </c>
      <c r="AU7">
        <v>1.1665699064121892E-2</v>
      </c>
      <c r="AV7">
        <v>1.1665699064121892E-2</v>
      </c>
      <c r="AW7">
        <v>1.1665699064121892E-2</v>
      </c>
      <c r="AX7">
        <v>1.1665699064121892E-2</v>
      </c>
      <c r="AY7">
        <v>1.1665699064121892E-2</v>
      </c>
      <c r="AZ7">
        <v>1.1665699064121892E-2</v>
      </c>
      <c r="BA7">
        <v>1.1665699064121892E-2</v>
      </c>
      <c r="BB7">
        <v>1.1665699064121892E-2</v>
      </c>
      <c r="BC7">
        <v>1.1665699064121892E-2</v>
      </c>
      <c r="BD7">
        <v>1.1665699064121892E-2</v>
      </c>
      <c r="BE7">
        <v>1.1665699064121892E-2</v>
      </c>
      <c r="BF7">
        <v>1.1665699064121892E-2</v>
      </c>
      <c r="BG7">
        <v>1.1665699064121892E-2</v>
      </c>
      <c r="BH7">
        <v>9.2812632223366609E-3</v>
      </c>
      <c r="BI7">
        <v>9.2812632223366609E-3</v>
      </c>
      <c r="BJ7">
        <v>9.2812632223366609E-3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2.3844358417852308E-3</v>
      </c>
      <c r="BU7">
        <v>2.3844358417852308E-3</v>
      </c>
    </row>
    <row r="8" spans="1:73" x14ac:dyDescent="0.25">
      <c r="A8">
        <v>1251</v>
      </c>
      <c r="B8">
        <v>535.74025946980021</v>
      </c>
      <c r="C8">
        <v>2.4333417588168044E-3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1.1714604981153466E-2</v>
      </c>
      <c r="Q8">
        <v>1.1714604981153466E-2</v>
      </c>
      <c r="R8">
        <v>1.1714604981153466E-2</v>
      </c>
      <c r="S8">
        <v>1.4099040822938697E-2</v>
      </c>
      <c r="T8">
        <v>1.4099040822938697E-2</v>
      </c>
      <c r="U8">
        <v>1.4099040822938697E-2</v>
      </c>
      <c r="V8">
        <v>1.4099040822938697E-2</v>
      </c>
      <c r="W8">
        <v>1.4099040822938697E-2</v>
      </c>
      <c r="X8">
        <v>1.4099040822938697E-2</v>
      </c>
      <c r="Y8">
        <v>1.4099040822938697E-2</v>
      </c>
      <c r="Z8">
        <v>1.4099040822938697E-2</v>
      </c>
      <c r="AA8">
        <v>1.4099040822938697E-2</v>
      </c>
      <c r="AB8">
        <v>1.4099040822938697E-2</v>
      </c>
      <c r="AC8">
        <v>1.4099040822938697E-2</v>
      </c>
      <c r="AD8">
        <v>1.4099040822938697E-2</v>
      </c>
      <c r="AE8">
        <v>1.4099040822938697E-2</v>
      </c>
      <c r="AF8">
        <v>1.4099040822938697E-2</v>
      </c>
      <c r="AG8">
        <v>1.4099040822938697E-2</v>
      </c>
      <c r="AH8">
        <v>1.4099040822938697E-2</v>
      </c>
      <c r="AI8">
        <v>1.4099040822938697E-2</v>
      </c>
      <c r="AJ8">
        <v>1.4099040822938697E-2</v>
      </c>
      <c r="AK8">
        <v>1.4099040822938697E-2</v>
      </c>
      <c r="AL8">
        <v>1.4099040822938697E-2</v>
      </c>
      <c r="AM8">
        <v>1.4099040822938697E-2</v>
      </c>
      <c r="AN8">
        <v>1.4099040822938697E-2</v>
      </c>
      <c r="AO8">
        <v>1.4099040822938697E-2</v>
      </c>
      <c r="AP8">
        <v>1.4099040822938697E-2</v>
      </c>
      <c r="AQ8">
        <v>1.4099040822938697E-2</v>
      </c>
      <c r="AR8">
        <v>1.4099040822938697E-2</v>
      </c>
      <c r="AS8">
        <v>1.4099040822938697E-2</v>
      </c>
      <c r="AT8">
        <v>1.4099040822938697E-2</v>
      </c>
      <c r="AU8">
        <v>1.4099040822938697E-2</v>
      </c>
      <c r="AV8">
        <v>1.4099040822938697E-2</v>
      </c>
      <c r="AW8">
        <v>1.4099040822938697E-2</v>
      </c>
      <c r="AX8">
        <v>1.4099040822938697E-2</v>
      </c>
      <c r="AY8">
        <v>1.4099040822938697E-2</v>
      </c>
      <c r="AZ8">
        <v>1.4099040822938697E-2</v>
      </c>
      <c r="BA8">
        <v>1.4099040822938697E-2</v>
      </c>
      <c r="BB8">
        <v>1.4099040822938697E-2</v>
      </c>
      <c r="BC8">
        <v>1.4099040822938697E-2</v>
      </c>
      <c r="BD8">
        <v>1.4099040822938697E-2</v>
      </c>
      <c r="BE8">
        <v>1.4099040822938697E-2</v>
      </c>
      <c r="BF8">
        <v>1.4099040822938697E-2</v>
      </c>
      <c r="BG8">
        <v>1.4099040822938697E-2</v>
      </c>
      <c r="BH8">
        <v>1.1714604981153466E-2</v>
      </c>
      <c r="BI8">
        <v>1.1714604981153466E-2</v>
      </c>
      <c r="BJ8">
        <v>1.1714604981153466E-2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2.3844358417852308E-3</v>
      </c>
      <c r="BU8">
        <v>2.3844358417852308E-3</v>
      </c>
    </row>
    <row r="9" spans="1:73" x14ac:dyDescent="0.25">
      <c r="A9">
        <v>1251</v>
      </c>
      <c r="B9">
        <v>461.03603778757798</v>
      </c>
      <c r="C9">
        <v>2.0940338592029878E-3</v>
      </c>
      <c r="D9">
        <v>-20</v>
      </c>
      <c r="E9">
        <v>605.5</v>
      </c>
      <c r="F9">
        <v>-645.5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2.0940338592029878E-3</v>
      </c>
      <c r="P9">
        <v>1.3808638840356453E-2</v>
      </c>
      <c r="Q9">
        <v>1.3808638840356453E-2</v>
      </c>
      <c r="R9">
        <v>1.3808638840356453E-2</v>
      </c>
      <c r="S9">
        <v>1.6193074682141685E-2</v>
      </c>
      <c r="T9">
        <v>1.6193074682141685E-2</v>
      </c>
      <c r="U9">
        <v>1.6193074682141685E-2</v>
      </c>
      <c r="V9">
        <v>1.6193074682141685E-2</v>
      </c>
      <c r="W9">
        <v>1.6193074682141685E-2</v>
      </c>
      <c r="X9">
        <v>1.6193074682141685E-2</v>
      </c>
      <c r="Y9">
        <v>1.6193074682141685E-2</v>
      </c>
      <c r="Z9">
        <v>1.6193074682141685E-2</v>
      </c>
      <c r="AA9">
        <v>1.6193074682141685E-2</v>
      </c>
      <c r="AB9">
        <v>1.6193074682141685E-2</v>
      </c>
      <c r="AC9">
        <v>1.6193074682141685E-2</v>
      </c>
      <c r="AD9">
        <v>1.6193074682141685E-2</v>
      </c>
      <c r="AE9">
        <v>1.6193074682141685E-2</v>
      </c>
      <c r="AF9">
        <v>1.6193074682141685E-2</v>
      </c>
      <c r="AG9">
        <v>1.6193074682141685E-2</v>
      </c>
      <c r="AH9">
        <v>1.6193074682141685E-2</v>
      </c>
      <c r="AI9">
        <v>1.6193074682141685E-2</v>
      </c>
      <c r="AJ9">
        <v>1.6193074682141685E-2</v>
      </c>
      <c r="AK9">
        <v>1.6193074682141685E-2</v>
      </c>
      <c r="AL9">
        <v>1.6193074682141685E-2</v>
      </c>
      <c r="AM9">
        <v>1.6193074682141685E-2</v>
      </c>
      <c r="AN9">
        <v>1.6193074682141685E-2</v>
      </c>
      <c r="AO9">
        <v>1.6193074682141685E-2</v>
      </c>
      <c r="AP9">
        <v>1.6193074682141685E-2</v>
      </c>
      <c r="AQ9">
        <v>1.6193074682141685E-2</v>
      </c>
      <c r="AR9">
        <v>1.6193074682141685E-2</v>
      </c>
      <c r="AS9">
        <v>1.6193074682141685E-2</v>
      </c>
      <c r="AT9">
        <v>1.6193074682141685E-2</v>
      </c>
      <c r="AU9">
        <v>1.6193074682141685E-2</v>
      </c>
      <c r="AV9">
        <v>1.6193074682141685E-2</v>
      </c>
      <c r="AW9">
        <v>1.6193074682141685E-2</v>
      </c>
      <c r="AX9">
        <v>1.6193074682141685E-2</v>
      </c>
      <c r="AY9">
        <v>1.6193074682141685E-2</v>
      </c>
      <c r="AZ9">
        <v>1.6193074682141685E-2</v>
      </c>
      <c r="BA9">
        <v>1.6193074682141685E-2</v>
      </c>
      <c r="BB9">
        <v>1.6193074682141685E-2</v>
      </c>
      <c r="BC9">
        <v>1.6193074682141685E-2</v>
      </c>
      <c r="BD9">
        <v>1.6193074682141685E-2</v>
      </c>
      <c r="BE9">
        <v>1.6193074682141685E-2</v>
      </c>
      <c r="BF9">
        <v>1.6193074682141685E-2</v>
      </c>
      <c r="BG9">
        <v>1.6193074682141685E-2</v>
      </c>
      <c r="BH9">
        <v>1.3808638840356453E-2</v>
      </c>
      <c r="BI9">
        <v>1.3808638840356453E-2</v>
      </c>
      <c r="BJ9">
        <v>1.1714604981153466E-2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2.3844358417852325E-3</v>
      </c>
      <c r="BU9">
        <v>2.3844358417852325E-3</v>
      </c>
    </row>
    <row r="10" spans="1:73" x14ac:dyDescent="0.25">
      <c r="A10">
        <v>1289</v>
      </c>
      <c r="B10">
        <v>525.26804837083012</v>
      </c>
      <c r="C10">
        <v>2.3857767903011141E-3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2.3857767903011141E-3</v>
      </c>
      <c r="O10">
        <v>4.4798106495041023E-3</v>
      </c>
      <c r="P10">
        <v>1.6194415630657568E-2</v>
      </c>
      <c r="Q10">
        <v>1.6194415630657568E-2</v>
      </c>
      <c r="R10">
        <v>1.6194415630657568E-2</v>
      </c>
      <c r="S10">
        <v>1.8578851472442801E-2</v>
      </c>
      <c r="T10">
        <v>1.8578851472442801E-2</v>
      </c>
      <c r="U10">
        <v>1.8578851472442801E-2</v>
      </c>
      <c r="V10">
        <v>1.8578851472442801E-2</v>
      </c>
      <c r="W10">
        <v>1.8578851472442801E-2</v>
      </c>
      <c r="X10">
        <v>1.8578851472442801E-2</v>
      </c>
      <c r="Y10">
        <v>1.8578851472442801E-2</v>
      </c>
      <c r="Z10">
        <v>1.8578851472442801E-2</v>
      </c>
      <c r="AA10">
        <v>1.8578851472442801E-2</v>
      </c>
      <c r="AB10">
        <v>1.8578851472442801E-2</v>
      </c>
      <c r="AC10">
        <v>1.8578851472442801E-2</v>
      </c>
      <c r="AD10">
        <v>1.8578851472442801E-2</v>
      </c>
      <c r="AE10">
        <v>1.8578851472442801E-2</v>
      </c>
      <c r="AF10">
        <v>1.8578851472442801E-2</v>
      </c>
      <c r="AG10">
        <v>1.8578851472442801E-2</v>
      </c>
      <c r="AH10">
        <v>1.8578851472442801E-2</v>
      </c>
      <c r="AI10">
        <v>1.8578851472442801E-2</v>
      </c>
      <c r="AJ10">
        <v>1.8578851472442801E-2</v>
      </c>
      <c r="AK10">
        <v>1.8578851472442801E-2</v>
      </c>
      <c r="AL10">
        <v>1.8578851472442801E-2</v>
      </c>
      <c r="AM10">
        <v>1.8578851472442801E-2</v>
      </c>
      <c r="AN10">
        <v>1.8578851472442801E-2</v>
      </c>
      <c r="AO10">
        <v>1.8578851472442801E-2</v>
      </c>
      <c r="AP10">
        <v>1.8578851472442801E-2</v>
      </c>
      <c r="AQ10">
        <v>1.8578851472442801E-2</v>
      </c>
      <c r="AR10">
        <v>1.8578851472442801E-2</v>
      </c>
      <c r="AS10">
        <v>1.8578851472442801E-2</v>
      </c>
      <c r="AT10">
        <v>1.8578851472442801E-2</v>
      </c>
      <c r="AU10">
        <v>1.8578851472442801E-2</v>
      </c>
      <c r="AV10">
        <v>1.8578851472442801E-2</v>
      </c>
      <c r="AW10">
        <v>1.8578851472442801E-2</v>
      </c>
      <c r="AX10">
        <v>1.8578851472442801E-2</v>
      </c>
      <c r="AY10">
        <v>1.8578851472442801E-2</v>
      </c>
      <c r="AZ10">
        <v>1.8578851472442801E-2</v>
      </c>
      <c r="BA10">
        <v>1.8578851472442801E-2</v>
      </c>
      <c r="BB10">
        <v>1.8578851472442801E-2</v>
      </c>
      <c r="BC10">
        <v>1.8578851472442801E-2</v>
      </c>
      <c r="BD10">
        <v>1.8578851472442801E-2</v>
      </c>
      <c r="BE10">
        <v>1.8578851472442801E-2</v>
      </c>
      <c r="BF10">
        <v>1.8578851472442801E-2</v>
      </c>
      <c r="BG10">
        <v>1.8578851472442801E-2</v>
      </c>
      <c r="BH10">
        <v>1.6194415630657568E-2</v>
      </c>
      <c r="BI10">
        <v>1.6194415630657568E-2</v>
      </c>
      <c r="BJ10">
        <v>1.1714604981153466E-2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1.1126547493140038E-2</v>
      </c>
      <c r="BU10">
        <v>2.3844358417852325E-3</v>
      </c>
    </row>
    <row r="11" spans="1:73" x14ac:dyDescent="0.25">
      <c r="A11">
        <v>1305</v>
      </c>
      <c r="B11">
        <v>597.68014281905744</v>
      </c>
      <c r="C11">
        <v>2.7146738073717358E-3</v>
      </c>
      <c r="D11">
        <v>-40</v>
      </c>
      <c r="E11">
        <v>612.5</v>
      </c>
      <c r="F11">
        <v>-692.5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5.1004505976728499E-3</v>
      </c>
      <c r="O11">
        <v>7.1944844568758385E-3</v>
      </c>
      <c r="P11">
        <v>1.8909089438029304E-2</v>
      </c>
      <c r="Q11">
        <v>1.8909089438029304E-2</v>
      </c>
      <c r="R11">
        <v>1.8909089438029304E-2</v>
      </c>
      <c r="S11">
        <v>2.1293525279814537E-2</v>
      </c>
      <c r="T11">
        <v>2.1293525279814537E-2</v>
      </c>
      <c r="U11">
        <v>2.1293525279814537E-2</v>
      </c>
      <c r="V11">
        <v>2.1293525279814537E-2</v>
      </c>
      <c r="W11">
        <v>2.1293525279814537E-2</v>
      </c>
      <c r="X11">
        <v>2.1293525279814537E-2</v>
      </c>
      <c r="Y11">
        <v>2.1293525279814537E-2</v>
      </c>
      <c r="Z11">
        <v>2.1293525279814537E-2</v>
      </c>
      <c r="AA11">
        <v>2.1293525279814537E-2</v>
      </c>
      <c r="AB11">
        <v>2.1293525279814537E-2</v>
      </c>
      <c r="AC11">
        <v>2.1293525279814537E-2</v>
      </c>
      <c r="AD11">
        <v>2.1293525279814537E-2</v>
      </c>
      <c r="AE11">
        <v>2.1293525279814537E-2</v>
      </c>
      <c r="AF11">
        <v>2.1293525279814537E-2</v>
      </c>
      <c r="AG11">
        <v>2.1293525279814537E-2</v>
      </c>
      <c r="AH11">
        <v>2.1293525279814537E-2</v>
      </c>
      <c r="AI11">
        <v>2.1293525279814537E-2</v>
      </c>
      <c r="AJ11">
        <v>2.1293525279814537E-2</v>
      </c>
      <c r="AK11">
        <v>2.1293525279814537E-2</v>
      </c>
      <c r="AL11">
        <v>2.1293525279814537E-2</v>
      </c>
      <c r="AM11">
        <v>2.1293525279814537E-2</v>
      </c>
      <c r="AN11">
        <v>2.1293525279814537E-2</v>
      </c>
      <c r="AO11">
        <v>2.1293525279814537E-2</v>
      </c>
      <c r="AP11">
        <v>2.1293525279814537E-2</v>
      </c>
      <c r="AQ11">
        <v>2.1293525279814537E-2</v>
      </c>
      <c r="AR11">
        <v>2.1293525279814537E-2</v>
      </c>
      <c r="AS11">
        <v>2.1293525279814537E-2</v>
      </c>
      <c r="AT11">
        <v>2.1293525279814537E-2</v>
      </c>
      <c r="AU11">
        <v>2.1293525279814537E-2</v>
      </c>
      <c r="AV11">
        <v>2.1293525279814537E-2</v>
      </c>
      <c r="AW11">
        <v>2.1293525279814537E-2</v>
      </c>
      <c r="AX11">
        <v>2.1293525279814537E-2</v>
      </c>
      <c r="AY11">
        <v>2.1293525279814537E-2</v>
      </c>
      <c r="AZ11">
        <v>2.1293525279814537E-2</v>
      </c>
      <c r="BA11">
        <v>2.1293525279814537E-2</v>
      </c>
      <c r="BB11">
        <v>2.1293525279814537E-2</v>
      </c>
      <c r="BC11">
        <v>2.1293525279814537E-2</v>
      </c>
      <c r="BD11">
        <v>2.1293525279814537E-2</v>
      </c>
      <c r="BE11">
        <v>2.1293525279814537E-2</v>
      </c>
      <c r="BF11">
        <v>2.1293525279814537E-2</v>
      </c>
      <c r="BG11">
        <v>2.1293525279814537E-2</v>
      </c>
      <c r="BH11">
        <v>1.8909089438029304E-2</v>
      </c>
      <c r="BI11">
        <v>1.8909089438029304E-2</v>
      </c>
      <c r="BJ11">
        <v>1.1714604981153466E-2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1.4978346956930372E-2</v>
      </c>
      <c r="BU11">
        <v>2.3844358417852325E-3</v>
      </c>
    </row>
    <row r="12" spans="1:73" x14ac:dyDescent="0.25">
      <c r="A12">
        <v>1305</v>
      </c>
      <c r="B12">
        <v>592.45385586935629</v>
      </c>
      <c r="C12">
        <v>2.6909359193682228E-3</v>
      </c>
      <c r="D12">
        <v>-30</v>
      </c>
      <c r="E12">
        <v>622.5</v>
      </c>
      <c r="F12">
        <v>-682.5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7.7913865170410723E-3</v>
      </c>
      <c r="O12">
        <v>9.8854203762440609E-3</v>
      </c>
      <c r="P12">
        <v>2.1600025357397527E-2</v>
      </c>
      <c r="Q12">
        <v>2.1600025357397527E-2</v>
      </c>
      <c r="R12">
        <v>2.1600025357397527E-2</v>
      </c>
      <c r="S12">
        <v>2.3984461199182759E-2</v>
      </c>
      <c r="T12">
        <v>2.3984461199182759E-2</v>
      </c>
      <c r="U12">
        <v>2.3984461199182759E-2</v>
      </c>
      <c r="V12">
        <v>2.3984461199182759E-2</v>
      </c>
      <c r="W12">
        <v>2.3984461199182759E-2</v>
      </c>
      <c r="X12">
        <v>2.3984461199182759E-2</v>
      </c>
      <c r="Y12">
        <v>2.3984461199182759E-2</v>
      </c>
      <c r="Z12">
        <v>2.3984461199182759E-2</v>
      </c>
      <c r="AA12">
        <v>2.3984461199182759E-2</v>
      </c>
      <c r="AB12">
        <v>2.3984461199182759E-2</v>
      </c>
      <c r="AC12">
        <v>2.3984461199182759E-2</v>
      </c>
      <c r="AD12">
        <v>2.3984461199182759E-2</v>
      </c>
      <c r="AE12">
        <v>2.3984461199182759E-2</v>
      </c>
      <c r="AF12">
        <v>2.3984461199182759E-2</v>
      </c>
      <c r="AG12">
        <v>2.3984461199182759E-2</v>
      </c>
      <c r="AH12">
        <v>2.3984461199182759E-2</v>
      </c>
      <c r="AI12">
        <v>2.3984461199182759E-2</v>
      </c>
      <c r="AJ12">
        <v>2.3984461199182759E-2</v>
      </c>
      <c r="AK12">
        <v>2.3984461199182759E-2</v>
      </c>
      <c r="AL12">
        <v>2.3984461199182759E-2</v>
      </c>
      <c r="AM12">
        <v>2.3984461199182759E-2</v>
      </c>
      <c r="AN12">
        <v>2.3984461199182759E-2</v>
      </c>
      <c r="AO12">
        <v>2.3984461199182759E-2</v>
      </c>
      <c r="AP12">
        <v>2.3984461199182759E-2</v>
      </c>
      <c r="AQ12">
        <v>2.3984461199182759E-2</v>
      </c>
      <c r="AR12">
        <v>2.3984461199182759E-2</v>
      </c>
      <c r="AS12">
        <v>2.3984461199182759E-2</v>
      </c>
      <c r="AT12">
        <v>2.3984461199182759E-2</v>
      </c>
      <c r="AU12">
        <v>2.3984461199182759E-2</v>
      </c>
      <c r="AV12">
        <v>2.3984461199182759E-2</v>
      </c>
      <c r="AW12">
        <v>2.3984461199182759E-2</v>
      </c>
      <c r="AX12">
        <v>2.3984461199182759E-2</v>
      </c>
      <c r="AY12">
        <v>2.3984461199182759E-2</v>
      </c>
      <c r="AZ12">
        <v>2.3984461199182759E-2</v>
      </c>
      <c r="BA12">
        <v>2.3984461199182759E-2</v>
      </c>
      <c r="BB12">
        <v>2.3984461199182759E-2</v>
      </c>
      <c r="BC12">
        <v>2.3984461199182759E-2</v>
      </c>
      <c r="BD12">
        <v>2.3984461199182759E-2</v>
      </c>
      <c r="BE12">
        <v>2.3984461199182759E-2</v>
      </c>
      <c r="BF12">
        <v>2.3984461199182759E-2</v>
      </c>
      <c r="BG12">
        <v>2.3984461199182759E-2</v>
      </c>
      <c r="BH12">
        <v>2.1600025357397527E-2</v>
      </c>
      <c r="BI12">
        <v>2.1600025357397527E-2</v>
      </c>
      <c r="BJ12">
        <v>1.4405540900521688E-2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1.4194651650342428E-2</v>
      </c>
      <c r="BU12">
        <v>2.3844358417852325E-3</v>
      </c>
    </row>
    <row r="13" spans="1:73" x14ac:dyDescent="0.25">
      <c r="A13">
        <v>1305</v>
      </c>
      <c r="B13">
        <v>637.35666874262074</v>
      </c>
      <c r="C13">
        <v>2.8948852917020942E-3</v>
      </c>
      <c r="D13">
        <v>-20</v>
      </c>
      <c r="E13">
        <v>632.5</v>
      </c>
      <c r="F13">
        <v>-672.5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1.0686271808743167E-2</v>
      </c>
      <c r="O13">
        <v>1.2780305667946155E-2</v>
      </c>
      <c r="P13">
        <v>2.4494910649099619E-2</v>
      </c>
      <c r="Q13">
        <v>2.4494910649099619E-2</v>
      </c>
      <c r="R13">
        <v>2.4494910649099619E-2</v>
      </c>
      <c r="S13">
        <v>2.6879346490884852E-2</v>
      </c>
      <c r="T13">
        <v>2.6879346490884852E-2</v>
      </c>
      <c r="U13">
        <v>2.6879346490884852E-2</v>
      </c>
      <c r="V13">
        <v>2.6879346490884852E-2</v>
      </c>
      <c r="W13">
        <v>2.6879346490884852E-2</v>
      </c>
      <c r="X13">
        <v>2.6879346490884852E-2</v>
      </c>
      <c r="Y13">
        <v>2.6879346490884852E-2</v>
      </c>
      <c r="Z13">
        <v>2.6879346490884852E-2</v>
      </c>
      <c r="AA13">
        <v>2.6879346490884852E-2</v>
      </c>
      <c r="AB13">
        <v>2.6879346490884852E-2</v>
      </c>
      <c r="AC13">
        <v>2.6879346490884852E-2</v>
      </c>
      <c r="AD13">
        <v>2.6879346490884852E-2</v>
      </c>
      <c r="AE13">
        <v>2.6879346490884852E-2</v>
      </c>
      <c r="AF13">
        <v>2.6879346490884852E-2</v>
      </c>
      <c r="AG13">
        <v>2.6879346490884852E-2</v>
      </c>
      <c r="AH13">
        <v>2.6879346490884852E-2</v>
      </c>
      <c r="AI13">
        <v>2.6879346490884852E-2</v>
      </c>
      <c r="AJ13">
        <v>2.6879346490884852E-2</v>
      </c>
      <c r="AK13">
        <v>2.6879346490884852E-2</v>
      </c>
      <c r="AL13">
        <v>2.6879346490884852E-2</v>
      </c>
      <c r="AM13">
        <v>2.6879346490884852E-2</v>
      </c>
      <c r="AN13">
        <v>2.6879346490884852E-2</v>
      </c>
      <c r="AO13">
        <v>2.6879346490884852E-2</v>
      </c>
      <c r="AP13">
        <v>2.6879346490884852E-2</v>
      </c>
      <c r="AQ13">
        <v>2.6879346490884852E-2</v>
      </c>
      <c r="AR13">
        <v>2.6879346490884852E-2</v>
      </c>
      <c r="AS13">
        <v>2.6879346490884852E-2</v>
      </c>
      <c r="AT13">
        <v>2.6879346490884852E-2</v>
      </c>
      <c r="AU13">
        <v>2.6879346490884852E-2</v>
      </c>
      <c r="AV13">
        <v>2.6879346490884852E-2</v>
      </c>
      <c r="AW13">
        <v>2.6879346490884852E-2</v>
      </c>
      <c r="AX13">
        <v>2.6879346490884852E-2</v>
      </c>
      <c r="AY13">
        <v>2.6879346490884852E-2</v>
      </c>
      <c r="AZ13">
        <v>2.6879346490884852E-2</v>
      </c>
      <c r="BA13">
        <v>2.6879346490884852E-2</v>
      </c>
      <c r="BB13">
        <v>2.6879346490884852E-2</v>
      </c>
      <c r="BC13">
        <v>2.6879346490884852E-2</v>
      </c>
      <c r="BD13">
        <v>2.6879346490884852E-2</v>
      </c>
      <c r="BE13">
        <v>2.6879346490884852E-2</v>
      </c>
      <c r="BF13">
        <v>2.6879346490884852E-2</v>
      </c>
      <c r="BG13">
        <v>2.6879346490884852E-2</v>
      </c>
      <c r="BH13">
        <v>2.4494910649099619E-2</v>
      </c>
      <c r="BI13">
        <v>2.4494910649099619E-2</v>
      </c>
      <c r="BJ13">
        <v>1.7300426192223783E-2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1.0249705802933939E-2</v>
      </c>
      <c r="BU13">
        <v>3.6391625472134495E-3</v>
      </c>
    </row>
    <row r="14" spans="1:73" x14ac:dyDescent="0.25">
      <c r="A14">
        <v>1305</v>
      </c>
      <c r="B14">
        <v>556.26212724137929</v>
      </c>
      <c r="C14">
        <v>2.5265524461504769E-3</v>
      </c>
      <c r="D14">
        <v>-10</v>
      </c>
      <c r="E14">
        <v>642.5</v>
      </c>
      <c r="F14">
        <v>-662.5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1.0686271808743167E-2</v>
      </c>
      <c r="O14">
        <v>1.5306858114096633E-2</v>
      </c>
      <c r="P14">
        <v>2.7021463095250095E-2</v>
      </c>
      <c r="Q14">
        <v>2.7021463095250095E-2</v>
      </c>
      <c r="R14">
        <v>2.7021463095250095E-2</v>
      </c>
      <c r="S14">
        <v>2.9405898937035328E-2</v>
      </c>
      <c r="T14">
        <v>2.9405898937035328E-2</v>
      </c>
      <c r="U14">
        <v>2.9405898937035328E-2</v>
      </c>
      <c r="V14">
        <v>2.9405898937035328E-2</v>
      </c>
      <c r="W14">
        <v>2.9405898937035328E-2</v>
      </c>
      <c r="X14">
        <v>2.9405898937035328E-2</v>
      </c>
      <c r="Y14">
        <v>2.9405898937035328E-2</v>
      </c>
      <c r="Z14">
        <v>2.9405898937035328E-2</v>
      </c>
      <c r="AA14">
        <v>2.9405898937035328E-2</v>
      </c>
      <c r="AB14">
        <v>2.9405898937035328E-2</v>
      </c>
      <c r="AC14">
        <v>2.9405898937035328E-2</v>
      </c>
      <c r="AD14">
        <v>2.9405898937035328E-2</v>
      </c>
      <c r="AE14">
        <v>2.9405898937035328E-2</v>
      </c>
      <c r="AF14">
        <v>2.9405898937035328E-2</v>
      </c>
      <c r="AG14">
        <v>2.9405898937035328E-2</v>
      </c>
      <c r="AH14">
        <v>2.9405898937035328E-2</v>
      </c>
      <c r="AI14">
        <v>2.9405898937035328E-2</v>
      </c>
      <c r="AJ14">
        <v>2.9405898937035328E-2</v>
      </c>
      <c r="AK14">
        <v>2.9405898937035328E-2</v>
      </c>
      <c r="AL14">
        <v>2.9405898937035328E-2</v>
      </c>
      <c r="AM14">
        <v>2.9405898937035328E-2</v>
      </c>
      <c r="AN14">
        <v>2.9405898937035328E-2</v>
      </c>
      <c r="AO14">
        <v>2.9405898937035328E-2</v>
      </c>
      <c r="AP14">
        <v>2.9405898937035328E-2</v>
      </c>
      <c r="AQ14">
        <v>2.9405898937035328E-2</v>
      </c>
      <c r="AR14">
        <v>2.9405898937035328E-2</v>
      </c>
      <c r="AS14">
        <v>2.9405898937035328E-2</v>
      </c>
      <c r="AT14">
        <v>2.9405898937035328E-2</v>
      </c>
      <c r="AU14">
        <v>2.9405898937035328E-2</v>
      </c>
      <c r="AV14">
        <v>2.9405898937035328E-2</v>
      </c>
      <c r="AW14">
        <v>2.9405898937035328E-2</v>
      </c>
      <c r="AX14">
        <v>2.9405898937035328E-2</v>
      </c>
      <c r="AY14">
        <v>2.9405898937035328E-2</v>
      </c>
      <c r="AZ14">
        <v>2.9405898937035328E-2</v>
      </c>
      <c r="BA14">
        <v>2.9405898937035328E-2</v>
      </c>
      <c r="BB14">
        <v>2.9405898937035328E-2</v>
      </c>
      <c r="BC14">
        <v>2.9405898937035328E-2</v>
      </c>
      <c r="BD14">
        <v>2.9405898937035328E-2</v>
      </c>
      <c r="BE14">
        <v>2.9405898937035328E-2</v>
      </c>
      <c r="BF14">
        <v>2.9405898937035328E-2</v>
      </c>
      <c r="BG14">
        <v>2.9405898937035328E-2</v>
      </c>
      <c r="BH14">
        <v>2.7021463095250095E-2</v>
      </c>
      <c r="BI14">
        <v>2.7021463095250095E-2</v>
      </c>
      <c r="BJ14">
        <v>1.9826978638374258E-2</v>
      </c>
      <c r="BK14">
        <v>2.5265524461504769E-3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5.8654973519034516E-3</v>
      </c>
      <c r="BU14">
        <v>6.3317091253855436E-3</v>
      </c>
    </row>
    <row r="15" spans="1:73" x14ac:dyDescent="0.25">
      <c r="A15">
        <v>1305</v>
      </c>
      <c r="B15">
        <v>623.12878886450585</v>
      </c>
      <c r="C15">
        <v>2.8302620089920927E-3</v>
      </c>
      <c r="D15">
        <v>0</v>
      </c>
      <c r="E15">
        <v>652.5</v>
      </c>
      <c r="F15">
        <v>-652.5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1.0686271808743167E-2</v>
      </c>
      <c r="O15">
        <v>1.8137120123088726E-2</v>
      </c>
      <c r="P15">
        <v>2.9851725104242187E-2</v>
      </c>
      <c r="Q15">
        <v>2.9851725104242187E-2</v>
      </c>
      <c r="R15">
        <v>2.9851725104242187E-2</v>
      </c>
      <c r="S15">
        <v>3.2236160946027423E-2</v>
      </c>
      <c r="T15">
        <v>3.2236160946027423E-2</v>
      </c>
      <c r="U15">
        <v>3.2236160946027423E-2</v>
      </c>
      <c r="V15">
        <v>3.2236160946027423E-2</v>
      </c>
      <c r="W15">
        <v>3.2236160946027423E-2</v>
      </c>
      <c r="X15">
        <v>3.2236160946027423E-2</v>
      </c>
      <c r="Y15">
        <v>3.2236160946027423E-2</v>
      </c>
      <c r="Z15">
        <v>3.2236160946027423E-2</v>
      </c>
      <c r="AA15">
        <v>3.2236160946027423E-2</v>
      </c>
      <c r="AB15">
        <v>3.2236160946027423E-2</v>
      </c>
      <c r="AC15">
        <v>3.2236160946027423E-2</v>
      </c>
      <c r="AD15">
        <v>3.2236160946027423E-2</v>
      </c>
      <c r="AE15">
        <v>3.2236160946027423E-2</v>
      </c>
      <c r="AF15">
        <v>3.2236160946027423E-2</v>
      </c>
      <c r="AG15">
        <v>3.2236160946027423E-2</v>
      </c>
      <c r="AH15">
        <v>3.2236160946027423E-2</v>
      </c>
      <c r="AI15">
        <v>3.2236160946027423E-2</v>
      </c>
      <c r="AJ15">
        <v>3.2236160946027423E-2</v>
      </c>
      <c r="AK15">
        <v>3.2236160946027423E-2</v>
      </c>
      <c r="AL15">
        <v>3.2236160946027423E-2</v>
      </c>
      <c r="AM15">
        <v>3.2236160946027423E-2</v>
      </c>
      <c r="AN15">
        <v>3.2236160946027423E-2</v>
      </c>
      <c r="AO15">
        <v>3.2236160946027423E-2</v>
      </c>
      <c r="AP15">
        <v>3.2236160946027423E-2</v>
      </c>
      <c r="AQ15">
        <v>3.2236160946027423E-2</v>
      </c>
      <c r="AR15">
        <v>3.2236160946027423E-2</v>
      </c>
      <c r="AS15">
        <v>3.2236160946027423E-2</v>
      </c>
      <c r="AT15">
        <v>3.2236160946027423E-2</v>
      </c>
      <c r="AU15">
        <v>3.2236160946027423E-2</v>
      </c>
      <c r="AV15">
        <v>3.2236160946027423E-2</v>
      </c>
      <c r="AW15">
        <v>3.2236160946027423E-2</v>
      </c>
      <c r="AX15">
        <v>3.2236160946027423E-2</v>
      </c>
      <c r="AY15">
        <v>3.2236160946027423E-2</v>
      </c>
      <c r="AZ15">
        <v>3.2236160946027423E-2</v>
      </c>
      <c r="BA15">
        <v>3.2236160946027423E-2</v>
      </c>
      <c r="BB15">
        <v>3.2236160946027423E-2</v>
      </c>
      <c r="BC15">
        <v>3.2236160946027423E-2</v>
      </c>
      <c r="BD15">
        <v>3.2236160946027423E-2</v>
      </c>
      <c r="BE15">
        <v>3.2236160946027423E-2</v>
      </c>
      <c r="BF15">
        <v>3.2236160946027423E-2</v>
      </c>
      <c r="BG15">
        <v>3.2236160946027423E-2</v>
      </c>
      <c r="BH15">
        <v>2.9851725104242187E-2</v>
      </c>
      <c r="BI15">
        <v>2.9851725104242187E-2</v>
      </c>
      <c r="BJ15">
        <v>2.265724064736635E-2</v>
      </c>
      <c r="BK15">
        <v>5.3568144551425691E-3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2.384435841785236E-3</v>
      </c>
      <c r="BU15">
        <v>9.0242557035576446E-3</v>
      </c>
    </row>
    <row r="16" spans="1:73" x14ac:dyDescent="0.25">
      <c r="A16">
        <v>1358</v>
      </c>
      <c r="B16">
        <v>676.36024447765101</v>
      </c>
      <c r="C16">
        <v>3.072040224342681E-3</v>
      </c>
      <c r="D16">
        <v>10</v>
      </c>
      <c r="E16">
        <v>689</v>
      </c>
      <c r="F16">
        <v>-669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1.3758312033085848E-2</v>
      </c>
      <c r="O16">
        <v>2.1209160347431408E-2</v>
      </c>
      <c r="P16">
        <v>3.2923765328584868E-2</v>
      </c>
      <c r="Q16">
        <v>3.2923765328584868E-2</v>
      </c>
      <c r="R16">
        <v>3.2923765328584868E-2</v>
      </c>
      <c r="S16">
        <v>3.5308201170370104E-2</v>
      </c>
      <c r="T16">
        <v>3.5308201170370104E-2</v>
      </c>
      <c r="U16">
        <v>3.5308201170370104E-2</v>
      </c>
      <c r="V16">
        <v>3.5308201170370104E-2</v>
      </c>
      <c r="W16">
        <v>3.5308201170370104E-2</v>
      </c>
      <c r="X16">
        <v>3.5308201170370104E-2</v>
      </c>
      <c r="Y16">
        <v>3.5308201170370104E-2</v>
      </c>
      <c r="Z16">
        <v>3.5308201170370104E-2</v>
      </c>
      <c r="AA16">
        <v>3.5308201170370104E-2</v>
      </c>
      <c r="AB16">
        <v>3.5308201170370104E-2</v>
      </c>
      <c r="AC16">
        <v>3.5308201170370104E-2</v>
      </c>
      <c r="AD16">
        <v>3.5308201170370104E-2</v>
      </c>
      <c r="AE16">
        <v>3.5308201170370104E-2</v>
      </c>
      <c r="AF16">
        <v>3.5308201170370104E-2</v>
      </c>
      <c r="AG16">
        <v>3.5308201170370104E-2</v>
      </c>
      <c r="AH16">
        <v>3.5308201170370104E-2</v>
      </c>
      <c r="AI16">
        <v>3.5308201170370104E-2</v>
      </c>
      <c r="AJ16">
        <v>3.5308201170370104E-2</v>
      </c>
      <c r="AK16">
        <v>3.5308201170370104E-2</v>
      </c>
      <c r="AL16">
        <v>3.5308201170370104E-2</v>
      </c>
      <c r="AM16">
        <v>3.5308201170370104E-2</v>
      </c>
      <c r="AN16">
        <v>3.5308201170370104E-2</v>
      </c>
      <c r="AO16">
        <v>3.5308201170370104E-2</v>
      </c>
      <c r="AP16">
        <v>3.5308201170370104E-2</v>
      </c>
      <c r="AQ16">
        <v>3.5308201170370104E-2</v>
      </c>
      <c r="AR16">
        <v>3.5308201170370104E-2</v>
      </c>
      <c r="AS16">
        <v>3.5308201170370104E-2</v>
      </c>
      <c r="AT16">
        <v>3.5308201170370104E-2</v>
      </c>
      <c r="AU16">
        <v>3.5308201170370104E-2</v>
      </c>
      <c r="AV16">
        <v>3.5308201170370104E-2</v>
      </c>
      <c r="AW16">
        <v>3.5308201170370104E-2</v>
      </c>
      <c r="AX16">
        <v>3.5308201170370104E-2</v>
      </c>
      <c r="AY16">
        <v>3.5308201170370104E-2</v>
      </c>
      <c r="AZ16">
        <v>3.5308201170370104E-2</v>
      </c>
      <c r="BA16">
        <v>3.5308201170370104E-2</v>
      </c>
      <c r="BB16">
        <v>3.5308201170370104E-2</v>
      </c>
      <c r="BC16">
        <v>3.5308201170370104E-2</v>
      </c>
      <c r="BD16">
        <v>3.5308201170370104E-2</v>
      </c>
      <c r="BE16">
        <v>3.5308201170370104E-2</v>
      </c>
      <c r="BF16">
        <v>3.5308201170370104E-2</v>
      </c>
      <c r="BG16">
        <v>3.5308201170370104E-2</v>
      </c>
      <c r="BH16">
        <v>3.2923765328584868E-2</v>
      </c>
      <c r="BI16">
        <v>3.2923765328584868E-2</v>
      </c>
      <c r="BJ16">
        <v>2.5729280871709032E-2</v>
      </c>
      <c r="BK16">
        <v>8.4288546794852506E-3</v>
      </c>
      <c r="BL16">
        <v>3.072040224342681E-3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8.7152328450732716E-3</v>
      </c>
      <c r="BU16">
        <v>2.8427048870888625E-2</v>
      </c>
    </row>
    <row r="17" spans="1:73" x14ac:dyDescent="0.25">
      <c r="A17">
        <v>1358</v>
      </c>
      <c r="B17">
        <v>669.79400973924896</v>
      </c>
      <c r="C17">
        <v>3.0422162697215371E-3</v>
      </c>
      <c r="D17">
        <v>20</v>
      </c>
      <c r="E17">
        <v>699</v>
      </c>
      <c r="F17">
        <v>-659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1.3758312033085848E-2</v>
      </c>
      <c r="O17">
        <v>2.4251376617152945E-2</v>
      </c>
      <c r="P17">
        <v>3.5965981598306405E-2</v>
      </c>
      <c r="Q17">
        <v>3.5965981598306405E-2</v>
      </c>
      <c r="R17">
        <v>3.5965981598306405E-2</v>
      </c>
      <c r="S17">
        <v>3.8350417440091641E-2</v>
      </c>
      <c r="T17">
        <v>3.8350417440091641E-2</v>
      </c>
      <c r="U17">
        <v>3.8350417440091641E-2</v>
      </c>
      <c r="V17">
        <v>3.8350417440091641E-2</v>
      </c>
      <c r="W17">
        <v>3.8350417440091641E-2</v>
      </c>
      <c r="X17">
        <v>3.8350417440091641E-2</v>
      </c>
      <c r="Y17">
        <v>3.8350417440091641E-2</v>
      </c>
      <c r="Z17">
        <v>3.8350417440091641E-2</v>
      </c>
      <c r="AA17">
        <v>3.8350417440091641E-2</v>
      </c>
      <c r="AB17">
        <v>3.8350417440091641E-2</v>
      </c>
      <c r="AC17">
        <v>3.8350417440091641E-2</v>
      </c>
      <c r="AD17">
        <v>3.8350417440091641E-2</v>
      </c>
      <c r="AE17">
        <v>3.8350417440091641E-2</v>
      </c>
      <c r="AF17">
        <v>3.8350417440091641E-2</v>
      </c>
      <c r="AG17">
        <v>3.8350417440091641E-2</v>
      </c>
      <c r="AH17">
        <v>3.8350417440091641E-2</v>
      </c>
      <c r="AI17">
        <v>3.8350417440091641E-2</v>
      </c>
      <c r="AJ17">
        <v>3.8350417440091641E-2</v>
      </c>
      <c r="AK17">
        <v>3.8350417440091641E-2</v>
      </c>
      <c r="AL17">
        <v>3.8350417440091641E-2</v>
      </c>
      <c r="AM17">
        <v>3.8350417440091641E-2</v>
      </c>
      <c r="AN17">
        <v>3.8350417440091641E-2</v>
      </c>
      <c r="AO17">
        <v>3.8350417440091641E-2</v>
      </c>
      <c r="AP17">
        <v>3.8350417440091641E-2</v>
      </c>
      <c r="AQ17">
        <v>3.8350417440091641E-2</v>
      </c>
      <c r="AR17">
        <v>3.8350417440091641E-2</v>
      </c>
      <c r="AS17">
        <v>3.8350417440091641E-2</v>
      </c>
      <c r="AT17">
        <v>3.8350417440091641E-2</v>
      </c>
      <c r="AU17">
        <v>3.8350417440091641E-2</v>
      </c>
      <c r="AV17">
        <v>3.8350417440091641E-2</v>
      </c>
      <c r="AW17">
        <v>3.8350417440091641E-2</v>
      </c>
      <c r="AX17">
        <v>3.8350417440091641E-2</v>
      </c>
      <c r="AY17">
        <v>3.8350417440091641E-2</v>
      </c>
      <c r="AZ17">
        <v>3.8350417440091641E-2</v>
      </c>
      <c r="BA17">
        <v>3.8350417440091641E-2</v>
      </c>
      <c r="BB17">
        <v>3.8350417440091641E-2</v>
      </c>
      <c r="BC17">
        <v>3.8350417440091641E-2</v>
      </c>
      <c r="BD17">
        <v>3.8350417440091641E-2</v>
      </c>
      <c r="BE17">
        <v>3.8350417440091641E-2</v>
      </c>
      <c r="BF17">
        <v>3.8350417440091641E-2</v>
      </c>
      <c r="BG17">
        <v>3.8350417440091641E-2</v>
      </c>
      <c r="BH17">
        <v>3.5965981598306405E-2</v>
      </c>
      <c r="BI17">
        <v>3.5965981598306405E-2</v>
      </c>
      <c r="BJ17">
        <v>2.8771497141430569E-2</v>
      </c>
      <c r="BK17">
        <v>1.1471070949206788E-2</v>
      </c>
      <c r="BL17">
        <v>6.1142564940642186E-3</v>
      </c>
      <c r="BM17">
        <v>3.0422162697215371E-3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4.3310243940427873E-3</v>
      </c>
      <c r="BU17">
        <v>3.0431844699909047E-2</v>
      </c>
    </row>
    <row r="18" spans="1:73" x14ac:dyDescent="0.25">
      <c r="A18">
        <v>1400</v>
      </c>
      <c r="B18">
        <v>375.74832221922856</v>
      </c>
      <c r="C18">
        <v>1.7066555426808309E-3</v>
      </c>
      <c r="D18">
        <v>30</v>
      </c>
      <c r="E18">
        <v>730</v>
      </c>
      <c r="F18">
        <v>-670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1.5464967575766679E-2</v>
      </c>
      <c r="O18">
        <v>2.5958032159833777E-2</v>
      </c>
      <c r="P18">
        <v>3.7672637140987238E-2</v>
      </c>
      <c r="Q18">
        <v>3.7672637140987238E-2</v>
      </c>
      <c r="R18">
        <v>3.7672637140987238E-2</v>
      </c>
      <c r="S18">
        <v>4.0057072982772474E-2</v>
      </c>
      <c r="T18">
        <v>4.0057072982772474E-2</v>
      </c>
      <c r="U18">
        <v>4.0057072982772474E-2</v>
      </c>
      <c r="V18">
        <v>4.0057072982772474E-2</v>
      </c>
      <c r="W18">
        <v>4.0057072982772474E-2</v>
      </c>
      <c r="X18">
        <v>4.0057072982772474E-2</v>
      </c>
      <c r="Y18">
        <v>4.0057072982772474E-2</v>
      </c>
      <c r="Z18">
        <v>4.0057072982772474E-2</v>
      </c>
      <c r="AA18">
        <v>4.0057072982772474E-2</v>
      </c>
      <c r="AB18">
        <v>4.0057072982772474E-2</v>
      </c>
      <c r="AC18">
        <v>4.0057072982772474E-2</v>
      </c>
      <c r="AD18">
        <v>4.0057072982772474E-2</v>
      </c>
      <c r="AE18">
        <v>4.0057072982772474E-2</v>
      </c>
      <c r="AF18">
        <v>4.0057072982772474E-2</v>
      </c>
      <c r="AG18">
        <v>4.0057072982772474E-2</v>
      </c>
      <c r="AH18">
        <v>4.0057072982772474E-2</v>
      </c>
      <c r="AI18">
        <v>4.0057072982772474E-2</v>
      </c>
      <c r="AJ18">
        <v>4.0057072982772474E-2</v>
      </c>
      <c r="AK18">
        <v>4.0057072982772474E-2</v>
      </c>
      <c r="AL18">
        <v>4.0057072982772474E-2</v>
      </c>
      <c r="AM18">
        <v>4.0057072982772474E-2</v>
      </c>
      <c r="AN18">
        <v>4.0057072982772474E-2</v>
      </c>
      <c r="AO18">
        <v>4.0057072982772474E-2</v>
      </c>
      <c r="AP18">
        <v>4.0057072982772474E-2</v>
      </c>
      <c r="AQ18">
        <v>4.0057072982772474E-2</v>
      </c>
      <c r="AR18">
        <v>4.0057072982772474E-2</v>
      </c>
      <c r="AS18">
        <v>4.0057072982772474E-2</v>
      </c>
      <c r="AT18">
        <v>4.0057072982772474E-2</v>
      </c>
      <c r="AU18">
        <v>4.0057072982772474E-2</v>
      </c>
      <c r="AV18">
        <v>4.0057072982772474E-2</v>
      </c>
      <c r="AW18">
        <v>4.0057072982772474E-2</v>
      </c>
      <c r="AX18">
        <v>4.0057072982772474E-2</v>
      </c>
      <c r="AY18">
        <v>4.0057072982772474E-2</v>
      </c>
      <c r="AZ18">
        <v>4.0057072982772474E-2</v>
      </c>
      <c r="BA18">
        <v>4.0057072982772474E-2</v>
      </c>
      <c r="BB18">
        <v>4.0057072982772474E-2</v>
      </c>
      <c r="BC18">
        <v>4.0057072982772474E-2</v>
      </c>
      <c r="BD18">
        <v>4.0057072982772474E-2</v>
      </c>
      <c r="BE18">
        <v>4.0057072982772474E-2</v>
      </c>
      <c r="BF18">
        <v>4.0057072982772474E-2</v>
      </c>
      <c r="BG18">
        <v>4.0057072982772474E-2</v>
      </c>
      <c r="BH18">
        <v>3.7672637140987238E-2</v>
      </c>
      <c r="BI18">
        <v>3.7672637140987238E-2</v>
      </c>
      <c r="BJ18">
        <v>3.0478152684111401E-2</v>
      </c>
      <c r="BK18">
        <v>1.3177726491887618E-2</v>
      </c>
      <c r="BL18">
        <v>7.820912036745049E-3</v>
      </c>
      <c r="BM18">
        <v>4.7488718124023676E-3</v>
      </c>
      <c r="BN18">
        <v>1.7066555426808309E-3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9.1536536901763201E-3</v>
      </c>
      <c r="BU18">
        <v>3.4765535382237714E-2</v>
      </c>
    </row>
    <row r="19" spans="1:73" x14ac:dyDescent="0.25">
      <c r="A19">
        <v>1481</v>
      </c>
      <c r="B19">
        <v>265.5118871719244</v>
      </c>
      <c r="C19">
        <v>1.2059596998685502E-3</v>
      </c>
      <c r="D19">
        <v>40</v>
      </c>
      <c r="E19">
        <v>780.5</v>
      </c>
      <c r="F19">
        <v>-700.5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1.2059596998685502E-3</v>
      </c>
      <c r="N19">
        <v>1.6670927275635228E-2</v>
      </c>
      <c r="O19">
        <v>2.7163991859702329E-2</v>
      </c>
      <c r="P19">
        <v>3.8878596840855789E-2</v>
      </c>
      <c r="Q19">
        <v>3.8878596840855789E-2</v>
      </c>
      <c r="R19">
        <v>3.8878596840855789E-2</v>
      </c>
      <c r="S19">
        <v>4.1263032682641025E-2</v>
      </c>
      <c r="T19">
        <v>4.1263032682641025E-2</v>
      </c>
      <c r="U19">
        <v>4.1263032682641025E-2</v>
      </c>
      <c r="V19">
        <v>4.1263032682641025E-2</v>
      </c>
      <c r="W19">
        <v>4.1263032682641025E-2</v>
      </c>
      <c r="X19">
        <v>4.1263032682641025E-2</v>
      </c>
      <c r="Y19">
        <v>4.1263032682641025E-2</v>
      </c>
      <c r="Z19">
        <v>4.1263032682641025E-2</v>
      </c>
      <c r="AA19">
        <v>4.1263032682641025E-2</v>
      </c>
      <c r="AB19">
        <v>4.1263032682641025E-2</v>
      </c>
      <c r="AC19">
        <v>4.1263032682641025E-2</v>
      </c>
      <c r="AD19">
        <v>4.1263032682641025E-2</v>
      </c>
      <c r="AE19">
        <v>4.1263032682641025E-2</v>
      </c>
      <c r="AF19">
        <v>4.1263032682641025E-2</v>
      </c>
      <c r="AG19">
        <v>4.1263032682641025E-2</v>
      </c>
      <c r="AH19">
        <v>4.1263032682641025E-2</v>
      </c>
      <c r="AI19">
        <v>4.1263032682641025E-2</v>
      </c>
      <c r="AJ19">
        <v>4.1263032682641025E-2</v>
      </c>
      <c r="AK19">
        <v>4.1263032682641025E-2</v>
      </c>
      <c r="AL19">
        <v>4.1263032682641025E-2</v>
      </c>
      <c r="AM19">
        <v>4.1263032682641025E-2</v>
      </c>
      <c r="AN19">
        <v>4.1263032682641025E-2</v>
      </c>
      <c r="AO19">
        <v>4.1263032682641025E-2</v>
      </c>
      <c r="AP19">
        <v>4.1263032682641025E-2</v>
      </c>
      <c r="AQ19">
        <v>4.1263032682641025E-2</v>
      </c>
      <c r="AR19">
        <v>4.1263032682641025E-2</v>
      </c>
      <c r="AS19">
        <v>4.1263032682641025E-2</v>
      </c>
      <c r="AT19">
        <v>4.1263032682641025E-2</v>
      </c>
      <c r="AU19">
        <v>4.1263032682641025E-2</v>
      </c>
      <c r="AV19">
        <v>4.1263032682641025E-2</v>
      </c>
      <c r="AW19">
        <v>4.1263032682641025E-2</v>
      </c>
      <c r="AX19">
        <v>4.1263032682641025E-2</v>
      </c>
      <c r="AY19">
        <v>4.1263032682641025E-2</v>
      </c>
      <c r="AZ19">
        <v>4.1263032682641025E-2</v>
      </c>
      <c r="BA19">
        <v>4.1263032682641025E-2</v>
      </c>
      <c r="BB19">
        <v>4.1263032682641025E-2</v>
      </c>
      <c r="BC19">
        <v>4.1263032682641025E-2</v>
      </c>
      <c r="BD19">
        <v>4.1263032682641025E-2</v>
      </c>
      <c r="BE19">
        <v>4.1263032682641025E-2</v>
      </c>
      <c r="BF19">
        <v>4.1263032682641025E-2</v>
      </c>
      <c r="BG19">
        <v>4.1263032682641025E-2</v>
      </c>
      <c r="BH19">
        <v>3.8878596840855789E-2</v>
      </c>
      <c r="BI19">
        <v>3.8878596840855789E-2</v>
      </c>
      <c r="BJ19">
        <v>3.1684112383979952E-2</v>
      </c>
      <c r="BK19">
        <v>1.4383686191756168E-2</v>
      </c>
      <c r="BL19">
        <v>9.0268717366135988E-3</v>
      </c>
      <c r="BM19">
        <v>5.9548315122709174E-3</v>
      </c>
      <c r="BN19">
        <v>2.9126152425493811E-3</v>
      </c>
      <c r="BO19">
        <v>1.2059596998685502E-3</v>
      </c>
      <c r="BP19">
        <v>1.2059596998685502E-3</v>
      </c>
      <c r="BQ19">
        <v>0</v>
      </c>
      <c r="BR19">
        <v>0</v>
      </c>
      <c r="BS19">
        <v>0</v>
      </c>
      <c r="BT19">
        <v>2.1646821560430074E-2</v>
      </c>
      <c r="BU19">
        <v>3.956781469471353E-2</v>
      </c>
    </row>
    <row r="20" spans="1:73" x14ac:dyDescent="0.25">
      <c r="A20">
        <v>1481</v>
      </c>
      <c r="B20">
        <v>218.98555811106007</v>
      </c>
      <c r="C20">
        <v>9.9463628822071804E-4</v>
      </c>
      <c r="D20">
        <v>30</v>
      </c>
      <c r="E20">
        <v>770.5</v>
      </c>
      <c r="F20">
        <v>-710.5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2.200595988089268E-3</v>
      </c>
      <c r="N20">
        <v>1.7665563563855947E-2</v>
      </c>
      <c r="O20">
        <v>2.8158628147923047E-2</v>
      </c>
      <c r="P20">
        <v>3.9873233129076507E-2</v>
      </c>
      <c r="Q20">
        <v>3.9873233129076507E-2</v>
      </c>
      <c r="R20">
        <v>3.9873233129076507E-2</v>
      </c>
      <c r="S20">
        <v>4.2257668970861743E-2</v>
      </c>
      <c r="T20">
        <v>4.2257668970861743E-2</v>
      </c>
      <c r="U20">
        <v>4.2257668970861743E-2</v>
      </c>
      <c r="V20">
        <v>4.2257668970861743E-2</v>
      </c>
      <c r="W20">
        <v>4.2257668970861743E-2</v>
      </c>
      <c r="X20">
        <v>4.2257668970861743E-2</v>
      </c>
      <c r="Y20">
        <v>4.2257668970861743E-2</v>
      </c>
      <c r="Z20">
        <v>4.2257668970861743E-2</v>
      </c>
      <c r="AA20">
        <v>4.2257668970861743E-2</v>
      </c>
      <c r="AB20">
        <v>4.2257668970861743E-2</v>
      </c>
      <c r="AC20">
        <v>4.2257668970861743E-2</v>
      </c>
      <c r="AD20">
        <v>4.2257668970861743E-2</v>
      </c>
      <c r="AE20">
        <v>4.2257668970861743E-2</v>
      </c>
      <c r="AF20">
        <v>4.2257668970861743E-2</v>
      </c>
      <c r="AG20">
        <v>4.2257668970861743E-2</v>
      </c>
      <c r="AH20">
        <v>4.2257668970861743E-2</v>
      </c>
      <c r="AI20">
        <v>4.2257668970861743E-2</v>
      </c>
      <c r="AJ20">
        <v>4.2257668970861743E-2</v>
      </c>
      <c r="AK20">
        <v>4.2257668970861743E-2</v>
      </c>
      <c r="AL20">
        <v>4.2257668970861743E-2</v>
      </c>
      <c r="AM20">
        <v>4.2257668970861743E-2</v>
      </c>
      <c r="AN20">
        <v>4.2257668970861743E-2</v>
      </c>
      <c r="AO20">
        <v>4.2257668970861743E-2</v>
      </c>
      <c r="AP20">
        <v>4.2257668970861743E-2</v>
      </c>
      <c r="AQ20">
        <v>4.2257668970861743E-2</v>
      </c>
      <c r="AR20">
        <v>4.2257668970861743E-2</v>
      </c>
      <c r="AS20">
        <v>4.2257668970861743E-2</v>
      </c>
      <c r="AT20">
        <v>4.2257668970861743E-2</v>
      </c>
      <c r="AU20">
        <v>4.2257668970861743E-2</v>
      </c>
      <c r="AV20">
        <v>4.2257668970861743E-2</v>
      </c>
      <c r="AW20">
        <v>4.2257668970861743E-2</v>
      </c>
      <c r="AX20">
        <v>4.2257668970861743E-2</v>
      </c>
      <c r="AY20">
        <v>4.2257668970861743E-2</v>
      </c>
      <c r="AZ20">
        <v>4.2257668970861743E-2</v>
      </c>
      <c r="BA20">
        <v>4.2257668970861743E-2</v>
      </c>
      <c r="BB20">
        <v>4.2257668970861743E-2</v>
      </c>
      <c r="BC20">
        <v>4.2257668970861743E-2</v>
      </c>
      <c r="BD20">
        <v>4.2257668970861743E-2</v>
      </c>
      <c r="BE20">
        <v>4.2257668970861743E-2</v>
      </c>
      <c r="BF20">
        <v>4.2257668970861743E-2</v>
      </c>
      <c r="BG20">
        <v>4.2257668970861743E-2</v>
      </c>
      <c r="BH20">
        <v>3.9873233129076507E-2</v>
      </c>
      <c r="BI20">
        <v>3.9873233129076507E-2</v>
      </c>
      <c r="BJ20">
        <v>3.2678748672200671E-2</v>
      </c>
      <c r="BK20">
        <v>1.5378322479976886E-2</v>
      </c>
      <c r="BL20">
        <v>1.0021508024834317E-2</v>
      </c>
      <c r="BM20">
        <v>6.9494678004916356E-3</v>
      </c>
      <c r="BN20">
        <v>3.9072515307700994E-3</v>
      </c>
      <c r="BO20">
        <v>2.200595988089268E-3</v>
      </c>
      <c r="BP20">
        <v>1.2059596998685502E-3</v>
      </c>
      <c r="BQ20">
        <v>0</v>
      </c>
      <c r="BR20">
        <v>0</v>
      </c>
      <c r="BS20">
        <v>0</v>
      </c>
      <c r="BT20">
        <v>2.6039052223600714E-2</v>
      </c>
      <c r="BU20">
        <v>3.8929096302991663E-2</v>
      </c>
    </row>
    <row r="21" spans="1:73" x14ac:dyDescent="0.25">
      <c r="A21">
        <v>1481</v>
      </c>
      <c r="B21">
        <v>211.90954135405806</v>
      </c>
      <c r="C21">
        <v>9.6249689463110658E-4</v>
      </c>
      <c r="D21">
        <v>20</v>
      </c>
      <c r="E21">
        <v>760.5</v>
      </c>
      <c r="F21">
        <v>-720.5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3.1630928827203744E-3</v>
      </c>
      <c r="N21">
        <v>1.8628060458487052E-2</v>
      </c>
      <c r="O21">
        <v>2.9121125042554152E-2</v>
      </c>
      <c r="P21">
        <v>4.0835730023707613E-2</v>
      </c>
      <c r="Q21">
        <v>4.0835730023707613E-2</v>
      </c>
      <c r="R21">
        <v>4.0835730023707613E-2</v>
      </c>
      <c r="S21">
        <v>4.3220165865492849E-2</v>
      </c>
      <c r="T21">
        <v>4.3220165865492849E-2</v>
      </c>
      <c r="U21">
        <v>4.3220165865492849E-2</v>
      </c>
      <c r="V21">
        <v>4.3220165865492849E-2</v>
      </c>
      <c r="W21">
        <v>4.3220165865492849E-2</v>
      </c>
      <c r="X21">
        <v>4.3220165865492849E-2</v>
      </c>
      <c r="Y21">
        <v>4.3220165865492849E-2</v>
      </c>
      <c r="Z21">
        <v>4.3220165865492849E-2</v>
      </c>
      <c r="AA21">
        <v>4.3220165865492849E-2</v>
      </c>
      <c r="AB21">
        <v>4.3220165865492849E-2</v>
      </c>
      <c r="AC21">
        <v>4.3220165865492849E-2</v>
      </c>
      <c r="AD21">
        <v>4.3220165865492849E-2</v>
      </c>
      <c r="AE21">
        <v>4.3220165865492849E-2</v>
      </c>
      <c r="AF21">
        <v>4.3220165865492849E-2</v>
      </c>
      <c r="AG21">
        <v>4.3220165865492849E-2</v>
      </c>
      <c r="AH21">
        <v>4.3220165865492849E-2</v>
      </c>
      <c r="AI21">
        <v>4.3220165865492849E-2</v>
      </c>
      <c r="AJ21">
        <v>4.3220165865492849E-2</v>
      </c>
      <c r="AK21">
        <v>4.3220165865492849E-2</v>
      </c>
      <c r="AL21">
        <v>4.3220165865492849E-2</v>
      </c>
      <c r="AM21">
        <v>4.3220165865492849E-2</v>
      </c>
      <c r="AN21">
        <v>4.3220165865492849E-2</v>
      </c>
      <c r="AO21">
        <v>4.3220165865492849E-2</v>
      </c>
      <c r="AP21">
        <v>4.3220165865492849E-2</v>
      </c>
      <c r="AQ21">
        <v>4.3220165865492849E-2</v>
      </c>
      <c r="AR21">
        <v>4.3220165865492849E-2</v>
      </c>
      <c r="AS21">
        <v>4.3220165865492849E-2</v>
      </c>
      <c r="AT21">
        <v>4.3220165865492849E-2</v>
      </c>
      <c r="AU21">
        <v>4.3220165865492849E-2</v>
      </c>
      <c r="AV21">
        <v>4.3220165865492849E-2</v>
      </c>
      <c r="AW21">
        <v>4.3220165865492849E-2</v>
      </c>
      <c r="AX21">
        <v>4.3220165865492849E-2</v>
      </c>
      <c r="AY21">
        <v>4.3220165865492849E-2</v>
      </c>
      <c r="AZ21">
        <v>4.3220165865492849E-2</v>
      </c>
      <c r="BA21">
        <v>4.3220165865492849E-2</v>
      </c>
      <c r="BB21">
        <v>4.3220165865492849E-2</v>
      </c>
      <c r="BC21">
        <v>4.3220165865492849E-2</v>
      </c>
      <c r="BD21">
        <v>4.3220165865492849E-2</v>
      </c>
      <c r="BE21">
        <v>4.3220165865492849E-2</v>
      </c>
      <c r="BF21">
        <v>4.3220165865492849E-2</v>
      </c>
      <c r="BG21">
        <v>4.3220165865492849E-2</v>
      </c>
      <c r="BH21">
        <v>4.0835730023707613E-2</v>
      </c>
      <c r="BI21">
        <v>4.0835730023707613E-2</v>
      </c>
      <c r="BJ21">
        <v>3.3641245566831776E-2</v>
      </c>
      <c r="BK21">
        <v>1.6340819374607993E-2</v>
      </c>
      <c r="BL21">
        <v>1.0984004919465424E-2</v>
      </c>
      <c r="BM21">
        <v>7.9119646951227428E-3</v>
      </c>
      <c r="BN21">
        <v>4.8697484254012057E-3</v>
      </c>
      <c r="BO21">
        <v>3.1630928827203744E-3</v>
      </c>
      <c r="BP21">
        <v>1.2059596998685502E-3</v>
      </c>
      <c r="BQ21">
        <v>0</v>
      </c>
      <c r="BR21">
        <v>0</v>
      </c>
      <c r="BS21">
        <v>0</v>
      </c>
      <c r="BT21">
        <v>3.1826839489980462E-2</v>
      </c>
      <c r="BU21">
        <v>3.8243393364734674E-2</v>
      </c>
    </row>
    <row r="22" spans="1:73" x14ac:dyDescent="0.25">
      <c r="A22">
        <v>1494</v>
      </c>
      <c r="B22">
        <v>539.1278883078179</v>
      </c>
      <c r="C22">
        <v>2.4487284290720481E-3</v>
      </c>
      <c r="D22">
        <v>10</v>
      </c>
      <c r="E22">
        <v>757</v>
      </c>
      <c r="F22">
        <v>-737</v>
      </c>
      <c r="G22">
        <v>0</v>
      </c>
      <c r="H22">
        <v>0</v>
      </c>
      <c r="I22">
        <v>0</v>
      </c>
      <c r="J22">
        <v>0</v>
      </c>
      <c r="K22">
        <v>0</v>
      </c>
      <c r="L22">
        <v>2.4487284290720481E-3</v>
      </c>
      <c r="M22">
        <v>5.611821311792423E-3</v>
      </c>
      <c r="N22">
        <v>2.1076788887559102E-2</v>
      </c>
      <c r="O22">
        <v>3.1569853471626198E-2</v>
      </c>
      <c r="P22">
        <v>4.3284458452779659E-2</v>
      </c>
      <c r="Q22">
        <v>4.3284458452779659E-2</v>
      </c>
      <c r="R22">
        <v>4.3284458452779659E-2</v>
      </c>
      <c r="S22">
        <v>4.5668894294564895E-2</v>
      </c>
      <c r="T22">
        <v>4.5668894294564895E-2</v>
      </c>
      <c r="U22">
        <v>4.5668894294564895E-2</v>
      </c>
      <c r="V22">
        <v>4.5668894294564895E-2</v>
      </c>
      <c r="W22">
        <v>4.5668894294564895E-2</v>
      </c>
      <c r="X22">
        <v>4.5668894294564895E-2</v>
      </c>
      <c r="Y22">
        <v>4.5668894294564895E-2</v>
      </c>
      <c r="Z22">
        <v>4.5668894294564895E-2</v>
      </c>
      <c r="AA22">
        <v>4.5668894294564895E-2</v>
      </c>
      <c r="AB22">
        <v>4.5668894294564895E-2</v>
      </c>
      <c r="AC22">
        <v>4.5668894294564895E-2</v>
      </c>
      <c r="AD22">
        <v>4.5668894294564895E-2</v>
      </c>
      <c r="AE22">
        <v>4.5668894294564895E-2</v>
      </c>
      <c r="AF22">
        <v>4.5668894294564895E-2</v>
      </c>
      <c r="AG22">
        <v>4.5668894294564895E-2</v>
      </c>
      <c r="AH22">
        <v>4.5668894294564895E-2</v>
      </c>
      <c r="AI22">
        <v>4.5668894294564895E-2</v>
      </c>
      <c r="AJ22">
        <v>4.5668894294564895E-2</v>
      </c>
      <c r="AK22">
        <v>4.5668894294564895E-2</v>
      </c>
      <c r="AL22">
        <v>4.5668894294564895E-2</v>
      </c>
      <c r="AM22">
        <v>4.5668894294564895E-2</v>
      </c>
      <c r="AN22">
        <v>4.5668894294564895E-2</v>
      </c>
      <c r="AO22">
        <v>4.5668894294564895E-2</v>
      </c>
      <c r="AP22">
        <v>4.5668894294564895E-2</v>
      </c>
      <c r="AQ22">
        <v>4.5668894294564895E-2</v>
      </c>
      <c r="AR22">
        <v>4.5668894294564895E-2</v>
      </c>
      <c r="AS22">
        <v>4.5668894294564895E-2</v>
      </c>
      <c r="AT22">
        <v>4.5668894294564895E-2</v>
      </c>
      <c r="AU22">
        <v>4.5668894294564895E-2</v>
      </c>
      <c r="AV22">
        <v>4.5668894294564895E-2</v>
      </c>
      <c r="AW22">
        <v>4.5668894294564895E-2</v>
      </c>
      <c r="AX22">
        <v>4.5668894294564895E-2</v>
      </c>
      <c r="AY22">
        <v>4.5668894294564895E-2</v>
      </c>
      <c r="AZ22">
        <v>4.5668894294564895E-2</v>
      </c>
      <c r="BA22">
        <v>4.5668894294564895E-2</v>
      </c>
      <c r="BB22">
        <v>4.5668894294564895E-2</v>
      </c>
      <c r="BC22">
        <v>4.5668894294564895E-2</v>
      </c>
      <c r="BD22">
        <v>4.5668894294564895E-2</v>
      </c>
      <c r="BE22">
        <v>4.5668894294564895E-2</v>
      </c>
      <c r="BF22">
        <v>4.5668894294564895E-2</v>
      </c>
      <c r="BG22">
        <v>4.5668894294564895E-2</v>
      </c>
      <c r="BH22">
        <v>4.3284458452779659E-2</v>
      </c>
      <c r="BI22">
        <v>4.3284458452779659E-2</v>
      </c>
      <c r="BJ22">
        <v>3.6089973995903822E-2</v>
      </c>
      <c r="BK22">
        <v>1.8789547803680043E-2</v>
      </c>
      <c r="BL22">
        <v>1.3432733348537472E-2</v>
      </c>
      <c r="BM22">
        <v>1.0360693124194791E-2</v>
      </c>
      <c r="BN22">
        <v>7.3184768544732534E-3</v>
      </c>
      <c r="BO22">
        <v>5.611821311792423E-3</v>
      </c>
      <c r="BP22">
        <v>1.2059596998685502E-3</v>
      </c>
      <c r="BQ22">
        <v>0</v>
      </c>
      <c r="BR22">
        <v>0</v>
      </c>
      <c r="BS22">
        <v>0</v>
      </c>
      <c r="BT22">
        <v>4.0326977614980657E-2</v>
      </c>
      <c r="BU22">
        <v>3.7844899467128927E-2</v>
      </c>
    </row>
    <row r="23" spans="1:73" x14ac:dyDescent="0.25">
      <c r="A23">
        <v>1477</v>
      </c>
      <c r="B23">
        <v>326.44758446174677</v>
      </c>
      <c r="C23">
        <v>1.4827307175342538E-3</v>
      </c>
      <c r="D23">
        <v>0</v>
      </c>
      <c r="E23">
        <v>738.5</v>
      </c>
      <c r="F23">
        <v>-738.5</v>
      </c>
      <c r="G23">
        <v>0</v>
      </c>
      <c r="H23">
        <v>0</v>
      </c>
      <c r="I23">
        <v>0</v>
      </c>
      <c r="J23">
        <v>0</v>
      </c>
      <c r="K23">
        <v>0</v>
      </c>
      <c r="L23">
        <v>3.9314591466063017E-3</v>
      </c>
      <c r="M23">
        <v>7.094552029326677E-3</v>
      </c>
      <c r="N23">
        <v>2.2559519605093354E-2</v>
      </c>
      <c r="O23">
        <v>3.3052584189160454E-2</v>
      </c>
      <c r="P23">
        <v>4.4767189170313915E-2</v>
      </c>
      <c r="Q23">
        <v>4.4767189170313915E-2</v>
      </c>
      <c r="R23">
        <v>4.4767189170313915E-2</v>
      </c>
      <c r="S23">
        <v>4.7151625012099151E-2</v>
      </c>
      <c r="T23">
        <v>4.7151625012099151E-2</v>
      </c>
      <c r="U23">
        <v>4.7151625012099151E-2</v>
      </c>
      <c r="V23">
        <v>4.7151625012099151E-2</v>
      </c>
      <c r="W23">
        <v>4.7151625012099151E-2</v>
      </c>
      <c r="X23">
        <v>4.7151625012099151E-2</v>
      </c>
      <c r="Y23">
        <v>4.7151625012099151E-2</v>
      </c>
      <c r="Z23">
        <v>4.7151625012099151E-2</v>
      </c>
      <c r="AA23">
        <v>4.7151625012099151E-2</v>
      </c>
      <c r="AB23">
        <v>4.7151625012099151E-2</v>
      </c>
      <c r="AC23">
        <v>4.7151625012099151E-2</v>
      </c>
      <c r="AD23">
        <v>4.7151625012099151E-2</v>
      </c>
      <c r="AE23">
        <v>4.7151625012099151E-2</v>
      </c>
      <c r="AF23">
        <v>4.7151625012099151E-2</v>
      </c>
      <c r="AG23">
        <v>4.7151625012099151E-2</v>
      </c>
      <c r="AH23">
        <v>4.7151625012099151E-2</v>
      </c>
      <c r="AI23">
        <v>4.7151625012099151E-2</v>
      </c>
      <c r="AJ23">
        <v>4.7151625012099151E-2</v>
      </c>
      <c r="AK23">
        <v>4.7151625012099151E-2</v>
      </c>
      <c r="AL23">
        <v>4.7151625012099151E-2</v>
      </c>
      <c r="AM23">
        <v>4.7151625012099151E-2</v>
      </c>
      <c r="AN23">
        <v>4.7151625012099151E-2</v>
      </c>
      <c r="AO23">
        <v>4.7151625012099151E-2</v>
      </c>
      <c r="AP23">
        <v>4.7151625012099151E-2</v>
      </c>
      <c r="AQ23">
        <v>4.7151625012099151E-2</v>
      </c>
      <c r="AR23">
        <v>4.7151625012099151E-2</v>
      </c>
      <c r="AS23">
        <v>4.7151625012099151E-2</v>
      </c>
      <c r="AT23">
        <v>4.7151625012099151E-2</v>
      </c>
      <c r="AU23">
        <v>4.7151625012099151E-2</v>
      </c>
      <c r="AV23">
        <v>4.7151625012099151E-2</v>
      </c>
      <c r="AW23">
        <v>4.7151625012099151E-2</v>
      </c>
      <c r="AX23">
        <v>4.7151625012099151E-2</v>
      </c>
      <c r="AY23">
        <v>4.7151625012099151E-2</v>
      </c>
      <c r="AZ23">
        <v>4.7151625012099151E-2</v>
      </c>
      <c r="BA23">
        <v>4.7151625012099151E-2</v>
      </c>
      <c r="BB23">
        <v>4.7151625012099151E-2</v>
      </c>
      <c r="BC23">
        <v>4.7151625012099151E-2</v>
      </c>
      <c r="BD23">
        <v>4.7151625012099151E-2</v>
      </c>
      <c r="BE23">
        <v>4.7151625012099151E-2</v>
      </c>
      <c r="BF23">
        <v>4.7151625012099151E-2</v>
      </c>
      <c r="BG23">
        <v>4.7151625012099151E-2</v>
      </c>
      <c r="BH23">
        <v>4.4767189170313915E-2</v>
      </c>
      <c r="BI23">
        <v>4.4767189170313915E-2</v>
      </c>
      <c r="BJ23">
        <v>3.7572704713438078E-2</v>
      </c>
      <c r="BK23">
        <v>2.0272278521214295E-2</v>
      </c>
      <c r="BL23">
        <v>1.4915464066071726E-2</v>
      </c>
      <c r="BM23">
        <v>1.1843423841729045E-2</v>
      </c>
      <c r="BN23">
        <v>8.8012075720075075E-3</v>
      </c>
      <c r="BO23">
        <v>5.611821311792423E-3</v>
      </c>
      <c r="BP23">
        <v>1.2059596998685502E-3</v>
      </c>
      <c r="BQ23">
        <v>0</v>
      </c>
      <c r="BR23">
        <v>0</v>
      </c>
      <c r="BS23">
        <v>0</v>
      </c>
      <c r="BT23">
        <v>4.0504546451959722E-2</v>
      </c>
      <c r="BU23">
        <v>3.5738574579784299E-2</v>
      </c>
    </row>
    <row r="24" spans="1:73" x14ac:dyDescent="0.25">
      <c r="A24">
        <v>1444</v>
      </c>
      <c r="B24">
        <v>338.29778590234071</v>
      </c>
      <c r="C24">
        <v>1.5365545426175614E-3</v>
      </c>
      <c r="D24">
        <v>-10</v>
      </c>
      <c r="E24">
        <v>712</v>
      </c>
      <c r="F24">
        <v>-732</v>
      </c>
      <c r="G24">
        <v>0</v>
      </c>
      <c r="H24">
        <v>0</v>
      </c>
      <c r="I24">
        <v>0</v>
      </c>
      <c r="J24">
        <v>0</v>
      </c>
      <c r="K24">
        <v>0</v>
      </c>
      <c r="L24">
        <v>5.4680136892238627E-3</v>
      </c>
      <c r="M24">
        <v>8.631106571944238E-3</v>
      </c>
      <c r="N24">
        <v>2.4096074147710915E-2</v>
      </c>
      <c r="O24">
        <v>3.4589138731778019E-2</v>
      </c>
      <c r="P24">
        <v>4.6303743712931479E-2</v>
      </c>
      <c r="Q24">
        <v>4.6303743712931479E-2</v>
      </c>
      <c r="R24">
        <v>4.6303743712931479E-2</v>
      </c>
      <c r="S24">
        <v>4.8688179554716715E-2</v>
      </c>
      <c r="T24">
        <v>4.8688179554716715E-2</v>
      </c>
      <c r="U24">
        <v>4.8688179554716715E-2</v>
      </c>
      <c r="V24">
        <v>4.8688179554716715E-2</v>
      </c>
      <c r="W24">
        <v>4.8688179554716715E-2</v>
      </c>
      <c r="X24">
        <v>4.8688179554716715E-2</v>
      </c>
      <c r="Y24">
        <v>4.8688179554716715E-2</v>
      </c>
      <c r="Z24">
        <v>4.8688179554716715E-2</v>
      </c>
      <c r="AA24">
        <v>4.8688179554716715E-2</v>
      </c>
      <c r="AB24">
        <v>4.8688179554716715E-2</v>
      </c>
      <c r="AC24">
        <v>4.8688179554716715E-2</v>
      </c>
      <c r="AD24">
        <v>4.8688179554716715E-2</v>
      </c>
      <c r="AE24">
        <v>4.8688179554716715E-2</v>
      </c>
      <c r="AF24">
        <v>4.8688179554716715E-2</v>
      </c>
      <c r="AG24">
        <v>4.8688179554716715E-2</v>
      </c>
      <c r="AH24">
        <v>4.8688179554716715E-2</v>
      </c>
      <c r="AI24">
        <v>4.8688179554716715E-2</v>
      </c>
      <c r="AJ24">
        <v>4.8688179554716715E-2</v>
      </c>
      <c r="AK24">
        <v>4.8688179554716715E-2</v>
      </c>
      <c r="AL24">
        <v>4.8688179554716715E-2</v>
      </c>
      <c r="AM24">
        <v>4.8688179554716715E-2</v>
      </c>
      <c r="AN24">
        <v>4.8688179554716715E-2</v>
      </c>
      <c r="AO24">
        <v>4.8688179554716715E-2</v>
      </c>
      <c r="AP24">
        <v>4.8688179554716715E-2</v>
      </c>
      <c r="AQ24">
        <v>4.8688179554716715E-2</v>
      </c>
      <c r="AR24">
        <v>4.8688179554716715E-2</v>
      </c>
      <c r="AS24">
        <v>4.8688179554716715E-2</v>
      </c>
      <c r="AT24">
        <v>4.8688179554716715E-2</v>
      </c>
      <c r="AU24">
        <v>4.8688179554716715E-2</v>
      </c>
      <c r="AV24">
        <v>4.8688179554716715E-2</v>
      </c>
      <c r="AW24">
        <v>4.8688179554716715E-2</v>
      </c>
      <c r="AX24">
        <v>4.8688179554716715E-2</v>
      </c>
      <c r="AY24">
        <v>4.8688179554716715E-2</v>
      </c>
      <c r="AZ24">
        <v>4.8688179554716715E-2</v>
      </c>
      <c r="BA24">
        <v>4.8688179554716715E-2</v>
      </c>
      <c r="BB24">
        <v>4.8688179554716715E-2</v>
      </c>
      <c r="BC24">
        <v>4.8688179554716715E-2</v>
      </c>
      <c r="BD24">
        <v>4.8688179554716715E-2</v>
      </c>
      <c r="BE24">
        <v>4.8688179554716715E-2</v>
      </c>
      <c r="BF24">
        <v>4.8688179554716715E-2</v>
      </c>
      <c r="BG24">
        <v>4.8688179554716715E-2</v>
      </c>
      <c r="BH24">
        <v>4.6303743712931479E-2</v>
      </c>
      <c r="BI24">
        <v>4.6303743712931479E-2</v>
      </c>
      <c r="BJ24">
        <v>3.9109259256055642E-2</v>
      </c>
      <c r="BK24">
        <v>2.1808833063831856E-2</v>
      </c>
      <c r="BL24">
        <v>1.6452018608689289E-2</v>
      </c>
      <c r="BM24">
        <v>1.3379978384346606E-2</v>
      </c>
      <c r="BN24">
        <v>8.8012075720075075E-3</v>
      </c>
      <c r="BO24">
        <v>5.611821311792423E-3</v>
      </c>
      <c r="BP24">
        <v>1.2059596998685502E-3</v>
      </c>
      <c r="BQ24">
        <v>0</v>
      </c>
      <c r="BR24">
        <v>0</v>
      </c>
      <c r="BS24">
        <v>0</v>
      </c>
      <c r="BT24">
        <v>3.848279484631717E-2</v>
      </c>
      <c r="BU24">
        <v>3.2696047207156576E-2</v>
      </c>
    </row>
    <row r="25" spans="1:73" x14ac:dyDescent="0.25">
      <c r="A25">
        <v>1444</v>
      </c>
      <c r="B25">
        <v>308.14630315790856</v>
      </c>
      <c r="C25">
        <v>1.3996059733148154E-3</v>
      </c>
      <c r="D25">
        <v>-20</v>
      </c>
      <c r="E25">
        <v>702</v>
      </c>
      <c r="F25">
        <v>-742</v>
      </c>
      <c r="G25">
        <v>0</v>
      </c>
      <c r="H25">
        <v>0</v>
      </c>
      <c r="I25">
        <v>0</v>
      </c>
      <c r="J25">
        <v>0</v>
      </c>
      <c r="K25">
        <v>0</v>
      </c>
      <c r="L25">
        <v>6.8676196625386786E-3</v>
      </c>
      <c r="M25">
        <v>1.0030712545259054E-2</v>
      </c>
      <c r="N25">
        <v>2.5495680121025731E-2</v>
      </c>
      <c r="O25">
        <v>3.5988744705092834E-2</v>
      </c>
      <c r="P25">
        <v>4.7703349686246295E-2</v>
      </c>
      <c r="Q25">
        <v>4.7703349686246295E-2</v>
      </c>
      <c r="R25">
        <v>4.7703349686246295E-2</v>
      </c>
      <c r="S25">
        <v>5.0087785528031531E-2</v>
      </c>
      <c r="T25">
        <v>5.0087785528031531E-2</v>
      </c>
      <c r="U25">
        <v>5.0087785528031531E-2</v>
      </c>
      <c r="V25">
        <v>5.0087785528031531E-2</v>
      </c>
      <c r="W25">
        <v>5.0087785528031531E-2</v>
      </c>
      <c r="X25">
        <v>5.0087785528031531E-2</v>
      </c>
      <c r="Y25">
        <v>5.0087785528031531E-2</v>
      </c>
      <c r="Z25">
        <v>5.0087785528031531E-2</v>
      </c>
      <c r="AA25">
        <v>5.0087785528031531E-2</v>
      </c>
      <c r="AB25">
        <v>5.0087785528031531E-2</v>
      </c>
      <c r="AC25">
        <v>5.0087785528031531E-2</v>
      </c>
      <c r="AD25">
        <v>5.0087785528031531E-2</v>
      </c>
      <c r="AE25">
        <v>5.0087785528031531E-2</v>
      </c>
      <c r="AF25">
        <v>5.0087785528031531E-2</v>
      </c>
      <c r="AG25">
        <v>5.0087785528031531E-2</v>
      </c>
      <c r="AH25">
        <v>5.0087785528031531E-2</v>
      </c>
      <c r="AI25">
        <v>5.0087785528031531E-2</v>
      </c>
      <c r="AJ25">
        <v>5.0087785528031531E-2</v>
      </c>
      <c r="AK25">
        <v>5.0087785528031531E-2</v>
      </c>
      <c r="AL25">
        <v>5.0087785528031531E-2</v>
      </c>
      <c r="AM25">
        <v>5.0087785528031531E-2</v>
      </c>
      <c r="AN25">
        <v>5.0087785528031531E-2</v>
      </c>
      <c r="AO25">
        <v>5.0087785528031531E-2</v>
      </c>
      <c r="AP25">
        <v>5.0087785528031531E-2</v>
      </c>
      <c r="AQ25">
        <v>5.0087785528031531E-2</v>
      </c>
      <c r="AR25">
        <v>5.0087785528031531E-2</v>
      </c>
      <c r="AS25">
        <v>5.0087785528031531E-2</v>
      </c>
      <c r="AT25">
        <v>5.0087785528031531E-2</v>
      </c>
      <c r="AU25">
        <v>5.0087785528031531E-2</v>
      </c>
      <c r="AV25">
        <v>5.0087785528031531E-2</v>
      </c>
      <c r="AW25">
        <v>5.0087785528031531E-2</v>
      </c>
      <c r="AX25">
        <v>5.0087785528031531E-2</v>
      </c>
      <c r="AY25">
        <v>5.0087785528031531E-2</v>
      </c>
      <c r="AZ25">
        <v>5.0087785528031531E-2</v>
      </c>
      <c r="BA25">
        <v>5.0087785528031531E-2</v>
      </c>
      <c r="BB25">
        <v>5.0087785528031531E-2</v>
      </c>
      <c r="BC25">
        <v>5.0087785528031531E-2</v>
      </c>
      <c r="BD25">
        <v>5.0087785528031531E-2</v>
      </c>
      <c r="BE25">
        <v>5.0087785528031531E-2</v>
      </c>
      <c r="BF25">
        <v>5.0087785528031531E-2</v>
      </c>
      <c r="BG25">
        <v>5.0087785528031531E-2</v>
      </c>
      <c r="BH25">
        <v>4.7703349686246295E-2</v>
      </c>
      <c r="BI25">
        <v>4.7703349686246295E-2</v>
      </c>
      <c r="BJ25">
        <v>4.0508865229370458E-2</v>
      </c>
      <c r="BK25">
        <v>2.3208439037146672E-2</v>
      </c>
      <c r="BL25">
        <v>1.7851624582004105E-2</v>
      </c>
      <c r="BM25">
        <v>1.4779584357661421E-2</v>
      </c>
      <c r="BN25">
        <v>8.8012075720075075E-3</v>
      </c>
      <c r="BO25">
        <v>5.611821311792423E-3</v>
      </c>
      <c r="BP25">
        <v>1.2059596998685502E-3</v>
      </c>
      <c r="BQ25">
        <v>0</v>
      </c>
      <c r="BR25">
        <v>0</v>
      </c>
      <c r="BS25">
        <v>0</v>
      </c>
      <c r="BT25">
        <v>4.0918873738244203E-2</v>
      </c>
      <c r="BU25">
        <v>3.1033283448615178E-2</v>
      </c>
    </row>
    <row r="26" spans="1:73" x14ac:dyDescent="0.25">
      <c r="A26">
        <v>1444</v>
      </c>
      <c r="B26">
        <v>312.93962404432136</v>
      </c>
      <c r="C26">
        <v>1.421377321781067E-3</v>
      </c>
      <c r="D26">
        <v>-30</v>
      </c>
      <c r="E26">
        <v>692</v>
      </c>
      <c r="F26">
        <v>-752</v>
      </c>
      <c r="G26">
        <v>0</v>
      </c>
      <c r="H26">
        <v>0</v>
      </c>
      <c r="I26">
        <v>0</v>
      </c>
      <c r="J26">
        <v>0</v>
      </c>
      <c r="K26">
        <v>1.421377321781067E-3</v>
      </c>
      <c r="L26">
        <v>8.2889969843197454E-3</v>
      </c>
      <c r="M26">
        <v>1.1452089867040121E-2</v>
      </c>
      <c r="N26">
        <v>2.6917057442806799E-2</v>
      </c>
      <c r="O26">
        <v>3.7410122026873903E-2</v>
      </c>
      <c r="P26">
        <v>4.9124727008027363E-2</v>
      </c>
      <c r="Q26">
        <v>4.9124727008027363E-2</v>
      </c>
      <c r="R26">
        <v>4.9124727008027363E-2</v>
      </c>
      <c r="S26">
        <v>5.1509162849812599E-2</v>
      </c>
      <c r="T26">
        <v>5.1509162849812599E-2</v>
      </c>
      <c r="U26">
        <v>5.1509162849812599E-2</v>
      </c>
      <c r="V26">
        <v>5.1509162849812599E-2</v>
      </c>
      <c r="W26">
        <v>5.1509162849812599E-2</v>
      </c>
      <c r="X26">
        <v>5.1509162849812599E-2</v>
      </c>
      <c r="Y26">
        <v>5.1509162849812599E-2</v>
      </c>
      <c r="Z26">
        <v>5.1509162849812599E-2</v>
      </c>
      <c r="AA26">
        <v>5.1509162849812599E-2</v>
      </c>
      <c r="AB26">
        <v>5.1509162849812599E-2</v>
      </c>
      <c r="AC26">
        <v>5.1509162849812599E-2</v>
      </c>
      <c r="AD26">
        <v>5.1509162849812599E-2</v>
      </c>
      <c r="AE26">
        <v>5.1509162849812599E-2</v>
      </c>
      <c r="AF26">
        <v>5.1509162849812599E-2</v>
      </c>
      <c r="AG26">
        <v>5.1509162849812599E-2</v>
      </c>
      <c r="AH26">
        <v>5.1509162849812599E-2</v>
      </c>
      <c r="AI26">
        <v>5.1509162849812599E-2</v>
      </c>
      <c r="AJ26">
        <v>5.1509162849812599E-2</v>
      </c>
      <c r="AK26">
        <v>5.1509162849812599E-2</v>
      </c>
      <c r="AL26">
        <v>5.1509162849812599E-2</v>
      </c>
      <c r="AM26">
        <v>5.1509162849812599E-2</v>
      </c>
      <c r="AN26">
        <v>5.1509162849812599E-2</v>
      </c>
      <c r="AO26">
        <v>5.1509162849812599E-2</v>
      </c>
      <c r="AP26">
        <v>5.1509162849812599E-2</v>
      </c>
      <c r="AQ26">
        <v>5.1509162849812599E-2</v>
      </c>
      <c r="AR26">
        <v>5.1509162849812599E-2</v>
      </c>
      <c r="AS26">
        <v>5.1509162849812599E-2</v>
      </c>
      <c r="AT26">
        <v>5.1509162849812599E-2</v>
      </c>
      <c r="AU26">
        <v>5.1509162849812599E-2</v>
      </c>
      <c r="AV26">
        <v>5.1509162849812599E-2</v>
      </c>
      <c r="AW26">
        <v>5.1509162849812599E-2</v>
      </c>
      <c r="AX26">
        <v>5.1509162849812599E-2</v>
      </c>
      <c r="AY26">
        <v>5.1509162849812599E-2</v>
      </c>
      <c r="AZ26">
        <v>5.1509162849812599E-2</v>
      </c>
      <c r="BA26">
        <v>5.1509162849812599E-2</v>
      </c>
      <c r="BB26">
        <v>5.1509162849812599E-2</v>
      </c>
      <c r="BC26">
        <v>5.1509162849812599E-2</v>
      </c>
      <c r="BD26">
        <v>5.1509162849812599E-2</v>
      </c>
      <c r="BE26">
        <v>5.1509162849812599E-2</v>
      </c>
      <c r="BF26">
        <v>5.1509162849812599E-2</v>
      </c>
      <c r="BG26">
        <v>5.1509162849812599E-2</v>
      </c>
      <c r="BH26">
        <v>4.9124727008027363E-2</v>
      </c>
      <c r="BI26">
        <v>4.9124727008027363E-2</v>
      </c>
      <c r="BJ26">
        <v>4.1930242551151527E-2</v>
      </c>
      <c r="BK26">
        <v>2.4629816358927741E-2</v>
      </c>
      <c r="BL26">
        <v>1.9273001903785173E-2</v>
      </c>
      <c r="BM26">
        <v>1.4779584357661421E-2</v>
      </c>
      <c r="BN26">
        <v>8.8012075720075075E-3</v>
      </c>
      <c r="BO26">
        <v>5.611821311792423E-3</v>
      </c>
      <c r="BP26">
        <v>1.2059596998685502E-3</v>
      </c>
      <c r="BQ26">
        <v>0</v>
      </c>
      <c r="BR26">
        <v>0</v>
      </c>
      <c r="BS26">
        <v>0</v>
      </c>
      <c r="BT26">
        <v>4.210266598477129E-2</v>
      </c>
      <c r="BU26">
        <v>2.9028487619594756E-2</v>
      </c>
    </row>
    <row r="27" spans="1:73" x14ac:dyDescent="0.25">
      <c r="A27">
        <v>1444</v>
      </c>
      <c r="B27">
        <v>312.6466114632687</v>
      </c>
      <c r="C27">
        <v>1.4200464534419211E-3</v>
      </c>
      <c r="D27">
        <v>-40</v>
      </c>
      <c r="E27">
        <v>682</v>
      </c>
      <c r="F27">
        <v>-762</v>
      </c>
      <c r="G27">
        <v>0</v>
      </c>
      <c r="H27">
        <v>0</v>
      </c>
      <c r="I27">
        <v>0</v>
      </c>
      <c r="J27">
        <v>0</v>
      </c>
      <c r="K27">
        <v>2.8414237752229883E-3</v>
      </c>
      <c r="L27">
        <v>9.709043437761666E-3</v>
      </c>
      <c r="M27">
        <v>1.2872136320482041E-2</v>
      </c>
      <c r="N27">
        <v>2.833710389624872E-2</v>
      </c>
      <c r="O27">
        <v>3.8830168480315827E-2</v>
      </c>
      <c r="P27">
        <v>5.0544773461469288E-2</v>
      </c>
      <c r="Q27">
        <v>5.0544773461469288E-2</v>
      </c>
      <c r="R27">
        <v>5.0544773461469288E-2</v>
      </c>
      <c r="S27">
        <v>5.2929209303254524E-2</v>
      </c>
      <c r="T27">
        <v>5.2929209303254524E-2</v>
      </c>
      <c r="U27">
        <v>5.2929209303254524E-2</v>
      </c>
      <c r="V27">
        <v>5.2929209303254524E-2</v>
      </c>
      <c r="W27">
        <v>5.2929209303254524E-2</v>
      </c>
      <c r="X27">
        <v>5.2929209303254524E-2</v>
      </c>
      <c r="Y27">
        <v>5.2929209303254524E-2</v>
      </c>
      <c r="Z27">
        <v>5.2929209303254524E-2</v>
      </c>
      <c r="AA27">
        <v>5.2929209303254524E-2</v>
      </c>
      <c r="AB27">
        <v>5.2929209303254524E-2</v>
      </c>
      <c r="AC27">
        <v>5.2929209303254524E-2</v>
      </c>
      <c r="AD27">
        <v>5.2929209303254524E-2</v>
      </c>
      <c r="AE27">
        <v>5.2929209303254524E-2</v>
      </c>
      <c r="AF27">
        <v>5.2929209303254524E-2</v>
      </c>
      <c r="AG27">
        <v>5.2929209303254524E-2</v>
      </c>
      <c r="AH27">
        <v>5.2929209303254524E-2</v>
      </c>
      <c r="AI27">
        <v>5.2929209303254524E-2</v>
      </c>
      <c r="AJ27">
        <v>5.2929209303254524E-2</v>
      </c>
      <c r="AK27">
        <v>5.2929209303254524E-2</v>
      </c>
      <c r="AL27">
        <v>5.2929209303254524E-2</v>
      </c>
      <c r="AM27">
        <v>5.2929209303254524E-2</v>
      </c>
      <c r="AN27">
        <v>5.2929209303254524E-2</v>
      </c>
      <c r="AO27">
        <v>5.2929209303254524E-2</v>
      </c>
      <c r="AP27">
        <v>5.2929209303254524E-2</v>
      </c>
      <c r="AQ27">
        <v>5.2929209303254524E-2</v>
      </c>
      <c r="AR27">
        <v>5.2929209303254524E-2</v>
      </c>
      <c r="AS27">
        <v>5.2929209303254524E-2</v>
      </c>
      <c r="AT27">
        <v>5.2929209303254524E-2</v>
      </c>
      <c r="AU27">
        <v>5.2929209303254524E-2</v>
      </c>
      <c r="AV27">
        <v>5.2929209303254524E-2</v>
      </c>
      <c r="AW27">
        <v>5.2929209303254524E-2</v>
      </c>
      <c r="AX27">
        <v>5.2929209303254524E-2</v>
      </c>
      <c r="AY27">
        <v>5.2929209303254524E-2</v>
      </c>
      <c r="AZ27">
        <v>5.2929209303254524E-2</v>
      </c>
      <c r="BA27">
        <v>5.2929209303254524E-2</v>
      </c>
      <c r="BB27">
        <v>5.2929209303254524E-2</v>
      </c>
      <c r="BC27">
        <v>5.2929209303254524E-2</v>
      </c>
      <c r="BD27">
        <v>5.2929209303254524E-2</v>
      </c>
      <c r="BE27">
        <v>5.2929209303254524E-2</v>
      </c>
      <c r="BF27">
        <v>5.2929209303254524E-2</v>
      </c>
      <c r="BG27">
        <v>5.2929209303254524E-2</v>
      </c>
      <c r="BH27">
        <v>5.0544773461469288E-2</v>
      </c>
      <c r="BI27">
        <v>5.0544773461469288E-2</v>
      </c>
      <c r="BJ27">
        <v>4.3350289004593451E-2</v>
      </c>
      <c r="BK27">
        <v>2.6049862812369661E-2</v>
      </c>
      <c r="BL27">
        <v>2.0693048357227094E-2</v>
      </c>
      <c r="BM27">
        <v>1.4779584357661421E-2</v>
      </c>
      <c r="BN27">
        <v>8.8012075720075075E-3</v>
      </c>
      <c r="BO27">
        <v>5.611821311792423E-3</v>
      </c>
      <c r="BP27">
        <v>1.2059596998685502E-3</v>
      </c>
      <c r="BQ27">
        <v>0</v>
      </c>
      <c r="BR27">
        <v>0</v>
      </c>
      <c r="BS27">
        <v>0</v>
      </c>
      <c r="BT27">
        <v>4.3364098014108947E-2</v>
      </c>
      <c r="BU27">
        <v>2.7023691790574338E-2</v>
      </c>
    </row>
    <row r="28" spans="1:73" x14ac:dyDescent="0.25">
      <c r="A28">
        <v>1432</v>
      </c>
      <c r="B28">
        <v>406.25934841395252</v>
      </c>
      <c r="C28">
        <v>1.8452371647106017E-3</v>
      </c>
      <c r="D28">
        <v>-30</v>
      </c>
      <c r="E28">
        <v>686</v>
      </c>
      <c r="F28">
        <v>-746</v>
      </c>
      <c r="G28">
        <v>0</v>
      </c>
      <c r="H28">
        <v>0</v>
      </c>
      <c r="I28">
        <v>0</v>
      </c>
      <c r="J28">
        <v>0</v>
      </c>
      <c r="K28">
        <v>2.8414237752229883E-3</v>
      </c>
      <c r="L28">
        <v>1.1554280602472268E-2</v>
      </c>
      <c r="M28">
        <v>1.4717373485192644E-2</v>
      </c>
      <c r="N28">
        <v>3.0182341060959322E-2</v>
      </c>
      <c r="O28">
        <v>4.0675405645026426E-2</v>
      </c>
      <c r="P28">
        <v>5.2390010626179886E-2</v>
      </c>
      <c r="Q28">
        <v>5.2390010626179886E-2</v>
      </c>
      <c r="R28">
        <v>5.2390010626179886E-2</v>
      </c>
      <c r="S28">
        <v>5.4774446467965122E-2</v>
      </c>
      <c r="T28">
        <v>5.4774446467965122E-2</v>
      </c>
      <c r="U28">
        <v>5.4774446467965122E-2</v>
      </c>
      <c r="V28">
        <v>5.4774446467965122E-2</v>
      </c>
      <c r="W28">
        <v>5.4774446467965122E-2</v>
      </c>
      <c r="X28">
        <v>5.4774446467965122E-2</v>
      </c>
      <c r="Y28">
        <v>5.4774446467965122E-2</v>
      </c>
      <c r="Z28">
        <v>5.4774446467965122E-2</v>
      </c>
      <c r="AA28">
        <v>5.4774446467965122E-2</v>
      </c>
      <c r="AB28">
        <v>5.4774446467965122E-2</v>
      </c>
      <c r="AC28">
        <v>5.4774446467965122E-2</v>
      </c>
      <c r="AD28">
        <v>5.4774446467965122E-2</v>
      </c>
      <c r="AE28">
        <v>5.4774446467965122E-2</v>
      </c>
      <c r="AF28">
        <v>5.4774446467965122E-2</v>
      </c>
      <c r="AG28">
        <v>5.4774446467965122E-2</v>
      </c>
      <c r="AH28">
        <v>5.4774446467965122E-2</v>
      </c>
      <c r="AI28">
        <v>5.4774446467965122E-2</v>
      </c>
      <c r="AJ28">
        <v>5.4774446467965122E-2</v>
      </c>
      <c r="AK28">
        <v>5.4774446467965122E-2</v>
      </c>
      <c r="AL28">
        <v>5.4774446467965122E-2</v>
      </c>
      <c r="AM28">
        <v>5.4774446467965122E-2</v>
      </c>
      <c r="AN28">
        <v>5.4774446467965122E-2</v>
      </c>
      <c r="AO28">
        <v>5.4774446467965122E-2</v>
      </c>
      <c r="AP28">
        <v>5.4774446467965122E-2</v>
      </c>
      <c r="AQ28">
        <v>5.4774446467965122E-2</v>
      </c>
      <c r="AR28">
        <v>5.4774446467965122E-2</v>
      </c>
      <c r="AS28">
        <v>5.4774446467965122E-2</v>
      </c>
      <c r="AT28">
        <v>5.4774446467965122E-2</v>
      </c>
      <c r="AU28">
        <v>5.4774446467965122E-2</v>
      </c>
      <c r="AV28">
        <v>5.4774446467965122E-2</v>
      </c>
      <c r="AW28">
        <v>5.4774446467965122E-2</v>
      </c>
      <c r="AX28">
        <v>5.4774446467965122E-2</v>
      </c>
      <c r="AY28">
        <v>5.4774446467965122E-2</v>
      </c>
      <c r="AZ28">
        <v>5.4774446467965122E-2</v>
      </c>
      <c r="BA28">
        <v>5.4774446467965122E-2</v>
      </c>
      <c r="BB28">
        <v>5.4774446467965122E-2</v>
      </c>
      <c r="BC28">
        <v>5.4774446467965122E-2</v>
      </c>
      <c r="BD28">
        <v>5.4774446467965122E-2</v>
      </c>
      <c r="BE28">
        <v>5.4774446467965122E-2</v>
      </c>
      <c r="BF28">
        <v>5.4774446467965122E-2</v>
      </c>
      <c r="BG28">
        <v>5.4774446467965122E-2</v>
      </c>
      <c r="BH28">
        <v>5.2390010626179886E-2</v>
      </c>
      <c r="BI28">
        <v>5.2390010626179886E-2</v>
      </c>
      <c r="BJ28">
        <v>4.519552616930405E-2</v>
      </c>
      <c r="BK28">
        <v>2.7895099977080264E-2</v>
      </c>
      <c r="BL28">
        <v>2.2538285521937696E-2</v>
      </c>
      <c r="BM28">
        <v>1.4779584357661421E-2</v>
      </c>
      <c r="BN28">
        <v>8.8012075720075075E-3</v>
      </c>
      <c r="BO28">
        <v>5.611821311792423E-3</v>
      </c>
      <c r="BP28">
        <v>1.2059596998685502E-3</v>
      </c>
      <c r="BQ28">
        <v>0</v>
      </c>
      <c r="BR28">
        <v>0</v>
      </c>
      <c r="BS28">
        <v>0</v>
      </c>
      <c r="BT28">
        <v>4.1392390636855042E-2</v>
      </c>
      <c r="BU28">
        <v>2.7825610122182504E-2</v>
      </c>
    </row>
    <row r="29" spans="1:73" x14ac:dyDescent="0.25">
      <c r="A29">
        <v>1432</v>
      </c>
      <c r="B29">
        <v>372.09149358758378</v>
      </c>
      <c r="C29">
        <v>1.6900461621892015E-3</v>
      </c>
      <c r="D29">
        <v>-20</v>
      </c>
      <c r="E29">
        <v>696</v>
      </c>
      <c r="F29">
        <v>-736</v>
      </c>
      <c r="G29">
        <v>0</v>
      </c>
      <c r="H29">
        <v>0</v>
      </c>
      <c r="I29">
        <v>0</v>
      </c>
      <c r="J29">
        <v>0</v>
      </c>
      <c r="K29">
        <v>2.8414237752229883E-3</v>
      </c>
      <c r="L29">
        <v>1.324432676466147E-2</v>
      </c>
      <c r="M29">
        <v>1.6407419647381846E-2</v>
      </c>
      <c r="N29">
        <v>3.1872387223148523E-2</v>
      </c>
      <c r="O29">
        <v>4.2365451807215626E-2</v>
      </c>
      <c r="P29">
        <v>5.4080056788369087E-2</v>
      </c>
      <c r="Q29">
        <v>5.4080056788369087E-2</v>
      </c>
      <c r="R29">
        <v>5.4080056788369087E-2</v>
      </c>
      <c r="S29">
        <v>5.6464492630154323E-2</v>
      </c>
      <c r="T29">
        <v>5.6464492630154323E-2</v>
      </c>
      <c r="U29">
        <v>5.6464492630154323E-2</v>
      </c>
      <c r="V29">
        <v>5.6464492630154323E-2</v>
      </c>
      <c r="W29">
        <v>5.6464492630154323E-2</v>
      </c>
      <c r="X29">
        <v>5.6464492630154323E-2</v>
      </c>
      <c r="Y29">
        <v>5.6464492630154323E-2</v>
      </c>
      <c r="Z29">
        <v>5.6464492630154323E-2</v>
      </c>
      <c r="AA29">
        <v>5.6464492630154323E-2</v>
      </c>
      <c r="AB29">
        <v>5.6464492630154323E-2</v>
      </c>
      <c r="AC29">
        <v>5.6464492630154323E-2</v>
      </c>
      <c r="AD29">
        <v>5.6464492630154323E-2</v>
      </c>
      <c r="AE29">
        <v>5.6464492630154323E-2</v>
      </c>
      <c r="AF29">
        <v>5.6464492630154323E-2</v>
      </c>
      <c r="AG29">
        <v>5.6464492630154323E-2</v>
      </c>
      <c r="AH29">
        <v>5.6464492630154323E-2</v>
      </c>
      <c r="AI29">
        <v>5.6464492630154323E-2</v>
      </c>
      <c r="AJ29">
        <v>5.6464492630154323E-2</v>
      </c>
      <c r="AK29">
        <v>5.6464492630154323E-2</v>
      </c>
      <c r="AL29">
        <v>5.6464492630154323E-2</v>
      </c>
      <c r="AM29">
        <v>5.6464492630154323E-2</v>
      </c>
      <c r="AN29">
        <v>5.6464492630154323E-2</v>
      </c>
      <c r="AO29">
        <v>5.6464492630154323E-2</v>
      </c>
      <c r="AP29">
        <v>5.6464492630154323E-2</v>
      </c>
      <c r="AQ29">
        <v>5.6464492630154323E-2</v>
      </c>
      <c r="AR29">
        <v>5.6464492630154323E-2</v>
      </c>
      <c r="AS29">
        <v>5.6464492630154323E-2</v>
      </c>
      <c r="AT29">
        <v>5.6464492630154323E-2</v>
      </c>
      <c r="AU29">
        <v>5.6464492630154323E-2</v>
      </c>
      <c r="AV29">
        <v>5.6464492630154323E-2</v>
      </c>
      <c r="AW29">
        <v>5.6464492630154323E-2</v>
      </c>
      <c r="AX29">
        <v>5.6464492630154323E-2</v>
      </c>
      <c r="AY29">
        <v>5.6464492630154323E-2</v>
      </c>
      <c r="AZ29">
        <v>5.6464492630154323E-2</v>
      </c>
      <c r="BA29">
        <v>5.6464492630154323E-2</v>
      </c>
      <c r="BB29">
        <v>5.6464492630154323E-2</v>
      </c>
      <c r="BC29">
        <v>5.6464492630154323E-2</v>
      </c>
      <c r="BD29">
        <v>5.6464492630154323E-2</v>
      </c>
      <c r="BE29">
        <v>5.6464492630154323E-2</v>
      </c>
      <c r="BF29">
        <v>5.6464492630154323E-2</v>
      </c>
      <c r="BG29">
        <v>5.6464492630154323E-2</v>
      </c>
      <c r="BH29">
        <v>5.4080056788369087E-2</v>
      </c>
      <c r="BI29">
        <v>5.4080056788369087E-2</v>
      </c>
      <c r="BJ29">
        <v>4.688557233149325E-2</v>
      </c>
      <c r="BK29">
        <v>2.9585146139269464E-2</v>
      </c>
      <c r="BL29">
        <v>2.4228331684126896E-2</v>
      </c>
      <c r="BM29">
        <v>1.6469630519850623E-2</v>
      </c>
      <c r="BN29">
        <v>8.8012075720075075E-3</v>
      </c>
      <c r="BO29">
        <v>5.611821311792423E-3</v>
      </c>
      <c r="BP29">
        <v>1.2059596998685502E-3</v>
      </c>
      <c r="BQ29">
        <v>0</v>
      </c>
      <c r="BR29">
        <v>0</v>
      </c>
      <c r="BS29">
        <v>0</v>
      </c>
      <c r="BT29">
        <v>4.0208598390327949E-2</v>
      </c>
      <c r="BU29">
        <v>2.9830405951202926E-2</v>
      </c>
    </row>
    <row r="30" spans="1:73" x14ac:dyDescent="0.25">
      <c r="A30">
        <v>1433</v>
      </c>
      <c r="B30">
        <v>411.89065104002094</v>
      </c>
      <c r="C30">
        <v>1.8708146410983352E-3</v>
      </c>
      <c r="D30">
        <v>-10</v>
      </c>
      <c r="E30">
        <v>706.5</v>
      </c>
      <c r="F30">
        <v>-726.5</v>
      </c>
      <c r="G30">
        <v>0</v>
      </c>
      <c r="H30">
        <v>0</v>
      </c>
      <c r="I30">
        <v>0</v>
      </c>
      <c r="J30">
        <v>0</v>
      </c>
      <c r="K30">
        <v>2.8414237752229883E-3</v>
      </c>
      <c r="L30">
        <v>1.5115141405759806E-2</v>
      </c>
      <c r="M30">
        <v>1.8278234288480182E-2</v>
      </c>
      <c r="N30">
        <v>3.3743201864246855E-2</v>
      </c>
      <c r="O30">
        <v>4.4236266448313959E-2</v>
      </c>
      <c r="P30">
        <v>5.5950871429467419E-2</v>
      </c>
      <c r="Q30">
        <v>5.5950871429467419E-2</v>
      </c>
      <c r="R30">
        <v>5.5950871429467419E-2</v>
      </c>
      <c r="S30">
        <v>5.8335307271252655E-2</v>
      </c>
      <c r="T30">
        <v>5.8335307271252655E-2</v>
      </c>
      <c r="U30">
        <v>5.8335307271252655E-2</v>
      </c>
      <c r="V30">
        <v>5.8335307271252655E-2</v>
      </c>
      <c r="W30">
        <v>5.8335307271252655E-2</v>
      </c>
      <c r="X30">
        <v>5.8335307271252655E-2</v>
      </c>
      <c r="Y30">
        <v>5.8335307271252655E-2</v>
      </c>
      <c r="Z30">
        <v>5.8335307271252655E-2</v>
      </c>
      <c r="AA30">
        <v>5.8335307271252655E-2</v>
      </c>
      <c r="AB30">
        <v>5.8335307271252655E-2</v>
      </c>
      <c r="AC30">
        <v>5.8335307271252655E-2</v>
      </c>
      <c r="AD30">
        <v>5.8335307271252655E-2</v>
      </c>
      <c r="AE30">
        <v>5.8335307271252655E-2</v>
      </c>
      <c r="AF30">
        <v>5.8335307271252655E-2</v>
      </c>
      <c r="AG30">
        <v>5.8335307271252655E-2</v>
      </c>
      <c r="AH30">
        <v>5.8335307271252655E-2</v>
      </c>
      <c r="AI30">
        <v>5.8335307271252655E-2</v>
      </c>
      <c r="AJ30">
        <v>5.8335307271252655E-2</v>
      </c>
      <c r="AK30">
        <v>5.8335307271252655E-2</v>
      </c>
      <c r="AL30">
        <v>5.8335307271252655E-2</v>
      </c>
      <c r="AM30">
        <v>5.8335307271252655E-2</v>
      </c>
      <c r="AN30">
        <v>5.8335307271252655E-2</v>
      </c>
      <c r="AO30">
        <v>5.8335307271252655E-2</v>
      </c>
      <c r="AP30">
        <v>5.8335307271252655E-2</v>
      </c>
      <c r="AQ30">
        <v>5.8335307271252655E-2</v>
      </c>
      <c r="AR30">
        <v>5.8335307271252655E-2</v>
      </c>
      <c r="AS30">
        <v>5.8335307271252655E-2</v>
      </c>
      <c r="AT30">
        <v>5.8335307271252655E-2</v>
      </c>
      <c r="AU30">
        <v>5.8335307271252655E-2</v>
      </c>
      <c r="AV30">
        <v>5.8335307271252655E-2</v>
      </c>
      <c r="AW30">
        <v>5.8335307271252655E-2</v>
      </c>
      <c r="AX30">
        <v>5.8335307271252655E-2</v>
      </c>
      <c r="AY30">
        <v>5.8335307271252655E-2</v>
      </c>
      <c r="AZ30">
        <v>5.8335307271252655E-2</v>
      </c>
      <c r="BA30">
        <v>5.8335307271252655E-2</v>
      </c>
      <c r="BB30">
        <v>5.8335307271252655E-2</v>
      </c>
      <c r="BC30">
        <v>5.8335307271252655E-2</v>
      </c>
      <c r="BD30">
        <v>5.8335307271252655E-2</v>
      </c>
      <c r="BE30">
        <v>5.8335307271252655E-2</v>
      </c>
      <c r="BF30">
        <v>5.8335307271252655E-2</v>
      </c>
      <c r="BG30">
        <v>5.8335307271252655E-2</v>
      </c>
      <c r="BH30">
        <v>5.5950871429467419E-2</v>
      </c>
      <c r="BI30">
        <v>5.5950871429467419E-2</v>
      </c>
      <c r="BJ30">
        <v>4.8756386972591582E-2</v>
      </c>
      <c r="BK30">
        <v>3.1455960780367796E-2</v>
      </c>
      <c r="BL30">
        <v>2.6099146325225232E-2</v>
      </c>
      <c r="BM30">
        <v>1.8340445160948959E-2</v>
      </c>
      <c r="BN30">
        <v>8.8012075720075075E-3</v>
      </c>
      <c r="BO30">
        <v>5.611821311792423E-3</v>
      </c>
      <c r="BP30">
        <v>1.2059596998685502E-3</v>
      </c>
      <c r="BQ30">
        <v>0</v>
      </c>
      <c r="BR30">
        <v>0</v>
      </c>
      <c r="BS30">
        <v>0</v>
      </c>
      <c r="BT30">
        <v>3.5299511849808313E-2</v>
      </c>
      <c r="BU30">
        <v>3.1935441571674369E-2</v>
      </c>
    </row>
    <row r="31" spans="1:73" x14ac:dyDescent="0.25">
      <c r="A31">
        <v>1432</v>
      </c>
      <c r="B31">
        <v>395.35448538547485</v>
      </c>
      <c r="C31">
        <v>1.7957070834588528E-3</v>
      </c>
      <c r="D31">
        <v>0</v>
      </c>
      <c r="E31">
        <v>716</v>
      </c>
      <c r="F31">
        <v>-716</v>
      </c>
      <c r="G31">
        <v>0</v>
      </c>
      <c r="H31">
        <v>0</v>
      </c>
      <c r="I31">
        <v>0</v>
      </c>
      <c r="J31">
        <v>0</v>
      </c>
      <c r="K31">
        <v>2.8414237752229883E-3</v>
      </c>
      <c r="L31">
        <v>1.5115141405759806E-2</v>
      </c>
      <c r="M31">
        <v>2.0073941371939033E-2</v>
      </c>
      <c r="N31">
        <v>3.5538908947705707E-2</v>
      </c>
      <c r="O31">
        <v>4.603197353177281E-2</v>
      </c>
      <c r="P31">
        <v>5.7746578512926271E-2</v>
      </c>
      <c r="Q31">
        <v>5.7746578512926271E-2</v>
      </c>
      <c r="R31">
        <v>5.7746578512926271E-2</v>
      </c>
      <c r="S31">
        <v>6.0131014354711507E-2</v>
      </c>
      <c r="T31">
        <v>6.0131014354711507E-2</v>
      </c>
      <c r="U31">
        <v>6.0131014354711507E-2</v>
      </c>
      <c r="V31">
        <v>6.0131014354711507E-2</v>
      </c>
      <c r="W31">
        <v>6.0131014354711507E-2</v>
      </c>
      <c r="X31">
        <v>6.0131014354711507E-2</v>
      </c>
      <c r="Y31">
        <v>6.0131014354711507E-2</v>
      </c>
      <c r="Z31">
        <v>6.0131014354711507E-2</v>
      </c>
      <c r="AA31">
        <v>6.0131014354711507E-2</v>
      </c>
      <c r="AB31">
        <v>6.0131014354711507E-2</v>
      </c>
      <c r="AC31">
        <v>6.0131014354711507E-2</v>
      </c>
      <c r="AD31">
        <v>6.0131014354711507E-2</v>
      </c>
      <c r="AE31">
        <v>6.0131014354711507E-2</v>
      </c>
      <c r="AF31">
        <v>6.0131014354711507E-2</v>
      </c>
      <c r="AG31">
        <v>6.0131014354711507E-2</v>
      </c>
      <c r="AH31">
        <v>6.0131014354711507E-2</v>
      </c>
      <c r="AI31">
        <v>6.0131014354711507E-2</v>
      </c>
      <c r="AJ31">
        <v>6.0131014354711507E-2</v>
      </c>
      <c r="AK31">
        <v>6.0131014354711507E-2</v>
      </c>
      <c r="AL31">
        <v>6.0131014354711507E-2</v>
      </c>
      <c r="AM31">
        <v>6.0131014354711507E-2</v>
      </c>
      <c r="AN31">
        <v>6.0131014354711507E-2</v>
      </c>
      <c r="AO31">
        <v>6.0131014354711507E-2</v>
      </c>
      <c r="AP31">
        <v>6.0131014354711507E-2</v>
      </c>
      <c r="AQ31">
        <v>6.0131014354711507E-2</v>
      </c>
      <c r="AR31">
        <v>6.0131014354711507E-2</v>
      </c>
      <c r="AS31">
        <v>6.0131014354711507E-2</v>
      </c>
      <c r="AT31">
        <v>6.0131014354711507E-2</v>
      </c>
      <c r="AU31">
        <v>6.0131014354711507E-2</v>
      </c>
      <c r="AV31">
        <v>6.0131014354711507E-2</v>
      </c>
      <c r="AW31">
        <v>6.0131014354711507E-2</v>
      </c>
      <c r="AX31">
        <v>6.0131014354711507E-2</v>
      </c>
      <c r="AY31">
        <v>6.0131014354711507E-2</v>
      </c>
      <c r="AZ31">
        <v>6.0131014354711507E-2</v>
      </c>
      <c r="BA31">
        <v>6.0131014354711507E-2</v>
      </c>
      <c r="BB31">
        <v>6.0131014354711507E-2</v>
      </c>
      <c r="BC31">
        <v>6.0131014354711507E-2</v>
      </c>
      <c r="BD31">
        <v>6.0131014354711507E-2</v>
      </c>
      <c r="BE31">
        <v>6.0131014354711507E-2</v>
      </c>
      <c r="BF31">
        <v>6.0131014354711507E-2</v>
      </c>
      <c r="BG31">
        <v>6.0131014354711507E-2</v>
      </c>
      <c r="BH31">
        <v>5.7746578512926271E-2</v>
      </c>
      <c r="BI31">
        <v>5.7746578512926271E-2</v>
      </c>
      <c r="BJ31">
        <v>5.0552094056050434E-2</v>
      </c>
      <c r="BK31">
        <v>3.3251667863826648E-2</v>
      </c>
      <c r="BL31">
        <v>2.7894853408684084E-2</v>
      </c>
      <c r="BM31">
        <v>2.0136152244407811E-2</v>
      </c>
      <c r="BN31">
        <v>8.8012075720075075E-3</v>
      </c>
      <c r="BO31">
        <v>5.611821311792423E-3</v>
      </c>
      <c r="BP31">
        <v>1.2059596998685502E-3</v>
      </c>
      <c r="BQ31">
        <v>0</v>
      </c>
      <c r="BR31">
        <v>0</v>
      </c>
      <c r="BS31">
        <v>0</v>
      </c>
      <c r="BT31">
        <v>2.9222335220109578E-2</v>
      </c>
      <c r="BU31">
        <v>3.455912536646942E-2</v>
      </c>
    </row>
    <row r="32" spans="1:73" x14ac:dyDescent="0.25">
      <c r="A32">
        <v>1424</v>
      </c>
      <c r="B32">
        <v>291.04635485123595</v>
      </c>
      <c r="C32">
        <v>1.3219377048717925E-3</v>
      </c>
      <c r="D32">
        <v>10</v>
      </c>
      <c r="E32">
        <v>722</v>
      </c>
      <c r="F32">
        <v>-702</v>
      </c>
      <c r="G32">
        <v>0</v>
      </c>
      <c r="H32">
        <v>0</v>
      </c>
      <c r="I32">
        <v>0</v>
      </c>
      <c r="J32">
        <v>0</v>
      </c>
      <c r="K32">
        <v>2.8414237752229883E-3</v>
      </c>
      <c r="L32">
        <v>1.5115141405759806E-2</v>
      </c>
      <c r="M32">
        <v>2.1395879076810825E-2</v>
      </c>
      <c r="N32">
        <v>3.6860846652577502E-2</v>
      </c>
      <c r="O32">
        <v>4.7353911236644605E-2</v>
      </c>
      <c r="P32">
        <v>5.9068516217798066E-2</v>
      </c>
      <c r="Q32">
        <v>5.9068516217798066E-2</v>
      </c>
      <c r="R32">
        <v>5.9068516217798066E-2</v>
      </c>
      <c r="S32">
        <v>6.1452952059583302E-2</v>
      </c>
      <c r="T32">
        <v>6.1452952059583302E-2</v>
      </c>
      <c r="U32">
        <v>6.1452952059583302E-2</v>
      </c>
      <c r="V32">
        <v>6.1452952059583302E-2</v>
      </c>
      <c r="W32">
        <v>6.1452952059583302E-2</v>
      </c>
      <c r="X32">
        <v>6.1452952059583302E-2</v>
      </c>
      <c r="Y32">
        <v>6.1452952059583302E-2</v>
      </c>
      <c r="Z32">
        <v>6.1452952059583302E-2</v>
      </c>
      <c r="AA32">
        <v>6.1452952059583302E-2</v>
      </c>
      <c r="AB32">
        <v>6.1452952059583302E-2</v>
      </c>
      <c r="AC32">
        <v>6.1452952059583302E-2</v>
      </c>
      <c r="AD32">
        <v>6.1452952059583302E-2</v>
      </c>
      <c r="AE32">
        <v>6.1452952059583302E-2</v>
      </c>
      <c r="AF32">
        <v>6.1452952059583302E-2</v>
      </c>
      <c r="AG32">
        <v>6.1452952059583302E-2</v>
      </c>
      <c r="AH32">
        <v>6.1452952059583302E-2</v>
      </c>
      <c r="AI32">
        <v>6.1452952059583302E-2</v>
      </c>
      <c r="AJ32">
        <v>6.1452952059583302E-2</v>
      </c>
      <c r="AK32">
        <v>6.1452952059583302E-2</v>
      </c>
      <c r="AL32">
        <v>6.1452952059583302E-2</v>
      </c>
      <c r="AM32">
        <v>6.1452952059583302E-2</v>
      </c>
      <c r="AN32">
        <v>6.1452952059583302E-2</v>
      </c>
      <c r="AO32">
        <v>6.1452952059583302E-2</v>
      </c>
      <c r="AP32">
        <v>6.1452952059583302E-2</v>
      </c>
      <c r="AQ32">
        <v>6.1452952059583302E-2</v>
      </c>
      <c r="AR32">
        <v>6.1452952059583302E-2</v>
      </c>
      <c r="AS32">
        <v>6.1452952059583302E-2</v>
      </c>
      <c r="AT32">
        <v>6.1452952059583302E-2</v>
      </c>
      <c r="AU32">
        <v>6.1452952059583302E-2</v>
      </c>
      <c r="AV32">
        <v>6.1452952059583302E-2</v>
      </c>
      <c r="AW32">
        <v>6.1452952059583302E-2</v>
      </c>
      <c r="AX32">
        <v>6.1452952059583302E-2</v>
      </c>
      <c r="AY32">
        <v>6.1452952059583302E-2</v>
      </c>
      <c r="AZ32">
        <v>6.1452952059583302E-2</v>
      </c>
      <c r="BA32">
        <v>6.1452952059583302E-2</v>
      </c>
      <c r="BB32">
        <v>6.1452952059583302E-2</v>
      </c>
      <c r="BC32">
        <v>6.1452952059583302E-2</v>
      </c>
      <c r="BD32">
        <v>6.1452952059583302E-2</v>
      </c>
      <c r="BE32">
        <v>6.1452952059583302E-2</v>
      </c>
      <c r="BF32">
        <v>6.1452952059583302E-2</v>
      </c>
      <c r="BG32">
        <v>6.1452952059583302E-2</v>
      </c>
      <c r="BH32">
        <v>5.9068516217798066E-2</v>
      </c>
      <c r="BI32">
        <v>5.9068516217798066E-2</v>
      </c>
      <c r="BJ32">
        <v>5.1874031760922229E-2</v>
      </c>
      <c r="BK32">
        <v>3.4573605568698443E-2</v>
      </c>
      <c r="BL32">
        <v>2.9216791113555875E-2</v>
      </c>
      <c r="BM32">
        <v>2.1458089949279602E-2</v>
      </c>
      <c r="BN32">
        <v>1.0123145276879301E-2</v>
      </c>
      <c r="BO32">
        <v>5.611821311792423E-3</v>
      </c>
      <c r="BP32">
        <v>1.2059596998685502E-3</v>
      </c>
      <c r="BQ32">
        <v>0</v>
      </c>
      <c r="BR32">
        <v>0</v>
      </c>
      <c r="BS32">
        <v>0</v>
      </c>
      <c r="BT32">
        <v>2.2235878329745225E-2</v>
      </c>
      <c r="BU32">
        <v>3.6301348681800918E-2</v>
      </c>
    </row>
    <row r="33" spans="1:73" x14ac:dyDescent="0.25">
      <c r="A33">
        <v>1424</v>
      </c>
      <c r="B33">
        <v>297.49846031601123</v>
      </c>
      <c r="C33">
        <v>1.3512432823082645E-3</v>
      </c>
      <c r="D33">
        <v>20</v>
      </c>
      <c r="E33">
        <v>732</v>
      </c>
      <c r="F33">
        <v>-692</v>
      </c>
      <c r="G33">
        <v>0</v>
      </c>
      <c r="H33">
        <v>0</v>
      </c>
      <c r="I33">
        <v>0</v>
      </c>
      <c r="J33">
        <v>0</v>
      </c>
      <c r="K33">
        <v>2.8414237752229883E-3</v>
      </c>
      <c r="L33">
        <v>1.5115141405759806E-2</v>
      </c>
      <c r="M33">
        <v>2.1395879076810825E-2</v>
      </c>
      <c r="N33">
        <v>3.8212089934885764E-2</v>
      </c>
      <c r="O33">
        <v>4.8705154518952867E-2</v>
      </c>
      <c r="P33">
        <v>6.0419759500106328E-2</v>
      </c>
      <c r="Q33">
        <v>6.0419759500106328E-2</v>
      </c>
      <c r="R33">
        <v>6.0419759500106328E-2</v>
      </c>
      <c r="S33">
        <v>6.2804195341891564E-2</v>
      </c>
      <c r="T33">
        <v>6.2804195341891564E-2</v>
      </c>
      <c r="U33">
        <v>6.2804195341891564E-2</v>
      </c>
      <c r="V33">
        <v>6.2804195341891564E-2</v>
      </c>
      <c r="W33">
        <v>6.2804195341891564E-2</v>
      </c>
      <c r="X33">
        <v>6.2804195341891564E-2</v>
      </c>
      <c r="Y33">
        <v>6.2804195341891564E-2</v>
      </c>
      <c r="Z33">
        <v>6.2804195341891564E-2</v>
      </c>
      <c r="AA33">
        <v>6.2804195341891564E-2</v>
      </c>
      <c r="AB33">
        <v>6.2804195341891564E-2</v>
      </c>
      <c r="AC33">
        <v>6.2804195341891564E-2</v>
      </c>
      <c r="AD33">
        <v>6.2804195341891564E-2</v>
      </c>
      <c r="AE33">
        <v>6.2804195341891564E-2</v>
      </c>
      <c r="AF33">
        <v>6.2804195341891564E-2</v>
      </c>
      <c r="AG33">
        <v>6.2804195341891564E-2</v>
      </c>
      <c r="AH33">
        <v>6.2804195341891564E-2</v>
      </c>
      <c r="AI33">
        <v>6.2804195341891564E-2</v>
      </c>
      <c r="AJ33">
        <v>6.2804195341891564E-2</v>
      </c>
      <c r="AK33">
        <v>6.2804195341891564E-2</v>
      </c>
      <c r="AL33">
        <v>6.2804195341891564E-2</v>
      </c>
      <c r="AM33">
        <v>6.2804195341891564E-2</v>
      </c>
      <c r="AN33">
        <v>6.2804195341891564E-2</v>
      </c>
      <c r="AO33">
        <v>6.2804195341891564E-2</v>
      </c>
      <c r="AP33">
        <v>6.2804195341891564E-2</v>
      </c>
      <c r="AQ33">
        <v>6.2804195341891564E-2</v>
      </c>
      <c r="AR33">
        <v>6.2804195341891564E-2</v>
      </c>
      <c r="AS33">
        <v>6.2804195341891564E-2</v>
      </c>
      <c r="AT33">
        <v>6.2804195341891564E-2</v>
      </c>
      <c r="AU33">
        <v>6.2804195341891564E-2</v>
      </c>
      <c r="AV33">
        <v>6.2804195341891564E-2</v>
      </c>
      <c r="AW33">
        <v>6.2804195341891564E-2</v>
      </c>
      <c r="AX33">
        <v>6.2804195341891564E-2</v>
      </c>
      <c r="AY33">
        <v>6.2804195341891564E-2</v>
      </c>
      <c r="AZ33">
        <v>6.2804195341891564E-2</v>
      </c>
      <c r="BA33">
        <v>6.2804195341891564E-2</v>
      </c>
      <c r="BB33">
        <v>6.2804195341891564E-2</v>
      </c>
      <c r="BC33">
        <v>6.2804195341891564E-2</v>
      </c>
      <c r="BD33">
        <v>6.2804195341891564E-2</v>
      </c>
      <c r="BE33">
        <v>6.2804195341891564E-2</v>
      </c>
      <c r="BF33">
        <v>6.2804195341891564E-2</v>
      </c>
      <c r="BG33">
        <v>6.2804195341891564E-2</v>
      </c>
      <c r="BH33">
        <v>6.0419759500106328E-2</v>
      </c>
      <c r="BI33">
        <v>6.0419759500106328E-2</v>
      </c>
      <c r="BJ33">
        <v>5.3225275043230491E-2</v>
      </c>
      <c r="BK33">
        <v>3.5924848851006705E-2</v>
      </c>
      <c r="BL33">
        <v>3.0568034395864141E-2</v>
      </c>
      <c r="BM33">
        <v>2.2809333231587868E-2</v>
      </c>
      <c r="BN33">
        <v>1.1474388559187565E-2</v>
      </c>
      <c r="BO33">
        <v>5.611821311792423E-3</v>
      </c>
      <c r="BP33">
        <v>1.2059596998685502E-3</v>
      </c>
      <c r="BQ33">
        <v>0</v>
      </c>
      <c r="BR33">
        <v>0</v>
      </c>
      <c r="BS33">
        <v>0</v>
      </c>
      <c r="BT33">
        <v>1.8308833200977592E-2</v>
      </c>
      <c r="BU33">
        <v>3.9205054207353415E-2</v>
      </c>
    </row>
    <row r="34" spans="1:73" x14ac:dyDescent="0.25">
      <c r="A34">
        <v>1412</v>
      </c>
      <c r="B34">
        <v>285.74880165719543</v>
      </c>
      <c r="C34">
        <v>1.2978761243227228E-3</v>
      </c>
      <c r="D34">
        <v>30</v>
      </c>
      <c r="E34">
        <v>736</v>
      </c>
      <c r="F34">
        <v>-676</v>
      </c>
      <c r="G34">
        <v>0</v>
      </c>
      <c r="H34">
        <v>0</v>
      </c>
      <c r="I34">
        <v>0</v>
      </c>
      <c r="J34">
        <v>0</v>
      </c>
      <c r="K34">
        <v>2.8414237752229883E-3</v>
      </c>
      <c r="L34">
        <v>1.5115141405759806E-2</v>
      </c>
      <c r="M34">
        <v>2.1395879076810825E-2</v>
      </c>
      <c r="N34">
        <v>3.9509966059208486E-2</v>
      </c>
      <c r="O34">
        <v>5.0003030643275589E-2</v>
      </c>
      <c r="P34">
        <v>6.171763562442905E-2</v>
      </c>
      <c r="Q34">
        <v>6.171763562442905E-2</v>
      </c>
      <c r="R34">
        <v>6.171763562442905E-2</v>
      </c>
      <c r="S34">
        <v>6.4102071466214286E-2</v>
      </c>
      <c r="T34">
        <v>6.4102071466214286E-2</v>
      </c>
      <c r="U34">
        <v>6.4102071466214286E-2</v>
      </c>
      <c r="V34">
        <v>6.4102071466214286E-2</v>
      </c>
      <c r="W34">
        <v>6.4102071466214286E-2</v>
      </c>
      <c r="X34">
        <v>6.4102071466214286E-2</v>
      </c>
      <c r="Y34">
        <v>6.4102071466214286E-2</v>
      </c>
      <c r="Z34">
        <v>6.4102071466214286E-2</v>
      </c>
      <c r="AA34">
        <v>6.4102071466214286E-2</v>
      </c>
      <c r="AB34">
        <v>6.4102071466214286E-2</v>
      </c>
      <c r="AC34">
        <v>6.4102071466214286E-2</v>
      </c>
      <c r="AD34">
        <v>6.4102071466214286E-2</v>
      </c>
      <c r="AE34">
        <v>6.4102071466214286E-2</v>
      </c>
      <c r="AF34">
        <v>6.4102071466214286E-2</v>
      </c>
      <c r="AG34">
        <v>6.4102071466214286E-2</v>
      </c>
      <c r="AH34">
        <v>6.4102071466214286E-2</v>
      </c>
      <c r="AI34">
        <v>6.4102071466214286E-2</v>
      </c>
      <c r="AJ34">
        <v>6.4102071466214286E-2</v>
      </c>
      <c r="AK34">
        <v>6.4102071466214286E-2</v>
      </c>
      <c r="AL34">
        <v>6.4102071466214286E-2</v>
      </c>
      <c r="AM34">
        <v>6.4102071466214286E-2</v>
      </c>
      <c r="AN34">
        <v>6.4102071466214286E-2</v>
      </c>
      <c r="AO34">
        <v>6.4102071466214286E-2</v>
      </c>
      <c r="AP34">
        <v>6.4102071466214286E-2</v>
      </c>
      <c r="AQ34">
        <v>6.4102071466214286E-2</v>
      </c>
      <c r="AR34">
        <v>6.4102071466214286E-2</v>
      </c>
      <c r="AS34">
        <v>6.4102071466214286E-2</v>
      </c>
      <c r="AT34">
        <v>6.4102071466214286E-2</v>
      </c>
      <c r="AU34">
        <v>6.4102071466214286E-2</v>
      </c>
      <c r="AV34">
        <v>6.4102071466214286E-2</v>
      </c>
      <c r="AW34">
        <v>6.4102071466214286E-2</v>
      </c>
      <c r="AX34">
        <v>6.4102071466214286E-2</v>
      </c>
      <c r="AY34">
        <v>6.4102071466214286E-2</v>
      </c>
      <c r="AZ34">
        <v>6.4102071466214286E-2</v>
      </c>
      <c r="BA34">
        <v>6.4102071466214286E-2</v>
      </c>
      <c r="BB34">
        <v>6.4102071466214286E-2</v>
      </c>
      <c r="BC34">
        <v>6.4102071466214286E-2</v>
      </c>
      <c r="BD34">
        <v>6.4102071466214286E-2</v>
      </c>
      <c r="BE34">
        <v>6.4102071466214286E-2</v>
      </c>
      <c r="BF34">
        <v>6.4102071466214286E-2</v>
      </c>
      <c r="BG34">
        <v>6.4102071466214286E-2</v>
      </c>
      <c r="BH34">
        <v>6.171763562442905E-2</v>
      </c>
      <c r="BI34">
        <v>6.171763562442905E-2</v>
      </c>
      <c r="BJ34">
        <v>5.4523151167553213E-2</v>
      </c>
      <c r="BK34">
        <v>3.7222724975329427E-2</v>
      </c>
      <c r="BL34">
        <v>3.1865910520186863E-2</v>
      </c>
      <c r="BM34">
        <v>2.410720935591059E-2</v>
      </c>
      <c r="BN34">
        <v>1.2772264683510287E-2</v>
      </c>
      <c r="BO34">
        <v>5.611821311792423E-3</v>
      </c>
      <c r="BP34">
        <v>1.2059596998685502E-3</v>
      </c>
      <c r="BQ34">
        <v>0</v>
      </c>
      <c r="BR34">
        <v>0</v>
      </c>
      <c r="BS34">
        <v>0</v>
      </c>
      <c r="BT34">
        <v>1.1784178760794614E-2</v>
      </c>
      <c r="BU34">
        <v>4.0537853471855796E-2</v>
      </c>
    </row>
    <row r="35" spans="1:73" x14ac:dyDescent="0.25">
      <c r="A35">
        <v>1393</v>
      </c>
      <c r="B35">
        <v>311.67559607246949</v>
      </c>
      <c r="C35">
        <v>1.4156360843178535E-3</v>
      </c>
      <c r="D35">
        <v>40</v>
      </c>
      <c r="E35">
        <v>736.5</v>
      </c>
      <c r="F35">
        <v>-656.5</v>
      </c>
      <c r="G35">
        <v>0</v>
      </c>
      <c r="H35">
        <v>0</v>
      </c>
      <c r="I35">
        <v>0</v>
      </c>
      <c r="J35">
        <v>0</v>
      </c>
      <c r="K35">
        <v>2.8414237752229883E-3</v>
      </c>
      <c r="L35">
        <v>1.5115141405759806E-2</v>
      </c>
      <c r="M35">
        <v>2.1395879076810825E-2</v>
      </c>
      <c r="N35">
        <v>3.9509966059208486E-2</v>
      </c>
      <c r="O35">
        <v>5.1418666727593446E-2</v>
      </c>
      <c r="P35">
        <v>6.3133271708746899E-2</v>
      </c>
      <c r="Q35">
        <v>6.3133271708746899E-2</v>
      </c>
      <c r="R35">
        <v>6.3133271708746899E-2</v>
      </c>
      <c r="S35">
        <v>6.5517707550532142E-2</v>
      </c>
      <c r="T35">
        <v>6.5517707550532142E-2</v>
      </c>
      <c r="U35">
        <v>6.5517707550532142E-2</v>
      </c>
      <c r="V35">
        <v>6.5517707550532142E-2</v>
      </c>
      <c r="W35">
        <v>6.5517707550532142E-2</v>
      </c>
      <c r="X35">
        <v>6.5517707550532142E-2</v>
      </c>
      <c r="Y35">
        <v>6.5517707550532142E-2</v>
      </c>
      <c r="Z35">
        <v>6.5517707550532142E-2</v>
      </c>
      <c r="AA35">
        <v>6.5517707550532142E-2</v>
      </c>
      <c r="AB35">
        <v>6.5517707550532142E-2</v>
      </c>
      <c r="AC35">
        <v>6.5517707550532142E-2</v>
      </c>
      <c r="AD35">
        <v>6.5517707550532142E-2</v>
      </c>
      <c r="AE35">
        <v>6.5517707550532142E-2</v>
      </c>
      <c r="AF35">
        <v>6.5517707550532142E-2</v>
      </c>
      <c r="AG35">
        <v>6.5517707550532142E-2</v>
      </c>
      <c r="AH35">
        <v>6.5517707550532142E-2</v>
      </c>
      <c r="AI35">
        <v>6.5517707550532142E-2</v>
      </c>
      <c r="AJ35">
        <v>6.5517707550532142E-2</v>
      </c>
      <c r="AK35">
        <v>6.5517707550532142E-2</v>
      </c>
      <c r="AL35">
        <v>6.5517707550532142E-2</v>
      </c>
      <c r="AM35">
        <v>6.5517707550532142E-2</v>
      </c>
      <c r="AN35">
        <v>6.5517707550532142E-2</v>
      </c>
      <c r="AO35">
        <v>6.5517707550532142E-2</v>
      </c>
      <c r="AP35">
        <v>6.5517707550532142E-2</v>
      </c>
      <c r="AQ35">
        <v>6.5517707550532142E-2</v>
      </c>
      <c r="AR35">
        <v>6.5517707550532142E-2</v>
      </c>
      <c r="AS35">
        <v>6.5517707550532142E-2</v>
      </c>
      <c r="AT35">
        <v>6.5517707550532142E-2</v>
      </c>
      <c r="AU35">
        <v>6.5517707550532142E-2</v>
      </c>
      <c r="AV35">
        <v>6.5517707550532142E-2</v>
      </c>
      <c r="AW35">
        <v>6.5517707550532142E-2</v>
      </c>
      <c r="AX35">
        <v>6.5517707550532142E-2</v>
      </c>
      <c r="AY35">
        <v>6.5517707550532142E-2</v>
      </c>
      <c r="AZ35">
        <v>6.5517707550532142E-2</v>
      </c>
      <c r="BA35">
        <v>6.5517707550532142E-2</v>
      </c>
      <c r="BB35">
        <v>6.5517707550532142E-2</v>
      </c>
      <c r="BC35">
        <v>6.5517707550532142E-2</v>
      </c>
      <c r="BD35">
        <v>6.5517707550532142E-2</v>
      </c>
      <c r="BE35">
        <v>6.5517707550532142E-2</v>
      </c>
      <c r="BF35">
        <v>6.5517707550532142E-2</v>
      </c>
      <c r="BG35">
        <v>6.5517707550532142E-2</v>
      </c>
      <c r="BH35">
        <v>6.3133271708746899E-2</v>
      </c>
      <c r="BI35">
        <v>6.3133271708746899E-2</v>
      </c>
      <c r="BJ35">
        <v>5.5938787251871069E-2</v>
      </c>
      <c r="BK35">
        <v>3.8638361059647283E-2</v>
      </c>
      <c r="BL35">
        <v>3.3281546604504719E-2</v>
      </c>
      <c r="BM35">
        <v>2.5522845440228443E-2</v>
      </c>
      <c r="BN35">
        <v>1.4187900767828141E-2</v>
      </c>
      <c r="BO35">
        <v>5.611821311792423E-3</v>
      </c>
      <c r="BP35">
        <v>1.2059596998685502E-3</v>
      </c>
      <c r="BQ35">
        <v>0</v>
      </c>
      <c r="BR35">
        <v>0</v>
      </c>
      <c r="BS35">
        <v>0</v>
      </c>
      <c r="BT35">
        <v>3.2349722812851645E-3</v>
      </c>
      <c r="BU35">
        <v>4.0749959472462093E-2</v>
      </c>
    </row>
    <row r="36" spans="1:73" x14ac:dyDescent="0.25">
      <c r="A36">
        <v>1393</v>
      </c>
      <c r="B36">
        <v>360.35805503175879</v>
      </c>
      <c r="C36">
        <v>1.6367526761990759E-3</v>
      </c>
      <c r="D36">
        <v>30</v>
      </c>
      <c r="E36">
        <v>726.5</v>
      </c>
      <c r="F36">
        <v>-666.5</v>
      </c>
      <c r="G36">
        <v>0</v>
      </c>
      <c r="H36">
        <v>0</v>
      </c>
      <c r="I36">
        <v>0</v>
      </c>
      <c r="J36">
        <v>0</v>
      </c>
      <c r="K36">
        <v>2.8414237752229883E-3</v>
      </c>
      <c r="L36">
        <v>1.5115141405759806E-2</v>
      </c>
      <c r="M36">
        <v>2.1395879076810825E-2</v>
      </c>
      <c r="N36">
        <v>3.9509966059208486E-2</v>
      </c>
      <c r="O36">
        <v>5.305541940379252E-2</v>
      </c>
      <c r="P36">
        <v>6.4770024384945973E-2</v>
      </c>
      <c r="Q36">
        <v>6.4770024384945973E-2</v>
      </c>
      <c r="R36">
        <v>6.4770024384945973E-2</v>
      </c>
      <c r="S36">
        <v>6.7154460226731216E-2</v>
      </c>
      <c r="T36">
        <v>6.7154460226731216E-2</v>
      </c>
      <c r="U36">
        <v>6.7154460226731216E-2</v>
      </c>
      <c r="V36">
        <v>6.7154460226731216E-2</v>
      </c>
      <c r="W36">
        <v>6.7154460226731216E-2</v>
      </c>
      <c r="X36">
        <v>6.7154460226731216E-2</v>
      </c>
      <c r="Y36">
        <v>6.7154460226731216E-2</v>
      </c>
      <c r="Z36">
        <v>6.7154460226731216E-2</v>
      </c>
      <c r="AA36">
        <v>6.7154460226731216E-2</v>
      </c>
      <c r="AB36">
        <v>6.7154460226731216E-2</v>
      </c>
      <c r="AC36">
        <v>6.7154460226731216E-2</v>
      </c>
      <c r="AD36">
        <v>6.7154460226731216E-2</v>
      </c>
      <c r="AE36">
        <v>6.7154460226731216E-2</v>
      </c>
      <c r="AF36">
        <v>6.7154460226731216E-2</v>
      </c>
      <c r="AG36">
        <v>6.7154460226731216E-2</v>
      </c>
      <c r="AH36">
        <v>6.7154460226731216E-2</v>
      </c>
      <c r="AI36">
        <v>6.7154460226731216E-2</v>
      </c>
      <c r="AJ36">
        <v>6.7154460226731216E-2</v>
      </c>
      <c r="AK36">
        <v>6.7154460226731216E-2</v>
      </c>
      <c r="AL36">
        <v>6.7154460226731216E-2</v>
      </c>
      <c r="AM36">
        <v>6.7154460226731216E-2</v>
      </c>
      <c r="AN36">
        <v>6.7154460226731216E-2</v>
      </c>
      <c r="AO36">
        <v>6.7154460226731216E-2</v>
      </c>
      <c r="AP36">
        <v>6.7154460226731216E-2</v>
      </c>
      <c r="AQ36">
        <v>6.7154460226731216E-2</v>
      </c>
      <c r="AR36">
        <v>6.7154460226731216E-2</v>
      </c>
      <c r="AS36">
        <v>6.7154460226731216E-2</v>
      </c>
      <c r="AT36">
        <v>6.7154460226731216E-2</v>
      </c>
      <c r="AU36">
        <v>6.7154460226731216E-2</v>
      </c>
      <c r="AV36">
        <v>6.7154460226731216E-2</v>
      </c>
      <c r="AW36">
        <v>6.7154460226731216E-2</v>
      </c>
      <c r="AX36">
        <v>6.7154460226731216E-2</v>
      </c>
      <c r="AY36">
        <v>6.7154460226731216E-2</v>
      </c>
      <c r="AZ36">
        <v>6.7154460226731216E-2</v>
      </c>
      <c r="BA36">
        <v>6.7154460226731216E-2</v>
      </c>
      <c r="BB36">
        <v>6.7154460226731216E-2</v>
      </c>
      <c r="BC36">
        <v>6.7154460226731216E-2</v>
      </c>
      <c r="BD36">
        <v>6.7154460226731216E-2</v>
      </c>
      <c r="BE36">
        <v>6.7154460226731216E-2</v>
      </c>
      <c r="BF36">
        <v>6.7154460226731216E-2</v>
      </c>
      <c r="BG36">
        <v>6.7154460226731216E-2</v>
      </c>
      <c r="BH36">
        <v>6.4770024384945973E-2</v>
      </c>
      <c r="BI36">
        <v>6.4770024384945973E-2</v>
      </c>
      <c r="BJ36">
        <v>5.7575539928070144E-2</v>
      </c>
      <c r="BK36">
        <v>4.0275113735846357E-2</v>
      </c>
      <c r="BL36">
        <v>3.4918299280703793E-2</v>
      </c>
      <c r="BM36">
        <v>2.715959811642752E-2</v>
      </c>
      <c r="BN36">
        <v>1.5824653444027219E-2</v>
      </c>
      <c r="BO36">
        <v>5.611821311792423E-3</v>
      </c>
      <c r="BP36">
        <v>1.2059596998685502E-3</v>
      </c>
      <c r="BQ36">
        <v>0</v>
      </c>
      <c r="BR36">
        <v>0</v>
      </c>
      <c r="BS36">
        <v>0</v>
      </c>
      <c r="BT36">
        <v>7.6191807323156557E-3</v>
      </c>
      <c r="BU36">
        <v>3.7608016168299542E-2</v>
      </c>
    </row>
    <row r="37" spans="1:73" x14ac:dyDescent="0.25">
      <c r="A37">
        <v>1393</v>
      </c>
      <c r="B37">
        <v>346.28721163912422</v>
      </c>
      <c r="C37">
        <v>1.5728426559908609E-3</v>
      </c>
      <c r="D37">
        <v>20</v>
      </c>
      <c r="E37">
        <v>716.5</v>
      </c>
      <c r="F37">
        <v>-676.5</v>
      </c>
      <c r="G37">
        <v>0</v>
      </c>
      <c r="H37">
        <v>0</v>
      </c>
      <c r="I37">
        <v>0</v>
      </c>
      <c r="J37">
        <v>0</v>
      </c>
      <c r="K37">
        <v>2.8414237752229883E-3</v>
      </c>
      <c r="L37">
        <v>1.5115141405759806E-2</v>
      </c>
      <c r="M37">
        <v>2.1395879076810825E-2</v>
      </c>
      <c r="N37">
        <v>4.108280871519935E-2</v>
      </c>
      <c r="O37">
        <v>5.4628262059783383E-2</v>
      </c>
      <c r="P37">
        <v>6.6342867040936837E-2</v>
      </c>
      <c r="Q37">
        <v>6.6342867040936837E-2</v>
      </c>
      <c r="R37">
        <v>6.6342867040936837E-2</v>
      </c>
      <c r="S37">
        <v>6.872730288272208E-2</v>
      </c>
      <c r="T37">
        <v>6.872730288272208E-2</v>
      </c>
      <c r="U37">
        <v>6.872730288272208E-2</v>
      </c>
      <c r="V37">
        <v>6.872730288272208E-2</v>
      </c>
      <c r="W37">
        <v>6.872730288272208E-2</v>
      </c>
      <c r="X37">
        <v>6.872730288272208E-2</v>
      </c>
      <c r="Y37">
        <v>6.872730288272208E-2</v>
      </c>
      <c r="Z37">
        <v>6.872730288272208E-2</v>
      </c>
      <c r="AA37">
        <v>6.872730288272208E-2</v>
      </c>
      <c r="AB37">
        <v>6.872730288272208E-2</v>
      </c>
      <c r="AC37">
        <v>6.872730288272208E-2</v>
      </c>
      <c r="AD37">
        <v>6.872730288272208E-2</v>
      </c>
      <c r="AE37">
        <v>6.872730288272208E-2</v>
      </c>
      <c r="AF37">
        <v>6.872730288272208E-2</v>
      </c>
      <c r="AG37">
        <v>6.872730288272208E-2</v>
      </c>
      <c r="AH37">
        <v>6.872730288272208E-2</v>
      </c>
      <c r="AI37">
        <v>6.872730288272208E-2</v>
      </c>
      <c r="AJ37">
        <v>6.872730288272208E-2</v>
      </c>
      <c r="AK37">
        <v>6.872730288272208E-2</v>
      </c>
      <c r="AL37">
        <v>6.872730288272208E-2</v>
      </c>
      <c r="AM37">
        <v>6.872730288272208E-2</v>
      </c>
      <c r="AN37">
        <v>6.872730288272208E-2</v>
      </c>
      <c r="AO37">
        <v>6.872730288272208E-2</v>
      </c>
      <c r="AP37">
        <v>6.872730288272208E-2</v>
      </c>
      <c r="AQ37">
        <v>6.872730288272208E-2</v>
      </c>
      <c r="AR37">
        <v>6.872730288272208E-2</v>
      </c>
      <c r="AS37">
        <v>6.872730288272208E-2</v>
      </c>
      <c r="AT37">
        <v>6.872730288272208E-2</v>
      </c>
      <c r="AU37">
        <v>6.872730288272208E-2</v>
      </c>
      <c r="AV37">
        <v>6.872730288272208E-2</v>
      </c>
      <c r="AW37">
        <v>6.872730288272208E-2</v>
      </c>
      <c r="AX37">
        <v>6.872730288272208E-2</v>
      </c>
      <c r="AY37">
        <v>6.872730288272208E-2</v>
      </c>
      <c r="AZ37">
        <v>6.872730288272208E-2</v>
      </c>
      <c r="BA37">
        <v>6.872730288272208E-2</v>
      </c>
      <c r="BB37">
        <v>6.872730288272208E-2</v>
      </c>
      <c r="BC37">
        <v>6.872730288272208E-2</v>
      </c>
      <c r="BD37">
        <v>6.872730288272208E-2</v>
      </c>
      <c r="BE37">
        <v>6.872730288272208E-2</v>
      </c>
      <c r="BF37">
        <v>6.872730288272208E-2</v>
      </c>
      <c r="BG37">
        <v>6.872730288272208E-2</v>
      </c>
      <c r="BH37">
        <v>6.6342867040936837E-2</v>
      </c>
      <c r="BI37">
        <v>6.6342867040936837E-2</v>
      </c>
      <c r="BJ37">
        <v>5.9148382584061007E-2</v>
      </c>
      <c r="BK37">
        <v>4.1847956391837221E-2</v>
      </c>
      <c r="BL37">
        <v>3.6491141936694657E-2</v>
      </c>
      <c r="BM37">
        <v>2.8732440772418381E-2</v>
      </c>
      <c r="BN37">
        <v>1.5824653444027219E-2</v>
      </c>
      <c r="BO37">
        <v>5.611821311792423E-3</v>
      </c>
      <c r="BP37">
        <v>1.2059596998685502E-3</v>
      </c>
      <c r="BQ37">
        <v>0</v>
      </c>
      <c r="BR37">
        <v>0</v>
      </c>
      <c r="BS37">
        <v>0</v>
      </c>
      <c r="BT37">
        <v>1.200338918334614E-2</v>
      </c>
      <c r="BU37">
        <v>3.4704310642747045E-2</v>
      </c>
    </row>
    <row r="38" spans="1:73" x14ac:dyDescent="0.25">
      <c r="A38">
        <v>1393</v>
      </c>
      <c r="B38">
        <v>363.1698271155779</v>
      </c>
      <c r="C38">
        <v>1.649523794865057E-3</v>
      </c>
      <c r="D38">
        <v>10</v>
      </c>
      <c r="E38">
        <v>706.5</v>
      </c>
      <c r="F38">
        <v>-686.5</v>
      </c>
      <c r="G38">
        <v>0</v>
      </c>
      <c r="H38">
        <v>0</v>
      </c>
      <c r="I38">
        <v>0</v>
      </c>
      <c r="J38">
        <v>0</v>
      </c>
      <c r="K38">
        <v>2.8414237752229883E-3</v>
      </c>
      <c r="L38">
        <v>1.5115141405759806E-2</v>
      </c>
      <c r="M38">
        <v>2.1395879076810825E-2</v>
      </c>
      <c r="N38">
        <v>4.2732332510064405E-2</v>
      </c>
      <c r="O38">
        <v>5.6277785854648439E-2</v>
      </c>
      <c r="P38">
        <v>6.79923908358019E-2</v>
      </c>
      <c r="Q38">
        <v>6.79923908358019E-2</v>
      </c>
      <c r="R38">
        <v>6.79923908358019E-2</v>
      </c>
      <c r="S38">
        <v>7.0376826677587143E-2</v>
      </c>
      <c r="T38">
        <v>7.0376826677587143E-2</v>
      </c>
      <c r="U38">
        <v>7.0376826677587143E-2</v>
      </c>
      <c r="V38">
        <v>7.0376826677587143E-2</v>
      </c>
      <c r="W38">
        <v>7.0376826677587143E-2</v>
      </c>
      <c r="X38">
        <v>7.0376826677587143E-2</v>
      </c>
      <c r="Y38">
        <v>7.0376826677587143E-2</v>
      </c>
      <c r="Z38">
        <v>7.0376826677587143E-2</v>
      </c>
      <c r="AA38">
        <v>7.0376826677587143E-2</v>
      </c>
      <c r="AB38">
        <v>7.0376826677587143E-2</v>
      </c>
      <c r="AC38">
        <v>7.0376826677587143E-2</v>
      </c>
      <c r="AD38">
        <v>7.0376826677587143E-2</v>
      </c>
      <c r="AE38">
        <v>7.0376826677587143E-2</v>
      </c>
      <c r="AF38">
        <v>7.0376826677587143E-2</v>
      </c>
      <c r="AG38">
        <v>7.0376826677587143E-2</v>
      </c>
      <c r="AH38">
        <v>7.0376826677587143E-2</v>
      </c>
      <c r="AI38">
        <v>7.0376826677587143E-2</v>
      </c>
      <c r="AJ38">
        <v>7.0376826677587143E-2</v>
      </c>
      <c r="AK38">
        <v>7.0376826677587143E-2</v>
      </c>
      <c r="AL38">
        <v>7.0376826677587143E-2</v>
      </c>
      <c r="AM38">
        <v>7.0376826677587143E-2</v>
      </c>
      <c r="AN38">
        <v>7.0376826677587143E-2</v>
      </c>
      <c r="AO38">
        <v>7.0376826677587143E-2</v>
      </c>
      <c r="AP38">
        <v>7.0376826677587143E-2</v>
      </c>
      <c r="AQ38">
        <v>7.0376826677587143E-2</v>
      </c>
      <c r="AR38">
        <v>7.0376826677587143E-2</v>
      </c>
      <c r="AS38">
        <v>7.0376826677587143E-2</v>
      </c>
      <c r="AT38">
        <v>7.0376826677587143E-2</v>
      </c>
      <c r="AU38">
        <v>7.0376826677587143E-2</v>
      </c>
      <c r="AV38">
        <v>7.0376826677587143E-2</v>
      </c>
      <c r="AW38">
        <v>7.0376826677587143E-2</v>
      </c>
      <c r="AX38">
        <v>7.0376826677587143E-2</v>
      </c>
      <c r="AY38">
        <v>7.0376826677587143E-2</v>
      </c>
      <c r="AZ38">
        <v>7.0376826677587143E-2</v>
      </c>
      <c r="BA38">
        <v>7.0376826677587143E-2</v>
      </c>
      <c r="BB38">
        <v>7.0376826677587143E-2</v>
      </c>
      <c r="BC38">
        <v>7.0376826677587143E-2</v>
      </c>
      <c r="BD38">
        <v>7.0376826677587143E-2</v>
      </c>
      <c r="BE38">
        <v>7.0376826677587143E-2</v>
      </c>
      <c r="BF38">
        <v>7.0376826677587143E-2</v>
      </c>
      <c r="BG38">
        <v>7.0376826677587143E-2</v>
      </c>
      <c r="BH38">
        <v>6.79923908358019E-2</v>
      </c>
      <c r="BI38">
        <v>6.79923908358019E-2</v>
      </c>
      <c r="BJ38">
        <v>6.0797906378926063E-2</v>
      </c>
      <c r="BK38">
        <v>4.3497480186702277E-2</v>
      </c>
      <c r="BL38">
        <v>3.8140665731559713E-2</v>
      </c>
      <c r="BM38">
        <v>3.0381964567283436E-2</v>
      </c>
      <c r="BN38">
        <v>1.5824653444027219E-2</v>
      </c>
      <c r="BO38">
        <v>5.611821311792423E-3</v>
      </c>
      <c r="BP38">
        <v>1.2059596998685502E-3</v>
      </c>
      <c r="BQ38">
        <v>0</v>
      </c>
      <c r="BR38">
        <v>0</v>
      </c>
      <c r="BS38">
        <v>0</v>
      </c>
      <c r="BT38">
        <v>1.6745270855076752E-2</v>
      </c>
      <c r="BU38">
        <v>3.1935441571674369E-2</v>
      </c>
    </row>
    <row r="39" spans="1:73" x14ac:dyDescent="0.25">
      <c r="A39">
        <v>1393</v>
      </c>
      <c r="B39">
        <v>351.75962925290742</v>
      </c>
      <c r="C39">
        <v>1.5976984738352801E-3</v>
      </c>
      <c r="D39">
        <v>0</v>
      </c>
      <c r="E39">
        <v>696.5</v>
      </c>
      <c r="F39">
        <v>-696.5</v>
      </c>
      <c r="G39">
        <v>0</v>
      </c>
      <c r="H39">
        <v>0</v>
      </c>
      <c r="I39">
        <v>0</v>
      </c>
      <c r="J39">
        <v>0</v>
      </c>
      <c r="K39">
        <v>2.8414237752229883E-3</v>
      </c>
      <c r="L39">
        <v>1.5115141405759806E-2</v>
      </c>
      <c r="M39">
        <v>2.2993577550646106E-2</v>
      </c>
      <c r="N39">
        <v>4.4330030983899683E-2</v>
      </c>
      <c r="O39">
        <v>5.7875484328483717E-2</v>
      </c>
      <c r="P39">
        <v>6.9590089309637185E-2</v>
      </c>
      <c r="Q39">
        <v>6.9590089309637185E-2</v>
      </c>
      <c r="R39">
        <v>6.9590089309637185E-2</v>
      </c>
      <c r="S39">
        <v>7.1974525151422428E-2</v>
      </c>
      <c r="T39">
        <v>7.1974525151422428E-2</v>
      </c>
      <c r="U39">
        <v>7.1974525151422428E-2</v>
      </c>
      <c r="V39">
        <v>7.1974525151422428E-2</v>
      </c>
      <c r="W39">
        <v>7.1974525151422428E-2</v>
      </c>
      <c r="X39">
        <v>7.1974525151422428E-2</v>
      </c>
      <c r="Y39">
        <v>7.1974525151422428E-2</v>
      </c>
      <c r="Z39">
        <v>7.1974525151422428E-2</v>
      </c>
      <c r="AA39">
        <v>7.1974525151422428E-2</v>
      </c>
      <c r="AB39">
        <v>7.1974525151422428E-2</v>
      </c>
      <c r="AC39">
        <v>7.1974525151422428E-2</v>
      </c>
      <c r="AD39">
        <v>7.1974525151422428E-2</v>
      </c>
      <c r="AE39">
        <v>7.1974525151422428E-2</v>
      </c>
      <c r="AF39">
        <v>7.1974525151422428E-2</v>
      </c>
      <c r="AG39">
        <v>7.1974525151422428E-2</v>
      </c>
      <c r="AH39">
        <v>7.1974525151422428E-2</v>
      </c>
      <c r="AI39">
        <v>7.1974525151422428E-2</v>
      </c>
      <c r="AJ39">
        <v>7.1974525151422428E-2</v>
      </c>
      <c r="AK39">
        <v>7.1974525151422428E-2</v>
      </c>
      <c r="AL39">
        <v>7.1974525151422428E-2</v>
      </c>
      <c r="AM39">
        <v>7.1974525151422428E-2</v>
      </c>
      <c r="AN39">
        <v>7.1974525151422428E-2</v>
      </c>
      <c r="AO39">
        <v>7.1974525151422428E-2</v>
      </c>
      <c r="AP39">
        <v>7.1974525151422428E-2</v>
      </c>
      <c r="AQ39">
        <v>7.1974525151422428E-2</v>
      </c>
      <c r="AR39">
        <v>7.1974525151422428E-2</v>
      </c>
      <c r="AS39">
        <v>7.1974525151422428E-2</v>
      </c>
      <c r="AT39">
        <v>7.1974525151422428E-2</v>
      </c>
      <c r="AU39">
        <v>7.1974525151422428E-2</v>
      </c>
      <c r="AV39">
        <v>7.1974525151422428E-2</v>
      </c>
      <c r="AW39">
        <v>7.1974525151422428E-2</v>
      </c>
      <c r="AX39">
        <v>7.1974525151422428E-2</v>
      </c>
      <c r="AY39">
        <v>7.1974525151422428E-2</v>
      </c>
      <c r="AZ39">
        <v>7.1974525151422428E-2</v>
      </c>
      <c r="BA39">
        <v>7.1974525151422428E-2</v>
      </c>
      <c r="BB39">
        <v>7.1974525151422428E-2</v>
      </c>
      <c r="BC39">
        <v>7.1974525151422428E-2</v>
      </c>
      <c r="BD39">
        <v>7.1974525151422428E-2</v>
      </c>
      <c r="BE39">
        <v>7.1974525151422428E-2</v>
      </c>
      <c r="BF39">
        <v>7.1974525151422428E-2</v>
      </c>
      <c r="BG39">
        <v>7.1974525151422428E-2</v>
      </c>
      <c r="BH39">
        <v>6.9590089309637185E-2</v>
      </c>
      <c r="BI39">
        <v>6.9590089309637185E-2</v>
      </c>
      <c r="BJ39">
        <v>6.2395604852761341E-2</v>
      </c>
      <c r="BK39">
        <v>4.5095178660537555E-2</v>
      </c>
      <c r="BL39">
        <v>3.9738364205394991E-2</v>
      </c>
      <c r="BM39">
        <v>3.1979663041118718E-2</v>
      </c>
      <c r="BN39">
        <v>1.5824653444027219E-2</v>
      </c>
      <c r="BO39">
        <v>5.611821311792423E-3</v>
      </c>
      <c r="BP39">
        <v>1.2059596998685502E-3</v>
      </c>
      <c r="BQ39">
        <v>0</v>
      </c>
      <c r="BR39">
        <v>0</v>
      </c>
      <c r="BS39">
        <v>0</v>
      </c>
      <c r="BT39">
        <v>2.1814677046912104E-2</v>
      </c>
      <c r="BU39">
        <v>2.9930645742653958E-2</v>
      </c>
    </row>
    <row r="40" spans="1:73" x14ac:dyDescent="0.25">
      <c r="A40">
        <v>1393</v>
      </c>
      <c r="B40">
        <v>351.70632921751616</v>
      </c>
      <c r="C40">
        <v>1.5974563841293613E-3</v>
      </c>
      <c r="D40">
        <v>-10</v>
      </c>
      <c r="E40">
        <v>686.5</v>
      </c>
      <c r="F40">
        <v>-706.5</v>
      </c>
      <c r="G40">
        <v>0</v>
      </c>
      <c r="H40">
        <v>0</v>
      </c>
      <c r="I40">
        <v>0</v>
      </c>
      <c r="J40">
        <v>0</v>
      </c>
      <c r="K40">
        <v>2.8414237752229883E-3</v>
      </c>
      <c r="L40">
        <v>1.5115141405759806E-2</v>
      </c>
      <c r="M40">
        <v>2.4591033934775467E-2</v>
      </c>
      <c r="N40">
        <v>4.5927487368029048E-2</v>
      </c>
      <c r="O40">
        <v>5.9472940712613082E-2</v>
      </c>
      <c r="P40">
        <v>7.1187545693766549E-2</v>
      </c>
      <c r="Q40">
        <v>7.1187545693766549E-2</v>
      </c>
      <c r="R40">
        <v>7.1187545693766549E-2</v>
      </c>
      <c r="S40">
        <v>7.3571981535551792E-2</v>
      </c>
      <c r="T40">
        <v>7.3571981535551792E-2</v>
      </c>
      <c r="U40">
        <v>7.3571981535551792E-2</v>
      </c>
      <c r="V40">
        <v>7.3571981535551792E-2</v>
      </c>
      <c r="W40">
        <v>7.3571981535551792E-2</v>
      </c>
      <c r="X40">
        <v>7.3571981535551792E-2</v>
      </c>
      <c r="Y40">
        <v>7.3571981535551792E-2</v>
      </c>
      <c r="Z40">
        <v>7.3571981535551792E-2</v>
      </c>
      <c r="AA40">
        <v>7.3571981535551792E-2</v>
      </c>
      <c r="AB40">
        <v>7.3571981535551792E-2</v>
      </c>
      <c r="AC40">
        <v>7.3571981535551792E-2</v>
      </c>
      <c r="AD40">
        <v>7.3571981535551792E-2</v>
      </c>
      <c r="AE40">
        <v>7.3571981535551792E-2</v>
      </c>
      <c r="AF40">
        <v>7.3571981535551792E-2</v>
      </c>
      <c r="AG40">
        <v>7.3571981535551792E-2</v>
      </c>
      <c r="AH40">
        <v>7.3571981535551792E-2</v>
      </c>
      <c r="AI40">
        <v>7.3571981535551792E-2</v>
      </c>
      <c r="AJ40">
        <v>7.3571981535551792E-2</v>
      </c>
      <c r="AK40">
        <v>7.3571981535551792E-2</v>
      </c>
      <c r="AL40">
        <v>7.3571981535551792E-2</v>
      </c>
      <c r="AM40">
        <v>7.3571981535551792E-2</v>
      </c>
      <c r="AN40">
        <v>7.3571981535551792E-2</v>
      </c>
      <c r="AO40">
        <v>7.3571981535551792E-2</v>
      </c>
      <c r="AP40">
        <v>7.3571981535551792E-2</v>
      </c>
      <c r="AQ40">
        <v>7.3571981535551792E-2</v>
      </c>
      <c r="AR40">
        <v>7.3571981535551792E-2</v>
      </c>
      <c r="AS40">
        <v>7.3571981535551792E-2</v>
      </c>
      <c r="AT40">
        <v>7.3571981535551792E-2</v>
      </c>
      <c r="AU40">
        <v>7.3571981535551792E-2</v>
      </c>
      <c r="AV40">
        <v>7.3571981535551792E-2</v>
      </c>
      <c r="AW40">
        <v>7.3571981535551792E-2</v>
      </c>
      <c r="AX40">
        <v>7.3571981535551792E-2</v>
      </c>
      <c r="AY40">
        <v>7.3571981535551792E-2</v>
      </c>
      <c r="AZ40">
        <v>7.3571981535551792E-2</v>
      </c>
      <c r="BA40">
        <v>7.3571981535551792E-2</v>
      </c>
      <c r="BB40">
        <v>7.3571981535551792E-2</v>
      </c>
      <c r="BC40">
        <v>7.3571981535551792E-2</v>
      </c>
      <c r="BD40">
        <v>7.3571981535551792E-2</v>
      </c>
      <c r="BE40">
        <v>7.3571981535551792E-2</v>
      </c>
      <c r="BF40">
        <v>7.3571981535551792E-2</v>
      </c>
      <c r="BG40">
        <v>7.3571981535551792E-2</v>
      </c>
      <c r="BH40">
        <v>7.1187545693766549E-2</v>
      </c>
      <c r="BI40">
        <v>7.1187545693766549E-2</v>
      </c>
      <c r="BJ40">
        <v>6.3993061236890705E-2</v>
      </c>
      <c r="BK40">
        <v>4.6692635044666919E-2</v>
      </c>
      <c r="BL40">
        <v>4.1335820589524355E-2</v>
      </c>
      <c r="BM40">
        <v>3.1979663041118718E-2</v>
      </c>
      <c r="BN40">
        <v>1.5824653444027219E-2</v>
      </c>
      <c r="BO40">
        <v>5.611821311792423E-3</v>
      </c>
      <c r="BP40">
        <v>1.2059596998685502E-3</v>
      </c>
      <c r="BQ40">
        <v>0</v>
      </c>
      <c r="BR40">
        <v>0</v>
      </c>
      <c r="BS40">
        <v>0</v>
      </c>
      <c r="BT40">
        <v>2.6884083238747442E-2</v>
      </c>
      <c r="BU40">
        <v>2.7925849913633539E-2</v>
      </c>
    </row>
    <row r="41" spans="1:73" x14ac:dyDescent="0.25">
      <c r="A41">
        <v>1393</v>
      </c>
      <c r="B41">
        <v>347.38921619427134</v>
      </c>
      <c r="C41">
        <v>1.5778479802222331E-3</v>
      </c>
      <c r="D41">
        <v>-20</v>
      </c>
      <c r="E41">
        <v>676.5</v>
      </c>
      <c r="F41">
        <v>-716.5</v>
      </c>
      <c r="G41">
        <v>0</v>
      </c>
      <c r="H41">
        <v>0</v>
      </c>
      <c r="I41">
        <v>0</v>
      </c>
      <c r="J41">
        <v>0</v>
      </c>
      <c r="K41">
        <v>2.8414237752229883E-3</v>
      </c>
      <c r="L41">
        <v>1.5115141405759806E-2</v>
      </c>
      <c r="M41">
        <v>2.6168881914997701E-2</v>
      </c>
      <c r="N41">
        <v>4.7505335348251278E-2</v>
      </c>
      <c r="O41">
        <v>6.1050788692835312E-2</v>
      </c>
      <c r="P41">
        <v>7.2765393673988779E-2</v>
      </c>
      <c r="Q41">
        <v>7.2765393673988779E-2</v>
      </c>
      <c r="R41">
        <v>7.2765393673988779E-2</v>
      </c>
      <c r="S41">
        <v>7.5149829515774022E-2</v>
      </c>
      <c r="T41">
        <v>7.5149829515774022E-2</v>
      </c>
      <c r="U41">
        <v>7.5149829515774022E-2</v>
      </c>
      <c r="V41">
        <v>7.5149829515774022E-2</v>
      </c>
      <c r="W41">
        <v>7.5149829515774022E-2</v>
      </c>
      <c r="X41">
        <v>7.5149829515774022E-2</v>
      </c>
      <c r="Y41">
        <v>7.5149829515774022E-2</v>
      </c>
      <c r="Z41">
        <v>7.5149829515774022E-2</v>
      </c>
      <c r="AA41">
        <v>7.5149829515774022E-2</v>
      </c>
      <c r="AB41">
        <v>7.5149829515774022E-2</v>
      </c>
      <c r="AC41">
        <v>7.5149829515774022E-2</v>
      </c>
      <c r="AD41">
        <v>7.5149829515774022E-2</v>
      </c>
      <c r="AE41">
        <v>7.5149829515774022E-2</v>
      </c>
      <c r="AF41">
        <v>7.5149829515774022E-2</v>
      </c>
      <c r="AG41">
        <v>7.5149829515774022E-2</v>
      </c>
      <c r="AH41">
        <v>7.5149829515774022E-2</v>
      </c>
      <c r="AI41">
        <v>7.5149829515774022E-2</v>
      </c>
      <c r="AJ41">
        <v>7.5149829515774022E-2</v>
      </c>
      <c r="AK41">
        <v>7.5149829515774022E-2</v>
      </c>
      <c r="AL41">
        <v>7.5149829515774022E-2</v>
      </c>
      <c r="AM41">
        <v>7.5149829515774022E-2</v>
      </c>
      <c r="AN41">
        <v>7.5149829515774022E-2</v>
      </c>
      <c r="AO41">
        <v>7.5149829515774022E-2</v>
      </c>
      <c r="AP41">
        <v>7.5149829515774022E-2</v>
      </c>
      <c r="AQ41">
        <v>7.5149829515774022E-2</v>
      </c>
      <c r="AR41">
        <v>7.5149829515774022E-2</v>
      </c>
      <c r="AS41">
        <v>7.5149829515774022E-2</v>
      </c>
      <c r="AT41">
        <v>7.5149829515774022E-2</v>
      </c>
      <c r="AU41">
        <v>7.5149829515774022E-2</v>
      </c>
      <c r="AV41">
        <v>7.5149829515774022E-2</v>
      </c>
      <c r="AW41">
        <v>7.5149829515774022E-2</v>
      </c>
      <c r="AX41">
        <v>7.5149829515774022E-2</v>
      </c>
      <c r="AY41">
        <v>7.5149829515774022E-2</v>
      </c>
      <c r="AZ41">
        <v>7.5149829515774022E-2</v>
      </c>
      <c r="BA41">
        <v>7.5149829515774022E-2</v>
      </c>
      <c r="BB41">
        <v>7.5149829515774022E-2</v>
      </c>
      <c r="BC41">
        <v>7.5149829515774022E-2</v>
      </c>
      <c r="BD41">
        <v>7.5149829515774022E-2</v>
      </c>
      <c r="BE41">
        <v>7.5149829515774022E-2</v>
      </c>
      <c r="BF41">
        <v>7.5149829515774022E-2</v>
      </c>
      <c r="BG41">
        <v>7.5149829515774022E-2</v>
      </c>
      <c r="BH41">
        <v>7.2765393673988779E-2</v>
      </c>
      <c r="BI41">
        <v>7.2765393673988779E-2</v>
      </c>
      <c r="BJ41">
        <v>6.5570909217112935E-2</v>
      </c>
      <c r="BK41">
        <v>4.8270483024889149E-2</v>
      </c>
      <c r="BL41">
        <v>4.2913668569746585E-2</v>
      </c>
      <c r="BM41">
        <v>3.1979663041118718E-2</v>
      </c>
      <c r="BN41">
        <v>1.5824653444027219E-2</v>
      </c>
      <c r="BO41">
        <v>5.611821311792423E-3</v>
      </c>
      <c r="BP41">
        <v>1.2059596998685502E-3</v>
      </c>
      <c r="BQ41">
        <v>0</v>
      </c>
      <c r="BR41">
        <v>0</v>
      </c>
      <c r="BS41">
        <v>0</v>
      </c>
      <c r="BT41">
        <v>3.4431913859987368E-2</v>
      </c>
      <c r="BU41">
        <v>2.3784434919072422E-2</v>
      </c>
    </row>
    <row r="42" spans="1:73" x14ac:dyDescent="0.25">
      <c r="A42">
        <v>1393</v>
      </c>
      <c r="B42">
        <v>373.45098229938264</v>
      </c>
      <c r="C42">
        <v>1.6962209840260636E-3</v>
      </c>
      <c r="D42">
        <v>-30</v>
      </c>
      <c r="E42">
        <v>666.5</v>
      </c>
      <c r="F42">
        <v>-726.5</v>
      </c>
      <c r="G42">
        <v>0</v>
      </c>
      <c r="H42">
        <v>0</v>
      </c>
      <c r="I42">
        <v>0</v>
      </c>
      <c r="J42">
        <v>0</v>
      </c>
      <c r="K42">
        <v>2.8414237752229883E-3</v>
      </c>
      <c r="L42">
        <v>1.681136238978587E-2</v>
      </c>
      <c r="M42">
        <v>2.7865102899023764E-2</v>
      </c>
      <c r="N42">
        <v>4.9201556332277338E-2</v>
      </c>
      <c r="O42">
        <v>6.2747009676861379E-2</v>
      </c>
      <c r="P42">
        <v>7.4461614658014846E-2</v>
      </c>
      <c r="Q42">
        <v>7.4461614658014846E-2</v>
      </c>
      <c r="R42">
        <v>7.4461614658014846E-2</v>
      </c>
      <c r="S42">
        <v>7.6846050499800089E-2</v>
      </c>
      <c r="T42">
        <v>7.6846050499800089E-2</v>
      </c>
      <c r="U42">
        <v>7.6846050499800089E-2</v>
      </c>
      <c r="V42">
        <v>7.6846050499800089E-2</v>
      </c>
      <c r="W42">
        <v>7.6846050499800089E-2</v>
      </c>
      <c r="X42">
        <v>7.6846050499800089E-2</v>
      </c>
      <c r="Y42">
        <v>7.6846050499800089E-2</v>
      </c>
      <c r="Z42">
        <v>7.6846050499800089E-2</v>
      </c>
      <c r="AA42">
        <v>7.6846050499800089E-2</v>
      </c>
      <c r="AB42">
        <v>7.6846050499800089E-2</v>
      </c>
      <c r="AC42">
        <v>7.6846050499800089E-2</v>
      </c>
      <c r="AD42">
        <v>7.6846050499800089E-2</v>
      </c>
      <c r="AE42">
        <v>7.6846050499800089E-2</v>
      </c>
      <c r="AF42">
        <v>7.6846050499800089E-2</v>
      </c>
      <c r="AG42">
        <v>7.6846050499800089E-2</v>
      </c>
      <c r="AH42">
        <v>7.6846050499800089E-2</v>
      </c>
      <c r="AI42">
        <v>7.6846050499800089E-2</v>
      </c>
      <c r="AJ42">
        <v>7.6846050499800089E-2</v>
      </c>
      <c r="AK42">
        <v>7.6846050499800089E-2</v>
      </c>
      <c r="AL42">
        <v>7.6846050499800089E-2</v>
      </c>
      <c r="AM42">
        <v>7.6846050499800089E-2</v>
      </c>
      <c r="AN42">
        <v>7.6846050499800089E-2</v>
      </c>
      <c r="AO42">
        <v>7.6846050499800089E-2</v>
      </c>
      <c r="AP42">
        <v>7.6846050499800089E-2</v>
      </c>
      <c r="AQ42">
        <v>7.6846050499800089E-2</v>
      </c>
      <c r="AR42">
        <v>7.6846050499800089E-2</v>
      </c>
      <c r="AS42">
        <v>7.6846050499800089E-2</v>
      </c>
      <c r="AT42">
        <v>7.6846050499800089E-2</v>
      </c>
      <c r="AU42">
        <v>7.6846050499800089E-2</v>
      </c>
      <c r="AV42">
        <v>7.6846050499800089E-2</v>
      </c>
      <c r="AW42">
        <v>7.6846050499800089E-2</v>
      </c>
      <c r="AX42">
        <v>7.6846050499800089E-2</v>
      </c>
      <c r="AY42">
        <v>7.6846050499800089E-2</v>
      </c>
      <c r="AZ42">
        <v>7.6846050499800089E-2</v>
      </c>
      <c r="BA42">
        <v>7.6846050499800089E-2</v>
      </c>
      <c r="BB42">
        <v>7.6846050499800089E-2</v>
      </c>
      <c r="BC42">
        <v>7.6846050499800089E-2</v>
      </c>
      <c r="BD42">
        <v>7.6846050499800089E-2</v>
      </c>
      <c r="BE42">
        <v>7.6846050499800089E-2</v>
      </c>
      <c r="BF42">
        <v>7.6846050499800089E-2</v>
      </c>
      <c r="BG42">
        <v>7.6846050499800089E-2</v>
      </c>
      <c r="BH42">
        <v>7.4461614658014846E-2</v>
      </c>
      <c r="BI42">
        <v>7.4461614658014846E-2</v>
      </c>
      <c r="BJ42">
        <v>6.7267130201139003E-2</v>
      </c>
      <c r="BK42">
        <v>4.996670400891521E-2</v>
      </c>
      <c r="BL42">
        <v>4.2913668569746585E-2</v>
      </c>
      <c r="BM42">
        <v>3.1979663041118718E-2</v>
      </c>
      <c r="BN42">
        <v>1.5824653444027219E-2</v>
      </c>
      <c r="BO42">
        <v>5.611821311792423E-3</v>
      </c>
      <c r="BP42">
        <v>1.2059596998685502E-3</v>
      </c>
      <c r="BQ42">
        <v>0</v>
      </c>
      <c r="BR42">
        <v>0</v>
      </c>
      <c r="BS42">
        <v>0</v>
      </c>
      <c r="BT42">
        <v>4.2417113498181079E-2</v>
      </c>
      <c r="BU42">
        <v>1.7309724517791066E-2</v>
      </c>
    </row>
    <row r="43" spans="1:73" x14ac:dyDescent="0.25">
      <c r="A43">
        <v>1407</v>
      </c>
      <c r="B43">
        <v>243.11146434727789</v>
      </c>
      <c r="C43">
        <v>1.1042165821713481E-3</v>
      </c>
      <c r="D43">
        <v>-40</v>
      </c>
      <c r="E43">
        <v>663.5</v>
      </c>
      <c r="F43">
        <v>-743.5</v>
      </c>
      <c r="G43">
        <v>0</v>
      </c>
      <c r="H43">
        <v>0</v>
      </c>
      <c r="I43">
        <v>0</v>
      </c>
      <c r="J43">
        <v>0</v>
      </c>
      <c r="K43">
        <v>2.8414237752229883E-3</v>
      </c>
      <c r="L43">
        <v>1.7915578971957218E-2</v>
      </c>
      <c r="M43">
        <v>2.8969319481195112E-2</v>
      </c>
      <c r="N43">
        <v>5.0305772914448689E-2</v>
      </c>
      <c r="O43">
        <v>6.3851226259032723E-2</v>
      </c>
      <c r="P43">
        <v>7.556583124018619E-2</v>
      </c>
      <c r="Q43">
        <v>7.556583124018619E-2</v>
      </c>
      <c r="R43">
        <v>7.556583124018619E-2</v>
      </c>
      <c r="S43">
        <v>7.7950267081971433E-2</v>
      </c>
      <c r="T43">
        <v>7.7950267081971433E-2</v>
      </c>
      <c r="U43">
        <v>7.7950267081971433E-2</v>
      </c>
      <c r="V43">
        <v>7.7950267081971433E-2</v>
      </c>
      <c r="W43">
        <v>7.7950267081971433E-2</v>
      </c>
      <c r="X43">
        <v>7.7950267081971433E-2</v>
      </c>
      <c r="Y43">
        <v>7.7950267081971433E-2</v>
      </c>
      <c r="Z43">
        <v>7.7950267081971433E-2</v>
      </c>
      <c r="AA43">
        <v>7.7950267081971433E-2</v>
      </c>
      <c r="AB43">
        <v>7.7950267081971433E-2</v>
      </c>
      <c r="AC43">
        <v>7.7950267081971433E-2</v>
      </c>
      <c r="AD43">
        <v>7.7950267081971433E-2</v>
      </c>
      <c r="AE43">
        <v>7.7950267081971433E-2</v>
      </c>
      <c r="AF43">
        <v>7.7950267081971433E-2</v>
      </c>
      <c r="AG43">
        <v>7.7950267081971433E-2</v>
      </c>
      <c r="AH43">
        <v>7.7950267081971433E-2</v>
      </c>
      <c r="AI43">
        <v>7.7950267081971433E-2</v>
      </c>
      <c r="AJ43">
        <v>7.7950267081971433E-2</v>
      </c>
      <c r="AK43">
        <v>7.7950267081971433E-2</v>
      </c>
      <c r="AL43">
        <v>7.7950267081971433E-2</v>
      </c>
      <c r="AM43">
        <v>7.7950267081971433E-2</v>
      </c>
      <c r="AN43">
        <v>7.7950267081971433E-2</v>
      </c>
      <c r="AO43">
        <v>7.7950267081971433E-2</v>
      </c>
      <c r="AP43">
        <v>7.7950267081971433E-2</v>
      </c>
      <c r="AQ43">
        <v>7.7950267081971433E-2</v>
      </c>
      <c r="AR43">
        <v>7.7950267081971433E-2</v>
      </c>
      <c r="AS43">
        <v>7.7950267081971433E-2</v>
      </c>
      <c r="AT43">
        <v>7.7950267081971433E-2</v>
      </c>
      <c r="AU43">
        <v>7.7950267081971433E-2</v>
      </c>
      <c r="AV43">
        <v>7.7950267081971433E-2</v>
      </c>
      <c r="AW43">
        <v>7.7950267081971433E-2</v>
      </c>
      <c r="AX43">
        <v>7.7950267081971433E-2</v>
      </c>
      <c r="AY43">
        <v>7.7950267081971433E-2</v>
      </c>
      <c r="AZ43">
        <v>7.7950267081971433E-2</v>
      </c>
      <c r="BA43">
        <v>7.7950267081971433E-2</v>
      </c>
      <c r="BB43">
        <v>7.7950267081971433E-2</v>
      </c>
      <c r="BC43">
        <v>7.7950267081971433E-2</v>
      </c>
      <c r="BD43">
        <v>7.7950267081971433E-2</v>
      </c>
      <c r="BE43">
        <v>7.7950267081971433E-2</v>
      </c>
      <c r="BF43">
        <v>7.7950267081971433E-2</v>
      </c>
      <c r="BG43">
        <v>7.7950267081971433E-2</v>
      </c>
      <c r="BH43">
        <v>7.556583124018619E-2</v>
      </c>
      <c r="BI43">
        <v>7.556583124018619E-2</v>
      </c>
      <c r="BJ43">
        <v>6.8371346783310347E-2</v>
      </c>
      <c r="BK43">
        <v>5.107092059108656E-2</v>
      </c>
      <c r="BL43">
        <v>4.2913668569746585E-2</v>
      </c>
      <c r="BM43">
        <v>3.1979663041118718E-2</v>
      </c>
      <c r="BN43">
        <v>1.5824653444027219E-2</v>
      </c>
      <c r="BO43">
        <v>5.611821311792423E-3</v>
      </c>
      <c r="BP43">
        <v>1.2059596998685502E-3</v>
      </c>
      <c r="BQ43">
        <v>0</v>
      </c>
      <c r="BR43">
        <v>0</v>
      </c>
      <c r="BS43">
        <v>0</v>
      </c>
      <c r="BT43">
        <v>5.2613127304036403E-2</v>
      </c>
      <c r="BU43">
        <v>1.5367311397406658E-2</v>
      </c>
    </row>
    <row r="44" spans="1:73" x14ac:dyDescent="0.25">
      <c r="A44">
        <v>1393</v>
      </c>
      <c r="B44">
        <v>353.46958914572861</v>
      </c>
      <c r="C44">
        <v>1.6054651419912661E-3</v>
      </c>
      <c r="D44">
        <v>-30</v>
      </c>
      <c r="E44">
        <v>666.5</v>
      </c>
      <c r="F44">
        <v>-726.5</v>
      </c>
      <c r="G44">
        <v>0</v>
      </c>
      <c r="H44">
        <v>0</v>
      </c>
      <c r="I44">
        <v>0</v>
      </c>
      <c r="J44">
        <v>0</v>
      </c>
      <c r="K44">
        <v>2.8414237752229883E-3</v>
      </c>
      <c r="L44">
        <v>1.9521044113948484E-2</v>
      </c>
      <c r="M44">
        <v>3.0574784623186378E-2</v>
      </c>
      <c r="N44">
        <v>5.1911238056439955E-2</v>
      </c>
      <c r="O44">
        <v>6.5456691401023989E-2</v>
      </c>
      <c r="P44">
        <v>7.7171296382177457E-2</v>
      </c>
      <c r="Q44">
        <v>7.7171296382177457E-2</v>
      </c>
      <c r="R44">
        <v>7.7171296382177457E-2</v>
      </c>
      <c r="S44">
        <v>7.95557322239627E-2</v>
      </c>
      <c r="T44">
        <v>7.95557322239627E-2</v>
      </c>
      <c r="U44">
        <v>7.95557322239627E-2</v>
      </c>
      <c r="V44">
        <v>7.95557322239627E-2</v>
      </c>
      <c r="W44">
        <v>7.95557322239627E-2</v>
      </c>
      <c r="X44">
        <v>7.95557322239627E-2</v>
      </c>
      <c r="Y44">
        <v>7.95557322239627E-2</v>
      </c>
      <c r="Z44">
        <v>7.95557322239627E-2</v>
      </c>
      <c r="AA44">
        <v>7.95557322239627E-2</v>
      </c>
      <c r="AB44">
        <v>7.95557322239627E-2</v>
      </c>
      <c r="AC44">
        <v>7.95557322239627E-2</v>
      </c>
      <c r="AD44">
        <v>7.95557322239627E-2</v>
      </c>
      <c r="AE44">
        <v>7.95557322239627E-2</v>
      </c>
      <c r="AF44">
        <v>7.95557322239627E-2</v>
      </c>
      <c r="AG44">
        <v>7.95557322239627E-2</v>
      </c>
      <c r="AH44">
        <v>7.95557322239627E-2</v>
      </c>
      <c r="AI44">
        <v>7.95557322239627E-2</v>
      </c>
      <c r="AJ44">
        <v>7.95557322239627E-2</v>
      </c>
      <c r="AK44">
        <v>7.95557322239627E-2</v>
      </c>
      <c r="AL44">
        <v>7.95557322239627E-2</v>
      </c>
      <c r="AM44">
        <v>7.95557322239627E-2</v>
      </c>
      <c r="AN44">
        <v>7.95557322239627E-2</v>
      </c>
      <c r="AO44">
        <v>7.95557322239627E-2</v>
      </c>
      <c r="AP44">
        <v>7.95557322239627E-2</v>
      </c>
      <c r="AQ44">
        <v>7.95557322239627E-2</v>
      </c>
      <c r="AR44">
        <v>7.95557322239627E-2</v>
      </c>
      <c r="AS44">
        <v>7.95557322239627E-2</v>
      </c>
      <c r="AT44">
        <v>7.95557322239627E-2</v>
      </c>
      <c r="AU44">
        <v>7.95557322239627E-2</v>
      </c>
      <c r="AV44">
        <v>7.95557322239627E-2</v>
      </c>
      <c r="AW44">
        <v>7.95557322239627E-2</v>
      </c>
      <c r="AX44">
        <v>7.95557322239627E-2</v>
      </c>
      <c r="AY44">
        <v>7.95557322239627E-2</v>
      </c>
      <c r="AZ44">
        <v>7.95557322239627E-2</v>
      </c>
      <c r="BA44">
        <v>7.95557322239627E-2</v>
      </c>
      <c r="BB44">
        <v>7.95557322239627E-2</v>
      </c>
      <c r="BC44">
        <v>7.95557322239627E-2</v>
      </c>
      <c r="BD44">
        <v>7.95557322239627E-2</v>
      </c>
      <c r="BE44">
        <v>7.95557322239627E-2</v>
      </c>
      <c r="BF44">
        <v>7.95557322239627E-2</v>
      </c>
      <c r="BG44">
        <v>7.95557322239627E-2</v>
      </c>
      <c r="BH44">
        <v>7.7171296382177457E-2</v>
      </c>
      <c r="BI44">
        <v>7.7171296382177457E-2</v>
      </c>
      <c r="BJ44">
        <v>6.9976811925301613E-2</v>
      </c>
      <c r="BK44">
        <v>5.2676385733077827E-2</v>
      </c>
      <c r="BL44">
        <v>4.2913668569746585E-2</v>
      </c>
      <c r="BM44">
        <v>3.1979663041118718E-2</v>
      </c>
      <c r="BN44">
        <v>1.5824653444027219E-2</v>
      </c>
      <c r="BO44">
        <v>5.611821311792423E-3</v>
      </c>
      <c r="BP44">
        <v>1.2059596998685502E-3</v>
      </c>
      <c r="BQ44">
        <v>0</v>
      </c>
      <c r="BR44">
        <v>0</v>
      </c>
      <c r="BS44">
        <v>0</v>
      </c>
      <c r="BT44">
        <v>4.2417113498181072E-2</v>
      </c>
      <c r="BU44">
        <v>1.7309724517791066E-2</v>
      </c>
    </row>
    <row r="45" spans="1:73" x14ac:dyDescent="0.25">
      <c r="A45">
        <v>1393</v>
      </c>
      <c r="B45">
        <v>345.21149069858581</v>
      </c>
      <c r="C45">
        <v>1.5679567124031299E-3</v>
      </c>
      <c r="D45">
        <v>-20</v>
      </c>
      <c r="E45">
        <v>676.5</v>
      </c>
      <c r="F45">
        <v>-716.5</v>
      </c>
      <c r="G45">
        <v>0</v>
      </c>
      <c r="H45">
        <v>0</v>
      </c>
      <c r="I45">
        <v>0</v>
      </c>
      <c r="J45">
        <v>0</v>
      </c>
      <c r="K45">
        <v>2.8414237752229883E-3</v>
      </c>
      <c r="L45">
        <v>1.9521044113948484E-2</v>
      </c>
      <c r="M45">
        <v>3.214274133558951E-2</v>
      </c>
      <c r="N45">
        <v>5.3479194768843087E-2</v>
      </c>
      <c r="O45">
        <v>6.7024648113427121E-2</v>
      </c>
      <c r="P45">
        <v>7.8739253094580589E-2</v>
      </c>
      <c r="Q45">
        <v>7.8739253094580589E-2</v>
      </c>
      <c r="R45">
        <v>7.8739253094580589E-2</v>
      </c>
      <c r="S45">
        <v>8.1123688936365831E-2</v>
      </c>
      <c r="T45">
        <v>8.1123688936365831E-2</v>
      </c>
      <c r="U45">
        <v>8.1123688936365831E-2</v>
      </c>
      <c r="V45">
        <v>8.1123688936365831E-2</v>
      </c>
      <c r="W45">
        <v>8.1123688936365831E-2</v>
      </c>
      <c r="X45">
        <v>8.1123688936365831E-2</v>
      </c>
      <c r="Y45">
        <v>8.1123688936365831E-2</v>
      </c>
      <c r="Z45">
        <v>8.1123688936365831E-2</v>
      </c>
      <c r="AA45">
        <v>8.1123688936365831E-2</v>
      </c>
      <c r="AB45">
        <v>8.1123688936365831E-2</v>
      </c>
      <c r="AC45">
        <v>8.1123688936365831E-2</v>
      </c>
      <c r="AD45">
        <v>8.1123688936365831E-2</v>
      </c>
      <c r="AE45">
        <v>8.1123688936365831E-2</v>
      </c>
      <c r="AF45">
        <v>8.1123688936365831E-2</v>
      </c>
      <c r="AG45">
        <v>8.1123688936365831E-2</v>
      </c>
      <c r="AH45">
        <v>8.1123688936365831E-2</v>
      </c>
      <c r="AI45">
        <v>8.1123688936365831E-2</v>
      </c>
      <c r="AJ45">
        <v>8.1123688936365831E-2</v>
      </c>
      <c r="AK45">
        <v>8.1123688936365831E-2</v>
      </c>
      <c r="AL45">
        <v>8.1123688936365831E-2</v>
      </c>
      <c r="AM45">
        <v>8.1123688936365831E-2</v>
      </c>
      <c r="AN45">
        <v>8.1123688936365831E-2</v>
      </c>
      <c r="AO45">
        <v>8.1123688936365831E-2</v>
      </c>
      <c r="AP45">
        <v>8.1123688936365831E-2</v>
      </c>
      <c r="AQ45">
        <v>8.1123688936365831E-2</v>
      </c>
      <c r="AR45">
        <v>8.1123688936365831E-2</v>
      </c>
      <c r="AS45">
        <v>8.1123688936365831E-2</v>
      </c>
      <c r="AT45">
        <v>8.1123688936365831E-2</v>
      </c>
      <c r="AU45">
        <v>8.1123688936365831E-2</v>
      </c>
      <c r="AV45">
        <v>8.1123688936365831E-2</v>
      </c>
      <c r="AW45">
        <v>8.1123688936365831E-2</v>
      </c>
      <c r="AX45">
        <v>8.1123688936365831E-2</v>
      </c>
      <c r="AY45">
        <v>8.1123688936365831E-2</v>
      </c>
      <c r="AZ45">
        <v>8.1123688936365831E-2</v>
      </c>
      <c r="BA45">
        <v>8.1123688936365831E-2</v>
      </c>
      <c r="BB45">
        <v>8.1123688936365831E-2</v>
      </c>
      <c r="BC45">
        <v>8.1123688936365831E-2</v>
      </c>
      <c r="BD45">
        <v>8.1123688936365831E-2</v>
      </c>
      <c r="BE45">
        <v>8.1123688936365831E-2</v>
      </c>
      <c r="BF45">
        <v>8.1123688936365831E-2</v>
      </c>
      <c r="BG45">
        <v>8.1123688936365831E-2</v>
      </c>
      <c r="BH45">
        <v>7.8739253094580589E-2</v>
      </c>
      <c r="BI45">
        <v>7.8739253094580589E-2</v>
      </c>
      <c r="BJ45">
        <v>7.1544768637704745E-2</v>
      </c>
      <c r="BK45">
        <v>5.4244342445480959E-2</v>
      </c>
      <c r="BL45">
        <v>4.4481625282149717E-2</v>
      </c>
      <c r="BM45">
        <v>3.1979663041118718E-2</v>
      </c>
      <c r="BN45">
        <v>1.5824653444027219E-2</v>
      </c>
      <c r="BO45">
        <v>5.611821311792423E-3</v>
      </c>
      <c r="BP45">
        <v>1.2059596998685502E-3</v>
      </c>
      <c r="BQ45">
        <v>0</v>
      </c>
      <c r="BR45">
        <v>0</v>
      </c>
      <c r="BS45">
        <v>0</v>
      </c>
      <c r="BT45">
        <v>3.4431913859987368E-2</v>
      </c>
      <c r="BU45">
        <v>2.3784434919072422E-2</v>
      </c>
    </row>
    <row r="46" spans="1:73" x14ac:dyDescent="0.25">
      <c r="A46">
        <v>1393</v>
      </c>
      <c r="B46">
        <v>359.90565086156499</v>
      </c>
      <c r="C46">
        <v>1.634697848435553E-3</v>
      </c>
      <c r="D46">
        <v>-10</v>
      </c>
      <c r="E46">
        <v>686.5</v>
      </c>
      <c r="F46">
        <v>-706.5</v>
      </c>
      <c r="G46">
        <v>0</v>
      </c>
      <c r="H46">
        <v>0</v>
      </c>
      <c r="I46">
        <v>0</v>
      </c>
      <c r="J46">
        <v>0</v>
      </c>
      <c r="K46">
        <v>2.8414237752229883E-3</v>
      </c>
      <c r="L46">
        <v>1.9521044113948484E-2</v>
      </c>
      <c r="M46">
        <v>3.3777439184025065E-2</v>
      </c>
      <c r="N46">
        <v>5.5113892617278643E-2</v>
      </c>
      <c r="O46">
        <v>6.8659345961862669E-2</v>
      </c>
      <c r="P46">
        <v>8.0373950943016137E-2</v>
      </c>
      <c r="Q46">
        <v>8.0373950943016137E-2</v>
      </c>
      <c r="R46">
        <v>8.0373950943016137E-2</v>
      </c>
      <c r="S46">
        <v>8.275838678480138E-2</v>
      </c>
      <c r="T46">
        <v>8.275838678480138E-2</v>
      </c>
      <c r="U46">
        <v>8.275838678480138E-2</v>
      </c>
      <c r="V46">
        <v>8.275838678480138E-2</v>
      </c>
      <c r="W46">
        <v>8.275838678480138E-2</v>
      </c>
      <c r="X46">
        <v>8.275838678480138E-2</v>
      </c>
      <c r="Y46">
        <v>8.275838678480138E-2</v>
      </c>
      <c r="Z46">
        <v>8.275838678480138E-2</v>
      </c>
      <c r="AA46">
        <v>8.275838678480138E-2</v>
      </c>
      <c r="AB46">
        <v>8.275838678480138E-2</v>
      </c>
      <c r="AC46">
        <v>8.275838678480138E-2</v>
      </c>
      <c r="AD46">
        <v>8.275838678480138E-2</v>
      </c>
      <c r="AE46">
        <v>8.275838678480138E-2</v>
      </c>
      <c r="AF46">
        <v>8.275838678480138E-2</v>
      </c>
      <c r="AG46">
        <v>8.275838678480138E-2</v>
      </c>
      <c r="AH46">
        <v>8.275838678480138E-2</v>
      </c>
      <c r="AI46">
        <v>8.275838678480138E-2</v>
      </c>
      <c r="AJ46">
        <v>8.275838678480138E-2</v>
      </c>
      <c r="AK46">
        <v>8.275838678480138E-2</v>
      </c>
      <c r="AL46">
        <v>8.275838678480138E-2</v>
      </c>
      <c r="AM46">
        <v>8.275838678480138E-2</v>
      </c>
      <c r="AN46">
        <v>8.275838678480138E-2</v>
      </c>
      <c r="AO46">
        <v>8.275838678480138E-2</v>
      </c>
      <c r="AP46">
        <v>8.275838678480138E-2</v>
      </c>
      <c r="AQ46">
        <v>8.275838678480138E-2</v>
      </c>
      <c r="AR46">
        <v>8.275838678480138E-2</v>
      </c>
      <c r="AS46">
        <v>8.275838678480138E-2</v>
      </c>
      <c r="AT46">
        <v>8.275838678480138E-2</v>
      </c>
      <c r="AU46">
        <v>8.275838678480138E-2</v>
      </c>
      <c r="AV46">
        <v>8.275838678480138E-2</v>
      </c>
      <c r="AW46">
        <v>8.275838678480138E-2</v>
      </c>
      <c r="AX46">
        <v>8.275838678480138E-2</v>
      </c>
      <c r="AY46">
        <v>8.275838678480138E-2</v>
      </c>
      <c r="AZ46">
        <v>8.275838678480138E-2</v>
      </c>
      <c r="BA46">
        <v>8.275838678480138E-2</v>
      </c>
      <c r="BB46">
        <v>8.275838678480138E-2</v>
      </c>
      <c r="BC46">
        <v>8.275838678480138E-2</v>
      </c>
      <c r="BD46">
        <v>8.275838678480138E-2</v>
      </c>
      <c r="BE46">
        <v>8.275838678480138E-2</v>
      </c>
      <c r="BF46">
        <v>8.275838678480138E-2</v>
      </c>
      <c r="BG46">
        <v>8.275838678480138E-2</v>
      </c>
      <c r="BH46">
        <v>8.0373950943016137E-2</v>
      </c>
      <c r="BI46">
        <v>8.0373950943016137E-2</v>
      </c>
      <c r="BJ46">
        <v>7.3179466486140293E-2</v>
      </c>
      <c r="BK46">
        <v>5.5879040293916514E-2</v>
      </c>
      <c r="BL46">
        <v>4.6116323130585272E-2</v>
      </c>
      <c r="BM46">
        <v>3.1979663041118718E-2</v>
      </c>
      <c r="BN46">
        <v>1.5824653444027219E-2</v>
      </c>
      <c r="BO46">
        <v>5.611821311792423E-3</v>
      </c>
      <c r="BP46">
        <v>1.2059596998685502E-3</v>
      </c>
      <c r="BQ46">
        <v>0</v>
      </c>
      <c r="BR46">
        <v>0</v>
      </c>
      <c r="BS46">
        <v>0</v>
      </c>
      <c r="BT46">
        <v>2.6884083238747435E-2</v>
      </c>
      <c r="BU46">
        <v>2.8786583900787165E-2</v>
      </c>
    </row>
    <row r="47" spans="1:73" x14ac:dyDescent="0.25">
      <c r="A47">
        <v>1393</v>
      </c>
      <c r="B47">
        <v>337.89004743353195</v>
      </c>
      <c r="C47">
        <v>1.5347025872617882E-3</v>
      </c>
      <c r="D47">
        <v>0</v>
      </c>
      <c r="E47">
        <v>696.5</v>
      </c>
      <c r="F47">
        <v>-696.5</v>
      </c>
      <c r="G47">
        <v>0</v>
      </c>
      <c r="H47">
        <v>0</v>
      </c>
      <c r="I47">
        <v>0</v>
      </c>
      <c r="J47">
        <v>0</v>
      </c>
      <c r="K47">
        <v>2.8414237752229883E-3</v>
      </c>
      <c r="L47">
        <v>1.9521044113948484E-2</v>
      </c>
      <c r="M47">
        <v>3.5312141771286852E-2</v>
      </c>
      <c r="N47">
        <v>5.6648595204540429E-2</v>
      </c>
      <c r="O47">
        <v>7.0194048549124463E-2</v>
      </c>
      <c r="P47">
        <v>8.1908653530277931E-2</v>
      </c>
      <c r="Q47">
        <v>8.1908653530277931E-2</v>
      </c>
      <c r="R47">
        <v>8.1908653530277931E-2</v>
      </c>
      <c r="S47">
        <v>8.4293089372063174E-2</v>
      </c>
      <c r="T47">
        <v>8.4293089372063174E-2</v>
      </c>
      <c r="U47">
        <v>8.4293089372063174E-2</v>
      </c>
      <c r="V47">
        <v>8.4293089372063174E-2</v>
      </c>
      <c r="W47">
        <v>8.4293089372063174E-2</v>
      </c>
      <c r="X47">
        <v>8.4293089372063174E-2</v>
      </c>
      <c r="Y47">
        <v>8.4293089372063174E-2</v>
      </c>
      <c r="Z47">
        <v>8.4293089372063174E-2</v>
      </c>
      <c r="AA47">
        <v>8.4293089372063174E-2</v>
      </c>
      <c r="AB47">
        <v>8.4293089372063174E-2</v>
      </c>
      <c r="AC47">
        <v>8.4293089372063174E-2</v>
      </c>
      <c r="AD47">
        <v>8.4293089372063174E-2</v>
      </c>
      <c r="AE47">
        <v>8.4293089372063174E-2</v>
      </c>
      <c r="AF47">
        <v>8.4293089372063174E-2</v>
      </c>
      <c r="AG47">
        <v>8.4293089372063174E-2</v>
      </c>
      <c r="AH47">
        <v>8.4293089372063174E-2</v>
      </c>
      <c r="AI47">
        <v>8.4293089372063174E-2</v>
      </c>
      <c r="AJ47">
        <v>8.4293089372063174E-2</v>
      </c>
      <c r="AK47">
        <v>8.4293089372063174E-2</v>
      </c>
      <c r="AL47">
        <v>8.4293089372063174E-2</v>
      </c>
      <c r="AM47">
        <v>8.4293089372063174E-2</v>
      </c>
      <c r="AN47">
        <v>8.4293089372063174E-2</v>
      </c>
      <c r="AO47">
        <v>8.4293089372063174E-2</v>
      </c>
      <c r="AP47">
        <v>8.4293089372063174E-2</v>
      </c>
      <c r="AQ47">
        <v>8.4293089372063174E-2</v>
      </c>
      <c r="AR47">
        <v>8.4293089372063174E-2</v>
      </c>
      <c r="AS47">
        <v>8.4293089372063174E-2</v>
      </c>
      <c r="AT47">
        <v>8.4293089372063174E-2</v>
      </c>
      <c r="AU47">
        <v>8.4293089372063174E-2</v>
      </c>
      <c r="AV47">
        <v>8.4293089372063174E-2</v>
      </c>
      <c r="AW47">
        <v>8.4293089372063174E-2</v>
      </c>
      <c r="AX47">
        <v>8.4293089372063174E-2</v>
      </c>
      <c r="AY47">
        <v>8.4293089372063174E-2</v>
      </c>
      <c r="AZ47">
        <v>8.4293089372063174E-2</v>
      </c>
      <c r="BA47">
        <v>8.4293089372063174E-2</v>
      </c>
      <c r="BB47">
        <v>8.4293089372063174E-2</v>
      </c>
      <c r="BC47">
        <v>8.4293089372063174E-2</v>
      </c>
      <c r="BD47">
        <v>8.4293089372063174E-2</v>
      </c>
      <c r="BE47">
        <v>8.4293089372063174E-2</v>
      </c>
      <c r="BF47">
        <v>8.4293089372063174E-2</v>
      </c>
      <c r="BG47">
        <v>8.4293089372063174E-2</v>
      </c>
      <c r="BH47">
        <v>8.1908653530277931E-2</v>
      </c>
      <c r="BI47">
        <v>8.1908653530277931E-2</v>
      </c>
      <c r="BJ47">
        <v>7.4714169073402087E-2</v>
      </c>
      <c r="BK47">
        <v>5.7413742881178301E-2</v>
      </c>
      <c r="BL47">
        <v>4.7651025717847059E-2</v>
      </c>
      <c r="BM47">
        <v>3.3514365628380505E-2</v>
      </c>
      <c r="BN47">
        <v>1.5824653444027219E-2</v>
      </c>
      <c r="BO47">
        <v>5.611821311792423E-3</v>
      </c>
      <c r="BP47">
        <v>1.2059596998685502E-3</v>
      </c>
      <c r="BQ47">
        <v>0</v>
      </c>
      <c r="BR47">
        <v>0</v>
      </c>
      <c r="BS47">
        <v>0</v>
      </c>
      <c r="BT47">
        <v>2.1814677046912104E-2</v>
      </c>
      <c r="BU47">
        <v>3.2440295414009938E-2</v>
      </c>
    </row>
    <row r="48" spans="1:73" x14ac:dyDescent="0.25">
      <c r="A48">
        <v>1344</v>
      </c>
      <c r="B48">
        <v>263.93422330729908</v>
      </c>
      <c r="C48">
        <v>1.1987939226186411E-3</v>
      </c>
      <c r="D48">
        <v>10</v>
      </c>
      <c r="E48">
        <v>682</v>
      </c>
      <c r="F48">
        <v>-662</v>
      </c>
      <c r="G48">
        <v>0</v>
      </c>
      <c r="H48">
        <v>0</v>
      </c>
      <c r="I48">
        <v>0</v>
      </c>
      <c r="J48">
        <v>0</v>
      </c>
      <c r="K48">
        <v>2.8414237752229883E-3</v>
      </c>
      <c r="L48">
        <v>1.9521044113948484E-2</v>
      </c>
      <c r="M48">
        <v>3.5312141771286852E-2</v>
      </c>
      <c r="N48">
        <v>5.6648595204540429E-2</v>
      </c>
      <c r="O48">
        <v>7.1392842471743101E-2</v>
      </c>
      <c r="P48">
        <v>8.3107447452896568E-2</v>
      </c>
      <c r="Q48">
        <v>8.3107447452896568E-2</v>
      </c>
      <c r="R48">
        <v>8.3107447452896568E-2</v>
      </c>
      <c r="S48">
        <v>8.5491883294681811E-2</v>
      </c>
      <c r="T48">
        <v>8.5491883294681811E-2</v>
      </c>
      <c r="U48">
        <v>8.5491883294681811E-2</v>
      </c>
      <c r="V48">
        <v>8.5491883294681811E-2</v>
      </c>
      <c r="W48">
        <v>8.5491883294681811E-2</v>
      </c>
      <c r="X48">
        <v>8.5491883294681811E-2</v>
      </c>
      <c r="Y48">
        <v>8.5491883294681811E-2</v>
      </c>
      <c r="Z48">
        <v>8.5491883294681811E-2</v>
      </c>
      <c r="AA48">
        <v>8.5491883294681811E-2</v>
      </c>
      <c r="AB48">
        <v>8.5491883294681811E-2</v>
      </c>
      <c r="AC48">
        <v>8.5491883294681811E-2</v>
      </c>
      <c r="AD48">
        <v>8.5491883294681811E-2</v>
      </c>
      <c r="AE48">
        <v>8.5491883294681811E-2</v>
      </c>
      <c r="AF48">
        <v>8.5491883294681811E-2</v>
      </c>
      <c r="AG48">
        <v>8.5491883294681811E-2</v>
      </c>
      <c r="AH48">
        <v>8.5491883294681811E-2</v>
      </c>
      <c r="AI48">
        <v>8.5491883294681811E-2</v>
      </c>
      <c r="AJ48">
        <v>8.5491883294681811E-2</v>
      </c>
      <c r="AK48">
        <v>8.5491883294681811E-2</v>
      </c>
      <c r="AL48">
        <v>8.5491883294681811E-2</v>
      </c>
      <c r="AM48">
        <v>8.5491883294681811E-2</v>
      </c>
      <c r="AN48">
        <v>8.5491883294681811E-2</v>
      </c>
      <c r="AO48">
        <v>8.5491883294681811E-2</v>
      </c>
      <c r="AP48">
        <v>8.5491883294681811E-2</v>
      </c>
      <c r="AQ48">
        <v>8.5491883294681811E-2</v>
      </c>
      <c r="AR48">
        <v>8.5491883294681811E-2</v>
      </c>
      <c r="AS48">
        <v>8.5491883294681811E-2</v>
      </c>
      <c r="AT48">
        <v>8.5491883294681811E-2</v>
      </c>
      <c r="AU48">
        <v>8.5491883294681811E-2</v>
      </c>
      <c r="AV48">
        <v>8.5491883294681811E-2</v>
      </c>
      <c r="AW48">
        <v>8.5491883294681811E-2</v>
      </c>
      <c r="AX48">
        <v>8.5491883294681811E-2</v>
      </c>
      <c r="AY48">
        <v>8.5491883294681811E-2</v>
      </c>
      <c r="AZ48">
        <v>8.5491883294681811E-2</v>
      </c>
      <c r="BA48">
        <v>8.5491883294681811E-2</v>
      </c>
      <c r="BB48">
        <v>8.5491883294681811E-2</v>
      </c>
      <c r="BC48">
        <v>8.5491883294681811E-2</v>
      </c>
      <c r="BD48">
        <v>8.5491883294681811E-2</v>
      </c>
      <c r="BE48">
        <v>8.5491883294681811E-2</v>
      </c>
      <c r="BF48">
        <v>8.5491883294681811E-2</v>
      </c>
      <c r="BG48">
        <v>8.5491883294681811E-2</v>
      </c>
      <c r="BH48">
        <v>8.3107447452896568E-2</v>
      </c>
      <c r="BI48">
        <v>8.3107447452896568E-2</v>
      </c>
      <c r="BJ48">
        <v>7.5912962996020725E-2</v>
      </c>
      <c r="BK48">
        <v>5.8612536803796939E-2</v>
      </c>
      <c r="BL48">
        <v>4.8849819640465697E-2</v>
      </c>
      <c r="BM48">
        <v>3.3514365628380505E-2</v>
      </c>
      <c r="BN48">
        <v>1.5824653444027219E-2</v>
      </c>
      <c r="BO48">
        <v>5.611821311792423E-3</v>
      </c>
      <c r="BP48">
        <v>1.2059596998685502E-3</v>
      </c>
      <c r="BQ48">
        <v>0</v>
      </c>
      <c r="BR48">
        <v>0</v>
      </c>
      <c r="BS48">
        <v>0</v>
      </c>
      <c r="BT48">
        <v>5.646286929351943E-3</v>
      </c>
      <c r="BU48">
        <v>2.7142413719836923E-2</v>
      </c>
    </row>
    <row r="49" spans="1:73" x14ac:dyDescent="0.25">
      <c r="A49">
        <v>1344</v>
      </c>
      <c r="B49">
        <v>216.50155304503718</v>
      </c>
      <c r="C49">
        <v>9.8335389316187385E-4</v>
      </c>
      <c r="D49">
        <v>20</v>
      </c>
      <c r="E49">
        <v>692</v>
      </c>
      <c r="F49">
        <v>-652</v>
      </c>
      <c r="G49">
        <v>0</v>
      </c>
      <c r="H49">
        <v>0</v>
      </c>
      <c r="I49">
        <v>0</v>
      </c>
      <c r="J49">
        <v>0</v>
      </c>
      <c r="K49">
        <v>2.8414237752229883E-3</v>
      </c>
      <c r="L49">
        <v>1.9521044113948484E-2</v>
      </c>
      <c r="M49">
        <v>3.5312141771286852E-2</v>
      </c>
      <c r="N49">
        <v>5.6648595204540429E-2</v>
      </c>
      <c r="O49">
        <v>7.2376196364904971E-2</v>
      </c>
      <c r="P49">
        <v>8.4090801346058439E-2</v>
      </c>
      <c r="Q49">
        <v>8.4090801346058439E-2</v>
      </c>
      <c r="R49">
        <v>8.4090801346058439E-2</v>
      </c>
      <c r="S49">
        <v>8.6475237187843682E-2</v>
      </c>
      <c r="T49">
        <v>8.6475237187843682E-2</v>
      </c>
      <c r="U49">
        <v>8.6475237187843682E-2</v>
      </c>
      <c r="V49">
        <v>8.6475237187843682E-2</v>
      </c>
      <c r="W49">
        <v>8.6475237187843682E-2</v>
      </c>
      <c r="X49">
        <v>8.6475237187843682E-2</v>
      </c>
      <c r="Y49">
        <v>8.6475237187843682E-2</v>
      </c>
      <c r="Z49">
        <v>8.6475237187843682E-2</v>
      </c>
      <c r="AA49">
        <v>8.6475237187843682E-2</v>
      </c>
      <c r="AB49">
        <v>8.6475237187843682E-2</v>
      </c>
      <c r="AC49">
        <v>8.6475237187843682E-2</v>
      </c>
      <c r="AD49">
        <v>8.6475237187843682E-2</v>
      </c>
      <c r="AE49">
        <v>8.6475237187843682E-2</v>
      </c>
      <c r="AF49">
        <v>8.6475237187843682E-2</v>
      </c>
      <c r="AG49">
        <v>8.6475237187843682E-2</v>
      </c>
      <c r="AH49">
        <v>8.6475237187843682E-2</v>
      </c>
      <c r="AI49">
        <v>8.6475237187843682E-2</v>
      </c>
      <c r="AJ49">
        <v>8.6475237187843682E-2</v>
      </c>
      <c r="AK49">
        <v>8.6475237187843682E-2</v>
      </c>
      <c r="AL49">
        <v>8.6475237187843682E-2</v>
      </c>
      <c r="AM49">
        <v>8.6475237187843682E-2</v>
      </c>
      <c r="AN49">
        <v>8.6475237187843682E-2</v>
      </c>
      <c r="AO49">
        <v>8.6475237187843682E-2</v>
      </c>
      <c r="AP49">
        <v>8.6475237187843682E-2</v>
      </c>
      <c r="AQ49">
        <v>8.6475237187843682E-2</v>
      </c>
      <c r="AR49">
        <v>8.6475237187843682E-2</v>
      </c>
      <c r="AS49">
        <v>8.6475237187843682E-2</v>
      </c>
      <c r="AT49">
        <v>8.6475237187843682E-2</v>
      </c>
      <c r="AU49">
        <v>8.6475237187843682E-2</v>
      </c>
      <c r="AV49">
        <v>8.6475237187843682E-2</v>
      </c>
      <c r="AW49">
        <v>8.6475237187843682E-2</v>
      </c>
      <c r="AX49">
        <v>8.6475237187843682E-2</v>
      </c>
      <c r="AY49">
        <v>8.6475237187843682E-2</v>
      </c>
      <c r="AZ49">
        <v>8.6475237187843682E-2</v>
      </c>
      <c r="BA49">
        <v>8.6475237187843682E-2</v>
      </c>
      <c r="BB49">
        <v>8.6475237187843682E-2</v>
      </c>
      <c r="BC49">
        <v>8.6475237187843682E-2</v>
      </c>
      <c r="BD49">
        <v>8.6475237187843682E-2</v>
      </c>
      <c r="BE49">
        <v>8.6475237187843682E-2</v>
      </c>
      <c r="BF49">
        <v>8.6475237187843682E-2</v>
      </c>
      <c r="BG49">
        <v>8.6475237187843682E-2</v>
      </c>
      <c r="BH49">
        <v>8.4090801346058439E-2</v>
      </c>
      <c r="BI49">
        <v>8.4090801346058439E-2</v>
      </c>
      <c r="BJ49">
        <v>7.6896316889182595E-2</v>
      </c>
      <c r="BK49">
        <v>5.9595890696958816E-2</v>
      </c>
      <c r="BL49">
        <v>4.9833173533627574E-2</v>
      </c>
      <c r="BM49">
        <v>3.3514365628380505E-2</v>
      </c>
      <c r="BN49">
        <v>1.5824653444027219E-2</v>
      </c>
      <c r="BO49">
        <v>5.611821311792423E-3</v>
      </c>
      <c r="BP49">
        <v>1.2059596998685502E-3</v>
      </c>
      <c r="BQ49">
        <v>0</v>
      </c>
      <c r="BR49">
        <v>0</v>
      </c>
      <c r="BS49">
        <v>0</v>
      </c>
      <c r="BT49">
        <v>2.3844358417852429E-3</v>
      </c>
      <c r="BU49">
        <v>3.0796125233059683E-2</v>
      </c>
    </row>
    <row r="50" spans="1:73" x14ac:dyDescent="0.25">
      <c r="A50">
        <v>1328</v>
      </c>
      <c r="B50">
        <v>291.98579221382533</v>
      </c>
      <c r="C50">
        <v>1.3262046460317564E-3</v>
      </c>
      <c r="D50">
        <v>30</v>
      </c>
      <c r="E50">
        <v>694</v>
      </c>
      <c r="F50">
        <v>-634</v>
      </c>
      <c r="G50">
        <v>0</v>
      </c>
      <c r="H50">
        <v>0</v>
      </c>
      <c r="I50">
        <v>0</v>
      </c>
      <c r="J50">
        <v>0</v>
      </c>
      <c r="K50">
        <v>2.8414237752229883E-3</v>
      </c>
      <c r="L50">
        <v>1.9521044113948484E-2</v>
      </c>
      <c r="M50">
        <v>3.5312141771286852E-2</v>
      </c>
      <c r="N50">
        <v>5.6648595204540429E-2</v>
      </c>
      <c r="O50">
        <v>7.2376196364904971E-2</v>
      </c>
      <c r="P50">
        <v>8.5417005992090192E-2</v>
      </c>
      <c r="Q50">
        <v>8.5417005992090192E-2</v>
      </c>
      <c r="R50">
        <v>8.5417005992090192E-2</v>
      </c>
      <c r="S50">
        <v>8.7801441833875435E-2</v>
      </c>
      <c r="T50">
        <v>8.7801441833875435E-2</v>
      </c>
      <c r="U50">
        <v>8.7801441833875435E-2</v>
      </c>
      <c r="V50">
        <v>8.7801441833875435E-2</v>
      </c>
      <c r="W50">
        <v>8.7801441833875435E-2</v>
      </c>
      <c r="X50">
        <v>8.7801441833875435E-2</v>
      </c>
      <c r="Y50">
        <v>8.7801441833875435E-2</v>
      </c>
      <c r="Z50">
        <v>8.7801441833875435E-2</v>
      </c>
      <c r="AA50">
        <v>8.7801441833875435E-2</v>
      </c>
      <c r="AB50">
        <v>8.7801441833875435E-2</v>
      </c>
      <c r="AC50">
        <v>8.7801441833875435E-2</v>
      </c>
      <c r="AD50">
        <v>8.7801441833875435E-2</v>
      </c>
      <c r="AE50">
        <v>8.7801441833875435E-2</v>
      </c>
      <c r="AF50">
        <v>8.7801441833875435E-2</v>
      </c>
      <c r="AG50">
        <v>8.7801441833875435E-2</v>
      </c>
      <c r="AH50">
        <v>8.7801441833875435E-2</v>
      </c>
      <c r="AI50">
        <v>8.7801441833875435E-2</v>
      </c>
      <c r="AJ50">
        <v>8.7801441833875435E-2</v>
      </c>
      <c r="AK50">
        <v>8.7801441833875435E-2</v>
      </c>
      <c r="AL50">
        <v>8.7801441833875435E-2</v>
      </c>
      <c r="AM50">
        <v>8.7801441833875435E-2</v>
      </c>
      <c r="AN50">
        <v>8.7801441833875435E-2</v>
      </c>
      <c r="AO50">
        <v>8.7801441833875435E-2</v>
      </c>
      <c r="AP50">
        <v>8.7801441833875435E-2</v>
      </c>
      <c r="AQ50">
        <v>8.7801441833875435E-2</v>
      </c>
      <c r="AR50">
        <v>8.7801441833875435E-2</v>
      </c>
      <c r="AS50">
        <v>8.7801441833875435E-2</v>
      </c>
      <c r="AT50">
        <v>8.7801441833875435E-2</v>
      </c>
      <c r="AU50">
        <v>8.7801441833875435E-2</v>
      </c>
      <c r="AV50">
        <v>8.7801441833875435E-2</v>
      </c>
      <c r="AW50">
        <v>8.7801441833875435E-2</v>
      </c>
      <c r="AX50">
        <v>8.7801441833875435E-2</v>
      </c>
      <c r="AY50">
        <v>8.7801441833875435E-2</v>
      </c>
      <c r="AZ50">
        <v>8.7801441833875435E-2</v>
      </c>
      <c r="BA50">
        <v>8.7801441833875435E-2</v>
      </c>
      <c r="BB50">
        <v>8.7801441833875435E-2</v>
      </c>
      <c r="BC50">
        <v>8.7801441833875435E-2</v>
      </c>
      <c r="BD50">
        <v>8.7801441833875435E-2</v>
      </c>
      <c r="BE50">
        <v>8.7801441833875435E-2</v>
      </c>
      <c r="BF50">
        <v>8.7801441833875435E-2</v>
      </c>
      <c r="BG50">
        <v>8.7801441833875435E-2</v>
      </c>
      <c r="BH50">
        <v>8.5417005992090192E-2</v>
      </c>
      <c r="BI50">
        <v>8.5417005992090192E-2</v>
      </c>
      <c r="BJ50">
        <v>7.8222521535214348E-2</v>
      </c>
      <c r="BK50">
        <v>6.0922095342990569E-2</v>
      </c>
      <c r="BL50">
        <v>5.1159378179659327E-2</v>
      </c>
      <c r="BM50">
        <v>3.3514365628380505E-2</v>
      </c>
      <c r="BN50">
        <v>1.5824653444027219E-2</v>
      </c>
      <c r="BO50">
        <v>5.611821311792423E-3</v>
      </c>
      <c r="BP50">
        <v>1.2059596998685502E-3</v>
      </c>
      <c r="BQ50">
        <v>0</v>
      </c>
      <c r="BR50">
        <v>0</v>
      </c>
      <c r="BS50">
        <v>0</v>
      </c>
      <c r="BT50">
        <v>2.3844358417852429E-3</v>
      </c>
      <c r="BU50">
        <v>3.1526867535704238E-2</v>
      </c>
    </row>
    <row r="51" spans="1:73" x14ac:dyDescent="0.25">
      <c r="A51">
        <v>1328</v>
      </c>
      <c r="B51">
        <v>262.10541338735692</v>
      </c>
      <c r="C51">
        <v>1.1904874355318992E-3</v>
      </c>
      <c r="D51">
        <v>40</v>
      </c>
      <c r="E51">
        <v>704</v>
      </c>
      <c r="F51">
        <v>-624</v>
      </c>
      <c r="G51">
        <v>0</v>
      </c>
      <c r="H51">
        <v>0</v>
      </c>
      <c r="I51">
        <v>0</v>
      </c>
      <c r="J51">
        <v>0</v>
      </c>
      <c r="K51">
        <v>2.8414237752229883E-3</v>
      </c>
      <c r="L51">
        <v>1.9521044113948484E-2</v>
      </c>
      <c r="M51">
        <v>3.5312141771286852E-2</v>
      </c>
      <c r="N51">
        <v>5.6648595204540429E-2</v>
      </c>
      <c r="O51">
        <v>7.2376196364904971E-2</v>
      </c>
      <c r="P51">
        <v>8.6607493427622084E-2</v>
      </c>
      <c r="Q51">
        <v>8.6607493427622084E-2</v>
      </c>
      <c r="R51">
        <v>8.6607493427622084E-2</v>
      </c>
      <c r="S51">
        <v>8.8991929269407327E-2</v>
      </c>
      <c r="T51">
        <v>8.8991929269407327E-2</v>
      </c>
      <c r="U51">
        <v>8.8991929269407327E-2</v>
      </c>
      <c r="V51">
        <v>8.8991929269407327E-2</v>
      </c>
      <c r="W51">
        <v>8.8991929269407327E-2</v>
      </c>
      <c r="X51">
        <v>8.8991929269407327E-2</v>
      </c>
      <c r="Y51">
        <v>8.8991929269407327E-2</v>
      </c>
      <c r="Z51">
        <v>8.8991929269407327E-2</v>
      </c>
      <c r="AA51">
        <v>8.8991929269407327E-2</v>
      </c>
      <c r="AB51">
        <v>8.8991929269407327E-2</v>
      </c>
      <c r="AC51">
        <v>8.8991929269407327E-2</v>
      </c>
      <c r="AD51">
        <v>8.8991929269407327E-2</v>
      </c>
      <c r="AE51">
        <v>8.8991929269407327E-2</v>
      </c>
      <c r="AF51">
        <v>8.8991929269407327E-2</v>
      </c>
      <c r="AG51">
        <v>8.8991929269407327E-2</v>
      </c>
      <c r="AH51">
        <v>8.8991929269407327E-2</v>
      </c>
      <c r="AI51">
        <v>8.8991929269407327E-2</v>
      </c>
      <c r="AJ51">
        <v>8.8991929269407327E-2</v>
      </c>
      <c r="AK51">
        <v>8.8991929269407327E-2</v>
      </c>
      <c r="AL51">
        <v>8.8991929269407327E-2</v>
      </c>
      <c r="AM51">
        <v>8.8991929269407327E-2</v>
      </c>
      <c r="AN51">
        <v>8.8991929269407327E-2</v>
      </c>
      <c r="AO51">
        <v>8.8991929269407327E-2</v>
      </c>
      <c r="AP51">
        <v>8.8991929269407327E-2</v>
      </c>
      <c r="AQ51">
        <v>8.8991929269407327E-2</v>
      </c>
      <c r="AR51">
        <v>8.8991929269407327E-2</v>
      </c>
      <c r="AS51">
        <v>8.8991929269407327E-2</v>
      </c>
      <c r="AT51">
        <v>8.8991929269407327E-2</v>
      </c>
      <c r="AU51">
        <v>8.8991929269407327E-2</v>
      </c>
      <c r="AV51">
        <v>8.8991929269407327E-2</v>
      </c>
      <c r="AW51">
        <v>8.8991929269407327E-2</v>
      </c>
      <c r="AX51">
        <v>8.8991929269407327E-2</v>
      </c>
      <c r="AY51">
        <v>8.8991929269407327E-2</v>
      </c>
      <c r="AZ51">
        <v>8.8991929269407327E-2</v>
      </c>
      <c r="BA51">
        <v>8.8991929269407327E-2</v>
      </c>
      <c r="BB51">
        <v>8.8991929269407327E-2</v>
      </c>
      <c r="BC51">
        <v>8.8991929269407327E-2</v>
      </c>
      <c r="BD51">
        <v>8.8991929269407327E-2</v>
      </c>
      <c r="BE51">
        <v>8.8991929269407327E-2</v>
      </c>
      <c r="BF51">
        <v>8.8991929269407327E-2</v>
      </c>
      <c r="BG51">
        <v>8.8991929269407327E-2</v>
      </c>
      <c r="BH51">
        <v>8.6607493427622084E-2</v>
      </c>
      <c r="BI51">
        <v>8.6607493427622084E-2</v>
      </c>
      <c r="BJ51">
        <v>7.9413008970746241E-2</v>
      </c>
      <c r="BK51">
        <v>6.2112582778522468E-2</v>
      </c>
      <c r="BL51">
        <v>5.2349865615191227E-2</v>
      </c>
      <c r="BM51">
        <v>3.4704853063912404E-2</v>
      </c>
      <c r="BN51">
        <v>1.5824653444027219E-2</v>
      </c>
      <c r="BO51">
        <v>5.611821311792423E-3</v>
      </c>
      <c r="BP51">
        <v>1.2059596998685502E-3</v>
      </c>
      <c r="BQ51">
        <v>0</v>
      </c>
      <c r="BR51">
        <v>0</v>
      </c>
      <c r="BS51">
        <v>0</v>
      </c>
      <c r="BT51">
        <v>2.3844358417852429E-3</v>
      </c>
      <c r="BU51">
        <v>3.5180579048927005E-2</v>
      </c>
    </row>
    <row r="52" spans="1:73" x14ac:dyDescent="0.25">
      <c r="A52">
        <v>1328</v>
      </c>
      <c r="B52">
        <v>254.25359455109944</v>
      </c>
      <c r="C52">
        <v>1.1548243351409779E-3</v>
      </c>
      <c r="D52">
        <v>30</v>
      </c>
      <c r="E52">
        <v>694</v>
      </c>
      <c r="F52">
        <v>-634</v>
      </c>
      <c r="G52">
        <v>0</v>
      </c>
      <c r="H52">
        <v>0</v>
      </c>
      <c r="I52">
        <v>0</v>
      </c>
      <c r="J52">
        <v>0</v>
      </c>
      <c r="K52">
        <v>2.8414237752229883E-3</v>
      </c>
      <c r="L52">
        <v>1.9521044113948484E-2</v>
      </c>
      <c r="M52">
        <v>3.5312141771286852E-2</v>
      </c>
      <c r="N52">
        <v>5.6648595204540429E-2</v>
      </c>
      <c r="O52">
        <v>7.2376196364904971E-2</v>
      </c>
      <c r="P52">
        <v>8.7762317762763067E-2</v>
      </c>
      <c r="Q52">
        <v>8.7762317762763067E-2</v>
      </c>
      <c r="R52">
        <v>8.7762317762763067E-2</v>
      </c>
      <c r="S52">
        <v>9.014675360454831E-2</v>
      </c>
      <c r="T52">
        <v>9.014675360454831E-2</v>
      </c>
      <c r="U52">
        <v>9.014675360454831E-2</v>
      </c>
      <c r="V52">
        <v>9.014675360454831E-2</v>
      </c>
      <c r="W52">
        <v>9.014675360454831E-2</v>
      </c>
      <c r="X52">
        <v>9.014675360454831E-2</v>
      </c>
      <c r="Y52">
        <v>9.014675360454831E-2</v>
      </c>
      <c r="Z52">
        <v>9.014675360454831E-2</v>
      </c>
      <c r="AA52">
        <v>9.014675360454831E-2</v>
      </c>
      <c r="AB52">
        <v>9.014675360454831E-2</v>
      </c>
      <c r="AC52">
        <v>9.014675360454831E-2</v>
      </c>
      <c r="AD52">
        <v>9.014675360454831E-2</v>
      </c>
      <c r="AE52">
        <v>9.014675360454831E-2</v>
      </c>
      <c r="AF52">
        <v>9.014675360454831E-2</v>
      </c>
      <c r="AG52">
        <v>9.014675360454831E-2</v>
      </c>
      <c r="AH52">
        <v>9.014675360454831E-2</v>
      </c>
      <c r="AI52">
        <v>9.014675360454831E-2</v>
      </c>
      <c r="AJ52">
        <v>9.014675360454831E-2</v>
      </c>
      <c r="AK52">
        <v>9.014675360454831E-2</v>
      </c>
      <c r="AL52">
        <v>9.014675360454831E-2</v>
      </c>
      <c r="AM52">
        <v>9.014675360454831E-2</v>
      </c>
      <c r="AN52">
        <v>9.014675360454831E-2</v>
      </c>
      <c r="AO52">
        <v>9.014675360454831E-2</v>
      </c>
      <c r="AP52">
        <v>9.014675360454831E-2</v>
      </c>
      <c r="AQ52">
        <v>9.014675360454831E-2</v>
      </c>
      <c r="AR52">
        <v>9.014675360454831E-2</v>
      </c>
      <c r="AS52">
        <v>9.014675360454831E-2</v>
      </c>
      <c r="AT52">
        <v>9.014675360454831E-2</v>
      </c>
      <c r="AU52">
        <v>9.014675360454831E-2</v>
      </c>
      <c r="AV52">
        <v>9.014675360454831E-2</v>
      </c>
      <c r="AW52">
        <v>9.014675360454831E-2</v>
      </c>
      <c r="AX52">
        <v>9.014675360454831E-2</v>
      </c>
      <c r="AY52">
        <v>9.014675360454831E-2</v>
      </c>
      <c r="AZ52">
        <v>9.014675360454831E-2</v>
      </c>
      <c r="BA52">
        <v>9.014675360454831E-2</v>
      </c>
      <c r="BB52">
        <v>9.014675360454831E-2</v>
      </c>
      <c r="BC52">
        <v>9.014675360454831E-2</v>
      </c>
      <c r="BD52">
        <v>9.014675360454831E-2</v>
      </c>
      <c r="BE52">
        <v>9.014675360454831E-2</v>
      </c>
      <c r="BF52">
        <v>9.014675360454831E-2</v>
      </c>
      <c r="BG52">
        <v>9.014675360454831E-2</v>
      </c>
      <c r="BH52">
        <v>8.7762317762763067E-2</v>
      </c>
      <c r="BI52">
        <v>8.7762317762763067E-2</v>
      </c>
      <c r="BJ52">
        <v>8.0567833305887224E-2</v>
      </c>
      <c r="BK52">
        <v>6.3267407113663451E-2</v>
      </c>
      <c r="BL52">
        <v>5.3504689950332203E-2</v>
      </c>
      <c r="BM52">
        <v>3.4704853063912404E-2</v>
      </c>
      <c r="BN52">
        <v>1.5824653444027219E-2</v>
      </c>
      <c r="BO52">
        <v>5.611821311792423E-3</v>
      </c>
      <c r="BP52">
        <v>1.2059596998685502E-3</v>
      </c>
      <c r="BQ52">
        <v>0</v>
      </c>
      <c r="BR52">
        <v>0</v>
      </c>
      <c r="BS52">
        <v>0</v>
      </c>
      <c r="BT52">
        <v>2.3844358417852429E-3</v>
      </c>
      <c r="BU52">
        <v>3.1526867535704238E-2</v>
      </c>
    </row>
    <row r="53" spans="1:73" x14ac:dyDescent="0.25">
      <c r="A53">
        <v>1305</v>
      </c>
      <c r="B53">
        <v>245.13816422548661</v>
      </c>
      <c r="C53">
        <v>1.1134218889577278E-3</v>
      </c>
      <c r="D53">
        <v>20</v>
      </c>
      <c r="E53">
        <v>672.5</v>
      </c>
      <c r="F53">
        <v>-632.5</v>
      </c>
      <c r="G53">
        <v>0</v>
      </c>
      <c r="H53">
        <v>0</v>
      </c>
      <c r="I53">
        <v>0</v>
      </c>
      <c r="J53">
        <v>0</v>
      </c>
      <c r="K53">
        <v>2.8414237752229883E-3</v>
      </c>
      <c r="L53">
        <v>1.9521044113948484E-2</v>
      </c>
      <c r="M53">
        <v>3.5312141771286852E-2</v>
      </c>
      <c r="N53">
        <v>5.6648595204540429E-2</v>
      </c>
      <c r="O53">
        <v>7.2376196364904971E-2</v>
      </c>
      <c r="P53">
        <v>8.8875739651720798E-2</v>
      </c>
      <c r="Q53">
        <v>8.8875739651720798E-2</v>
      </c>
      <c r="R53">
        <v>8.8875739651720798E-2</v>
      </c>
      <c r="S53">
        <v>9.1260175493506041E-2</v>
      </c>
      <c r="T53">
        <v>9.1260175493506041E-2</v>
      </c>
      <c r="U53">
        <v>9.1260175493506041E-2</v>
      </c>
      <c r="V53">
        <v>9.1260175493506041E-2</v>
      </c>
      <c r="W53">
        <v>9.1260175493506041E-2</v>
      </c>
      <c r="X53">
        <v>9.1260175493506041E-2</v>
      </c>
      <c r="Y53">
        <v>9.1260175493506041E-2</v>
      </c>
      <c r="Z53">
        <v>9.1260175493506041E-2</v>
      </c>
      <c r="AA53">
        <v>9.1260175493506041E-2</v>
      </c>
      <c r="AB53">
        <v>9.1260175493506041E-2</v>
      </c>
      <c r="AC53">
        <v>9.1260175493506041E-2</v>
      </c>
      <c r="AD53">
        <v>9.1260175493506041E-2</v>
      </c>
      <c r="AE53">
        <v>9.1260175493506041E-2</v>
      </c>
      <c r="AF53">
        <v>9.1260175493506041E-2</v>
      </c>
      <c r="AG53">
        <v>9.1260175493506041E-2</v>
      </c>
      <c r="AH53">
        <v>9.1260175493506041E-2</v>
      </c>
      <c r="AI53">
        <v>9.1260175493506041E-2</v>
      </c>
      <c r="AJ53">
        <v>9.1260175493506041E-2</v>
      </c>
      <c r="AK53">
        <v>9.1260175493506041E-2</v>
      </c>
      <c r="AL53">
        <v>9.1260175493506041E-2</v>
      </c>
      <c r="AM53">
        <v>9.1260175493506041E-2</v>
      </c>
      <c r="AN53">
        <v>9.1260175493506041E-2</v>
      </c>
      <c r="AO53">
        <v>9.1260175493506041E-2</v>
      </c>
      <c r="AP53">
        <v>9.1260175493506041E-2</v>
      </c>
      <c r="AQ53">
        <v>9.1260175493506041E-2</v>
      </c>
      <c r="AR53">
        <v>9.1260175493506041E-2</v>
      </c>
      <c r="AS53">
        <v>9.1260175493506041E-2</v>
      </c>
      <c r="AT53">
        <v>9.1260175493506041E-2</v>
      </c>
      <c r="AU53">
        <v>9.1260175493506041E-2</v>
      </c>
      <c r="AV53">
        <v>9.1260175493506041E-2</v>
      </c>
      <c r="AW53">
        <v>9.1260175493506041E-2</v>
      </c>
      <c r="AX53">
        <v>9.1260175493506041E-2</v>
      </c>
      <c r="AY53">
        <v>9.1260175493506041E-2</v>
      </c>
      <c r="AZ53">
        <v>9.1260175493506041E-2</v>
      </c>
      <c r="BA53">
        <v>9.1260175493506041E-2</v>
      </c>
      <c r="BB53">
        <v>9.1260175493506041E-2</v>
      </c>
      <c r="BC53">
        <v>9.1260175493506041E-2</v>
      </c>
      <c r="BD53">
        <v>9.1260175493506041E-2</v>
      </c>
      <c r="BE53">
        <v>9.1260175493506041E-2</v>
      </c>
      <c r="BF53">
        <v>9.1260175493506041E-2</v>
      </c>
      <c r="BG53">
        <v>9.1260175493506041E-2</v>
      </c>
      <c r="BH53">
        <v>8.8875739651720798E-2</v>
      </c>
      <c r="BI53">
        <v>8.8875739651720798E-2</v>
      </c>
      <c r="BJ53">
        <v>8.1681255194844954E-2</v>
      </c>
      <c r="BK53">
        <v>6.4380829002621182E-2</v>
      </c>
      <c r="BL53">
        <v>5.4618111839289933E-2</v>
      </c>
      <c r="BM53">
        <v>3.4704853063912404E-2</v>
      </c>
      <c r="BN53">
        <v>1.5824653444027219E-2</v>
      </c>
      <c r="BO53">
        <v>5.611821311792423E-3</v>
      </c>
      <c r="BP53">
        <v>1.2059596998685502E-3</v>
      </c>
      <c r="BQ53">
        <v>0</v>
      </c>
      <c r="BR53">
        <v>0</v>
      </c>
      <c r="BS53">
        <v>0</v>
      </c>
      <c r="BT53">
        <v>2.3844358417852429E-3</v>
      </c>
      <c r="BU53">
        <v>2.1194550758559874E-2</v>
      </c>
    </row>
    <row r="54" spans="1:73" x14ac:dyDescent="0.25">
      <c r="A54">
        <v>1305</v>
      </c>
      <c r="B54">
        <v>239.78131714942526</v>
      </c>
      <c r="C54">
        <v>1.0890909945450585E-3</v>
      </c>
      <c r="D54">
        <v>10</v>
      </c>
      <c r="E54">
        <v>662.5</v>
      </c>
      <c r="F54">
        <v>-642.5</v>
      </c>
      <c r="G54">
        <v>0</v>
      </c>
      <c r="H54">
        <v>0</v>
      </c>
      <c r="I54">
        <v>0</v>
      </c>
      <c r="J54">
        <v>0</v>
      </c>
      <c r="K54">
        <v>2.8414237752229883E-3</v>
      </c>
      <c r="L54">
        <v>1.9521044113948484E-2</v>
      </c>
      <c r="M54">
        <v>3.5312141771286852E-2</v>
      </c>
      <c r="N54">
        <v>5.6648595204540429E-2</v>
      </c>
      <c r="O54">
        <v>7.3465287359450029E-2</v>
      </c>
      <c r="P54">
        <v>8.9964830646265856E-2</v>
      </c>
      <c r="Q54">
        <v>8.9964830646265856E-2</v>
      </c>
      <c r="R54">
        <v>8.9964830646265856E-2</v>
      </c>
      <c r="S54">
        <v>9.2349266488051099E-2</v>
      </c>
      <c r="T54">
        <v>9.2349266488051099E-2</v>
      </c>
      <c r="U54">
        <v>9.2349266488051099E-2</v>
      </c>
      <c r="V54">
        <v>9.2349266488051099E-2</v>
      </c>
      <c r="W54">
        <v>9.2349266488051099E-2</v>
      </c>
      <c r="X54">
        <v>9.2349266488051099E-2</v>
      </c>
      <c r="Y54">
        <v>9.2349266488051099E-2</v>
      </c>
      <c r="Z54">
        <v>9.2349266488051099E-2</v>
      </c>
      <c r="AA54">
        <v>9.2349266488051099E-2</v>
      </c>
      <c r="AB54">
        <v>9.2349266488051099E-2</v>
      </c>
      <c r="AC54">
        <v>9.2349266488051099E-2</v>
      </c>
      <c r="AD54">
        <v>9.2349266488051099E-2</v>
      </c>
      <c r="AE54">
        <v>9.2349266488051099E-2</v>
      </c>
      <c r="AF54">
        <v>9.2349266488051099E-2</v>
      </c>
      <c r="AG54">
        <v>9.2349266488051099E-2</v>
      </c>
      <c r="AH54">
        <v>9.2349266488051099E-2</v>
      </c>
      <c r="AI54">
        <v>9.2349266488051099E-2</v>
      </c>
      <c r="AJ54">
        <v>9.2349266488051099E-2</v>
      </c>
      <c r="AK54">
        <v>9.2349266488051099E-2</v>
      </c>
      <c r="AL54">
        <v>9.2349266488051099E-2</v>
      </c>
      <c r="AM54">
        <v>9.2349266488051099E-2</v>
      </c>
      <c r="AN54">
        <v>9.2349266488051099E-2</v>
      </c>
      <c r="AO54">
        <v>9.2349266488051099E-2</v>
      </c>
      <c r="AP54">
        <v>9.2349266488051099E-2</v>
      </c>
      <c r="AQ54">
        <v>9.2349266488051099E-2</v>
      </c>
      <c r="AR54">
        <v>9.2349266488051099E-2</v>
      </c>
      <c r="AS54">
        <v>9.2349266488051099E-2</v>
      </c>
      <c r="AT54">
        <v>9.2349266488051099E-2</v>
      </c>
      <c r="AU54">
        <v>9.2349266488051099E-2</v>
      </c>
      <c r="AV54">
        <v>9.2349266488051099E-2</v>
      </c>
      <c r="AW54">
        <v>9.2349266488051099E-2</v>
      </c>
      <c r="AX54">
        <v>9.2349266488051099E-2</v>
      </c>
      <c r="AY54">
        <v>9.2349266488051099E-2</v>
      </c>
      <c r="AZ54">
        <v>9.2349266488051099E-2</v>
      </c>
      <c r="BA54">
        <v>9.2349266488051099E-2</v>
      </c>
      <c r="BB54">
        <v>9.2349266488051099E-2</v>
      </c>
      <c r="BC54">
        <v>9.2349266488051099E-2</v>
      </c>
      <c r="BD54">
        <v>9.2349266488051099E-2</v>
      </c>
      <c r="BE54">
        <v>9.2349266488051099E-2</v>
      </c>
      <c r="BF54">
        <v>9.2349266488051099E-2</v>
      </c>
      <c r="BG54">
        <v>9.2349266488051099E-2</v>
      </c>
      <c r="BH54">
        <v>8.9964830646265856E-2</v>
      </c>
      <c r="BI54">
        <v>8.9964830646265856E-2</v>
      </c>
      <c r="BJ54">
        <v>8.2770346189390012E-2</v>
      </c>
      <c r="BK54">
        <v>6.546991999716624E-2</v>
      </c>
      <c r="BL54">
        <v>5.4618111839289933E-2</v>
      </c>
      <c r="BM54">
        <v>3.4704853063912404E-2</v>
      </c>
      <c r="BN54">
        <v>1.5824653444027219E-2</v>
      </c>
      <c r="BO54">
        <v>5.611821311792423E-3</v>
      </c>
      <c r="BP54">
        <v>1.2059596998685502E-3</v>
      </c>
      <c r="BQ54">
        <v>0</v>
      </c>
      <c r="BR54">
        <v>0</v>
      </c>
      <c r="BS54">
        <v>0</v>
      </c>
      <c r="BT54">
        <v>2.3844358417852429E-3</v>
      </c>
      <c r="BU54">
        <v>1.471984035727851E-2</v>
      </c>
    </row>
    <row r="55" spans="1:73" x14ac:dyDescent="0.25">
      <c r="A55">
        <v>1305</v>
      </c>
      <c r="B55">
        <v>257.72340559710346</v>
      </c>
      <c r="C55">
        <v>1.170584278442236E-3</v>
      </c>
      <c r="D55">
        <v>0</v>
      </c>
      <c r="E55">
        <v>652.5</v>
      </c>
      <c r="F55">
        <v>-652.5</v>
      </c>
      <c r="G55">
        <v>0</v>
      </c>
      <c r="H55">
        <v>0</v>
      </c>
      <c r="I55">
        <v>0</v>
      </c>
      <c r="J55">
        <v>0</v>
      </c>
      <c r="K55">
        <v>2.8414237752229883E-3</v>
      </c>
      <c r="L55">
        <v>1.9521044113948484E-2</v>
      </c>
      <c r="M55">
        <v>3.5312141771286852E-2</v>
      </c>
      <c r="N55">
        <v>5.6648595204540429E-2</v>
      </c>
      <c r="O55">
        <v>7.4635871637892259E-2</v>
      </c>
      <c r="P55">
        <v>9.1135414924708086E-2</v>
      </c>
      <c r="Q55">
        <v>9.1135414924708086E-2</v>
      </c>
      <c r="R55">
        <v>9.1135414924708086E-2</v>
      </c>
      <c r="S55">
        <v>9.3519850766493329E-2</v>
      </c>
      <c r="T55">
        <v>9.3519850766493329E-2</v>
      </c>
      <c r="U55">
        <v>9.3519850766493329E-2</v>
      </c>
      <c r="V55">
        <v>9.3519850766493329E-2</v>
      </c>
      <c r="W55">
        <v>9.3519850766493329E-2</v>
      </c>
      <c r="X55">
        <v>9.3519850766493329E-2</v>
      </c>
      <c r="Y55">
        <v>9.3519850766493329E-2</v>
      </c>
      <c r="Z55">
        <v>9.3519850766493329E-2</v>
      </c>
      <c r="AA55">
        <v>9.3519850766493329E-2</v>
      </c>
      <c r="AB55">
        <v>9.3519850766493329E-2</v>
      </c>
      <c r="AC55">
        <v>9.3519850766493329E-2</v>
      </c>
      <c r="AD55">
        <v>9.3519850766493329E-2</v>
      </c>
      <c r="AE55">
        <v>9.3519850766493329E-2</v>
      </c>
      <c r="AF55">
        <v>9.3519850766493329E-2</v>
      </c>
      <c r="AG55">
        <v>9.3519850766493329E-2</v>
      </c>
      <c r="AH55">
        <v>9.3519850766493329E-2</v>
      </c>
      <c r="AI55">
        <v>9.3519850766493329E-2</v>
      </c>
      <c r="AJ55">
        <v>9.3519850766493329E-2</v>
      </c>
      <c r="AK55">
        <v>9.3519850766493329E-2</v>
      </c>
      <c r="AL55">
        <v>9.3519850766493329E-2</v>
      </c>
      <c r="AM55">
        <v>9.3519850766493329E-2</v>
      </c>
      <c r="AN55">
        <v>9.3519850766493329E-2</v>
      </c>
      <c r="AO55">
        <v>9.3519850766493329E-2</v>
      </c>
      <c r="AP55">
        <v>9.3519850766493329E-2</v>
      </c>
      <c r="AQ55">
        <v>9.3519850766493329E-2</v>
      </c>
      <c r="AR55">
        <v>9.3519850766493329E-2</v>
      </c>
      <c r="AS55">
        <v>9.3519850766493329E-2</v>
      </c>
      <c r="AT55">
        <v>9.3519850766493329E-2</v>
      </c>
      <c r="AU55">
        <v>9.3519850766493329E-2</v>
      </c>
      <c r="AV55">
        <v>9.3519850766493329E-2</v>
      </c>
      <c r="AW55">
        <v>9.3519850766493329E-2</v>
      </c>
      <c r="AX55">
        <v>9.3519850766493329E-2</v>
      </c>
      <c r="AY55">
        <v>9.3519850766493329E-2</v>
      </c>
      <c r="AZ55">
        <v>9.3519850766493329E-2</v>
      </c>
      <c r="BA55">
        <v>9.3519850766493329E-2</v>
      </c>
      <c r="BB55">
        <v>9.3519850766493329E-2</v>
      </c>
      <c r="BC55">
        <v>9.3519850766493329E-2</v>
      </c>
      <c r="BD55">
        <v>9.3519850766493329E-2</v>
      </c>
      <c r="BE55">
        <v>9.3519850766493329E-2</v>
      </c>
      <c r="BF55">
        <v>9.3519850766493329E-2</v>
      </c>
      <c r="BG55">
        <v>9.3519850766493329E-2</v>
      </c>
      <c r="BH55">
        <v>9.1135414924708086E-2</v>
      </c>
      <c r="BI55">
        <v>9.1135414924708086E-2</v>
      </c>
      <c r="BJ55">
        <v>8.3940930467832242E-2</v>
      </c>
      <c r="BK55">
        <v>6.664050427560847E-2</v>
      </c>
      <c r="BL55">
        <v>5.4618111839289933E-2</v>
      </c>
      <c r="BM55">
        <v>3.4704853063912404E-2</v>
      </c>
      <c r="BN55">
        <v>1.5824653444027219E-2</v>
      </c>
      <c r="BO55">
        <v>5.611821311792423E-3</v>
      </c>
      <c r="BP55">
        <v>1.2059596998685502E-3</v>
      </c>
      <c r="BQ55">
        <v>0</v>
      </c>
      <c r="BR55">
        <v>0</v>
      </c>
      <c r="BS55">
        <v>0</v>
      </c>
      <c r="BT55">
        <v>2.3844358417852429E-3</v>
      </c>
      <c r="BU55">
        <v>9.0242557035576515E-3</v>
      </c>
    </row>
    <row r="56" spans="1:73" x14ac:dyDescent="0.25">
      <c r="A56">
        <v>1305</v>
      </c>
      <c r="B56">
        <v>236.27350164836011</v>
      </c>
      <c r="C56">
        <v>1.0731584343349782E-3</v>
      </c>
      <c r="D56">
        <v>-10</v>
      </c>
      <c r="E56">
        <v>642.5</v>
      </c>
      <c r="F56">
        <v>-662.5</v>
      </c>
      <c r="G56">
        <v>0</v>
      </c>
      <c r="H56">
        <v>0</v>
      </c>
      <c r="I56">
        <v>0</v>
      </c>
      <c r="J56">
        <v>0</v>
      </c>
      <c r="K56">
        <v>2.8414237752229883E-3</v>
      </c>
      <c r="L56">
        <v>1.9521044113948484E-2</v>
      </c>
      <c r="M56">
        <v>3.5312141771286852E-2</v>
      </c>
      <c r="N56">
        <v>5.6648595204540429E-2</v>
      </c>
      <c r="O56">
        <v>7.5709030072227235E-2</v>
      </c>
      <c r="P56">
        <v>9.2208573359043061E-2</v>
      </c>
      <c r="Q56">
        <v>9.2208573359043061E-2</v>
      </c>
      <c r="R56">
        <v>9.2208573359043061E-2</v>
      </c>
      <c r="S56">
        <v>9.4593009200828304E-2</v>
      </c>
      <c r="T56">
        <v>9.4593009200828304E-2</v>
      </c>
      <c r="U56">
        <v>9.4593009200828304E-2</v>
      </c>
      <c r="V56">
        <v>9.4593009200828304E-2</v>
      </c>
      <c r="W56">
        <v>9.4593009200828304E-2</v>
      </c>
      <c r="X56">
        <v>9.4593009200828304E-2</v>
      </c>
      <c r="Y56">
        <v>9.4593009200828304E-2</v>
      </c>
      <c r="Z56">
        <v>9.4593009200828304E-2</v>
      </c>
      <c r="AA56">
        <v>9.4593009200828304E-2</v>
      </c>
      <c r="AB56">
        <v>9.4593009200828304E-2</v>
      </c>
      <c r="AC56">
        <v>9.4593009200828304E-2</v>
      </c>
      <c r="AD56">
        <v>9.4593009200828304E-2</v>
      </c>
      <c r="AE56">
        <v>9.4593009200828304E-2</v>
      </c>
      <c r="AF56">
        <v>9.4593009200828304E-2</v>
      </c>
      <c r="AG56">
        <v>9.4593009200828304E-2</v>
      </c>
      <c r="AH56">
        <v>9.4593009200828304E-2</v>
      </c>
      <c r="AI56">
        <v>9.4593009200828304E-2</v>
      </c>
      <c r="AJ56">
        <v>9.4593009200828304E-2</v>
      </c>
      <c r="AK56">
        <v>9.4593009200828304E-2</v>
      </c>
      <c r="AL56">
        <v>9.4593009200828304E-2</v>
      </c>
      <c r="AM56">
        <v>9.4593009200828304E-2</v>
      </c>
      <c r="AN56">
        <v>9.4593009200828304E-2</v>
      </c>
      <c r="AO56">
        <v>9.4593009200828304E-2</v>
      </c>
      <c r="AP56">
        <v>9.4593009200828304E-2</v>
      </c>
      <c r="AQ56">
        <v>9.4593009200828304E-2</v>
      </c>
      <c r="AR56">
        <v>9.4593009200828304E-2</v>
      </c>
      <c r="AS56">
        <v>9.4593009200828304E-2</v>
      </c>
      <c r="AT56">
        <v>9.4593009200828304E-2</v>
      </c>
      <c r="AU56">
        <v>9.4593009200828304E-2</v>
      </c>
      <c r="AV56">
        <v>9.4593009200828304E-2</v>
      </c>
      <c r="AW56">
        <v>9.4593009200828304E-2</v>
      </c>
      <c r="AX56">
        <v>9.4593009200828304E-2</v>
      </c>
      <c r="AY56">
        <v>9.4593009200828304E-2</v>
      </c>
      <c r="AZ56">
        <v>9.4593009200828304E-2</v>
      </c>
      <c r="BA56">
        <v>9.4593009200828304E-2</v>
      </c>
      <c r="BB56">
        <v>9.4593009200828304E-2</v>
      </c>
      <c r="BC56">
        <v>9.4593009200828304E-2</v>
      </c>
      <c r="BD56">
        <v>9.4593009200828304E-2</v>
      </c>
      <c r="BE56">
        <v>9.4593009200828304E-2</v>
      </c>
      <c r="BF56">
        <v>9.4593009200828304E-2</v>
      </c>
      <c r="BG56">
        <v>9.4593009200828304E-2</v>
      </c>
      <c r="BH56">
        <v>9.2208573359043061E-2</v>
      </c>
      <c r="BI56">
        <v>9.2208573359043061E-2</v>
      </c>
      <c r="BJ56">
        <v>8.5014088902167217E-2</v>
      </c>
      <c r="BK56">
        <v>6.7713662709943445E-2</v>
      </c>
      <c r="BL56">
        <v>5.4618111839289933E-2</v>
      </c>
      <c r="BM56">
        <v>3.4704853063912404E-2</v>
      </c>
      <c r="BN56">
        <v>1.5824653444027219E-2</v>
      </c>
      <c r="BO56">
        <v>5.611821311792423E-3</v>
      </c>
      <c r="BP56">
        <v>1.2059596998685502E-3</v>
      </c>
      <c r="BQ56">
        <v>0</v>
      </c>
      <c r="BR56">
        <v>0</v>
      </c>
      <c r="BS56">
        <v>0</v>
      </c>
      <c r="BT56">
        <v>7.2873689891399668E-3</v>
      </c>
      <c r="BU56">
        <v>6.331709125385554E-3</v>
      </c>
    </row>
    <row r="57" spans="1:73" x14ac:dyDescent="0.25">
      <c r="A57">
        <v>1305</v>
      </c>
      <c r="B57">
        <v>244.19998893289656</v>
      </c>
      <c r="C57">
        <v>1.1091606801420812E-3</v>
      </c>
      <c r="D57">
        <v>-20</v>
      </c>
      <c r="E57">
        <v>632.5</v>
      </c>
      <c r="F57">
        <v>-672.5</v>
      </c>
      <c r="G57">
        <v>0</v>
      </c>
      <c r="H57">
        <v>0</v>
      </c>
      <c r="I57">
        <v>0</v>
      </c>
      <c r="J57">
        <v>0</v>
      </c>
      <c r="K57">
        <v>2.8414237752229883E-3</v>
      </c>
      <c r="L57">
        <v>1.9521044113948484E-2</v>
      </c>
      <c r="M57">
        <v>3.5312141771286852E-2</v>
      </c>
      <c r="N57">
        <v>5.7757755884682509E-2</v>
      </c>
      <c r="O57">
        <v>7.6818190752369314E-2</v>
      </c>
      <c r="P57">
        <v>9.3317734039185141E-2</v>
      </c>
      <c r="Q57">
        <v>9.3317734039185141E-2</v>
      </c>
      <c r="R57">
        <v>9.3317734039185141E-2</v>
      </c>
      <c r="S57">
        <v>9.5702169880970384E-2</v>
      </c>
      <c r="T57">
        <v>9.5702169880970384E-2</v>
      </c>
      <c r="U57">
        <v>9.5702169880970384E-2</v>
      </c>
      <c r="V57">
        <v>9.5702169880970384E-2</v>
      </c>
      <c r="W57">
        <v>9.5702169880970384E-2</v>
      </c>
      <c r="X57">
        <v>9.5702169880970384E-2</v>
      </c>
      <c r="Y57">
        <v>9.5702169880970384E-2</v>
      </c>
      <c r="Z57">
        <v>9.5702169880970384E-2</v>
      </c>
      <c r="AA57">
        <v>9.5702169880970384E-2</v>
      </c>
      <c r="AB57">
        <v>9.5702169880970384E-2</v>
      </c>
      <c r="AC57">
        <v>9.5702169880970384E-2</v>
      </c>
      <c r="AD57">
        <v>9.5702169880970384E-2</v>
      </c>
      <c r="AE57">
        <v>9.5702169880970384E-2</v>
      </c>
      <c r="AF57">
        <v>9.5702169880970384E-2</v>
      </c>
      <c r="AG57">
        <v>9.5702169880970384E-2</v>
      </c>
      <c r="AH57">
        <v>9.5702169880970384E-2</v>
      </c>
      <c r="AI57">
        <v>9.5702169880970384E-2</v>
      </c>
      <c r="AJ57">
        <v>9.5702169880970384E-2</v>
      </c>
      <c r="AK57">
        <v>9.5702169880970384E-2</v>
      </c>
      <c r="AL57">
        <v>9.5702169880970384E-2</v>
      </c>
      <c r="AM57">
        <v>9.5702169880970384E-2</v>
      </c>
      <c r="AN57">
        <v>9.5702169880970384E-2</v>
      </c>
      <c r="AO57">
        <v>9.5702169880970384E-2</v>
      </c>
      <c r="AP57">
        <v>9.5702169880970384E-2</v>
      </c>
      <c r="AQ57">
        <v>9.5702169880970384E-2</v>
      </c>
      <c r="AR57">
        <v>9.5702169880970384E-2</v>
      </c>
      <c r="AS57">
        <v>9.5702169880970384E-2</v>
      </c>
      <c r="AT57">
        <v>9.5702169880970384E-2</v>
      </c>
      <c r="AU57">
        <v>9.5702169880970384E-2</v>
      </c>
      <c r="AV57">
        <v>9.5702169880970384E-2</v>
      </c>
      <c r="AW57">
        <v>9.5702169880970384E-2</v>
      </c>
      <c r="AX57">
        <v>9.5702169880970384E-2</v>
      </c>
      <c r="AY57">
        <v>9.5702169880970384E-2</v>
      </c>
      <c r="AZ57">
        <v>9.5702169880970384E-2</v>
      </c>
      <c r="BA57">
        <v>9.5702169880970384E-2</v>
      </c>
      <c r="BB57">
        <v>9.5702169880970384E-2</v>
      </c>
      <c r="BC57">
        <v>9.5702169880970384E-2</v>
      </c>
      <c r="BD57">
        <v>9.5702169880970384E-2</v>
      </c>
      <c r="BE57">
        <v>9.5702169880970384E-2</v>
      </c>
      <c r="BF57">
        <v>9.5702169880970384E-2</v>
      </c>
      <c r="BG57">
        <v>9.5702169880970384E-2</v>
      </c>
      <c r="BH57">
        <v>9.3317734039185141E-2</v>
      </c>
      <c r="BI57">
        <v>9.3317734039185141E-2</v>
      </c>
      <c r="BJ57">
        <v>8.6123249582309297E-2</v>
      </c>
      <c r="BK57">
        <v>6.7713662709943445E-2</v>
      </c>
      <c r="BL57">
        <v>5.4618111839289933E-2</v>
      </c>
      <c r="BM57">
        <v>3.4704853063912404E-2</v>
      </c>
      <c r="BN57">
        <v>1.5824653444027219E-2</v>
      </c>
      <c r="BO57">
        <v>5.611821311792423E-3</v>
      </c>
      <c r="BP57">
        <v>1.2059596998685502E-3</v>
      </c>
      <c r="BQ57">
        <v>0</v>
      </c>
      <c r="BR57">
        <v>0</v>
      </c>
      <c r="BS57">
        <v>0</v>
      </c>
      <c r="BT57">
        <v>1.3462347764145885E-2</v>
      </c>
      <c r="BU57">
        <v>3.6391625472134564E-3</v>
      </c>
    </row>
    <row r="58" spans="1:73" x14ac:dyDescent="0.25">
      <c r="A58">
        <v>1305</v>
      </c>
      <c r="B58">
        <v>245.36266349696547</v>
      </c>
      <c r="C58">
        <v>1.1144415686298401E-3</v>
      </c>
      <c r="D58">
        <v>-30</v>
      </c>
      <c r="E58">
        <v>622.5</v>
      </c>
      <c r="F58">
        <v>-682.5</v>
      </c>
      <c r="G58">
        <v>0</v>
      </c>
      <c r="H58">
        <v>0</v>
      </c>
      <c r="I58">
        <v>0</v>
      </c>
      <c r="J58">
        <v>0</v>
      </c>
      <c r="K58">
        <v>2.8414237752229883E-3</v>
      </c>
      <c r="L58">
        <v>1.9521044113948484E-2</v>
      </c>
      <c r="M58">
        <v>3.5312141771286852E-2</v>
      </c>
      <c r="N58">
        <v>5.8872197453312347E-2</v>
      </c>
      <c r="O58">
        <v>7.7932632320999159E-2</v>
      </c>
      <c r="P58">
        <v>9.4432175607814986E-2</v>
      </c>
      <c r="Q58">
        <v>9.4432175607814986E-2</v>
      </c>
      <c r="R58">
        <v>9.4432175607814986E-2</v>
      </c>
      <c r="S58">
        <v>9.6816611449600229E-2</v>
      </c>
      <c r="T58">
        <v>9.6816611449600229E-2</v>
      </c>
      <c r="U58">
        <v>9.6816611449600229E-2</v>
      </c>
      <c r="V58">
        <v>9.6816611449600229E-2</v>
      </c>
      <c r="W58">
        <v>9.6816611449600229E-2</v>
      </c>
      <c r="X58">
        <v>9.6816611449600229E-2</v>
      </c>
      <c r="Y58">
        <v>9.6816611449600229E-2</v>
      </c>
      <c r="Z58">
        <v>9.6816611449600229E-2</v>
      </c>
      <c r="AA58">
        <v>9.6816611449600229E-2</v>
      </c>
      <c r="AB58">
        <v>9.6816611449600229E-2</v>
      </c>
      <c r="AC58">
        <v>9.6816611449600229E-2</v>
      </c>
      <c r="AD58">
        <v>9.6816611449600229E-2</v>
      </c>
      <c r="AE58">
        <v>9.6816611449600229E-2</v>
      </c>
      <c r="AF58">
        <v>9.6816611449600229E-2</v>
      </c>
      <c r="AG58">
        <v>9.6816611449600229E-2</v>
      </c>
      <c r="AH58">
        <v>9.6816611449600229E-2</v>
      </c>
      <c r="AI58">
        <v>9.6816611449600229E-2</v>
      </c>
      <c r="AJ58">
        <v>9.6816611449600229E-2</v>
      </c>
      <c r="AK58">
        <v>9.6816611449600229E-2</v>
      </c>
      <c r="AL58">
        <v>9.6816611449600229E-2</v>
      </c>
      <c r="AM58">
        <v>9.6816611449600229E-2</v>
      </c>
      <c r="AN58">
        <v>9.6816611449600229E-2</v>
      </c>
      <c r="AO58">
        <v>9.6816611449600229E-2</v>
      </c>
      <c r="AP58">
        <v>9.6816611449600229E-2</v>
      </c>
      <c r="AQ58">
        <v>9.6816611449600229E-2</v>
      </c>
      <c r="AR58">
        <v>9.6816611449600229E-2</v>
      </c>
      <c r="AS58">
        <v>9.6816611449600229E-2</v>
      </c>
      <c r="AT58">
        <v>9.6816611449600229E-2</v>
      </c>
      <c r="AU58">
        <v>9.6816611449600229E-2</v>
      </c>
      <c r="AV58">
        <v>9.6816611449600229E-2</v>
      </c>
      <c r="AW58">
        <v>9.6816611449600229E-2</v>
      </c>
      <c r="AX58">
        <v>9.6816611449600229E-2</v>
      </c>
      <c r="AY58">
        <v>9.6816611449600229E-2</v>
      </c>
      <c r="AZ58">
        <v>9.6816611449600229E-2</v>
      </c>
      <c r="BA58">
        <v>9.6816611449600229E-2</v>
      </c>
      <c r="BB58">
        <v>9.6816611449600229E-2</v>
      </c>
      <c r="BC58">
        <v>9.6816611449600229E-2</v>
      </c>
      <c r="BD58">
        <v>9.6816611449600229E-2</v>
      </c>
      <c r="BE58">
        <v>9.6816611449600229E-2</v>
      </c>
      <c r="BF58">
        <v>9.6816611449600229E-2</v>
      </c>
      <c r="BG58">
        <v>9.6816611449600229E-2</v>
      </c>
      <c r="BH58">
        <v>9.4432175607814986E-2</v>
      </c>
      <c r="BI58">
        <v>9.4432175607814986E-2</v>
      </c>
      <c r="BJ58">
        <v>8.7237691150939142E-2</v>
      </c>
      <c r="BK58">
        <v>6.7713662709943445E-2</v>
      </c>
      <c r="BL58">
        <v>5.4618111839289933E-2</v>
      </c>
      <c r="BM58">
        <v>3.4704853063912404E-2</v>
      </c>
      <c r="BN58">
        <v>1.5824653444027219E-2</v>
      </c>
      <c r="BO58">
        <v>5.611821311792423E-3</v>
      </c>
      <c r="BP58">
        <v>1.2059596998685502E-3</v>
      </c>
      <c r="BQ58">
        <v>0</v>
      </c>
      <c r="BR58">
        <v>0</v>
      </c>
      <c r="BS58">
        <v>0</v>
      </c>
      <c r="BT58">
        <v>1.9754253475104733E-2</v>
      </c>
      <c r="BU58">
        <v>2.3844358417852429E-3</v>
      </c>
    </row>
    <row r="59" spans="1:73" x14ac:dyDescent="0.25">
      <c r="A59">
        <v>1305</v>
      </c>
      <c r="B59">
        <v>248.90212420102685</v>
      </c>
      <c r="C59">
        <v>1.1305178619130953E-3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0</v>
      </c>
      <c r="K59">
        <v>2.8414237752229883E-3</v>
      </c>
      <c r="L59">
        <v>1.9521044113948484E-2</v>
      </c>
      <c r="M59">
        <v>3.5312141771286852E-2</v>
      </c>
      <c r="N59">
        <v>6.0002715315225441E-2</v>
      </c>
      <c r="O59">
        <v>7.9063150182912253E-2</v>
      </c>
      <c r="P59">
        <v>9.556269346972808E-2</v>
      </c>
      <c r="Q59">
        <v>9.556269346972808E-2</v>
      </c>
      <c r="R59">
        <v>9.556269346972808E-2</v>
      </c>
      <c r="S59">
        <v>9.7947129311513323E-2</v>
      </c>
      <c r="T59">
        <v>9.7947129311513323E-2</v>
      </c>
      <c r="U59">
        <v>9.7947129311513323E-2</v>
      </c>
      <c r="V59">
        <v>9.7947129311513323E-2</v>
      </c>
      <c r="W59">
        <v>9.7947129311513323E-2</v>
      </c>
      <c r="X59">
        <v>9.7947129311513323E-2</v>
      </c>
      <c r="Y59">
        <v>9.7947129311513323E-2</v>
      </c>
      <c r="Z59">
        <v>9.7947129311513323E-2</v>
      </c>
      <c r="AA59">
        <v>9.7947129311513323E-2</v>
      </c>
      <c r="AB59">
        <v>9.7947129311513323E-2</v>
      </c>
      <c r="AC59">
        <v>9.7947129311513323E-2</v>
      </c>
      <c r="AD59">
        <v>9.7947129311513323E-2</v>
      </c>
      <c r="AE59">
        <v>9.7947129311513323E-2</v>
      </c>
      <c r="AF59">
        <v>9.7947129311513323E-2</v>
      </c>
      <c r="AG59">
        <v>9.7947129311513323E-2</v>
      </c>
      <c r="AH59">
        <v>9.7947129311513323E-2</v>
      </c>
      <c r="AI59">
        <v>9.7947129311513323E-2</v>
      </c>
      <c r="AJ59">
        <v>9.7947129311513323E-2</v>
      </c>
      <c r="AK59">
        <v>9.7947129311513323E-2</v>
      </c>
      <c r="AL59">
        <v>9.7947129311513323E-2</v>
      </c>
      <c r="AM59">
        <v>9.7947129311513323E-2</v>
      </c>
      <c r="AN59">
        <v>9.7947129311513323E-2</v>
      </c>
      <c r="AO59">
        <v>9.7947129311513323E-2</v>
      </c>
      <c r="AP59">
        <v>9.7947129311513323E-2</v>
      </c>
      <c r="AQ59">
        <v>9.7947129311513323E-2</v>
      </c>
      <c r="AR59">
        <v>9.7947129311513323E-2</v>
      </c>
      <c r="AS59">
        <v>9.7947129311513323E-2</v>
      </c>
      <c r="AT59">
        <v>9.7947129311513323E-2</v>
      </c>
      <c r="AU59">
        <v>9.7947129311513323E-2</v>
      </c>
      <c r="AV59">
        <v>9.7947129311513323E-2</v>
      </c>
      <c r="AW59">
        <v>9.7947129311513323E-2</v>
      </c>
      <c r="AX59">
        <v>9.7947129311513323E-2</v>
      </c>
      <c r="AY59">
        <v>9.7947129311513323E-2</v>
      </c>
      <c r="AZ59">
        <v>9.7947129311513323E-2</v>
      </c>
      <c r="BA59">
        <v>9.7947129311513323E-2</v>
      </c>
      <c r="BB59">
        <v>9.7947129311513323E-2</v>
      </c>
      <c r="BC59">
        <v>9.7947129311513323E-2</v>
      </c>
      <c r="BD59">
        <v>9.7947129311513323E-2</v>
      </c>
      <c r="BE59">
        <v>9.7947129311513323E-2</v>
      </c>
      <c r="BF59">
        <v>9.7947129311513323E-2</v>
      </c>
      <c r="BG59">
        <v>9.7947129311513323E-2</v>
      </c>
      <c r="BH59">
        <v>9.556269346972808E-2</v>
      </c>
      <c r="BI59">
        <v>9.556269346972808E-2</v>
      </c>
      <c r="BJ59">
        <v>8.7237691150939142E-2</v>
      </c>
      <c r="BK59">
        <v>6.7713662709943445E-2</v>
      </c>
      <c r="BL59">
        <v>5.4618111839289933E-2</v>
      </c>
      <c r="BM59">
        <v>3.4704853063912404E-2</v>
      </c>
      <c r="BN59">
        <v>1.5824653444027219E-2</v>
      </c>
      <c r="BO59">
        <v>5.611821311792423E-3</v>
      </c>
      <c r="BP59">
        <v>1.2059596998685502E-3</v>
      </c>
      <c r="BQ59">
        <v>0</v>
      </c>
      <c r="BR59">
        <v>0</v>
      </c>
      <c r="BS59">
        <v>0</v>
      </c>
      <c r="BT59">
        <v>2.6887649757921656E-2</v>
      </c>
      <c r="BU59">
        <v>2.3844358417852429E-3</v>
      </c>
    </row>
    <row r="60" spans="1:73" x14ac:dyDescent="0.25">
      <c r="A60">
        <v>1305</v>
      </c>
      <c r="B60">
        <v>239.91394685291957</v>
      </c>
      <c r="C60">
        <v>1.0896934010102579E-3</v>
      </c>
      <c r="D60">
        <v>-30</v>
      </c>
      <c r="E60">
        <v>622.5</v>
      </c>
      <c r="F60">
        <v>-682.5</v>
      </c>
      <c r="G60">
        <v>0</v>
      </c>
      <c r="H60">
        <v>0</v>
      </c>
      <c r="I60">
        <v>0</v>
      </c>
      <c r="J60">
        <v>0</v>
      </c>
      <c r="K60">
        <v>2.8414237752229883E-3</v>
      </c>
      <c r="L60">
        <v>1.9521044113948484E-2</v>
      </c>
      <c r="M60">
        <v>3.5312141771286852E-2</v>
      </c>
      <c r="N60">
        <v>6.1092408716235697E-2</v>
      </c>
      <c r="O60">
        <v>8.0152843583922509E-2</v>
      </c>
      <c r="P60">
        <v>9.6652386870738335E-2</v>
      </c>
      <c r="Q60">
        <v>9.6652386870738335E-2</v>
      </c>
      <c r="R60">
        <v>9.6652386870738335E-2</v>
      </c>
      <c r="S60">
        <v>9.9036822712523578E-2</v>
      </c>
      <c r="T60">
        <v>9.9036822712523578E-2</v>
      </c>
      <c r="U60">
        <v>9.9036822712523578E-2</v>
      </c>
      <c r="V60">
        <v>9.9036822712523578E-2</v>
      </c>
      <c r="W60">
        <v>9.9036822712523578E-2</v>
      </c>
      <c r="X60">
        <v>9.9036822712523578E-2</v>
      </c>
      <c r="Y60">
        <v>9.9036822712523578E-2</v>
      </c>
      <c r="Z60">
        <v>9.9036822712523578E-2</v>
      </c>
      <c r="AA60">
        <v>9.9036822712523578E-2</v>
      </c>
      <c r="AB60">
        <v>9.9036822712523578E-2</v>
      </c>
      <c r="AC60">
        <v>9.9036822712523578E-2</v>
      </c>
      <c r="AD60">
        <v>9.9036822712523578E-2</v>
      </c>
      <c r="AE60">
        <v>9.9036822712523578E-2</v>
      </c>
      <c r="AF60">
        <v>9.9036822712523578E-2</v>
      </c>
      <c r="AG60">
        <v>9.9036822712523578E-2</v>
      </c>
      <c r="AH60">
        <v>9.9036822712523578E-2</v>
      </c>
      <c r="AI60">
        <v>9.9036822712523578E-2</v>
      </c>
      <c r="AJ60">
        <v>9.9036822712523578E-2</v>
      </c>
      <c r="AK60">
        <v>9.9036822712523578E-2</v>
      </c>
      <c r="AL60">
        <v>9.9036822712523578E-2</v>
      </c>
      <c r="AM60">
        <v>9.9036822712523578E-2</v>
      </c>
      <c r="AN60">
        <v>9.9036822712523578E-2</v>
      </c>
      <c r="AO60">
        <v>9.9036822712523578E-2</v>
      </c>
      <c r="AP60">
        <v>9.9036822712523578E-2</v>
      </c>
      <c r="AQ60">
        <v>9.9036822712523578E-2</v>
      </c>
      <c r="AR60">
        <v>9.9036822712523578E-2</v>
      </c>
      <c r="AS60">
        <v>9.9036822712523578E-2</v>
      </c>
      <c r="AT60">
        <v>9.9036822712523578E-2</v>
      </c>
      <c r="AU60">
        <v>9.9036822712523578E-2</v>
      </c>
      <c r="AV60">
        <v>9.9036822712523578E-2</v>
      </c>
      <c r="AW60">
        <v>9.9036822712523578E-2</v>
      </c>
      <c r="AX60">
        <v>9.9036822712523578E-2</v>
      </c>
      <c r="AY60">
        <v>9.9036822712523578E-2</v>
      </c>
      <c r="AZ60">
        <v>9.9036822712523578E-2</v>
      </c>
      <c r="BA60">
        <v>9.9036822712523578E-2</v>
      </c>
      <c r="BB60">
        <v>9.9036822712523578E-2</v>
      </c>
      <c r="BC60">
        <v>9.9036822712523578E-2</v>
      </c>
      <c r="BD60">
        <v>9.9036822712523578E-2</v>
      </c>
      <c r="BE60">
        <v>9.9036822712523578E-2</v>
      </c>
      <c r="BF60">
        <v>9.9036822712523578E-2</v>
      </c>
      <c r="BG60">
        <v>9.9036822712523578E-2</v>
      </c>
      <c r="BH60">
        <v>9.6652386870738335E-2</v>
      </c>
      <c r="BI60">
        <v>9.6652386870738335E-2</v>
      </c>
      <c r="BJ60">
        <v>8.8327384551949398E-2</v>
      </c>
      <c r="BK60">
        <v>6.7713662709943445E-2</v>
      </c>
      <c r="BL60">
        <v>5.4618111839289933E-2</v>
      </c>
      <c r="BM60">
        <v>3.4704853063912404E-2</v>
      </c>
      <c r="BN60">
        <v>1.5824653444027219E-2</v>
      </c>
      <c r="BO60">
        <v>5.611821311792423E-3</v>
      </c>
      <c r="BP60">
        <v>1.2059596998685502E-3</v>
      </c>
      <c r="BQ60">
        <v>0</v>
      </c>
      <c r="BR60">
        <v>0</v>
      </c>
      <c r="BS60">
        <v>0</v>
      </c>
      <c r="BT60">
        <v>1.9754253475104733E-2</v>
      </c>
      <c r="BU60">
        <v>2.3844358417852429E-3</v>
      </c>
    </row>
    <row r="61" spans="1:73" x14ac:dyDescent="0.25">
      <c r="A61">
        <v>1305</v>
      </c>
      <c r="B61">
        <v>255.05315854843676</v>
      </c>
      <c r="C61">
        <v>1.1584559689955865E-3</v>
      </c>
      <c r="D61">
        <v>-20</v>
      </c>
      <c r="E61">
        <v>632.5</v>
      </c>
      <c r="F61">
        <v>-672.5</v>
      </c>
      <c r="G61">
        <v>0</v>
      </c>
      <c r="H61">
        <v>0</v>
      </c>
      <c r="I61">
        <v>0</v>
      </c>
      <c r="J61">
        <v>0</v>
      </c>
      <c r="K61">
        <v>2.8414237752229883E-3</v>
      </c>
      <c r="L61">
        <v>1.9521044113948484E-2</v>
      </c>
      <c r="M61">
        <v>3.5312141771286852E-2</v>
      </c>
      <c r="N61">
        <v>6.2250864685231284E-2</v>
      </c>
      <c r="O61">
        <v>8.131129955291809E-2</v>
      </c>
      <c r="P61">
        <v>9.7810842839733916E-2</v>
      </c>
      <c r="Q61">
        <v>9.7810842839733916E-2</v>
      </c>
      <c r="R61">
        <v>9.7810842839733916E-2</v>
      </c>
      <c r="S61">
        <v>0.10019527868151916</v>
      </c>
      <c r="T61">
        <v>0.10019527868151916</v>
      </c>
      <c r="U61">
        <v>0.10019527868151916</v>
      </c>
      <c r="V61">
        <v>0.10019527868151916</v>
      </c>
      <c r="W61">
        <v>0.10019527868151916</v>
      </c>
      <c r="X61">
        <v>0.10019527868151916</v>
      </c>
      <c r="Y61">
        <v>0.10019527868151916</v>
      </c>
      <c r="Z61">
        <v>0.10019527868151916</v>
      </c>
      <c r="AA61">
        <v>0.10019527868151916</v>
      </c>
      <c r="AB61">
        <v>0.10019527868151916</v>
      </c>
      <c r="AC61">
        <v>0.10019527868151916</v>
      </c>
      <c r="AD61">
        <v>0.10019527868151916</v>
      </c>
      <c r="AE61">
        <v>0.10019527868151916</v>
      </c>
      <c r="AF61">
        <v>0.10019527868151916</v>
      </c>
      <c r="AG61">
        <v>0.10019527868151916</v>
      </c>
      <c r="AH61">
        <v>0.10019527868151916</v>
      </c>
      <c r="AI61">
        <v>0.10019527868151916</v>
      </c>
      <c r="AJ61">
        <v>0.10019527868151916</v>
      </c>
      <c r="AK61">
        <v>0.10019527868151916</v>
      </c>
      <c r="AL61">
        <v>0.10019527868151916</v>
      </c>
      <c r="AM61">
        <v>0.10019527868151916</v>
      </c>
      <c r="AN61">
        <v>0.10019527868151916</v>
      </c>
      <c r="AO61">
        <v>0.10019527868151916</v>
      </c>
      <c r="AP61">
        <v>0.10019527868151916</v>
      </c>
      <c r="AQ61">
        <v>0.10019527868151916</v>
      </c>
      <c r="AR61">
        <v>0.10019527868151916</v>
      </c>
      <c r="AS61">
        <v>0.10019527868151916</v>
      </c>
      <c r="AT61">
        <v>0.10019527868151916</v>
      </c>
      <c r="AU61">
        <v>0.10019527868151916</v>
      </c>
      <c r="AV61">
        <v>0.10019527868151916</v>
      </c>
      <c r="AW61">
        <v>0.10019527868151916</v>
      </c>
      <c r="AX61">
        <v>0.10019527868151916</v>
      </c>
      <c r="AY61">
        <v>0.10019527868151916</v>
      </c>
      <c r="AZ61">
        <v>0.10019527868151916</v>
      </c>
      <c r="BA61">
        <v>0.10019527868151916</v>
      </c>
      <c r="BB61">
        <v>0.10019527868151916</v>
      </c>
      <c r="BC61">
        <v>0.10019527868151916</v>
      </c>
      <c r="BD61">
        <v>0.10019527868151916</v>
      </c>
      <c r="BE61">
        <v>0.10019527868151916</v>
      </c>
      <c r="BF61">
        <v>0.10019527868151916</v>
      </c>
      <c r="BG61">
        <v>0.10019527868151916</v>
      </c>
      <c r="BH61">
        <v>9.7810842839733916E-2</v>
      </c>
      <c r="BI61">
        <v>9.7810842839733916E-2</v>
      </c>
      <c r="BJ61">
        <v>8.9485840520944979E-2</v>
      </c>
      <c r="BK61">
        <v>6.7713662709943445E-2</v>
      </c>
      <c r="BL61">
        <v>5.4618111839289933E-2</v>
      </c>
      <c r="BM61">
        <v>3.4704853063912404E-2</v>
      </c>
      <c r="BN61">
        <v>1.5824653444027219E-2</v>
      </c>
      <c r="BO61">
        <v>5.611821311792423E-3</v>
      </c>
      <c r="BP61">
        <v>1.2059596998685502E-3</v>
      </c>
      <c r="BQ61">
        <v>0</v>
      </c>
      <c r="BR61">
        <v>0</v>
      </c>
      <c r="BS61">
        <v>0</v>
      </c>
      <c r="BT61">
        <v>1.3462347764145885E-2</v>
      </c>
      <c r="BU61">
        <v>3.8363262162447176E-3</v>
      </c>
    </row>
    <row r="62" spans="1:73" x14ac:dyDescent="0.25">
      <c r="A62">
        <v>1305</v>
      </c>
      <c r="B62">
        <v>242.08174228419924</v>
      </c>
      <c r="C62">
        <v>1.0995395663007394E-3</v>
      </c>
      <c r="D62">
        <v>-10</v>
      </c>
      <c r="E62">
        <v>642.5</v>
      </c>
      <c r="F62">
        <v>-662.5</v>
      </c>
      <c r="G62">
        <v>0</v>
      </c>
      <c r="H62">
        <v>0</v>
      </c>
      <c r="I62">
        <v>0</v>
      </c>
      <c r="J62">
        <v>0</v>
      </c>
      <c r="K62">
        <v>2.8414237752229883E-3</v>
      </c>
      <c r="L62">
        <v>1.9521044113948484E-2</v>
      </c>
      <c r="M62">
        <v>3.5312141771286852E-2</v>
      </c>
      <c r="N62">
        <v>6.2250864685231284E-2</v>
      </c>
      <c r="O62">
        <v>8.2410839119218829E-2</v>
      </c>
      <c r="P62">
        <v>9.8910382406034655E-2</v>
      </c>
      <c r="Q62">
        <v>9.8910382406034655E-2</v>
      </c>
      <c r="R62">
        <v>9.8910382406034655E-2</v>
      </c>
      <c r="S62">
        <v>0.1012948182478199</v>
      </c>
      <c r="T62">
        <v>0.1012948182478199</v>
      </c>
      <c r="U62">
        <v>0.1012948182478199</v>
      </c>
      <c r="V62">
        <v>0.1012948182478199</v>
      </c>
      <c r="W62">
        <v>0.1012948182478199</v>
      </c>
      <c r="X62">
        <v>0.1012948182478199</v>
      </c>
      <c r="Y62">
        <v>0.1012948182478199</v>
      </c>
      <c r="Z62">
        <v>0.1012948182478199</v>
      </c>
      <c r="AA62">
        <v>0.1012948182478199</v>
      </c>
      <c r="AB62">
        <v>0.1012948182478199</v>
      </c>
      <c r="AC62">
        <v>0.1012948182478199</v>
      </c>
      <c r="AD62">
        <v>0.1012948182478199</v>
      </c>
      <c r="AE62">
        <v>0.1012948182478199</v>
      </c>
      <c r="AF62">
        <v>0.1012948182478199</v>
      </c>
      <c r="AG62">
        <v>0.1012948182478199</v>
      </c>
      <c r="AH62">
        <v>0.1012948182478199</v>
      </c>
      <c r="AI62">
        <v>0.1012948182478199</v>
      </c>
      <c r="AJ62">
        <v>0.1012948182478199</v>
      </c>
      <c r="AK62">
        <v>0.1012948182478199</v>
      </c>
      <c r="AL62">
        <v>0.1012948182478199</v>
      </c>
      <c r="AM62">
        <v>0.1012948182478199</v>
      </c>
      <c r="AN62">
        <v>0.1012948182478199</v>
      </c>
      <c r="AO62">
        <v>0.1012948182478199</v>
      </c>
      <c r="AP62">
        <v>0.1012948182478199</v>
      </c>
      <c r="AQ62">
        <v>0.1012948182478199</v>
      </c>
      <c r="AR62">
        <v>0.1012948182478199</v>
      </c>
      <c r="AS62">
        <v>0.1012948182478199</v>
      </c>
      <c r="AT62">
        <v>0.1012948182478199</v>
      </c>
      <c r="AU62">
        <v>0.1012948182478199</v>
      </c>
      <c r="AV62">
        <v>0.1012948182478199</v>
      </c>
      <c r="AW62">
        <v>0.1012948182478199</v>
      </c>
      <c r="AX62">
        <v>0.1012948182478199</v>
      </c>
      <c r="AY62">
        <v>0.1012948182478199</v>
      </c>
      <c r="AZ62">
        <v>0.1012948182478199</v>
      </c>
      <c r="BA62">
        <v>0.1012948182478199</v>
      </c>
      <c r="BB62">
        <v>0.1012948182478199</v>
      </c>
      <c r="BC62">
        <v>0.1012948182478199</v>
      </c>
      <c r="BD62">
        <v>0.1012948182478199</v>
      </c>
      <c r="BE62">
        <v>0.1012948182478199</v>
      </c>
      <c r="BF62">
        <v>0.1012948182478199</v>
      </c>
      <c r="BG62">
        <v>0.1012948182478199</v>
      </c>
      <c r="BH62">
        <v>9.8910382406034655E-2</v>
      </c>
      <c r="BI62">
        <v>9.8910382406034655E-2</v>
      </c>
      <c r="BJ62">
        <v>9.0585380087245718E-2</v>
      </c>
      <c r="BK62">
        <v>6.8813202276244184E-2</v>
      </c>
      <c r="BL62">
        <v>5.4618111839289933E-2</v>
      </c>
      <c r="BM62">
        <v>3.4704853063912404E-2</v>
      </c>
      <c r="BN62">
        <v>1.5824653444027219E-2</v>
      </c>
      <c r="BO62">
        <v>5.611821311792423E-3</v>
      </c>
      <c r="BP62">
        <v>1.2059596998685502E-3</v>
      </c>
      <c r="BQ62">
        <v>0</v>
      </c>
      <c r="BR62">
        <v>0</v>
      </c>
      <c r="BS62">
        <v>0</v>
      </c>
      <c r="BT62">
        <v>7.2873689891399668E-3</v>
      </c>
      <c r="BU62">
        <v>6.9519707966298055E-3</v>
      </c>
    </row>
    <row r="63" spans="1:73" x14ac:dyDescent="0.25">
      <c r="A63">
        <v>1305</v>
      </c>
      <c r="B63">
        <v>250.8436658159157</v>
      </c>
      <c r="C63">
        <v>1.139336378357361E-3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2.8414237752229883E-3</v>
      </c>
      <c r="L63">
        <v>1.9521044113948484E-2</v>
      </c>
      <c r="M63">
        <v>3.5312141771286852E-2</v>
      </c>
      <c r="N63">
        <v>6.2250864685231284E-2</v>
      </c>
      <c r="O63">
        <v>8.3550175497576193E-2</v>
      </c>
      <c r="P63">
        <v>0.10004971878439202</v>
      </c>
      <c r="Q63">
        <v>0.10004971878439202</v>
      </c>
      <c r="R63">
        <v>0.10004971878439202</v>
      </c>
      <c r="S63">
        <v>0.10243415462617726</v>
      </c>
      <c r="T63">
        <v>0.10243415462617726</v>
      </c>
      <c r="U63">
        <v>0.10243415462617726</v>
      </c>
      <c r="V63">
        <v>0.10243415462617726</v>
      </c>
      <c r="W63">
        <v>0.10243415462617726</v>
      </c>
      <c r="X63">
        <v>0.10243415462617726</v>
      </c>
      <c r="Y63">
        <v>0.10243415462617726</v>
      </c>
      <c r="Z63">
        <v>0.10243415462617726</v>
      </c>
      <c r="AA63">
        <v>0.10243415462617726</v>
      </c>
      <c r="AB63">
        <v>0.10243415462617726</v>
      </c>
      <c r="AC63">
        <v>0.10243415462617726</v>
      </c>
      <c r="AD63">
        <v>0.10243415462617726</v>
      </c>
      <c r="AE63">
        <v>0.10243415462617726</v>
      </c>
      <c r="AF63">
        <v>0.10243415462617726</v>
      </c>
      <c r="AG63">
        <v>0.10243415462617726</v>
      </c>
      <c r="AH63">
        <v>0.10243415462617726</v>
      </c>
      <c r="AI63">
        <v>0.10243415462617726</v>
      </c>
      <c r="AJ63">
        <v>0.10243415462617726</v>
      </c>
      <c r="AK63">
        <v>0.10243415462617726</v>
      </c>
      <c r="AL63">
        <v>0.10243415462617726</v>
      </c>
      <c r="AM63">
        <v>0.10243415462617726</v>
      </c>
      <c r="AN63">
        <v>0.10243415462617726</v>
      </c>
      <c r="AO63">
        <v>0.10243415462617726</v>
      </c>
      <c r="AP63">
        <v>0.10243415462617726</v>
      </c>
      <c r="AQ63">
        <v>0.10243415462617726</v>
      </c>
      <c r="AR63">
        <v>0.10243415462617726</v>
      </c>
      <c r="AS63">
        <v>0.10243415462617726</v>
      </c>
      <c r="AT63">
        <v>0.10243415462617726</v>
      </c>
      <c r="AU63">
        <v>0.10243415462617726</v>
      </c>
      <c r="AV63">
        <v>0.10243415462617726</v>
      </c>
      <c r="AW63">
        <v>0.10243415462617726</v>
      </c>
      <c r="AX63">
        <v>0.10243415462617726</v>
      </c>
      <c r="AY63">
        <v>0.10243415462617726</v>
      </c>
      <c r="AZ63">
        <v>0.10243415462617726</v>
      </c>
      <c r="BA63">
        <v>0.10243415462617726</v>
      </c>
      <c r="BB63">
        <v>0.10243415462617726</v>
      </c>
      <c r="BC63">
        <v>0.10243415462617726</v>
      </c>
      <c r="BD63">
        <v>0.10243415462617726</v>
      </c>
      <c r="BE63">
        <v>0.10243415462617726</v>
      </c>
      <c r="BF63">
        <v>0.10243415462617726</v>
      </c>
      <c r="BG63">
        <v>0.10243415462617726</v>
      </c>
      <c r="BH63">
        <v>0.10004971878439202</v>
      </c>
      <c r="BI63">
        <v>0.10004971878439202</v>
      </c>
      <c r="BJ63">
        <v>9.1724716465603082E-2</v>
      </c>
      <c r="BK63">
        <v>6.9952538654601548E-2</v>
      </c>
      <c r="BL63">
        <v>5.4618111839289933E-2</v>
      </c>
      <c r="BM63">
        <v>3.4704853063912404E-2</v>
      </c>
      <c r="BN63">
        <v>1.5824653444027219E-2</v>
      </c>
      <c r="BO63">
        <v>5.611821311792423E-3</v>
      </c>
      <c r="BP63">
        <v>1.2059596998685502E-3</v>
      </c>
      <c r="BQ63">
        <v>0</v>
      </c>
      <c r="BR63">
        <v>0</v>
      </c>
      <c r="BS63">
        <v>0</v>
      </c>
      <c r="BT63">
        <v>2.3844358417852429E-3</v>
      </c>
      <c r="BU63">
        <v>1.006761537701488E-2</v>
      </c>
    </row>
    <row r="64" spans="1:73" x14ac:dyDescent="0.25">
      <c r="A64">
        <v>1305</v>
      </c>
      <c r="B64">
        <v>241.64868714332565</v>
      </c>
      <c r="C64">
        <v>1.0975726221715062E-3</v>
      </c>
      <c r="D64">
        <v>10</v>
      </c>
      <c r="E64">
        <v>662.5</v>
      </c>
      <c r="F64">
        <v>-642.5</v>
      </c>
      <c r="G64">
        <v>0</v>
      </c>
      <c r="H64">
        <v>0</v>
      </c>
      <c r="I64">
        <v>0</v>
      </c>
      <c r="J64">
        <v>0</v>
      </c>
      <c r="K64">
        <v>2.8414237752229883E-3</v>
      </c>
      <c r="L64">
        <v>1.9521044113948484E-2</v>
      </c>
      <c r="M64">
        <v>3.5312141771286852E-2</v>
      </c>
      <c r="N64">
        <v>6.2250864685231284E-2</v>
      </c>
      <c r="O64">
        <v>8.4647748119747693E-2</v>
      </c>
      <c r="P64">
        <v>0.10114729140656352</v>
      </c>
      <c r="Q64">
        <v>0.10114729140656352</v>
      </c>
      <c r="R64">
        <v>0.10114729140656352</v>
      </c>
      <c r="S64">
        <v>0.10353172724834876</v>
      </c>
      <c r="T64">
        <v>0.10353172724834876</v>
      </c>
      <c r="U64">
        <v>0.10353172724834876</v>
      </c>
      <c r="V64">
        <v>0.10353172724834876</v>
      </c>
      <c r="W64">
        <v>0.10353172724834876</v>
      </c>
      <c r="X64">
        <v>0.10353172724834876</v>
      </c>
      <c r="Y64">
        <v>0.10353172724834876</v>
      </c>
      <c r="Z64">
        <v>0.10353172724834876</v>
      </c>
      <c r="AA64">
        <v>0.10353172724834876</v>
      </c>
      <c r="AB64">
        <v>0.10353172724834876</v>
      </c>
      <c r="AC64">
        <v>0.10353172724834876</v>
      </c>
      <c r="AD64">
        <v>0.10353172724834876</v>
      </c>
      <c r="AE64">
        <v>0.10353172724834876</v>
      </c>
      <c r="AF64">
        <v>0.10353172724834876</v>
      </c>
      <c r="AG64">
        <v>0.10353172724834876</v>
      </c>
      <c r="AH64">
        <v>0.10353172724834876</v>
      </c>
      <c r="AI64">
        <v>0.10353172724834876</v>
      </c>
      <c r="AJ64">
        <v>0.10353172724834876</v>
      </c>
      <c r="AK64">
        <v>0.10353172724834876</v>
      </c>
      <c r="AL64">
        <v>0.10353172724834876</v>
      </c>
      <c r="AM64">
        <v>0.10353172724834876</v>
      </c>
      <c r="AN64">
        <v>0.10353172724834876</v>
      </c>
      <c r="AO64">
        <v>0.10353172724834876</v>
      </c>
      <c r="AP64">
        <v>0.10353172724834876</v>
      </c>
      <c r="AQ64">
        <v>0.10353172724834876</v>
      </c>
      <c r="AR64">
        <v>0.10353172724834876</v>
      </c>
      <c r="AS64">
        <v>0.10353172724834876</v>
      </c>
      <c r="AT64">
        <v>0.10353172724834876</v>
      </c>
      <c r="AU64">
        <v>0.10353172724834876</v>
      </c>
      <c r="AV64">
        <v>0.10353172724834876</v>
      </c>
      <c r="AW64">
        <v>0.10353172724834876</v>
      </c>
      <c r="AX64">
        <v>0.10353172724834876</v>
      </c>
      <c r="AY64">
        <v>0.10353172724834876</v>
      </c>
      <c r="AZ64">
        <v>0.10353172724834876</v>
      </c>
      <c r="BA64">
        <v>0.10353172724834876</v>
      </c>
      <c r="BB64">
        <v>0.10353172724834876</v>
      </c>
      <c r="BC64">
        <v>0.10353172724834876</v>
      </c>
      <c r="BD64">
        <v>0.10353172724834876</v>
      </c>
      <c r="BE64">
        <v>0.10353172724834876</v>
      </c>
      <c r="BF64">
        <v>0.10353172724834876</v>
      </c>
      <c r="BG64">
        <v>0.10353172724834876</v>
      </c>
      <c r="BH64">
        <v>0.10114729140656352</v>
      </c>
      <c r="BI64">
        <v>0.10114729140656352</v>
      </c>
      <c r="BJ64">
        <v>9.2822289087774582E-2</v>
      </c>
      <c r="BK64">
        <v>7.1050111276773048E-2</v>
      </c>
      <c r="BL64">
        <v>5.4618111839289933E-2</v>
      </c>
      <c r="BM64">
        <v>3.4704853063912404E-2</v>
      </c>
      <c r="BN64">
        <v>1.5824653444027219E-2</v>
      </c>
      <c r="BO64">
        <v>5.611821311792423E-3</v>
      </c>
      <c r="BP64">
        <v>1.2059596998685502E-3</v>
      </c>
      <c r="BQ64">
        <v>0</v>
      </c>
      <c r="BR64">
        <v>0</v>
      </c>
      <c r="BS64">
        <v>0</v>
      </c>
      <c r="BT64">
        <v>2.3844358417852429E-3</v>
      </c>
      <c r="BU64">
        <v>1.7179164650819437E-2</v>
      </c>
    </row>
    <row r="65" spans="1:73" x14ac:dyDescent="0.25">
      <c r="A65">
        <v>1305</v>
      </c>
      <c r="B65">
        <v>256.61291984012257</v>
      </c>
      <c r="C65">
        <v>1.1655404324417374E-3</v>
      </c>
      <c r="D65">
        <v>20</v>
      </c>
      <c r="E65">
        <v>672.5</v>
      </c>
      <c r="F65">
        <v>-632.5</v>
      </c>
      <c r="G65">
        <v>0</v>
      </c>
      <c r="H65">
        <v>0</v>
      </c>
      <c r="I65">
        <v>0</v>
      </c>
      <c r="J65">
        <v>0</v>
      </c>
      <c r="K65">
        <v>2.8414237752229883E-3</v>
      </c>
      <c r="L65">
        <v>1.9521044113948484E-2</v>
      </c>
      <c r="M65">
        <v>3.5312141771286852E-2</v>
      </c>
      <c r="N65">
        <v>6.2250864685231284E-2</v>
      </c>
      <c r="O65">
        <v>8.4647748119747693E-2</v>
      </c>
      <c r="P65">
        <v>0.10231283183900526</v>
      </c>
      <c r="Q65">
        <v>0.10231283183900526</v>
      </c>
      <c r="R65">
        <v>0.10231283183900526</v>
      </c>
      <c r="S65">
        <v>0.1046972676807905</v>
      </c>
      <c r="T65">
        <v>0.1046972676807905</v>
      </c>
      <c r="U65">
        <v>0.1046972676807905</v>
      </c>
      <c r="V65">
        <v>0.1046972676807905</v>
      </c>
      <c r="W65">
        <v>0.1046972676807905</v>
      </c>
      <c r="X65">
        <v>0.1046972676807905</v>
      </c>
      <c r="Y65">
        <v>0.1046972676807905</v>
      </c>
      <c r="Z65">
        <v>0.1046972676807905</v>
      </c>
      <c r="AA65">
        <v>0.1046972676807905</v>
      </c>
      <c r="AB65">
        <v>0.1046972676807905</v>
      </c>
      <c r="AC65">
        <v>0.1046972676807905</v>
      </c>
      <c r="AD65">
        <v>0.1046972676807905</v>
      </c>
      <c r="AE65">
        <v>0.1046972676807905</v>
      </c>
      <c r="AF65">
        <v>0.1046972676807905</v>
      </c>
      <c r="AG65">
        <v>0.1046972676807905</v>
      </c>
      <c r="AH65">
        <v>0.1046972676807905</v>
      </c>
      <c r="AI65">
        <v>0.1046972676807905</v>
      </c>
      <c r="AJ65">
        <v>0.1046972676807905</v>
      </c>
      <c r="AK65">
        <v>0.1046972676807905</v>
      </c>
      <c r="AL65">
        <v>0.1046972676807905</v>
      </c>
      <c r="AM65">
        <v>0.1046972676807905</v>
      </c>
      <c r="AN65">
        <v>0.1046972676807905</v>
      </c>
      <c r="AO65">
        <v>0.1046972676807905</v>
      </c>
      <c r="AP65">
        <v>0.1046972676807905</v>
      </c>
      <c r="AQ65">
        <v>0.1046972676807905</v>
      </c>
      <c r="AR65">
        <v>0.1046972676807905</v>
      </c>
      <c r="AS65">
        <v>0.1046972676807905</v>
      </c>
      <c r="AT65">
        <v>0.1046972676807905</v>
      </c>
      <c r="AU65">
        <v>0.1046972676807905</v>
      </c>
      <c r="AV65">
        <v>0.1046972676807905</v>
      </c>
      <c r="AW65">
        <v>0.1046972676807905</v>
      </c>
      <c r="AX65">
        <v>0.1046972676807905</v>
      </c>
      <c r="AY65">
        <v>0.1046972676807905</v>
      </c>
      <c r="AZ65">
        <v>0.1046972676807905</v>
      </c>
      <c r="BA65">
        <v>0.1046972676807905</v>
      </c>
      <c r="BB65">
        <v>0.1046972676807905</v>
      </c>
      <c r="BC65">
        <v>0.1046972676807905</v>
      </c>
      <c r="BD65">
        <v>0.1046972676807905</v>
      </c>
      <c r="BE65">
        <v>0.1046972676807905</v>
      </c>
      <c r="BF65">
        <v>0.1046972676807905</v>
      </c>
      <c r="BG65">
        <v>0.1046972676807905</v>
      </c>
      <c r="BH65">
        <v>0.10231283183900526</v>
      </c>
      <c r="BI65">
        <v>0.10231283183900526</v>
      </c>
      <c r="BJ65">
        <v>9.3987829520216323E-2</v>
      </c>
      <c r="BK65">
        <v>7.221565170921479E-2</v>
      </c>
      <c r="BL65">
        <v>5.5783652271731668E-2</v>
      </c>
      <c r="BM65">
        <v>3.4704853063912404E-2</v>
      </c>
      <c r="BN65">
        <v>1.5824653444027219E-2</v>
      </c>
      <c r="BO65">
        <v>5.611821311792423E-3</v>
      </c>
      <c r="BP65">
        <v>1.2059596998685502E-3</v>
      </c>
      <c r="BQ65">
        <v>0</v>
      </c>
      <c r="BR65">
        <v>0</v>
      </c>
      <c r="BS65">
        <v>0</v>
      </c>
      <c r="BT65">
        <v>2.3844358417852429E-3</v>
      </c>
      <c r="BU65">
        <v>2.5327434789667327E-2</v>
      </c>
    </row>
    <row r="66" spans="1:73" x14ac:dyDescent="0.25">
      <c r="A66">
        <v>1305</v>
      </c>
      <c r="B66">
        <v>244.75388085298084</v>
      </c>
      <c r="C66">
        <v>1.1116764670652932E-3</v>
      </c>
      <c r="D66">
        <v>30</v>
      </c>
      <c r="E66">
        <v>682.5</v>
      </c>
      <c r="F66">
        <v>-622.5</v>
      </c>
      <c r="G66">
        <v>0</v>
      </c>
      <c r="H66">
        <v>0</v>
      </c>
      <c r="I66">
        <v>0</v>
      </c>
      <c r="J66">
        <v>0</v>
      </c>
      <c r="K66">
        <v>2.8414237752229883E-3</v>
      </c>
      <c r="L66">
        <v>1.9521044113948484E-2</v>
      </c>
      <c r="M66">
        <v>3.5312141771286852E-2</v>
      </c>
      <c r="N66">
        <v>6.2250864685231284E-2</v>
      </c>
      <c r="O66">
        <v>8.4647748119747693E-2</v>
      </c>
      <c r="P66">
        <v>0.10342450830607056</v>
      </c>
      <c r="Q66">
        <v>0.10342450830607056</v>
      </c>
      <c r="R66">
        <v>0.10342450830607056</v>
      </c>
      <c r="S66">
        <v>0.1058089441478558</v>
      </c>
      <c r="T66">
        <v>0.1058089441478558</v>
      </c>
      <c r="U66">
        <v>0.1058089441478558</v>
      </c>
      <c r="V66">
        <v>0.1058089441478558</v>
      </c>
      <c r="W66">
        <v>0.1058089441478558</v>
      </c>
      <c r="X66">
        <v>0.1058089441478558</v>
      </c>
      <c r="Y66">
        <v>0.1058089441478558</v>
      </c>
      <c r="Z66">
        <v>0.1058089441478558</v>
      </c>
      <c r="AA66">
        <v>0.1058089441478558</v>
      </c>
      <c r="AB66">
        <v>0.1058089441478558</v>
      </c>
      <c r="AC66">
        <v>0.1058089441478558</v>
      </c>
      <c r="AD66">
        <v>0.1058089441478558</v>
      </c>
      <c r="AE66">
        <v>0.1058089441478558</v>
      </c>
      <c r="AF66">
        <v>0.1058089441478558</v>
      </c>
      <c r="AG66">
        <v>0.1058089441478558</v>
      </c>
      <c r="AH66">
        <v>0.1058089441478558</v>
      </c>
      <c r="AI66">
        <v>0.1058089441478558</v>
      </c>
      <c r="AJ66">
        <v>0.1058089441478558</v>
      </c>
      <c r="AK66">
        <v>0.1058089441478558</v>
      </c>
      <c r="AL66">
        <v>0.1058089441478558</v>
      </c>
      <c r="AM66">
        <v>0.1058089441478558</v>
      </c>
      <c r="AN66">
        <v>0.1058089441478558</v>
      </c>
      <c r="AO66">
        <v>0.1058089441478558</v>
      </c>
      <c r="AP66">
        <v>0.1058089441478558</v>
      </c>
      <c r="AQ66">
        <v>0.1058089441478558</v>
      </c>
      <c r="AR66">
        <v>0.1058089441478558</v>
      </c>
      <c r="AS66">
        <v>0.1058089441478558</v>
      </c>
      <c r="AT66">
        <v>0.1058089441478558</v>
      </c>
      <c r="AU66">
        <v>0.1058089441478558</v>
      </c>
      <c r="AV66">
        <v>0.1058089441478558</v>
      </c>
      <c r="AW66">
        <v>0.1058089441478558</v>
      </c>
      <c r="AX66">
        <v>0.1058089441478558</v>
      </c>
      <c r="AY66">
        <v>0.1058089441478558</v>
      </c>
      <c r="AZ66">
        <v>0.1058089441478558</v>
      </c>
      <c r="BA66">
        <v>0.1058089441478558</v>
      </c>
      <c r="BB66">
        <v>0.1058089441478558</v>
      </c>
      <c r="BC66">
        <v>0.1058089441478558</v>
      </c>
      <c r="BD66">
        <v>0.1058089441478558</v>
      </c>
      <c r="BE66">
        <v>0.1058089441478558</v>
      </c>
      <c r="BF66">
        <v>0.1058089441478558</v>
      </c>
      <c r="BG66">
        <v>0.1058089441478558</v>
      </c>
      <c r="BH66">
        <v>0.10342450830607056</v>
      </c>
      <c r="BI66">
        <v>0.10342450830607056</v>
      </c>
      <c r="BJ66">
        <v>9.5099505987281618E-2</v>
      </c>
      <c r="BK66">
        <v>7.3327328176280085E-2</v>
      </c>
      <c r="BL66">
        <v>5.6895328738796963E-2</v>
      </c>
      <c r="BM66">
        <v>3.4704853063912404E-2</v>
      </c>
      <c r="BN66">
        <v>1.5824653444027219E-2</v>
      </c>
      <c r="BO66">
        <v>5.611821311792423E-3</v>
      </c>
      <c r="BP66">
        <v>1.2059596998685502E-3</v>
      </c>
      <c r="BQ66">
        <v>0</v>
      </c>
      <c r="BR66">
        <v>0</v>
      </c>
      <c r="BS66">
        <v>0</v>
      </c>
      <c r="BT66">
        <v>2.3844358417852429E-3</v>
      </c>
      <c r="BU66">
        <v>3.3231879418945842E-2</v>
      </c>
    </row>
    <row r="67" spans="1:73" x14ac:dyDescent="0.25">
      <c r="A67">
        <v>1305</v>
      </c>
      <c r="B67">
        <v>259.55878901611493</v>
      </c>
      <c r="C67">
        <v>1.1789206224783189E-3</v>
      </c>
      <c r="D67">
        <v>40</v>
      </c>
      <c r="E67">
        <v>692.5</v>
      </c>
      <c r="F67">
        <v>-612.5</v>
      </c>
      <c r="G67">
        <v>0</v>
      </c>
      <c r="H67">
        <v>0</v>
      </c>
      <c r="I67">
        <v>0</v>
      </c>
      <c r="J67">
        <v>0</v>
      </c>
      <c r="K67">
        <v>2.8414237752229883E-3</v>
      </c>
      <c r="L67">
        <v>1.9521044113948484E-2</v>
      </c>
      <c r="M67">
        <v>3.5312141771286852E-2</v>
      </c>
      <c r="N67">
        <v>6.2250864685231284E-2</v>
      </c>
      <c r="O67">
        <v>8.4647748119747693E-2</v>
      </c>
      <c r="P67">
        <v>0.10342450830607056</v>
      </c>
      <c r="Q67">
        <v>0.10460342892854887</v>
      </c>
      <c r="R67">
        <v>0.10460342892854887</v>
      </c>
      <c r="S67">
        <v>0.10698786477033412</v>
      </c>
      <c r="T67">
        <v>0.10698786477033412</v>
      </c>
      <c r="U67">
        <v>0.10698786477033412</v>
      </c>
      <c r="V67">
        <v>0.10698786477033412</v>
      </c>
      <c r="W67">
        <v>0.10698786477033412</v>
      </c>
      <c r="X67">
        <v>0.10698786477033412</v>
      </c>
      <c r="Y67">
        <v>0.10698786477033412</v>
      </c>
      <c r="Z67">
        <v>0.10698786477033412</v>
      </c>
      <c r="AA67">
        <v>0.10698786477033412</v>
      </c>
      <c r="AB67">
        <v>0.10698786477033412</v>
      </c>
      <c r="AC67">
        <v>0.10698786477033412</v>
      </c>
      <c r="AD67">
        <v>0.10698786477033412</v>
      </c>
      <c r="AE67">
        <v>0.10698786477033412</v>
      </c>
      <c r="AF67">
        <v>0.10698786477033412</v>
      </c>
      <c r="AG67">
        <v>0.10698786477033412</v>
      </c>
      <c r="AH67">
        <v>0.10698786477033412</v>
      </c>
      <c r="AI67">
        <v>0.10698786477033412</v>
      </c>
      <c r="AJ67">
        <v>0.10698786477033412</v>
      </c>
      <c r="AK67">
        <v>0.10698786477033412</v>
      </c>
      <c r="AL67">
        <v>0.10698786477033412</v>
      </c>
      <c r="AM67">
        <v>0.10698786477033412</v>
      </c>
      <c r="AN67">
        <v>0.10698786477033412</v>
      </c>
      <c r="AO67">
        <v>0.10698786477033412</v>
      </c>
      <c r="AP67">
        <v>0.10698786477033412</v>
      </c>
      <c r="AQ67">
        <v>0.10698786477033412</v>
      </c>
      <c r="AR67">
        <v>0.10698786477033412</v>
      </c>
      <c r="AS67">
        <v>0.10698786477033412</v>
      </c>
      <c r="AT67">
        <v>0.10698786477033412</v>
      </c>
      <c r="AU67">
        <v>0.10698786477033412</v>
      </c>
      <c r="AV67">
        <v>0.10698786477033412</v>
      </c>
      <c r="AW67">
        <v>0.10698786477033412</v>
      </c>
      <c r="AX67">
        <v>0.10698786477033412</v>
      </c>
      <c r="AY67">
        <v>0.10698786477033412</v>
      </c>
      <c r="AZ67">
        <v>0.10698786477033412</v>
      </c>
      <c r="BA67">
        <v>0.10698786477033412</v>
      </c>
      <c r="BB67">
        <v>0.10698786477033412</v>
      </c>
      <c r="BC67">
        <v>0.10698786477033412</v>
      </c>
      <c r="BD67">
        <v>0.10698786477033412</v>
      </c>
      <c r="BE67">
        <v>0.10698786477033412</v>
      </c>
      <c r="BF67">
        <v>0.10698786477033412</v>
      </c>
      <c r="BG67">
        <v>0.10698786477033412</v>
      </c>
      <c r="BH67">
        <v>0.10460342892854887</v>
      </c>
      <c r="BI67">
        <v>0.10460342892854887</v>
      </c>
      <c r="BJ67">
        <v>9.6278426609759937E-2</v>
      </c>
      <c r="BK67">
        <v>7.4506248798758404E-2</v>
      </c>
      <c r="BL67">
        <v>5.8074249361275282E-2</v>
      </c>
      <c r="BM67">
        <v>3.4704853063912404E-2</v>
      </c>
      <c r="BN67">
        <v>1.5824653444027219E-2</v>
      </c>
      <c r="BO67">
        <v>5.611821311792423E-3</v>
      </c>
      <c r="BP67">
        <v>1.2059596998685502E-3</v>
      </c>
      <c r="BQ67">
        <v>0</v>
      </c>
      <c r="BR67">
        <v>0</v>
      </c>
      <c r="BS67">
        <v>0</v>
      </c>
      <c r="BT67">
        <v>2.3844358417852429E-3</v>
      </c>
      <c r="BU67">
        <v>3.9381579807225453E-2</v>
      </c>
    </row>
    <row r="68" spans="1:73" x14ac:dyDescent="0.25">
      <c r="A68">
        <v>1305</v>
      </c>
      <c r="B68">
        <v>248.22212887944829</v>
      </c>
      <c r="C68">
        <v>1.1274293111040992E-3</v>
      </c>
      <c r="D68">
        <v>30</v>
      </c>
      <c r="E68">
        <v>682.5</v>
      </c>
      <c r="F68">
        <v>-622.5</v>
      </c>
      <c r="G68">
        <v>0</v>
      </c>
      <c r="H68">
        <v>0</v>
      </c>
      <c r="I68">
        <v>0</v>
      </c>
      <c r="J68">
        <v>0</v>
      </c>
      <c r="K68">
        <v>2.8414237752229883E-3</v>
      </c>
      <c r="L68">
        <v>1.9521044113948484E-2</v>
      </c>
      <c r="M68">
        <v>3.5312141771286852E-2</v>
      </c>
      <c r="N68">
        <v>6.2250864685231284E-2</v>
      </c>
      <c r="O68">
        <v>8.4647748119747693E-2</v>
      </c>
      <c r="P68">
        <v>0.10455193761717466</v>
      </c>
      <c r="Q68">
        <v>0.10573085823965298</v>
      </c>
      <c r="R68">
        <v>0.10573085823965298</v>
      </c>
      <c r="S68">
        <v>0.10811529408143822</v>
      </c>
      <c r="T68">
        <v>0.10811529408143822</v>
      </c>
      <c r="U68">
        <v>0.10811529408143822</v>
      </c>
      <c r="V68">
        <v>0.10811529408143822</v>
      </c>
      <c r="W68">
        <v>0.10811529408143822</v>
      </c>
      <c r="X68">
        <v>0.10811529408143822</v>
      </c>
      <c r="Y68">
        <v>0.10811529408143822</v>
      </c>
      <c r="Z68">
        <v>0.10811529408143822</v>
      </c>
      <c r="AA68">
        <v>0.10811529408143822</v>
      </c>
      <c r="AB68">
        <v>0.10811529408143822</v>
      </c>
      <c r="AC68">
        <v>0.10811529408143822</v>
      </c>
      <c r="AD68">
        <v>0.10811529408143822</v>
      </c>
      <c r="AE68">
        <v>0.10811529408143822</v>
      </c>
      <c r="AF68">
        <v>0.10811529408143822</v>
      </c>
      <c r="AG68">
        <v>0.10811529408143822</v>
      </c>
      <c r="AH68">
        <v>0.10811529408143822</v>
      </c>
      <c r="AI68">
        <v>0.10811529408143822</v>
      </c>
      <c r="AJ68">
        <v>0.10811529408143822</v>
      </c>
      <c r="AK68">
        <v>0.10811529408143822</v>
      </c>
      <c r="AL68">
        <v>0.10811529408143822</v>
      </c>
      <c r="AM68">
        <v>0.10811529408143822</v>
      </c>
      <c r="AN68">
        <v>0.10811529408143822</v>
      </c>
      <c r="AO68">
        <v>0.10811529408143822</v>
      </c>
      <c r="AP68">
        <v>0.10811529408143822</v>
      </c>
      <c r="AQ68">
        <v>0.10811529408143822</v>
      </c>
      <c r="AR68">
        <v>0.10811529408143822</v>
      </c>
      <c r="AS68">
        <v>0.10811529408143822</v>
      </c>
      <c r="AT68">
        <v>0.10811529408143822</v>
      </c>
      <c r="AU68">
        <v>0.10811529408143822</v>
      </c>
      <c r="AV68">
        <v>0.10811529408143822</v>
      </c>
      <c r="AW68">
        <v>0.10811529408143822</v>
      </c>
      <c r="AX68">
        <v>0.10811529408143822</v>
      </c>
      <c r="AY68">
        <v>0.10811529408143822</v>
      </c>
      <c r="AZ68">
        <v>0.10811529408143822</v>
      </c>
      <c r="BA68">
        <v>0.10811529408143822</v>
      </c>
      <c r="BB68">
        <v>0.10811529408143822</v>
      </c>
      <c r="BC68">
        <v>0.10811529408143822</v>
      </c>
      <c r="BD68">
        <v>0.10811529408143822</v>
      </c>
      <c r="BE68">
        <v>0.10811529408143822</v>
      </c>
      <c r="BF68">
        <v>0.10811529408143822</v>
      </c>
      <c r="BG68">
        <v>0.10811529408143822</v>
      </c>
      <c r="BH68">
        <v>0.10573085823965298</v>
      </c>
      <c r="BI68">
        <v>0.10573085823965298</v>
      </c>
      <c r="BJ68">
        <v>9.7405855920864037E-2</v>
      </c>
      <c r="BK68">
        <v>7.5633678109862504E-2</v>
      </c>
      <c r="BL68">
        <v>5.9201678672379382E-2</v>
      </c>
      <c r="BM68">
        <v>3.4704853063912404E-2</v>
      </c>
      <c r="BN68">
        <v>1.5824653444027219E-2</v>
      </c>
      <c r="BO68">
        <v>5.611821311792423E-3</v>
      </c>
      <c r="BP68">
        <v>1.2059596998685502E-3</v>
      </c>
      <c r="BQ68">
        <v>0</v>
      </c>
      <c r="BR68">
        <v>0</v>
      </c>
      <c r="BS68">
        <v>0</v>
      </c>
      <c r="BT68">
        <v>2.3844358417852429E-3</v>
      </c>
      <c r="BU68">
        <v>3.3231879418945842E-2</v>
      </c>
    </row>
    <row r="69" spans="1:73" x14ac:dyDescent="0.25">
      <c r="A69">
        <v>1305</v>
      </c>
      <c r="B69">
        <v>254.51654818518773</v>
      </c>
      <c r="C69">
        <v>1.1560186752099749E-3</v>
      </c>
      <c r="D69">
        <v>20</v>
      </c>
      <c r="E69">
        <v>672.5</v>
      </c>
      <c r="F69">
        <v>-632.5</v>
      </c>
      <c r="G69">
        <v>0</v>
      </c>
      <c r="H69">
        <v>0</v>
      </c>
      <c r="I69">
        <v>0</v>
      </c>
      <c r="J69">
        <v>0</v>
      </c>
      <c r="K69">
        <v>2.8414237752229883E-3</v>
      </c>
      <c r="L69">
        <v>1.9521044113948484E-2</v>
      </c>
      <c r="M69">
        <v>3.5312141771286852E-2</v>
      </c>
      <c r="N69">
        <v>6.2250864685231284E-2</v>
      </c>
      <c r="O69">
        <v>8.4647748119747693E-2</v>
      </c>
      <c r="P69">
        <v>0.10570795629238464</v>
      </c>
      <c r="Q69">
        <v>0.10688687691486295</v>
      </c>
      <c r="R69">
        <v>0.10688687691486295</v>
      </c>
      <c r="S69">
        <v>0.1092713127566482</v>
      </c>
      <c r="T69">
        <v>0.1092713127566482</v>
      </c>
      <c r="U69">
        <v>0.1092713127566482</v>
      </c>
      <c r="V69">
        <v>0.1092713127566482</v>
      </c>
      <c r="W69">
        <v>0.1092713127566482</v>
      </c>
      <c r="X69">
        <v>0.1092713127566482</v>
      </c>
      <c r="Y69">
        <v>0.1092713127566482</v>
      </c>
      <c r="Z69">
        <v>0.1092713127566482</v>
      </c>
      <c r="AA69">
        <v>0.1092713127566482</v>
      </c>
      <c r="AB69">
        <v>0.1092713127566482</v>
      </c>
      <c r="AC69">
        <v>0.1092713127566482</v>
      </c>
      <c r="AD69">
        <v>0.1092713127566482</v>
      </c>
      <c r="AE69">
        <v>0.1092713127566482</v>
      </c>
      <c r="AF69">
        <v>0.1092713127566482</v>
      </c>
      <c r="AG69">
        <v>0.1092713127566482</v>
      </c>
      <c r="AH69">
        <v>0.1092713127566482</v>
      </c>
      <c r="AI69">
        <v>0.1092713127566482</v>
      </c>
      <c r="AJ69">
        <v>0.1092713127566482</v>
      </c>
      <c r="AK69">
        <v>0.1092713127566482</v>
      </c>
      <c r="AL69">
        <v>0.1092713127566482</v>
      </c>
      <c r="AM69">
        <v>0.1092713127566482</v>
      </c>
      <c r="AN69">
        <v>0.1092713127566482</v>
      </c>
      <c r="AO69">
        <v>0.1092713127566482</v>
      </c>
      <c r="AP69">
        <v>0.1092713127566482</v>
      </c>
      <c r="AQ69">
        <v>0.1092713127566482</v>
      </c>
      <c r="AR69">
        <v>0.1092713127566482</v>
      </c>
      <c r="AS69">
        <v>0.1092713127566482</v>
      </c>
      <c r="AT69">
        <v>0.1092713127566482</v>
      </c>
      <c r="AU69">
        <v>0.1092713127566482</v>
      </c>
      <c r="AV69">
        <v>0.1092713127566482</v>
      </c>
      <c r="AW69">
        <v>0.1092713127566482</v>
      </c>
      <c r="AX69">
        <v>0.1092713127566482</v>
      </c>
      <c r="AY69">
        <v>0.1092713127566482</v>
      </c>
      <c r="AZ69">
        <v>0.1092713127566482</v>
      </c>
      <c r="BA69">
        <v>0.1092713127566482</v>
      </c>
      <c r="BB69">
        <v>0.1092713127566482</v>
      </c>
      <c r="BC69">
        <v>0.1092713127566482</v>
      </c>
      <c r="BD69">
        <v>0.1092713127566482</v>
      </c>
      <c r="BE69">
        <v>0.1092713127566482</v>
      </c>
      <c r="BF69">
        <v>0.1092713127566482</v>
      </c>
      <c r="BG69">
        <v>0.1092713127566482</v>
      </c>
      <c r="BH69">
        <v>0.10688687691486295</v>
      </c>
      <c r="BI69">
        <v>0.10688687691486295</v>
      </c>
      <c r="BJ69">
        <v>9.8561874596074017E-2</v>
      </c>
      <c r="BK69">
        <v>7.6789696785072484E-2</v>
      </c>
      <c r="BL69">
        <v>6.0357697347589355E-2</v>
      </c>
      <c r="BM69">
        <v>3.4704853063912404E-2</v>
      </c>
      <c r="BN69">
        <v>1.5824653444027219E-2</v>
      </c>
      <c r="BO69">
        <v>5.611821311792423E-3</v>
      </c>
      <c r="BP69">
        <v>1.2059596998685502E-3</v>
      </c>
      <c r="BQ69">
        <v>0</v>
      </c>
      <c r="BR69">
        <v>0</v>
      </c>
      <c r="BS69">
        <v>0</v>
      </c>
      <c r="BT69">
        <v>2.5900410102264459E-3</v>
      </c>
      <c r="BU69">
        <v>2.5327434789667327E-2</v>
      </c>
    </row>
    <row r="70" spans="1:73" x14ac:dyDescent="0.25">
      <c r="A70">
        <v>1305</v>
      </c>
      <c r="B70">
        <v>254.20294674727967</v>
      </c>
      <c r="C70">
        <v>1.1545942919178888E-3</v>
      </c>
      <c r="D70">
        <v>10</v>
      </c>
      <c r="E70">
        <v>662.5</v>
      </c>
      <c r="F70">
        <v>-642.5</v>
      </c>
      <c r="G70">
        <v>0</v>
      </c>
      <c r="H70">
        <v>0</v>
      </c>
      <c r="I70">
        <v>0</v>
      </c>
      <c r="J70">
        <v>0</v>
      </c>
      <c r="K70">
        <v>2.8414237752229883E-3</v>
      </c>
      <c r="L70">
        <v>1.9521044113948484E-2</v>
      </c>
      <c r="M70">
        <v>3.5312141771286852E-2</v>
      </c>
      <c r="N70">
        <v>6.2250864685231284E-2</v>
      </c>
      <c r="O70">
        <v>8.580234241166558E-2</v>
      </c>
      <c r="P70">
        <v>0.10686255058430252</v>
      </c>
      <c r="Q70">
        <v>0.10804147120678084</v>
      </c>
      <c r="R70">
        <v>0.10804147120678084</v>
      </c>
      <c r="S70">
        <v>0.11042590704856609</v>
      </c>
      <c r="T70">
        <v>0.11042590704856609</v>
      </c>
      <c r="U70">
        <v>0.11042590704856609</v>
      </c>
      <c r="V70">
        <v>0.11042590704856609</v>
      </c>
      <c r="W70">
        <v>0.11042590704856609</v>
      </c>
      <c r="X70">
        <v>0.11042590704856609</v>
      </c>
      <c r="Y70">
        <v>0.11042590704856609</v>
      </c>
      <c r="Z70">
        <v>0.11042590704856609</v>
      </c>
      <c r="AA70">
        <v>0.11042590704856609</v>
      </c>
      <c r="AB70">
        <v>0.11042590704856609</v>
      </c>
      <c r="AC70">
        <v>0.11042590704856609</v>
      </c>
      <c r="AD70">
        <v>0.11042590704856609</v>
      </c>
      <c r="AE70">
        <v>0.11042590704856609</v>
      </c>
      <c r="AF70">
        <v>0.11042590704856609</v>
      </c>
      <c r="AG70">
        <v>0.11042590704856609</v>
      </c>
      <c r="AH70">
        <v>0.11042590704856609</v>
      </c>
      <c r="AI70">
        <v>0.11042590704856609</v>
      </c>
      <c r="AJ70">
        <v>0.11042590704856609</v>
      </c>
      <c r="AK70">
        <v>0.11042590704856609</v>
      </c>
      <c r="AL70">
        <v>0.11042590704856609</v>
      </c>
      <c r="AM70">
        <v>0.11042590704856609</v>
      </c>
      <c r="AN70">
        <v>0.11042590704856609</v>
      </c>
      <c r="AO70">
        <v>0.11042590704856609</v>
      </c>
      <c r="AP70">
        <v>0.11042590704856609</v>
      </c>
      <c r="AQ70">
        <v>0.11042590704856609</v>
      </c>
      <c r="AR70">
        <v>0.11042590704856609</v>
      </c>
      <c r="AS70">
        <v>0.11042590704856609</v>
      </c>
      <c r="AT70">
        <v>0.11042590704856609</v>
      </c>
      <c r="AU70">
        <v>0.11042590704856609</v>
      </c>
      <c r="AV70">
        <v>0.11042590704856609</v>
      </c>
      <c r="AW70">
        <v>0.11042590704856609</v>
      </c>
      <c r="AX70">
        <v>0.11042590704856609</v>
      </c>
      <c r="AY70">
        <v>0.11042590704856609</v>
      </c>
      <c r="AZ70">
        <v>0.11042590704856609</v>
      </c>
      <c r="BA70">
        <v>0.11042590704856609</v>
      </c>
      <c r="BB70">
        <v>0.11042590704856609</v>
      </c>
      <c r="BC70">
        <v>0.11042590704856609</v>
      </c>
      <c r="BD70">
        <v>0.11042590704856609</v>
      </c>
      <c r="BE70">
        <v>0.11042590704856609</v>
      </c>
      <c r="BF70">
        <v>0.11042590704856609</v>
      </c>
      <c r="BG70">
        <v>0.11042590704856609</v>
      </c>
      <c r="BH70">
        <v>0.10804147120678084</v>
      </c>
      <c r="BI70">
        <v>0.10804147120678084</v>
      </c>
      <c r="BJ70">
        <v>9.9716468887991905E-2</v>
      </c>
      <c r="BK70">
        <v>7.7944291076990371E-2</v>
      </c>
      <c r="BL70">
        <v>6.0357697347589355E-2</v>
      </c>
      <c r="BM70">
        <v>3.4704853063912404E-2</v>
      </c>
      <c r="BN70">
        <v>1.5824653444027219E-2</v>
      </c>
      <c r="BO70">
        <v>5.611821311792423E-3</v>
      </c>
      <c r="BP70">
        <v>1.2059596998685502E-3</v>
      </c>
      <c r="BQ70">
        <v>0</v>
      </c>
      <c r="BR70">
        <v>0</v>
      </c>
      <c r="BS70">
        <v>0</v>
      </c>
      <c r="BT70">
        <v>3.0312538180401888E-3</v>
      </c>
      <c r="BU70">
        <v>1.7179164650819437E-2</v>
      </c>
    </row>
    <row r="71" spans="1:73" x14ac:dyDescent="0.25">
      <c r="A71">
        <v>1305</v>
      </c>
      <c r="B71">
        <v>265.23711567837546</v>
      </c>
      <c r="C71">
        <v>1.2047116828723162E-3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2.8414237752229883E-3</v>
      </c>
      <c r="L71">
        <v>1.9521044113948484E-2</v>
      </c>
      <c r="M71">
        <v>3.5312141771286852E-2</v>
      </c>
      <c r="N71">
        <v>6.2250864685231284E-2</v>
      </c>
      <c r="O71">
        <v>8.7007054094537892E-2</v>
      </c>
      <c r="P71">
        <v>0.10806726226717484</v>
      </c>
      <c r="Q71">
        <v>0.10924618288965315</v>
      </c>
      <c r="R71">
        <v>0.10924618288965315</v>
      </c>
      <c r="S71">
        <v>0.1116306187314384</v>
      </c>
      <c r="T71">
        <v>0.1116306187314384</v>
      </c>
      <c r="U71">
        <v>0.1116306187314384</v>
      </c>
      <c r="V71">
        <v>0.1116306187314384</v>
      </c>
      <c r="W71">
        <v>0.1116306187314384</v>
      </c>
      <c r="X71">
        <v>0.1116306187314384</v>
      </c>
      <c r="Y71">
        <v>0.1116306187314384</v>
      </c>
      <c r="Z71">
        <v>0.1116306187314384</v>
      </c>
      <c r="AA71">
        <v>0.1116306187314384</v>
      </c>
      <c r="AB71">
        <v>0.1116306187314384</v>
      </c>
      <c r="AC71">
        <v>0.1116306187314384</v>
      </c>
      <c r="AD71">
        <v>0.1116306187314384</v>
      </c>
      <c r="AE71">
        <v>0.1116306187314384</v>
      </c>
      <c r="AF71">
        <v>0.1116306187314384</v>
      </c>
      <c r="AG71">
        <v>0.1116306187314384</v>
      </c>
      <c r="AH71">
        <v>0.1116306187314384</v>
      </c>
      <c r="AI71">
        <v>0.1116306187314384</v>
      </c>
      <c r="AJ71">
        <v>0.1116306187314384</v>
      </c>
      <c r="AK71">
        <v>0.1116306187314384</v>
      </c>
      <c r="AL71">
        <v>0.1116306187314384</v>
      </c>
      <c r="AM71">
        <v>0.1116306187314384</v>
      </c>
      <c r="AN71">
        <v>0.1116306187314384</v>
      </c>
      <c r="AO71">
        <v>0.1116306187314384</v>
      </c>
      <c r="AP71">
        <v>0.1116306187314384</v>
      </c>
      <c r="AQ71">
        <v>0.1116306187314384</v>
      </c>
      <c r="AR71">
        <v>0.1116306187314384</v>
      </c>
      <c r="AS71">
        <v>0.1116306187314384</v>
      </c>
      <c r="AT71">
        <v>0.1116306187314384</v>
      </c>
      <c r="AU71">
        <v>0.1116306187314384</v>
      </c>
      <c r="AV71">
        <v>0.1116306187314384</v>
      </c>
      <c r="AW71">
        <v>0.1116306187314384</v>
      </c>
      <c r="AX71">
        <v>0.1116306187314384</v>
      </c>
      <c r="AY71">
        <v>0.1116306187314384</v>
      </c>
      <c r="AZ71">
        <v>0.1116306187314384</v>
      </c>
      <c r="BA71">
        <v>0.1116306187314384</v>
      </c>
      <c r="BB71">
        <v>0.1116306187314384</v>
      </c>
      <c r="BC71">
        <v>0.1116306187314384</v>
      </c>
      <c r="BD71">
        <v>0.1116306187314384</v>
      </c>
      <c r="BE71">
        <v>0.1116306187314384</v>
      </c>
      <c r="BF71">
        <v>0.1116306187314384</v>
      </c>
      <c r="BG71">
        <v>0.1116306187314384</v>
      </c>
      <c r="BH71">
        <v>0.10924618288965315</v>
      </c>
      <c r="BI71">
        <v>0.10924618288965315</v>
      </c>
      <c r="BJ71">
        <v>0.10092118057086422</v>
      </c>
      <c r="BK71">
        <v>7.9149002759862683E-2</v>
      </c>
      <c r="BL71">
        <v>6.0357697347589355E-2</v>
      </c>
      <c r="BM71">
        <v>3.4704853063912404E-2</v>
      </c>
      <c r="BN71">
        <v>1.5824653444027219E-2</v>
      </c>
      <c r="BO71">
        <v>5.611821311792423E-3</v>
      </c>
      <c r="BP71">
        <v>1.2059596998685502E-3</v>
      </c>
      <c r="BQ71">
        <v>0</v>
      </c>
      <c r="BR71">
        <v>0</v>
      </c>
      <c r="BS71">
        <v>0</v>
      </c>
      <c r="BT71">
        <v>3.4724666258539316E-3</v>
      </c>
      <c r="BU71">
        <v>1.006761537701488E-2</v>
      </c>
    </row>
    <row r="72" spans="1:73" x14ac:dyDescent="0.25">
      <c r="A72">
        <v>1305</v>
      </c>
      <c r="B72">
        <v>246.95061184698849</v>
      </c>
      <c r="C72">
        <v>1.1216540581948009E-3</v>
      </c>
      <c r="D72">
        <v>-10</v>
      </c>
      <c r="E72">
        <v>642.5</v>
      </c>
      <c r="F72">
        <v>-662.5</v>
      </c>
      <c r="G72">
        <v>0</v>
      </c>
      <c r="H72">
        <v>0</v>
      </c>
      <c r="I72">
        <v>0</v>
      </c>
      <c r="J72">
        <v>0</v>
      </c>
      <c r="K72">
        <v>2.8414237752229883E-3</v>
      </c>
      <c r="L72">
        <v>1.9521044113948484E-2</v>
      </c>
      <c r="M72">
        <v>3.5312141771286852E-2</v>
      </c>
      <c r="N72">
        <v>6.2250864685231284E-2</v>
      </c>
      <c r="O72">
        <v>8.8128708152732688E-2</v>
      </c>
      <c r="P72">
        <v>0.10918891632536963</v>
      </c>
      <c r="Q72">
        <v>0.11036783694784795</v>
      </c>
      <c r="R72">
        <v>0.11036783694784795</v>
      </c>
      <c r="S72">
        <v>0.11275227278963319</v>
      </c>
      <c r="T72">
        <v>0.11275227278963319</v>
      </c>
      <c r="U72">
        <v>0.11275227278963319</v>
      </c>
      <c r="V72">
        <v>0.11275227278963319</v>
      </c>
      <c r="W72">
        <v>0.11275227278963319</v>
      </c>
      <c r="X72">
        <v>0.11275227278963319</v>
      </c>
      <c r="Y72">
        <v>0.11275227278963319</v>
      </c>
      <c r="Z72">
        <v>0.11275227278963319</v>
      </c>
      <c r="AA72">
        <v>0.11275227278963319</v>
      </c>
      <c r="AB72">
        <v>0.11275227278963319</v>
      </c>
      <c r="AC72">
        <v>0.11275227278963319</v>
      </c>
      <c r="AD72">
        <v>0.11275227278963319</v>
      </c>
      <c r="AE72">
        <v>0.11275227278963319</v>
      </c>
      <c r="AF72">
        <v>0.11275227278963319</v>
      </c>
      <c r="AG72">
        <v>0.11275227278963319</v>
      </c>
      <c r="AH72">
        <v>0.11275227278963319</v>
      </c>
      <c r="AI72">
        <v>0.11275227278963319</v>
      </c>
      <c r="AJ72">
        <v>0.11275227278963319</v>
      </c>
      <c r="AK72">
        <v>0.11275227278963319</v>
      </c>
      <c r="AL72">
        <v>0.11275227278963319</v>
      </c>
      <c r="AM72">
        <v>0.11275227278963319</v>
      </c>
      <c r="AN72">
        <v>0.11275227278963319</v>
      </c>
      <c r="AO72">
        <v>0.11275227278963319</v>
      </c>
      <c r="AP72">
        <v>0.11275227278963319</v>
      </c>
      <c r="AQ72">
        <v>0.11275227278963319</v>
      </c>
      <c r="AR72">
        <v>0.11275227278963319</v>
      </c>
      <c r="AS72">
        <v>0.11275227278963319</v>
      </c>
      <c r="AT72">
        <v>0.11275227278963319</v>
      </c>
      <c r="AU72">
        <v>0.11275227278963319</v>
      </c>
      <c r="AV72">
        <v>0.11275227278963319</v>
      </c>
      <c r="AW72">
        <v>0.11275227278963319</v>
      </c>
      <c r="AX72">
        <v>0.11275227278963319</v>
      </c>
      <c r="AY72">
        <v>0.11275227278963319</v>
      </c>
      <c r="AZ72">
        <v>0.11275227278963319</v>
      </c>
      <c r="BA72">
        <v>0.11275227278963319</v>
      </c>
      <c r="BB72">
        <v>0.11275227278963319</v>
      </c>
      <c r="BC72">
        <v>0.11275227278963319</v>
      </c>
      <c r="BD72">
        <v>0.11275227278963319</v>
      </c>
      <c r="BE72">
        <v>0.11275227278963319</v>
      </c>
      <c r="BF72">
        <v>0.11275227278963319</v>
      </c>
      <c r="BG72">
        <v>0.11275227278963319</v>
      </c>
      <c r="BH72">
        <v>0.11036783694784795</v>
      </c>
      <c r="BI72">
        <v>0.11036783694784795</v>
      </c>
      <c r="BJ72">
        <v>0.10204283462905901</v>
      </c>
      <c r="BK72">
        <v>8.0270656818057479E-2</v>
      </c>
      <c r="BL72">
        <v>6.0357697347589355E-2</v>
      </c>
      <c r="BM72">
        <v>3.4704853063912404E-2</v>
      </c>
      <c r="BN72">
        <v>1.5824653444027219E-2</v>
      </c>
      <c r="BO72">
        <v>5.611821311792423E-3</v>
      </c>
      <c r="BP72">
        <v>1.2059596998685502E-3</v>
      </c>
      <c r="BQ72">
        <v>0</v>
      </c>
      <c r="BR72">
        <v>0</v>
      </c>
      <c r="BS72">
        <v>0</v>
      </c>
      <c r="BT72">
        <v>9.8215171263420775E-3</v>
      </c>
      <c r="BU72">
        <v>6.9519707966298055E-3</v>
      </c>
    </row>
    <row r="73" spans="1:73" x14ac:dyDescent="0.25">
      <c r="A73">
        <v>1305</v>
      </c>
      <c r="B73">
        <v>256.34695787178543</v>
      </c>
      <c r="C73">
        <v>1.1643324284652352E-3</v>
      </c>
      <c r="D73">
        <v>-20</v>
      </c>
      <c r="E73">
        <v>632.5</v>
      </c>
      <c r="F73">
        <v>-672.5</v>
      </c>
      <c r="G73">
        <v>0</v>
      </c>
      <c r="H73">
        <v>0</v>
      </c>
      <c r="I73">
        <v>0</v>
      </c>
      <c r="J73">
        <v>0</v>
      </c>
      <c r="K73">
        <v>2.8414237752229883E-3</v>
      </c>
      <c r="L73">
        <v>1.9521044113948484E-2</v>
      </c>
      <c r="M73">
        <v>3.5312141771286852E-2</v>
      </c>
      <c r="N73">
        <v>6.3415197113696517E-2</v>
      </c>
      <c r="O73">
        <v>8.9293040581197927E-2</v>
      </c>
      <c r="P73">
        <v>0.11035324875383487</v>
      </c>
      <c r="Q73">
        <v>0.11153216937631319</v>
      </c>
      <c r="R73">
        <v>0.11153216937631319</v>
      </c>
      <c r="S73">
        <v>0.11391660521809843</v>
      </c>
      <c r="T73">
        <v>0.11391660521809843</v>
      </c>
      <c r="U73">
        <v>0.11391660521809843</v>
      </c>
      <c r="V73">
        <v>0.11391660521809843</v>
      </c>
      <c r="W73">
        <v>0.11391660521809843</v>
      </c>
      <c r="X73">
        <v>0.11391660521809843</v>
      </c>
      <c r="Y73">
        <v>0.11391660521809843</v>
      </c>
      <c r="Z73">
        <v>0.11391660521809843</v>
      </c>
      <c r="AA73">
        <v>0.11391660521809843</v>
      </c>
      <c r="AB73">
        <v>0.11391660521809843</v>
      </c>
      <c r="AC73">
        <v>0.11391660521809843</v>
      </c>
      <c r="AD73">
        <v>0.11391660521809843</v>
      </c>
      <c r="AE73">
        <v>0.11391660521809843</v>
      </c>
      <c r="AF73">
        <v>0.11391660521809843</v>
      </c>
      <c r="AG73">
        <v>0.11391660521809843</v>
      </c>
      <c r="AH73">
        <v>0.11391660521809843</v>
      </c>
      <c r="AI73">
        <v>0.11391660521809843</v>
      </c>
      <c r="AJ73">
        <v>0.11391660521809843</v>
      </c>
      <c r="AK73">
        <v>0.11391660521809843</v>
      </c>
      <c r="AL73">
        <v>0.11391660521809843</v>
      </c>
      <c r="AM73">
        <v>0.11391660521809843</v>
      </c>
      <c r="AN73">
        <v>0.11391660521809843</v>
      </c>
      <c r="AO73">
        <v>0.11391660521809843</v>
      </c>
      <c r="AP73">
        <v>0.11391660521809843</v>
      </c>
      <c r="AQ73">
        <v>0.11391660521809843</v>
      </c>
      <c r="AR73">
        <v>0.11391660521809843</v>
      </c>
      <c r="AS73">
        <v>0.11391660521809843</v>
      </c>
      <c r="AT73">
        <v>0.11391660521809843</v>
      </c>
      <c r="AU73">
        <v>0.11391660521809843</v>
      </c>
      <c r="AV73">
        <v>0.11391660521809843</v>
      </c>
      <c r="AW73">
        <v>0.11391660521809843</v>
      </c>
      <c r="AX73">
        <v>0.11391660521809843</v>
      </c>
      <c r="AY73">
        <v>0.11391660521809843</v>
      </c>
      <c r="AZ73">
        <v>0.11391660521809843</v>
      </c>
      <c r="BA73">
        <v>0.11391660521809843</v>
      </c>
      <c r="BB73">
        <v>0.11391660521809843</v>
      </c>
      <c r="BC73">
        <v>0.11391660521809843</v>
      </c>
      <c r="BD73">
        <v>0.11391660521809843</v>
      </c>
      <c r="BE73">
        <v>0.11391660521809843</v>
      </c>
      <c r="BF73">
        <v>0.11391660521809843</v>
      </c>
      <c r="BG73">
        <v>0.11391660521809843</v>
      </c>
      <c r="BH73">
        <v>0.11153216937631319</v>
      </c>
      <c r="BI73">
        <v>0.11153216937631319</v>
      </c>
      <c r="BJ73">
        <v>0.10320716705752425</v>
      </c>
      <c r="BK73">
        <v>8.0270656818057479E-2</v>
      </c>
      <c r="BL73">
        <v>6.0357697347589355E-2</v>
      </c>
      <c r="BM73">
        <v>3.4704853063912404E-2</v>
      </c>
      <c r="BN73">
        <v>1.5824653444027219E-2</v>
      </c>
      <c r="BO73">
        <v>5.611821311792423E-3</v>
      </c>
      <c r="BP73">
        <v>1.2059596998685502E-3</v>
      </c>
      <c r="BQ73">
        <v>0</v>
      </c>
      <c r="BR73">
        <v>0</v>
      </c>
      <c r="BS73">
        <v>0</v>
      </c>
      <c r="BT73">
        <v>1.7703331562209199E-2</v>
      </c>
      <c r="BU73">
        <v>3.8363262162447176E-3</v>
      </c>
    </row>
    <row r="74" spans="1:73" x14ac:dyDescent="0.25">
      <c r="A74">
        <v>1305</v>
      </c>
      <c r="B74">
        <v>255.70582983681228</v>
      </c>
      <c r="C74">
        <v>1.1614204135612361E-3</v>
      </c>
      <c r="D74">
        <v>-30</v>
      </c>
      <c r="E74">
        <v>622.5</v>
      </c>
      <c r="F74">
        <v>-682.5</v>
      </c>
      <c r="G74">
        <v>0</v>
      </c>
      <c r="H74">
        <v>0</v>
      </c>
      <c r="I74">
        <v>0</v>
      </c>
      <c r="J74">
        <v>0</v>
      </c>
      <c r="K74">
        <v>2.8414237752229883E-3</v>
      </c>
      <c r="L74">
        <v>1.9521044113948484E-2</v>
      </c>
      <c r="M74">
        <v>3.5312141771286852E-2</v>
      </c>
      <c r="N74">
        <v>6.4576617527257754E-2</v>
      </c>
      <c r="O74">
        <v>9.0454460994759164E-2</v>
      </c>
      <c r="P74">
        <v>0.11151466916739611</v>
      </c>
      <c r="Q74">
        <v>0.11269358978987443</v>
      </c>
      <c r="R74">
        <v>0.11269358978987443</v>
      </c>
      <c r="S74">
        <v>0.11507802563165967</v>
      </c>
      <c r="T74">
        <v>0.11507802563165967</v>
      </c>
      <c r="U74">
        <v>0.11507802563165967</v>
      </c>
      <c r="V74">
        <v>0.11507802563165967</v>
      </c>
      <c r="W74">
        <v>0.11507802563165967</v>
      </c>
      <c r="X74">
        <v>0.11507802563165967</v>
      </c>
      <c r="Y74">
        <v>0.11507802563165967</v>
      </c>
      <c r="Z74">
        <v>0.11507802563165967</v>
      </c>
      <c r="AA74">
        <v>0.11507802563165967</v>
      </c>
      <c r="AB74">
        <v>0.11507802563165967</v>
      </c>
      <c r="AC74">
        <v>0.11507802563165967</v>
      </c>
      <c r="AD74">
        <v>0.11507802563165967</v>
      </c>
      <c r="AE74">
        <v>0.11507802563165967</v>
      </c>
      <c r="AF74">
        <v>0.11507802563165967</v>
      </c>
      <c r="AG74">
        <v>0.11507802563165967</v>
      </c>
      <c r="AH74">
        <v>0.11507802563165967</v>
      </c>
      <c r="AI74">
        <v>0.11507802563165967</v>
      </c>
      <c r="AJ74">
        <v>0.11507802563165967</v>
      </c>
      <c r="AK74">
        <v>0.11507802563165967</v>
      </c>
      <c r="AL74">
        <v>0.11507802563165967</v>
      </c>
      <c r="AM74">
        <v>0.11507802563165967</v>
      </c>
      <c r="AN74">
        <v>0.11507802563165967</v>
      </c>
      <c r="AO74">
        <v>0.11507802563165967</v>
      </c>
      <c r="AP74">
        <v>0.11507802563165967</v>
      </c>
      <c r="AQ74">
        <v>0.11507802563165967</v>
      </c>
      <c r="AR74">
        <v>0.11507802563165967</v>
      </c>
      <c r="AS74">
        <v>0.11507802563165967</v>
      </c>
      <c r="AT74">
        <v>0.11507802563165967</v>
      </c>
      <c r="AU74">
        <v>0.11507802563165967</v>
      </c>
      <c r="AV74">
        <v>0.11507802563165967</v>
      </c>
      <c r="AW74">
        <v>0.11507802563165967</v>
      </c>
      <c r="AX74">
        <v>0.11507802563165967</v>
      </c>
      <c r="AY74">
        <v>0.11507802563165967</v>
      </c>
      <c r="AZ74">
        <v>0.11507802563165967</v>
      </c>
      <c r="BA74">
        <v>0.11507802563165967</v>
      </c>
      <c r="BB74">
        <v>0.11507802563165967</v>
      </c>
      <c r="BC74">
        <v>0.11507802563165967</v>
      </c>
      <c r="BD74">
        <v>0.11507802563165967</v>
      </c>
      <c r="BE74">
        <v>0.11507802563165967</v>
      </c>
      <c r="BF74">
        <v>0.11507802563165967</v>
      </c>
      <c r="BG74">
        <v>0.11507802563165967</v>
      </c>
      <c r="BH74">
        <v>0.11269358978987443</v>
      </c>
      <c r="BI74">
        <v>0.11269358978987443</v>
      </c>
      <c r="BJ74">
        <v>0.10436858747108549</v>
      </c>
      <c r="BK74">
        <v>8.0270656818057479E-2</v>
      </c>
      <c r="BL74">
        <v>6.0357697347589355E-2</v>
      </c>
      <c r="BM74">
        <v>3.4704853063912404E-2</v>
      </c>
      <c r="BN74">
        <v>1.5824653444027219E-2</v>
      </c>
      <c r="BO74">
        <v>5.611821311792423E-3</v>
      </c>
      <c r="BP74">
        <v>1.2059596998685502E-3</v>
      </c>
      <c r="BQ74">
        <v>0</v>
      </c>
      <c r="BR74">
        <v>0</v>
      </c>
      <c r="BS74">
        <v>0</v>
      </c>
      <c r="BT74">
        <v>2.580511287905439E-2</v>
      </c>
      <c r="BU74">
        <v>2.3844358417852429E-3</v>
      </c>
    </row>
    <row r="75" spans="1:73" x14ac:dyDescent="0.25">
      <c r="A75">
        <v>1305</v>
      </c>
      <c r="B75">
        <v>257.10894456153255</v>
      </c>
      <c r="C75">
        <v>1.1677933855224092E-3</v>
      </c>
      <c r="D75">
        <v>-40</v>
      </c>
      <c r="E75">
        <v>612.5</v>
      </c>
      <c r="F75">
        <v>-692.5</v>
      </c>
      <c r="G75">
        <v>0</v>
      </c>
      <c r="H75">
        <v>0</v>
      </c>
      <c r="I75">
        <v>0</v>
      </c>
      <c r="J75">
        <v>0</v>
      </c>
      <c r="K75">
        <v>2.8414237752229883E-3</v>
      </c>
      <c r="L75">
        <v>1.9521044113948484E-2</v>
      </c>
      <c r="M75">
        <v>3.5312141771286852E-2</v>
      </c>
      <c r="N75">
        <v>6.574441091278016E-2</v>
      </c>
      <c r="O75">
        <v>9.162225438028157E-2</v>
      </c>
      <c r="P75">
        <v>0.11268246255291851</v>
      </c>
      <c r="Q75">
        <v>0.11386138317539683</v>
      </c>
      <c r="R75">
        <v>0.11386138317539683</v>
      </c>
      <c r="S75">
        <v>0.11624581901718208</v>
      </c>
      <c r="T75">
        <v>0.11624581901718208</v>
      </c>
      <c r="U75">
        <v>0.11624581901718208</v>
      </c>
      <c r="V75">
        <v>0.11624581901718208</v>
      </c>
      <c r="W75">
        <v>0.11624581901718208</v>
      </c>
      <c r="X75">
        <v>0.11624581901718208</v>
      </c>
      <c r="Y75">
        <v>0.11624581901718208</v>
      </c>
      <c r="Z75">
        <v>0.11624581901718208</v>
      </c>
      <c r="AA75">
        <v>0.11624581901718208</v>
      </c>
      <c r="AB75">
        <v>0.11624581901718208</v>
      </c>
      <c r="AC75">
        <v>0.11624581901718208</v>
      </c>
      <c r="AD75">
        <v>0.11624581901718208</v>
      </c>
      <c r="AE75">
        <v>0.11624581901718208</v>
      </c>
      <c r="AF75">
        <v>0.11624581901718208</v>
      </c>
      <c r="AG75">
        <v>0.11624581901718208</v>
      </c>
      <c r="AH75">
        <v>0.11624581901718208</v>
      </c>
      <c r="AI75">
        <v>0.11624581901718208</v>
      </c>
      <c r="AJ75">
        <v>0.11624581901718208</v>
      </c>
      <c r="AK75">
        <v>0.11624581901718208</v>
      </c>
      <c r="AL75">
        <v>0.11624581901718208</v>
      </c>
      <c r="AM75">
        <v>0.11624581901718208</v>
      </c>
      <c r="AN75">
        <v>0.11624581901718208</v>
      </c>
      <c r="AO75">
        <v>0.11624581901718208</v>
      </c>
      <c r="AP75">
        <v>0.11624581901718208</v>
      </c>
      <c r="AQ75">
        <v>0.11624581901718208</v>
      </c>
      <c r="AR75">
        <v>0.11624581901718208</v>
      </c>
      <c r="AS75">
        <v>0.11624581901718208</v>
      </c>
      <c r="AT75">
        <v>0.11624581901718208</v>
      </c>
      <c r="AU75">
        <v>0.11624581901718208</v>
      </c>
      <c r="AV75">
        <v>0.11624581901718208</v>
      </c>
      <c r="AW75">
        <v>0.11624581901718208</v>
      </c>
      <c r="AX75">
        <v>0.11624581901718208</v>
      </c>
      <c r="AY75">
        <v>0.11624581901718208</v>
      </c>
      <c r="AZ75">
        <v>0.11624581901718208</v>
      </c>
      <c r="BA75">
        <v>0.11624581901718208</v>
      </c>
      <c r="BB75">
        <v>0.11624581901718208</v>
      </c>
      <c r="BC75">
        <v>0.11624581901718208</v>
      </c>
      <c r="BD75">
        <v>0.11624581901718208</v>
      </c>
      <c r="BE75">
        <v>0.11624581901718208</v>
      </c>
      <c r="BF75">
        <v>0.11624581901718208</v>
      </c>
      <c r="BG75">
        <v>0.11624581901718208</v>
      </c>
      <c r="BH75">
        <v>0.11386138317539683</v>
      </c>
      <c r="BI75">
        <v>0.11386138317539683</v>
      </c>
      <c r="BJ75">
        <v>0.10436858747108549</v>
      </c>
      <c r="BK75">
        <v>8.0270656818057479E-2</v>
      </c>
      <c r="BL75">
        <v>6.0357697347589355E-2</v>
      </c>
      <c r="BM75">
        <v>3.4704853063912404E-2</v>
      </c>
      <c r="BN75">
        <v>1.5824653444027219E-2</v>
      </c>
      <c r="BO75">
        <v>5.611821311792423E-3</v>
      </c>
      <c r="BP75">
        <v>1.2059596998685502E-3</v>
      </c>
      <c r="BQ75">
        <v>0</v>
      </c>
      <c r="BR75">
        <v>0</v>
      </c>
      <c r="BS75">
        <v>0</v>
      </c>
      <c r="BT75">
        <v>3.5489934536053411E-2</v>
      </c>
      <c r="BU75">
        <v>2.3844358417852429E-3</v>
      </c>
    </row>
    <row r="76" spans="1:73" x14ac:dyDescent="0.25">
      <c r="A76">
        <v>1305</v>
      </c>
      <c r="B76">
        <v>247.68923386619153</v>
      </c>
      <c r="C76">
        <v>1.1250088925040369E-3</v>
      </c>
      <c r="D76">
        <v>-30</v>
      </c>
      <c r="E76">
        <v>622.5</v>
      </c>
      <c r="F76">
        <v>-682.5</v>
      </c>
      <c r="G76">
        <v>0</v>
      </c>
      <c r="H76">
        <v>0</v>
      </c>
      <c r="I76">
        <v>0</v>
      </c>
      <c r="J76">
        <v>0</v>
      </c>
      <c r="K76">
        <v>2.8414237752229883E-3</v>
      </c>
      <c r="L76">
        <v>1.9521044113948484E-2</v>
      </c>
      <c r="M76">
        <v>3.5312141771286852E-2</v>
      </c>
      <c r="N76">
        <v>6.68694198052842E-2</v>
      </c>
      <c r="O76">
        <v>9.274726327278561E-2</v>
      </c>
      <c r="P76">
        <v>0.11380747144542255</v>
      </c>
      <c r="Q76">
        <v>0.11498639206790087</v>
      </c>
      <c r="R76">
        <v>0.11498639206790087</v>
      </c>
      <c r="S76">
        <v>0.11737082790968612</v>
      </c>
      <c r="T76">
        <v>0.11737082790968612</v>
      </c>
      <c r="U76">
        <v>0.11737082790968612</v>
      </c>
      <c r="V76">
        <v>0.11737082790968612</v>
      </c>
      <c r="W76">
        <v>0.11737082790968612</v>
      </c>
      <c r="X76">
        <v>0.11737082790968612</v>
      </c>
      <c r="Y76">
        <v>0.11737082790968612</v>
      </c>
      <c r="Z76">
        <v>0.11737082790968612</v>
      </c>
      <c r="AA76">
        <v>0.11737082790968612</v>
      </c>
      <c r="AB76">
        <v>0.11737082790968612</v>
      </c>
      <c r="AC76">
        <v>0.11737082790968612</v>
      </c>
      <c r="AD76">
        <v>0.11737082790968612</v>
      </c>
      <c r="AE76">
        <v>0.11737082790968612</v>
      </c>
      <c r="AF76">
        <v>0.11737082790968612</v>
      </c>
      <c r="AG76">
        <v>0.11737082790968612</v>
      </c>
      <c r="AH76">
        <v>0.11737082790968612</v>
      </c>
      <c r="AI76">
        <v>0.11737082790968612</v>
      </c>
      <c r="AJ76">
        <v>0.11737082790968612</v>
      </c>
      <c r="AK76">
        <v>0.11737082790968612</v>
      </c>
      <c r="AL76">
        <v>0.11737082790968612</v>
      </c>
      <c r="AM76">
        <v>0.11737082790968612</v>
      </c>
      <c r="AN76">
        <v>0.11737082790968612</v>
      </c>
      <c r="AO76">
        <v>0.11737082790968612</v>
      </c>
      <c r="AP76">
        <v>0.11737082790968612</v>
      </c>
      <c r="AQ76">
        <v>0.11737082790968612</v>
      </c>
      <c r="AR76">
        <v>0.11737082790968612</v>
      </c>
      <c r="AS76">
        <v>0.11737082790968612</v>
      </c>
      <c r="AT76">
        <v>0.11737082790968612</v>
      </c>
      <c r="AU76">
        <v>0.11737082790968612</v>
      </c>
      <c r="AV76">
        <v>0.11737082790968612</v>
      </c>
      <c r="AW76">
        <v>0.11737082790968612</v>
      </c>
      <c r="AX76">
        <v>0.11737082790968612</v>
      </c>
      <c r="AY76">
        <v>0.11737082790968612</v>
      </c>
      <c r="AZ76">
        <v>0.11737082790968612</v>
      </c>
      <c r="BA76">
        <v>0.11737082790968612</v>
      </c>
      <c r="BB76">
        <v>0.11737082790968612</v>
      </c>
      <c r="BC76">
        <v>0.11737082790968612</v>
      </c>
      <c r="BD76">
        <v>0.11737082790968612</v>
      </c>
      <c r="BE76">
        <v>0.11737082790968612</v>
      </c>
      <c r="BF76">
        <v>0.11737082790968612</v>
      </c>
      <c r="BG76">
        <v>0.11737082790968612</v>
      </c>
      <c r="BH76">
        <v>0.11498639206790087</v>
      </c>
      <c r="BI76">
        <v>0.11498639206790087</v>
      </c>
      <c r="BJ76">
        <v>0.10549359636358953</v>
      </c>
      <c r="BK76">
        <v>8.0270656818057479E-2</v>
      </c>
      <c r="BL76">
        <v>6.0357697347589355E-2</v>
      </c>
      <c r="BM76">
        <v>3.4704853063912404E-2</v>
      </c>
      <c r="BN76">
        <v>1.5824653444027219E-2</v>
      </c>
      <c r="BO76">
        <v>5.611821311792423E-3</v>
      </c>
      <c r="BP76">
        <v>1.2059596998685502E-3</v>
      </c>
      <c r="BQ76">
        <v>0</v>
      </c>
      <c r="BR76">
        <v>0</v>
      </c>
      <c r="BS76">
        <v>0</v>
      </c>
      <c r="BT76">
        <v>2.580511287905439E-2</v>
      </c>
      <c r="BU76">
        <v>2.3844358417852429E-3</v>
      </c>
    </row>
    <row r="77" spans="1:73" x14ac:dyDescent="0.25">
      <c r="A77">
        <v>1305</v>
      </c>
      <c r="B77">
        <v>262.25078580777779</v>
      </c>
      <c r="C77">
        <v>1.191147719643346E-3</v>
      </c>
      <c r="D77">
        <v>-20</v>
      </c>
      <c r="E77">
        <v>632.5</v>
      </c>
      <c r="F77">
        <v>-672.5</v>
      </c>
      <c r="G77">
        <v>0</v>
      </c>
      <c r="H77">
        <v>0</v>
      </c>
      <c r="I77">
        <v>0</v>
      </c>
      <c r="J77">
        <v>0</v>
      </c>
      <c r="K77">
        <v>2.8414237752229883E-3</v>
      </c>
      <c r="L77">
        <v>1.9521044113948484E-2</v>
      </c>
      <c r="M77">
        <v>3.5312141771286852E-2</v>
      </c>
      <c r="N77">
        <v>6.8060567524927548E-2</v>
      </c>
      <c r="O77">
        <v>9.3938410992428958E-2</v>
      </c>
      <c r="P77">
        <v>0.1149986191650659</v>
      </c>
      <c r="Q77">
        <v>0.11617753978754422</v>
      </c>
      <c r="R77">
        <v>0.11617753978754422</v>
      </c>
      <c r="S77">
        <v>0.11856197562932946</v>
      </c>
      <c r="T77">
        <v>0.11856197562932946</v>
      </c>
      <c r="U77">
        <v>0.11856197562932946</v>
      </c>
      <c r="V77">
        <v>0.11856197562932946</v>
      </c>
      <c r="W77">
        <v>0.11856197562932946</v>
      </c>
      <c r="X77">
        <v>0.11856197562932946</v>
      </c>
      <c r="Y77">
        <v>0.11856197562932946</v>
      </c>
      <c r="Z77">
        <v>0.11856197562932946</v>
      </c>
      <c r="AA77">
        <v>0.11856197562932946</v>
      </c>
      <c r="AB77">
        <v>0.11856197562932946</v>
      </c>
      <c r="AC77">
        <v>0.11856197562932946</v>
      </c>
      <c r="AD77">
        <v>0.11856197562932946</v>
      </c>
      <c r="AE77">
        <v>0.11856197562932946</v>
      </c>
      <c r="AF77">
        <v>0.11856197562932946</v>
      </c>
      <c r="AG77">
        <v>0.11856197562932946</v>
      </c>
      <c r="AH77">
        <v>0.11856197562932946</v>
      </c>
      <c r="AI77">
        <v>0.11856197562932946</v>
      </c>
      <c r="AJ77">
        <v>0.11856197562932946</v>
      </c>
      <c r="AK77">
        <v>0.11856197562932946</v>
      </c>
      <c r="AL77">
        <v>0.11856197562932946</v>
      </c>
      <c r="AM77">
        <v>0.11856197562932946</v>
      </c>
      <c r="AN77">
        <v>0.11856197562932946</v>
      </c>
      <c r="AO77">
        <v>0.11856197562932946</v>
      </c>
      <c r="AP77">
        <v>0.11856197562932946</v>
      </c>
      <c r="AQ77">
        <v>0.11856197562932946</v>
      </c>
      <c r="AR77">
        <v>0.11856197562932946</v>
      </c>
      <c r="AS77">
        <v>0.11856197562932946</v>
      </c>
      <c r="AT77">
        <v>0.11856197562932946</v>
      </c>
      <c r="AU77">
        <v>0.11856197562932946</v>
      </c>
      <c r="AV77">
        <v>0.11856197562932946</v>
      </c>
      <c r="AW77">
        <v>0.11856197562932946</v>
      </c>
      <c r="AX77">
        <v>0.11856197562932946</v>
      </c>
      <c r="AY77">
        <v>0.11856197562932946</v>
      </c>
      <c r="AZ77">
        <v>0.11856197562932946</v>
      </c>
      <c r="BA77">
        <v>0.11856197562932946</v>
      </c>
      <c r="BB77">
        <v>0.11856197562932946</v>
      </c>
      <c r="BC77">
        <v>0.11856197562932946</v>
      </c>
      <c r="BD77">
        <v>0.11856197562932946</v>
      </c>
      <c r="BE77">
        <v>0.11856197562932946</v>
      </c>
      <c r="BF77">
        <v>0.11856197562932946</v>
      </c>
      <c r="BG77">
        <v>0.11856197562932946</v>
      </c>
      <c r="BH77">
        <v>0.11617753978754422</v>
      </c>
      <c r="BI77">
        <v>0.11617753978754422</v>
      </c>
      <c r="BJ77">
        <v>0.10668474408323288</v>
      </c>
      <c r="BK77">
        <v>8.0270656818057479E-2</v>
      </c>
      <c r="BL77">
        <v>6.0357697347589355E-2</v>
      </c>
      <c r="BM77">
        <v>3.4704853063912404E-2</v>
      </c>
      <c r="BN77">
        <v>1.5824653444027219E-2</v>
      </c>
      <c r="BO77">
        <v>5.611821311792423E-3</v>
      </c>
      <c r="BP77">
        <v>1.2059596998685502E-3</v>
      </c>
      <c r="BQ77">
        <v>0</v>
      </c>
      <c r="BR77">
        <v>0</v>
      </c>
      <c r="BS77">
        <v>0</v>
      </c>
      <c r="BT77">
        <v>1.7703331562209199E-2</v>
      </c>
      <c r="BU77">
        <v>4.0399907812347785E-3</v>
      </c>
    </row>
    <row r="78" spans="1:73" x14ac:dyDescent="0.25">
      <c r="A78">
        <v>1305</v>
      </c>
      <c r="B78">
        <v>256.55563334317236</v>
      </c>
      <c r="C78">
        <v>1.1652802361567256E-3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0</v>
      </c>
      <c r="K78">
        <v>2.8414237752229883E-3</v>
      </c>
      <c r="L78">
        <v>1.9521044113948484E-2</v>
      </c>
      <c r="M78">
        <v>3.5312141771286852E-2</v>
      </c>
      <c r="N78">
        <v>6.8060567524927548E-2</v>
      </c>
      <c r="O78">
        <v>9.5103691228585682E-2</v>
      </c>
      <c r="P78">
        <v>0.11616389940122263</v>
      </c>
      <c r="Q78">
        <v>0.11734282002370094</v>
      </c>
      <c r="R78">
        <v>0.11734282002370094</v>
      </c>
      <c r="S78">
        <v>0.11972725586548619</v>
      </c>
      <c r="T78">
        <v>0.11972725586548619</v>
      </c>
      <c r="U78">
        <v>0.11972725586548619</v>
      </c>
      <c r="V78">
        <v>0.11972725586548619</v>
      </c>
      <c r="W78">
        <v>0.11972725586548619</v>
      </c>
      <c r="X78">
        <v>0.11972725586548619</v>
      </c>
      <c r="Y78">
        <v>0.11972725586548619</v>
      </c>
      <c r="Z78">
        <v>0.11972725586548619</v>
      </c>
      <c r="AA78">
        <v>0.11972725586548619</v>
      </c>
      <c r="AB78">
        <v>0.11972725586548619</v>
      </c>
      <c r="AC78">
        <v>0.11972725586548619</v>
      </c>
      <c r="AD78">
        <v>0.11972725586548619</v>
      </c>
      <c r="AE78">
        <v>0.11972725586548619</v>
      </c>
      <c r="AF78">
        <v>0.11972725586548619</v>
      </c>
      <c r="AG78">
        <v>0.11972725586548619</v>
      </c>
      <c r="AH78">
        <v>0.11972725586548619</v>
      </c>
      <c r="AI78">
        <v>0.11972725586548619</v>
      </c>
      <c r="AJ78">
        <v>0.11972725586548619</v>
      </c>
      <c r="AK78">
        <v>0.11972725586548619</v>
      </c>
      <c r="AL78">
        <v>0.11972725586548619</v>
      </c>
      <c r="AM78">
        <v>0.11972725586548619</v>
      </c>
      <c r="AN78">
        <v>0.11972725586548619</v>
      </c>
      <c r="AO78">
        <v>0.11972725586548619</v>
      </c>
      <c r="AP78">
        <v>0.11972725586548619</v>
      </c>
      <c r="AQ78">
        <v>0.11972725586548619</v>
      </c>
      <c r="AR78">
        <v>0.11972725586548619</v>
      </c>
      <c r="AS78">
        <v>0.11972725586548619</v>
      </c>
      <c r="AT78">
        <v>0.11972725586548619</v>
      </c>
      <c r="AU78">
        <v>0.11972725586548619</v>
      </c>
      <c r="AV78">
        <v>0.11972725586548619</v>
      </c>
      <c r="AW78">
        <v>0.11972725586548619</v>
      </c>
      <c r="AX78">
        <v>0.11972725586548619</v>
      </c>
      <c r="AY78">
        <v>0.11972725586548619</v>
      </c>
      <c r="AZ78">
        <v>0.11972725586548619</v>
      </c>
      <c r="BA78">
        <v>0.11972725586548619</v>
      </c>
      <c r="BB78">
        <v>0.11972725586548619</v>
      </c>
      <c r="BC78">
        <v>0.11972725586548619</v>
      </c>
      <c r="BD78">
        <v>0.11972725586548619</v>
      </c>
      <c r="BE78">
        <v>0.11972725586548619</v>
      </c>
      <c r="BF78">
        <v>0.11972725586548619</v>
      </c>
      <c r="BG78">
        <v>0.11972725586548619</v>
      </c>
      <c r="BH78">
        <v>0.11734282002370094</v>
      </c>
      <c r="BI78">
        <v>0.11734282002370094</v>
      </c>
      <c r="BJ78">
        <v>0.1078500243193896</v>
      </c>
      <c r="BK78">
        <v>8.1435937054214202E-2</v>
      </c>
      <c r="BL78">
        <v>6.0357697347589355E-2</v>
      </c>
      <c r="BM78">
        <v>3.4704853063912404E-2</v>
      </c>
      <c r="BN78">
        <v>1.5824653444027219E-2</v>
      </c>
      <c r="BO78">
        <v>5.611821311792423E-3</v>
      </c>
      <c r="BP78">
        <v>1.2059596998685502E-3</v>
      </c>
      <c r="BQ78">
        <v>0</v>
      </c>
      <c r="BR78">
        <v>0</v>
      </c>
      <c r="BS78">
        <v>0</v>
      </c>
      <c r="BT78">
        <v>9.8215171263420775E-3</v>
      </c>
      <c r="BU78">
        <v>7.5926837843453138E-3</v>
      </c>
    </row>
    <row r="79" spans="1:73" x14ac:dyDescent="0.25">
      <c r="A79">
        <v>1305</v>
      </c>
      <c r="B79">
        <v>256.81137520689657</v>
      </c>
      <c r="C79">
        <v>1.1664418202368425E-3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2.8414237752229883E-3</v>
      </c>
      <c r="L79">
        <v>1.9521044113948484E-2</v>
      </c>
      <c r="M79">
        <v>3.5312141771286852E-2</v>
      </c>
      <c r="N79">
        <v>6.8060567524927548E-2</v>
      </c>
      <c r="O79">
        <v>9.6270133048822523E-2</v>
      </c>
      <c r="P79">
        <v>0.11733034122145947</v>
      </c>
      <c r="Q79">
        <v>0.11850926184393779</v>
      </c>
      <c r="R79">
        <v>0.11850926184393779</v>
      </c>
      <c r="S79">
        <v>0.12089369768572303</v>
      </c>
      <c r="T79">
        <v>0.12089369768572303</v>
      </c>
      <c r="U79">
        <v>0.12089369768572303</v>
      </c>
      <c r="V79">
        <v>0.12089369768572303</v>
      </c>
      <c r="W79">
        <v>0.12089369768572303</v>
      </c>
      <c r="X79">
        <v>0.12089369768572303</v>
      </c>
      <c r="Y79">
        <v>0.12089369768572303</v>
      </c>
      <c r="Z79">
        <v>0.12089369768572303</v>
      </c>
      <c r="AA79">
        <v>0.12089369768572303</v>
      </c>
      <c r="AB79">
        <v>0.12089369768572303</v>
      </c>
      <c r="AC79">
        <v>0.12089369768572303</v>
      </c>
      <c r="AD79">
        <v>0.12089369768572303</v>
      </c>
      <c r="AE79">
        <v>0.12089369768572303</v>
      </c>
      <c r="AF79">
        <v>0.12089369768572303</v>
      </c>
      <c r="AG79">
        <v>0.12089369768572303</v>
      </c>
      <c r="AH79">
        <v>0.12089369768572303</v>
      </c>
      <c r="AI79">
        <v>0.12089369768572303</v>
      </c>
      <c r="AJ79">
        <v>0.12089369768572303</v>
      </c>
      <c r="AK79">
        <v>0.12089369768572303</v>
      </c>
      <c r="AL79">
        <v>0.12089369768572303</v>
      </c>
      <c r="AM79">
        <v>0.12089369768572303</v>
      </c>
      <c r="AN79">
        <v>0.12089369768572303</v>
      </c>
      <c r="AO79">
        <v>0.12089369768572303</v>
      </c>
      <c r="AP79">
        <v>0.12089369768572303</v>
      </c>
      <c r="AQ79">
        <v>0.12089369768572303</v>
      </c>
      <c r="AR79">
        <v>0.12089369768572303</v>
      </c>
      <c r="AS79">
        <v>0.12089369768572303</v>
      </c>
      <c r="AT79">
        <v>0.12089369768572303</v>
      </c>
      <c r="AU79">
        <v>0.12089369768572303</v>
      </c>
      <c r="AV79">
        <v>0.12089369768572303</v>
      </c>
      <c r="AW79">
        <v>0.12089369768572303</v>
      </c>
      <c r="AX79">
        <v>0.12089369768572303</v>
      </c>
      <c r="AY79">
        <v>0.12089369768572303</v>
      </c>
      <c r="AZ79">
        <v>0.12089369768572303</v>
      </c>
      <c r="BA79">
        <v>0.12089369768572303</v>
      </c>
      <c r="BB79">
        <v>0.12089369768572303</v>
      </c>
      <c r="BC79">
        <v>0.12089369768572303</v>
      </c>
      <c r="BD79">
        <v>0.12089369768572303</v>
      </c>
      <c r="BE79">
        <v>0.12089369768572303</v>
      </c>
      <c r="BF79">
        <v>0.12089369768572303</v>
      </c>
      <c r="BG79">
        <v>0.12089369768572303</v>
      </c>
      <c r="BH79">
        <v>0.11850926184393779</v>
      </c>
      <c r="BI79">
        <v>0.11850926184393779</v>
      </c>
      <c r="BJ79">
        <v>0.10901646613962644</v>
      </c>
      <c r="BK79">
        <v>8.2602378874451043E-2</v>
      </c>
      <c r="BL79">
        <v>6.0357697347589355E-2</v>
      </c>
      <c r="BM79">
        <v>3.4704853063912404E-2</v>
      </c>
      <c r="BN79">
        <v>1.5824653444027219E-2</v>
      </c>
      <c r="BO79">
        <v>5.611821311792423E-3</v>
      </c>
      <c r="BP79">
        <v>1.2059596998685502E-3</v>
      </c>
      <c r="BQ79">
        <v>0</v>
      </c>
      <c r="BR79">
        <v>0</v>
      </c>
      <c r="BS79">
        <v>0</v>
      </c>
      <c r="BT79">
        <v>3.4724666258539316E-3</v>
      </c>
      <c r="BU79">
        <v>1.1145376787455849E-2</v>
      </c>
    </row>
    <row r="80" spans="1:73" x14ac:dyDescent="0.25">
      <c r="A80">
        <v>1305</v>
      </c>
      <c r="B80">
        <v>253.0944661605977</v>
      </c>
      <c r="C80">
        <v>1.1495595534364456E-3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0</v>
      </c>
      <c r="K80">
        <v>2.8414237752229883E-3</v>
      </c>
      <c r="L80">
        <v>1.9521044113948484E-2</v>
      </c>
      <c r="M80">
        <v>3.5312141771286852E-2</v>
      </c>
      <c r="N80">
        <v>6.8060567524927548E-2</v>
      </c>
      <c r="O80">
        <v>9.7419692602258967E-2</v>
      </c>
      <c r="P80">
        <v>0.11847990077489591</v>
      </c>
      <c r="Q80">
        <v>0.11965882139737423</v>
      </c>
      <c r="R80">
        <v>0.11965882139737423</v>
      </c>
      <c r="S80">
        <v>0.12204325723915947</v>
      </c>
      <c r="T80">
        <v>0.12204325723915947</v>
      </c>
      <c r="U80">
        <v>0.12204325723915947</v>
      </c>
      <c r="V80">
        <v>0.12204325723915947</v>
      </c>
      <c r="W80">
        <v>0.12204325723915947</v>
      </c>
      <c r="X80">
        <v>0.12204325723915947</v>
      </c>
      <c r="Y80">
        <v>0.12204325723915947</v>
      </c>
      <c r="Z80">
        <v>0.12204325723915947</v>
      </c>
      <c r="AA80">
        <v>0.12204325723915947</v>
      </c>
      <c r="AB80">
        <v>0.12204325723915947</v>
      </c>
      <c r="AC80">
        <v>0.12204325723915947</v>
      </c>
      <c r="AD80">
        <v>0.12204325723915947</v>
      </c>
      <c r="AE80">
        <v>0.12204325723915947</v>
      </c>
      <c r="AF80">
        <v>0.12204325723915947</v>
      </c>
      <c r="AG80">
        <v>0.12204325723915947</v>
      </c>
      <c r="AH80">
        <v>0.12204325723915947</v>
      </c>
      <c r="AI80">
        <v>0.12204325723915947</v>
      </c>
      <c r="AJ80">
        <v>0.12204325723915947</v>
      </c>
      <c r="AK80">
        <v>0.12204325723915947</v>
      </c>
      <c r="AL80">
        <v>0.12204325723915947</v>
      </c>
      <c r="AM80">
        <v>0.12204325723915947</v>
      </c>
      <c r="AN80">
        <v>0.12204325723915947</v>
      </c>
      <c r="AO80">
        <v>0.12204325723915947</v>
      </c>
      <c r="AP80">
        <v>0.12204325723915947</v>
      </c>
      <c r="AQ80">
        <v>0.12204325723915947</v>
      </c>
      <c r="AR80">
        <v>0.12204325723915947</v>
      </c>
      <c r="AS80">
        <v>0.12204325723915947</v>
      </c>
      <c r="AT80">
        <v>0.12204325723915947</v>
      </c>
      <c r="AU80">
        <v>0.12204325723915947</v>
      </c>
      <c r="AV80">
        <v>0.12204325723915947</v>
      </c>
      <c r="AW80">
        <v>0.12204325723915947</v>
      </c>
      <c r="AX80">
        <v>0.12204325723915947</v>
      </c>
      <c r="AY80">
        <v>0.12204325723915947</v>
      </c>
      <c r="AZ80">
        <v>0.12204325723915947</v>
      </c>
      <c r="BA80">
        <v>0.12204325723915947</v>
      </c>
      <c r="BB80">
        <v>0.12204325723915947</v>
      </c>
      <c r="BC80">
        <v>0.12204325723915947</v>
      </c>
      <c r="BD80">
        <v>0.12204325723915947</v>
      </c>
      <c r="BE80">
        <v>0.12204325723915947</v>
      </c>
      <c r="BF80">
        <v>0.12204325723915947</v>
      </c>
      <c r="BG80">
        <v>0.12204325723915947</v>
      </c>
      <c r="BH80">
        <v>0.11965882139737423</v>
      </c>
      <c r="BI80">
        <v>0.11965882139737423</v>
      </c>
      <c r="BJ80">
        <v>0.11016602569306289</v>
      </c>
      <c r="BK80">
        <v>8.3751938427887487E-2</v>
      </c>
      <c r="BL80">
        <v>6.0357697347589355E-2</v>
      </c>
      <c r="BM80">
        <v>3.4704853063912404E-2</v>
      </c>
      <c r="BN80">
        <v>1.5824653444027219E-2</v>
      </c>
      <c r="BO80">
        <v>5.611821311792423E-3</v>
      </c>
      <c r="BP80">
        <v>1.2059596998685502E-3</v>
      </c>
      <c r="BQ80">
        <v>0</v>
      </c>
      <c r="BR80">
        <v>0</v>
      </c>
      <c r="BS80">
        <v>0</v>
      </c>
      <c r="BT80">
        <v>3.0312538180401888E-3</v>
      </c>
      <c r="BU80">
        <v>1.9726327836721361E-2</v>
      </c>
    </row>
    <row r="81" spans="1:73" x14ac:dyDescent="0.25">
      <c r="A81">
        <v>1305</v>
      </c>
      <c r="B81">
        <v>259.98172232255172</v>
      </c>
      <c r="C81">
        <v>1.1808415930560493E-3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0</v>
      </c>
      <c r="K81">
        <v>2.8414237752229883E-3</v>
      </c>
      <c r="L81">
        <v>1.9521044113948484E-2</v>
      </c>
      <c r="M81">
        <v>3.5312141771286852E-2</v>
      </c>
      <c r="N81">
        <v>6.8060567524927548E-2</v>
      </c>
      <c r="O81">
        <v>9.7419692602258967E-2</v>
      </c>
      <c r="P81">
        <v>0.11966074236795196</v>
      </c>
      <c r="Q81">
        <v>0.12083966299043028</v>
      </c>
      <c r="R81">
        <v>0.12083966299043028</v>
      </c>
      <c r="S81">
        <v>0.12322409883221552</v>
      </c>
      <c r="T81">
        <v>0.12322409883221552</v>
      </c>
      <c r="U81">
        <v>0.12322409883221552</v>
      </c>
      <c r="V81">
        <v>0.12322409883221552</v>
      </c>
      <c r="W81">
        <v>0.12322409883221552</v>
      </c>
      <c r="X81">
        <v>0.12322409883221552</v>
      </c>
      <c r="Y81">
        <v>0.12322409883221552</v>
      </c>
      <c r="Z81">
        <v>0.12322409883221552</v>
      </c>
      <c r="AA81">
        <v>0.12322409883221552</v>
      </c>
      <c r="AB81">
        <v>0.12322409883221552</v>
      </c>
      <c r="AC81">
        <v>0.12322409883221552</v>
      </c>
      <c r="AD81">
        <v>0.12322409883221552</v>
      </c>
      <c r="AE81">
        <v>0.12322409883221552</v>
      </c>
      <c r="AF81">
        <v>0.12322409883221552</v>
      </c>
      <c r="AG81">
        <v>0.12322409883221552</v>
      </c>
      <c r="AH81">
        <v>0.12322409883221552</v>
      </c>
      <c r="AI81">
        <v>0.12322409883221552</v>
      </c>
      <c r="AJ81">
        <v>0.12322409883221552</v>
      </c>
      <c r="AK81">
        <v>0.12322409883221552</v>
      </c>
      <c r="AL81">
        <v>0.12322409883221552</v>
      </c>
      <c r="AM81">
        <v>0.12322409883221552</v>
      </c>
      <c r="AN81">
        <v>0.12322409883221552</v>
      </c>
      <c r="AO81">
        <v>0.12322409883221552</v>
      </c>
      <c r="AP81">
        <v>0.12322409883221552</v>
      </c>
      <c r="AQ81">
        <v>0.12322409883221552</v>
      </c>
      <c r="AR81">
        <v>0.12322409883221552</v>
      </c>
      <c r="AS81">
        <v>0.12322409883221552</v>
      </c>
      <c r="AT81">
        <v>0.12322409883221552</v>
      </c>
      <c r="AU81">
        <v>0.12322409883221552</v>
      </c>
      <c r="AV81">
        <v>0.12322409883221552</v>
      </c>
      <c r="AW81">
        <v>0.12322409883221552</v>
      </c>
      <c r="AX81">
        <v>0.12322409883221552</v>
      </c>
      <c r="AY81">
        <v>0.12322409883221552</v>
      </c>
      <c r="AZ81">
        <v>0.12322409883221552</v>
      </c>
      <c r="BA81">
        <v>0.12322409883221552</v>
      </c>
      <c r="BB81">
        <v>0.12322409883221552</v>
      </c>
      <c r="BC81">
        <v>0.12322409883221552</v>
      </c>
      <c r="BD81">
        <v>0.12322409883221552</v>
      </c>
      <c r="BE81">
        <v>0.12322409883221552</v>
      </c>
      <c r="BF81">
        <v>0.12322409883221552</v>
      </c>
      <c r="BG81">
        <v>0.12322409883221552</v>
      </c>
      <c r="BH81">
        <v>0.12083966299043028</v>
      </c>
      <c r="BI81">
        <v>0.12083966299043028</v>
      </c>
      <c r="BJ81">
        <v>0.11134686728611894</v>
      </c>
      <c r="BK81">
        <v>8.4932780020943538E-2</v>
      </c>
      <c r="BL81">
        <v>6.1538538940645406E-2</v>
      </c>
      <c r="BM81">
        <v>3.4704853063912404E-2</v>
      </c>
      <c r="BN81">
        <v>1.5824653444027219E-2</v>
      </c>
      <c r="BO81">
        <v>5.611821311792423E-3</v>
      </c>
      <c r="BP81">
        <v>1.2059596998685502E-3</v>
      </c>
      <c r="BQ81">
        <v>0</v>
      </c>
      <c r="BR81">
        <v>0</v>
      </c>
      <c r="BS81">
        <v>0</v>
      </c>
      <c r="BT81">
        <v>2.5900410102264459E-3</v>
      </c>
      <c r="BU81">
        <v>2.961183953776006E-2</v>
      </c>
    </row>
    <row r="82" spans="1:73" x14ac:dyDescent="0.25">
      <c r="A82">
        <v>1305</v>
      </c>
      <c r="B82">
        <v>259.46987377777776</v>
      </c>
      <c r="C82">
        <v>1.1785167678890539E-3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0</v>
      </c>
      <c r="K82">
        <v>2.8414237752229883E-3</v>
      </c>
      <c r="L82">
        <v>1.9521044113948484E-2</v>
      </c>
      <c r="M82">
        <v>3.5312141771286852E-2</v>
      </c>
      <c r="N82">
        <v>6.8060567524927548E-2</v>
      </c>
      <c r="O82">
        <v>9.7419692602258967E-2</v>
      </c>
      <c r="P82">
        <v>0.12083925913584101</v>
      </c>
      <c r="Q82">
        <v>0.12201817975831933</v>
      </c>
      <c r="R82">
        <v>0.12201817975831933</v>
      </c>
      <c r="S82">
        <v>0.12440261560010457</v>
      </c>
      <c r="T82">
        <v>0.12440261560010457</v>
      </c>
      <c r="U82">
        <v>0.12440261560010457</v>
      </c>
      <c r="V82">
        <v>0.12440261560010457</v>
      </c>
      <c r="W82">
        <v>0.12440261560010457</v>
      </c>
      <c r="X82">
        <v>0.12440261560010457</v>
      </c>
      <c r="Y82">
        <v>0.12440261560010457</v>
      </c>
      <c r="Z82">
        <v>0.12440261560010457</v>
      </c>
      <c r="AA82">
        <v>0.12440261560010457</v>
      </c>
      <c r="AB82">
        <v>0.12440261560010457</v>
      </c>
      <c r="AC82">
        <v>0.12440261560010457</v>
      </c>
      <c r="AD82">
        <v>0.12440261560010457</v>
      </c>
      <c r="AE82">
        <v>0.12440261560010457</v>
      </c>
      <c r="AF82">
        <v>0.12440261560010457</v>
      </c>
      <c r="AG82">
        <v>0.12440261560010457</v>
      </c>
      <c r="AH82">
        <v>0.12440261560010457</v>
      </c>
      <c r="AI82">
        <v>0.12440261560010457</v>
      </c>
      <c r="AJ82">
        <v>0.12440261560010457</v>
      </c>
      <c r="AK82">
        <v>0.12440261560010457</v>
      </c>
      <c r="AL82">
        <v>0.12440261560010457</v>
      </c>
      <c r="AM82">
        <v>0.12440261560010457</v>
      </c>
      <c r="AN82">
        <v>0.12440261560010457</v>
      </c>
      <c r="AO82">
        <v>0.12440261560010457</v>
      </c>
      <c r="AP82">
        <v>0.12440261560010457</v>
      </c>
      <c r="AQ82">
        <v>0.12440261560010457</v>
      </c>
      <c r="AR82">
        <v>0.12440261560010457</v>
      </c>
      <c r="AS82">
        <v>0.12440261560010457</v>
      </c>
      <c r="AT82">
        <v>0.12440261560010457</v>
      </c>
      <c r="AU82">
        <v>0.12440261560010457</v>
      </c>
      <c r="AV82">
        <v>0.12440261560010457</v>
      </c>
      <c r="AW82">
        <v>0.12440261560010457</v>
      </c>
      <c r="AX82">
        <v>0.12440261560010457</v>
      </c>
      <c r="AY82">
        <v>0.12440261560010457</v>
      </c>
      <c r="AZ82">
        <v>0.12440261560010457</v>
      </c>
      <c r="BA82">
        <v>0.12440261560010457</v>
      </c>
      <c r="BB82">
        <v>0.12440261560010457</v>
      </c>
      <c r="BC82">
        <v>0.12440261560010457</v>
      </c>
      <c r="BD82">
        <v>0.12440261560010457</v>
      </c>
      <c r="BE82">
        <v>0.12440261560010457</v>
      </c>
      <c r="BF82">
        <v>0.12440261560010457</v>
      </c>
      <c r="BG82">
        <v>0.12440261560010457</v>
      </c>
      <c r="BH82">
        <v>0.12201817975831933</v>
      </c>
      <c r="BI82">
        <v>0.12201817975831933</v>
      </c>
      <c r="BJ82">
        <v>0.11252538405400798</v>
      </c>
      <c r="BK82">
        <v>8.6111296788832586E-2</v>
      </c>
      <c r="BL82">
        <v>6.2717055708534461E-2</v>
      </c>
      <c r="BM82">
        <v>3.4704853063912404E-2</v>
      </c>
      <c r="BN82">
        <v>1.5824653444027219E-2</v>
      </c>
      <c r="BO82">
        <v>5.611821311792423E-3</v>
      </c>
      <c r="BP82">
        <v>1.2059596998685502E-3</v>
      </c>
      <c r="BQ82">
        <v>0</v>
      </c>
      <c r="BR82">
        <v>0</v>
      </c>
      <c r="BS82">
        <v>0</v>
      </c>
      <c r="BT82">
        <v>2.3844358417852429E-3</v>
      </c>
      <c r="BU82">
        <v>3.935946904023771E-2</v>
      </c>
    </row>
    <row r="83" spans="1:73" x14ac:dyDescent="0.25">
      <c r="A83">
        <v>1305</v>
      </c>
      <c r="B83">
        <v>249.96540055555556</v>
      </c>
      <c r="C83">
        <v>1.1353472819704898E-3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0</v>
      </c>
      <c r="K83">
        <v>2.8414237752229883E-3</v>
      </c>
      <c r="L83">
        <v>1.9521044113948484E-2</v>
      </c>
      <c r="M83">
        <v>3.5312141771286852E-2</v>
      </c>
      <c r="N83">
        <v>6.8060567524927548E-2</v>
      </c>
      <c r="O83">
        <v>9.7419692602258967E-2</v>
      </c>
      <c r="P83">
        <v>0.12083925913584101</v>
      </c>
      <c r="Q83">
        <v>0.12315352704028981</v>
      </c>
      <c r="R83">
        <v>0.12315352704028981</v>
      </c>
      <c r="S83">
        <v>0.12553796288207505</v>
      </c>
      <c r="T83">
        <v>0.12553796288207505</v>
      </c>
      <c r="U83">
        <v>0.12553796288207505</v>
      </c>
      <c r="V83">
        <v>0.12553796288207505</v>
      </c>
      <c r="W83">
        <v>0.12553796288207505</v>
      </c>
      <c r="X83">
        <v>0.12553796288207505</v>
      </c>
      <c r="Y83">
        <v>0.12553796288207505</v>
      </c>
      <c r="Z83">
        <v>0.12553796288207505</v>
      </c>
      <c r="AA83">
        <v>0.12553796288207505</v>
      </c>
      <c r="AB83">
        <v>0.12553796288207505</v>
      </c>
      <c r="AC83">
        <v>0.12553796288207505</v>
      </c>
      <c r="AD83">
        <v>0.12553796288207505</v>
      </c>
      <c r="AE83">
        <v>0.12553796288207505</v>
      </c>
      <c r="AF83">
        <v>0.12553796288207505</v>
      </c>
      <c r="AG83">
        <v>0.12553796288207505</v>
      </c>
      <c r="AH83">
        <v>0.12553796288207505</v>
      </c>
      <c r="AI83">
        <v>0.12553796288207505</v>
      </c>
      <c r="AJ83">
        <v>0.12553796288207505</v>
      </c>
      <c r="AK83">
        <v>0.12553796288207505</v>
      </c>
      <c r="AL83">
        <v>0.12553796288207505</v>
      </c>
      <c r="AM83">
        <v>0.12553796288207505</v>
      </c>
      <c r="AN83">
        <v>0.12553796288207505</v>
      </c>
      <c r="AO83">
        <v>0.12553796288207505</v>
      </c>
      <c r="AP83">
        <v>0.12553796288207505</v>
      </c>
      <c r="AQ83">
        <v>0.12553796288207505</v>
      </c>
      <c r="AR83">
        <v>0.12553796288207505</v>
      </c>
      <c r="AS83">
        <v>0.12553796288207505</v>
      </c>
      <c r="AT83">
        <v>0.12553796288207505</v>
      </c>
      <c r="AU83">
        <v>0.12553796288207505</v>
      </c>
      <c r="AV83">
        <v>0.12553796288207505</v>
      </c>
      <c r="AW83">
        <v>0.12553796288207505</v>
      </c>
      <c r="AX83">
        <v>0.12553796288207505</v>
      </c>
      <c r="AY83">
        <v>0.12553796288207505</v>
      </c>
      <c r="AZ83">
        <v>0.12553796288207505</v>
      </c>
      <c r="BA83">
        <v>0.12553796288207505</v>
      </c>
      <c r="BB83">
        <v>0.12553796288207505</v>
      </c>
      <c r="BC83">
        <v>0.12553796288207505</v>
      </c>
      <c r="BD83">
        <v>0.12553796288207505</v>
      </c>
      <c r="BE83">
        <v>0.12553796288207505</v>
      </c>
      <c r="BF83">
        <v>0.12553796288207505</v>
      </c>
      <c r="BG83">
        <v>0.12553796288207505</v>
      </c>
      <c r="BH83">
        <v>0.12315352704028981</v>
      </c>
      <c r="BI83">
        <v>0.12315352704028981</v>
      </c>
      <c r="BJ83">
        <v>0.11366073133597847</v>
      </c>
      <c r="BK83">
        <v>8.724664407080307E-2</v>
      </c>
      <c r="BL83">
        <v>6.3852402990504945E-2</v>
      </c>
      <c r="BM83">
        <v>3.4704853063912404E-2</v>
      </c>
      <c r="BN83">
        <v>1.5824653444027219E-2</v>
      </c>
      <c r="BO83">
        <v>5.611821311792423E-3</v>
      </c>
      <c r="BP83">
        <v>1.2059596998685502E-3</v>
      </c>
      <c r="BQ83">
        <v>0</v>
      </c>
      <c r="BR83">
        <v>0</v>
      </c>
      <c r="BS83">
        <v>0</v>
      </c>
      <c r="BT83">
        <v>2.3844358417852429E-3</v>
      </c>
      <c r="BU83">
        <v>4.8114798785858268E-2</v>
      </c>
    </row>
    <row r="84" spans="1:73" x14ac:dyDescent="0.25">
      <c r="A84">
        <v>1305</v>
      </c>
      <c r="B84">
        <v>250.70191519653642</v>
      </c>
      <c r="C84">
        <v>1.1386925445304706E-3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0</v>
      </c>
      <c r="K84">
        <v>2.8414237752229883E-3</v>
      </c>
      <c r="L84">
        <v>1.9521044113948484E-2</v>
      </c>
      <c r="M84">
        <v>3.5312141771286852E-2</v>
      </c>
      <c r="N84">
        <v>6.8060567524927548E-2</v>
      </c>
      <c r="O84">
        <v>9.7419692602258967E-2</v>
      </c>
      <c r="P84">
        <v>0.12197795168037148</v>
      </c>
      <c r="Q84">
        <v>0.12429221958482028</v>
      </c>
      <c r="R84">
        <v>0.12429221958482028</v>
      </c>
      <c r="S84">
        <v>0.12667665542660553</v>
      </c>
      <c r="T84">
        <v>0.12667665542660553</v>
      </c>
      <c r="U84">
        <v>0.12667665542660553</v>
      </c>
      <c r="V84">
        <v>0.12667665542660553</v>
      </c>
      <c r="W84">
        <v>0.12667665542660553</v>
      </c>
      <c r="X84">
        <v>0.12667665542660553</v>
      </c>
      <c r="Y84">
        <v>0.12667665542660553</v>
      </c>
      <c r="Z84">
        <v>0.12667665542660553</v>
      </c>
      <c r="AA84">
        <v>0.12667665542660553</v>
      </c>
      <c r="AB84">
        <v>0.12667665542660553</v>
      </c>
      <c r="AC84">
        <v>0.12667665542660553</v>
      </c>
      <c r="AD84">
        <v>0.12667665542660553</v>
      </c>
      <c r="AE84">
        <v>0.12667665542660553</v>
      </c>
      <c r="AF84">
        <v>0.12667665542660553</v>
      </c>
      <c r="AG84">
        <v>0.12667665542660553</v>
      </c>
      <c r="AH84">
        <v>0.12667665542660553</v>
      </c>
      <c r="AI84">
        <v>0.12667665542660553</v>
      </c>
      <c r="AJ84">
        <v>0.12667665542660553</v>
      </c>
      <c r="AK84">
        <v>0.12667665542660553</v>
      </c>
      <c r="AL84">
        <v>0.12667665542660553</v>
      </c>
      <c r="AM84">
        <v>0.12667665542660553</v>
      </c>
      <c r="AN84">
        <v>0.12667665542660553</v>
      </c>
      <c r="AO84">
        <v>0.12667665542660553</v>
      </c>
      <c r="AP84">
        <v>0.12667665542660553</v>
      </c>
      <c r="AQ84">
        <v>0.12667665542660553</v>
      </c>
      <c r="AR84">
        <v>0.12667665542660553</v>
      </c>
      <c r="AS84">
        <v>0.12667665542660553</v>
      </c>
      <c r="AT84">
        <v>0.12667665542660553</v>
      </c>
      <c r="AU84">
        <v>0.12667665542660553</v>
      </c>
      <c r="AV84">
        <v>0.12667665542660553</v>
      </c>
      <c r="AW84">
        <v>0.12667665542660553</v>
      </c>
      <c r="AX84">
        <v>0.12667665542660553</v>
      </c>
      <c r="AY84">
        <v>0.12667665542660553</v>
      </c>
      <c r="AZ84">
        <v>0.12667665542660553</v>
      </c>
      <c r="BA84">
        <v>0.12667665542660553</v>
      </c>
      <c r="BB84">
        <v>0.12667665542660553</v>
      </c>
      <c r="BC84">
        <v>0.12667665542660553</v>
      </c>
      <c r="BD84">
        <v>0.12667665542660553</v>
      </c>
      <c r="BE84">
        <v>0.12667665542660553</v>
      </c>
      <c r="BF84">
        <v>0.12667665542660553</v>
      </c>
      <c r="BG84">
        <v>0.12667665542660553</v>
      </c>
      <c r="BH84">
        <v>0.12429221958482028</v>
      </c>
      <c r="BI84">
        <v>0.12429221958482028</v>
      </c>
      <c r="BJ84">
        <v>0.11479942388050894</v>
      </c>
      <c r="BK84">
        <v>8.8385336615333543E-2</v>
      </c>
      <c r="BL84">
        <v>6.4991095535035417E-2</v>
      </c>
      <c r="BM84">
        <v>3.4704853063912404E-2</v>
      </c>
      <c r="BN84">
        <v>1.5824653444027219E-2</v>
      </c>
      <c r="BO84">
        <v>5.611821311792423E-3</v>
      </c>
      <c r="BP84">
        <v>1.2059596998685502E-3</v>
      </c>
      <c r="BQ84">
        <v>0</v>
      </c>
      <c r="BR84">
        <v>0</v>
      </c>
      <c r="BS84">
        <v>0</v>
      </c>
      <c r="BT84">
        <v>2.3844358417852429E-3</v>
      </c>
      <c r="BU84">
        <v>3.935946904023771E-2</v>
      </c>
    </row>
    <row r="85" spans="1:73" x14ac:dyDescent="0.25">
      <c r="A85">
        <v>1305</v>
      </c>
      <c r="B85">
        <v>255.79238820485057</v>
      </c>
      <c r="C85">
        <v>1.1618135632038094E-3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0</v>
      </c>
      <c r="K85">
        <v>2.8414237752229883E-3</v>
      </c>
      <c r="L85">
        <v>1.9521044113948484E-2</v>
      </c>
      <c r="M85">
        <v>3.5312141771286852E-2</v>
      </c>
      <c r="N85">
        <v>6.8060567524927548E-2</v>
      </c>
      <c r="O85">
        <v>9.7419692602258967E-2</v>
      </c>
      <c r="P85">
        <v>0.1231397652435753</v>
      </c>
      <c r="Q85">
        <v>0.12545403314802409</v>
      </c>
      <c r="R85">
        <v>0.12545403314802409</v>
      </c>
      <c r="S85">
        <v>0.12783846898980933</v>
      </c>
      <c r="T85">
        <v>0.12783846898980933</v>
      </c>
      <c r="U85">
        <v>0.12783846898980933</v>
      </c>
      <c r="V85">
        <v>0.12783846898980933</v>
      </c>
      <c r="W85">
        <v>0.12783846898980933</v>
      </c>
      <c r="X85">
        <v>0.12783846898980933</v>
      </c>
      <c r="Y85">
        <v>0.12783846898980933</v>
      </c>
      <c r="Z85">
        <v>0.12783846898980933</v>
      </c>
      <c r="AA85">
        <v>0.12783846898980933</v>
      </c>
      <c r="AB85">
        <v>0.12783846898980933</v>
      </c>
      <c r="AC85">
        <v>0.12783846898980933</v>
      </c>
      <c r="AD85">
        <v>0.12783846898980933</v>
      </c>
      <c r="AE85">
        <v>0.12783846898980933</v>
      </c>
      <c r="AF85">
        <v>0.12783846898980933</v>
      </c>
      <c r="AG85">
        <v>0.12783846898980933</v>
      </c>
      <c r="AH85">
        <v>0.12783846898980933</v>
      </c>
      <c r="AI85">
        <v>0.12783846898980933</v>
      </c>
      <c r="AJ85">
        <v>0.12783846898980933</v>
      </c>
      <c r="AK85">
        <v>0.12783846898980933</v>
      </c>
      <c r="AL85">
        <v>0.12783846898980933</v>
      </c>
      <c r="AM85">
        <v>0.12783846898980933</v>
      </c>
      <c r="AN85">
        <v>0.12783846898980933</v>
      </c>
      <c r="AO85">
        <v>0.12783846898980933</v>
      </c>
      <c r="AP85">
        <v>0.12783846898980933</v>
      </c>
      <c r="AQ85">
        <v>0.12783846898980933</v>
      </c>
      <c r="AR85">
        <v>0.12783846898980933</v>
      </c>
      <c r="AS85">
        <v>0.12783846898980933</v>
      </c>
      <c r="AT85">
        <v>0.12783846898980933</v>
      </c>
      <c r="AU85">
        <v>0.12783846898980933</v>
      </c>
      <c r="AV85">
        <v>0.12783846898980933</v>
      </c>
      <c r="AW85">
        <v>0.12783846898980933</v>
      </c>
      <c r="AX85">
        <v>0.12783846898980933</v>
      </c>
      <c r="AY85">
        <v>0.12783846898980933</v>
      </c>
      <c r="AZ85">
        <v>0.12783846898980933</v>
      </c>
      <c r="BA85">
        <v>0.12783846898980933</v>
      </c>
      <c r="BB85">
        <v>0.12783846898980933</v>
      </c>
      <c r="BC85">
        <v>0.12783846898980933</v>
      </c>
      <c r="BD85">
        <v>0.12783846898980933</v>
      </c>
      <c r="BE85">
        <v>0.12783846898980933</v>
      </c>
      <c r="BF85">
        <v>0.12783846898980933</v>
      </c>
      <c r="BG85">
        <v>0.12783846898980933</v>
      </c>
      <c r="BH85">
        <v>0.12545403314802409</v>
      </c>
      <c r="BI85">
        <v>0.12545403314802409</v>
      </c>
      <c r="BJ85">
        <v>0.11596123744371276</v>
      </c>
      <c r="BK85">
        <v>8.9547150178537357E-2</v>
      </c>
      <c r="BL85">
        <v>6.6152909098239232E-2</v>
      </c>
      <c r="BM85">
        <v>3.4704853063912404E-2</v>
      </c>
      <c r="BN85">
        <v>1.5824653444027219E-2</v>
      </c>
      <c r="BO85">
        <v>5.611821311792423E-3</v>
      </c>
      <c r="BP85">
        <v>1.2059596998685502E-3</v>
      </c>
      <c r="BQ85">
        <v>0</v>
      </c>
      <c r="BR85">
        <v>0</v>
      </c>
      <c r="BS85">
        <v>0</v>
      </c>
      <c r="BT85">
        <v>2.7880469358994575E-3</v>
      </c>
      <c r="BU85">
        <v>2.961183953776006E-2</v>
      </c>
    </row>
    <row r="86" spans="1:73" x14ac:dyDescent="0.25">
      <c r="A86">
        <v>1305</v>
      </c>
      <c r="B86">
        <v>258.12066982534861</v>
      </c>
      <c r="C86">
        <v>1.1723886596116291E-3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0</v>
      </c>
      <c r="K86">
        <v>2.8414237752229883E-3</v>
      </c>
      <c r="L86">
        <v>1.9521044113948484E-2</v>
      </c>
      <c r="M86">
        <v>3.5312141771286852E-2</v>
      </c>
      <c r="N86">
        <v>6.8060567524927548E-2</v>
      </c>
      <c r="O86">
        <v>9.8592081261870593E-2</v>
      </c>
      <c r="P86">
        <v>0.12431215390318692</v>
      </c>
      <c r="Q86">
        <v>0.12662642180763573</v>
      </c>
      <c r="R86">
        <v>0.12662642180763573</v>
      </c>
      <c r="S86">
        <v>0.12901085764942097</v>
      </c>
      <c r="T86">
        <v>0.12901085764942097</v>
      </c>
      <c r="U86">
        <v>0.12901085764942097</v>
      </c>
      <c r="V86">
        <v>0.12901085764942097</v>
      </c>
      <c r="W86">
        <v>0.12901085764942097</v>
      </c>
      <c r="X86">
        <v>0.12901085764942097</v>
      </c>
      <c r="Y86">
        <v>0.12901085764942097</v>
      </c>
      <c r="Z86">
        <v>0.12901085764942097</v>
      </c>
      <c r="AA86">
        <v>0.12901085764942097</v>
      </c>
      <c r="AB86">
        <v>0.12901085764942097</v>
      </c>
      <c r="AC86">
        <v>0.12901085764942097</v>
      </c>
      <c r="AD86">
        <v>0.12901085764942097</v>
      </c>
      <c r="AE86">
        <v>0.12901085764942097</v>
      </c>
      <c r="AF86">
        <v>0.12901085764942097</v>
      </c>
      <c r="AG86">
        <v>0.12901085764942097</v>
      </c>
      <c r="AH86">
        <v>0.12901085764942097</v>
      </c>
      <c r="AI86">
        <v>0.12901085764942097</v>
      </c>
      <c r="AJ86">
        <v>0.12901085764942097</v>
      </c>
      <c r="AK86">
        <v>0.12901085764942097</v>
      </c>
      <c r="AL86">
        <v>0.12901085764942097</v>
      </c>
      <c r="AM86">
        <v>0.12901085764942097</v>
      </c>
      <c r="AN86">
        <v>0.12901085764942097</v>
      </c>
      <c r="AO86">
        <v>0.12901085764942097</v>
      </c>
      <c r="AP86">
        <v>0.12901085764942097</v>
      </c>
      <c r="AQ86">
        <v>0.12901085764942097</v>
      </c>
      <c r="AR86">
        <v>0.12901085764942097</v>
      </c>
      <c r="AS86">
        <v>0.12901085764942097</v>
      </c>
      <c r="AT86">
        <v>0.12901085764942097</v>
      </c>
      <c r="AU86">
        <v>0.12901085764942097</v>
      </c>
      <c r="AV86">
        <v>0.12901085764942097</v>
      </c>
      <c r="AW86">
        <v>0.12901085764942097</v>
      </c>
      <c r="AX86">
        <v>0.12901085764942097</v>
      </c>
      <c r="AY86">
        <v>0.12901085764942097</v>
      </c>
      <c r="AZ86">
        <v>0.12901085764942097</v>
      </c>
      <c r="BA86">
        <v>0.12901085764942097</v>
      </c>
      <c r="BB86">
        <v>0.12901085764942097</v>
      </c>
      <c r="BC86">
        <v>0.12901085764942097</v>
      </c>
      <c r="BD86">
        <v>0.12901085764942097</v>
      </c>
      <c r="BE86">
        <v>0.12901085764942097</v>
      </c>
      <c r="BF86">
        <v>0.12901085764942097</v>
      </c>
      <c r="BG86">
        <v>0.12901085764942097</v>
      </c>
      <c r="BH86">
        <v>0.12662642180763573</v>
      </c>
      <c r="BI86">
        <v>0.12662642180763573</v>
      </c>
      <c r="BJ86">
        <v>0.11713362610332438</v>
      </c>
      <c r="BK86">
        <v>9.0719538838148983E-2</v>
      </c>
      <c r="BL86">
        <v>6.6152909098239232E-2</v>
      </c>
      <c r="BM86">
        <v>3.4704853063912404E-2</v>
      </c>
      <c r="BN86">
        <v>1.5824653444027219E-2</v>
      </c>
      <c r="BO86">
        <v>5.611821311792423E-3</v>
      </c>
      <c r="BP86">
        <v>1.2059596998685502E-3</v>
      </c>
      <c r="BQ86">
        <v>0</v>
      </c>
      <c r="BR86">
        <v>0</v>
      </c>
      <c r="BS86">
        <v>0</v>
      </c>
      <c r="BT86">
        <v>3.6541651636123329E-3</v>
      </c>
      <c r="BU86">
        <v>1.9726327836721375E-2</v>
      </c>
    </row>
    <row r="87" spans="1:73" x14ac:dyDescent="0.25">
      <c r="A87">
        <v>1305</v>
      </c>
      <c r="B87">
        <v>256.38152231422225</v>
      </c>
      <c r="C87">
        <v>1.1644894207757158E-3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2.8414237752229883E-3</v>
      </c>
      <c r="L87">
        <v>1.9521044113948484E-2</v>
      </c>
      <c r="M87">
        <v>3.5312141771286852E-2</v>
      </c>
      <c r="N87">
        <v>6.8060567524927548E-2</v>
      </c>
      <c r="O87">
        <v>9.9756570682646303E-2</v>
      </c>
      <c r="P87">
        <v>0.12547664332396263</v>
      </c>
      <c r="Q87">
        <v>0.12779091122841144</v>
      </c>
      <c r="R87">
        <v>0.12779091122841144</v>
      </c>
      <c r="S87">
        <v>0.13017534707019668</v>
      </c>
      <c r="T87">
        <v>0.13017534707019668</v>
      </c>
      <c r="U87">
        <v>0.13017534707019668</v>
      </c>
      <c r="V87">
        <v>0.13017534707019668</v>
      </c>
      <c r="W87">
        <v>0.13017534707019668</v>
      </c>
      <c r="X87">
        <v>0.13017534707019668</v>
      </c>
      <c r="Y87">
        <v>0.13017534707019668</v>
      </c>
      <c r="Z87">
        <v>0.13017534707019668</v>
      </c>
      <c r="AA87">
        <v>0.13017534707019668</v>
      </c>
      <c r="AB87">
        <v>0.13017534707019668</v>
      </c>
      <c r="AC87">
        <v>0.13017534707019668</v>
      </c>
      <c r="AD87">
        <v>0.13017534707019668</v>
      </c>
      <c r="AE87">
        <v>0.13017534707019668</v>
      </c>
      <c r="AF87">
        <v>0.13017534707019668</v>
      </c>
      <c r="AG87">
        <v>0.13017534707019668</v>
      </c>
      <c r="AH87">
        <v>0.13017534707019668</v>
      </c>
      <c r="AI87">
        <v>0.13017534707019668</v>
      </c>
      <c r="AJ87">
        <v>0.13017534707019668</v>
      </c>
      <c r="AK87">
        <v>0.13017534707019668</v>
      </c>
      <c r="AL87">
        <v>0.13017534707019668</v>
      </c>
      <c r="AM87">
        <v>0.13017534707019668</v>
      </c>
      <c r="AN87">
        <v>0.13017534707019668</v>
      </c>
      <c r="AO87">
        <v>0.13017534707019668</v>
      </c>
      <c r="AP87">
        <v>0.13017534707019668</v>
      </c>
      <c r="AQ87">
        <v>0.13017534707019668</v>
      </c>
      <c r="AR87">
        <v>0.13017534707019668</v>
      </c>
      <c r="AS87">
        <v>0.13017534707019668</v>
      </c>
      <c r="AT87">
        <v>0.13017534707019668</v>
      </c>
      <c r="AU87">
        <v>0.13017534707019668</v>
      </c>
      <c r="AV87">
        <v>0.13017534707019668</v>
      </c>
      <c r="AW87">
        <v>0.13017534707019668</v>
      </c>
      <c r="AX87">
        <v>0.13017534707019668</v>
      </c>
      <c r="AY87">
        <v>0.13017534707019668</v>
      </c>
      <c r="AZ87">
        <v>0.13017534707019668</v>
      </c>
      <c r="BA87">
        <v>0.13017534707019668</v>
      </c>
      <c r="BB87">
        <v>0.13017534707019668</v>
      </c>
      <c r="BC87">
        <v>0.13017534707019668</v>
      </c>
      <c r="BD87">
        <v>0.13017534707019668</v>
      </c>
      <c r="BE87">
        <v>0.13017534707019668</v>
      </c>
      <c r="BF87">
        <v>0.13017534707019668</v>
      </c>
      <c r="BG87">
        <v>0.13017534707019668</v>
      </c>
      <c r="BH87">
        <v>0.12779091122841144</v>
      </c>
      <c r="BI87">
        <v>0.12779091122841144</v>
      </c>
      <c r="BJ87">
        <v>0.11829811552410009</v>
      </c>
      <c r="BK87">
        <v>9.1884028258924694E-2</v>
      </c>
      <c r="BL87">
        <v>6.6152909098239232E-2</v>
      </c>
      <c r="BM87">
        <v>3.4704853063912404E-2</v>
      </c>
      <c r="BN87">
        <v>1.5824653444027219E-2</v>
      </c>
      <c r="BO87">
        <v>5.611821311792423E-3</v>
      </c>
      <c r="BP87">
        <v>1.2059596998685502E-3</v>
      </c>
      <c r="BQ87">
        <v>0</v>
      </c>
      <c r="BR87">
        <v>0</v>
      </c>
      <c r="BS87">
        <v>0</v>
      </c>
      <c r="BT87">
        <v>4.5202833913252083E-3</v>
      </c>
      <c r="BU87">
        <v>1.1145376787455849E-2</v>
      </c>
    </row>
    <row r="88" spans="1:73" x14ac:dyDescent="0.25">
      <c r="A88">
        <v>1305</v>
      </c>
      <c r="B88">
        <v>218.3067267573563</v>
      </c>
      <c r="C88">
        <v>9.9155302417445004E-4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0</v>
      </c>
      <c r="K88">
        <v>2.8414237752229883E-3</v>
      </c>
      <c r="L88">
        <v>1.9521044113948484E-2</v>
      </c>
      <c r="M88">
        <v>3.5312141771286852E-2</v>
      </c>
      <c r="N88">
        <v>6.8060567524927548E-2</v>
      </c>
      <c r="O88">
        <v>0.10074812370682075</v>
      </c>
      <c r="P88">
        <v>0.12646819634813708</v>
      </c>
      <c r="Q88">
        <v>0.12878246425258588</v>
      </c>
      <c r="R88">
        <v>0.12878246425258588</v>
      </c>
      <c r="S88">
        <v>0.13116690009437112</v>
      </c>
      <c r="T88">
        <v>0.13116690009437112</v>
      </c>
      <c r="U88">
        <v>0.13116690009437112</v>
      </c>
      <c r="V88">
        <v>0.13116690009437112</v>
      </c>
      <c r="W88">
        <v>0.13116690009437112</v>
      </c>
      <c r="X88">
        <v>0.13116690009437112</v>
      </c>
      <c r="Y88">
        <v>0.13116690009437112</v>
      </c>
      <c r="Z88">
        <v>0.13116690009437112</v>
      </c>
      <c r="AA88">
        <v>0.13116690009437112</v>
      </c>
      <c r="AB88">
        <v>0.13116690009437112</v>
      </c>
      <c r="AC88">
        <v>0.13116690009437112</v>
      </c>
      <c r="AD88">
        <v>0.13116690009437112</v>
      </c>
      <c r="AE88">
        <v>0.13116690009437112</v>
      </c>
      <c r="AF88">
        <v>0.13116690009437112</v>
      </c>
      <c r="AG88">
        <v>0.13116690009437112</v>
      </c>
      <c r="AH88">
        <v>0.13116690009437112</v>
      </c>
      <c r="AI88">
        <v>0.13116690009437112</v>
      </c>
      <c r="AJ88">
        <v>0.13116690009437112</v>
      </c>
      <c r="AK88">
        <v>0.13116690009437112</v>
      </c>
      <c r="AL88">
        <v>0.13116690009437112</v>
      </c>
      <c r="AM88">
        <v>0.13116690009437112</v>
      </c>
      <c r="AN88">
        <v>0.13116690009437112</v>
      </c>
      <c r="AO88">
        <v>0.13116690009437112</v>
      </c>
      <c r="AP88">
        <v>0.13116690009437112</v>
      </c>
      <c r="AQ88">
        <v>0.13116690009437112</v>
      </c>
      <c r="AR88">
        <v>0.13116690009437112</v>
      </c>
      <c r="AS88">
        <v>0.13116690009437112</v>
      </c>
      <c r="AT88">
        <v>0.13116690009437112</v>
      </c>
      <c r="AU88">
        <v>0.13116690009437112</v>
      </c>
      <c r="AV88">
        <v>0.13116690009437112</v>
      </c>
      <c r="AW88">
        <v>0.13116690009437112</v>
      </c>
      <c r="AX88">
        <v>0.13116690009437112</v>
      </c>
      <c r="AY88">
        <v>0.13116690009437112</v>
      </c>
      <c r="AZ88">
        <v>0.13116690009437112</v>
      </c>
      <c r="BA88">
        <v>0.13116690009437112</v>
      </c>
      <c r="BB88">
        <v>0.13116690009437112</v>
      </c>
      <c r="BC88">
        <v>0.13116690009437112</v>
      </c>
      <c r="BD88">
        <v>0.13116690009437112</v>
      </c>
      <c r="BE88">
        <v>0.13116690009437112</v>
      </c>
      <c r="BF88">
        <v>0.13116690009437112</v>
      </c>
      <c r="BG88">
        <v>0.13116690009437112</v>
      </c>
      <c r="BH88">
        <v>0.12878246425258588</v>
      </c>
      <c r="BI88">
        <v>0.12878246425258588</v>
      </c>
      <c r="BJ88">
        <v>0.11928966854827454</v>
      </c>
      <c r="BK88">
        <v>9.287558128309914E-2</v>
      </c>
      <c r="BL88">
        <v>6.6152909098239232E-2</v>
      </c>
      <c r="BM88">
        <v>3.4704853063912404E-2</v>
      </c>
      <c r="BN88">
        <v>1.5824653444027219E-2</v>
      </c>
      <c r="BO88">
        <v>5.611821311792423E-3</v>
      </c>
      <c r="BP88">
        <v>1.2059596998685502E-3</v>
      </c>
      <c r="BQ88">
        <v>0</v>
      </c>
      <c r="BR88">
        <v>0</v>
      </c>
      <c r="BS88">
        <v>0</v>
      </c>
      <c r="BT88">
        <v>1.2341569643391698E-2</v>
      </c>
      <c r="BU88">
        <v>7.5926837843453138E-3</v>
      </c>
    </row>
    <row r="89" spans="1:73" x14ac:dyDescent="0.25">
      <c r="A89">
        <v>1305</v>
      </c>
      <c r="B89">
        <v>257.55975459833718</v>
      </c>
      <c r="C89">
        <v>1.1698409727038093E-3</v>
      </c>
      <c r="D89">
        <v>-20</v>
      </c>
      <c r="E89">
        <v>632.5</v>
      </c>
      <c r="F89">
        <v>-672.5</v>
      </c>
      <c r="G89">
        <v>0</v>
      </c>
      <c r="H89">
        <v>0</v>
      </c>
      <c r="I89">
        <v>0</v>
      </c>
      <c r="J89">
        <v>0</v>
      </c>
      <c r="K89">
        <v>2.8414237752229883E-3</v>
      </c>
      <c r="L89">
        <v>1.9521044113948484E-2</v>
      </c>
      <c r="M89">
        <v>3.5312141771286852E-2</v>
      </c>
      <c r="N89">
        <v>6.923040849763136E-2</v>
      </c>
      <c r="O89">
        <v>0.10191796467952456</v>
      </c>
      <c r="P89">
        <v>0.12763803732084089</v>
      </c>
      <c r="Q89">
        <v>0.12995230522528969</v>
      </c>
      <c r="R89">
        <v>0.12995230522528969</v>
      </c>
      <c r="S89">
        <v>0.13233674106707494</v>
      </c>
      <c r="T89">
        <v>0.13233674106707494</v>
      </c>
      <c r="U89">
        <v>0.13233674106707494</v>
      </c>
      <c r="V89">
        <v>0.13233674106707494</v>
      </c>
      <c r="W89">
        <v>0.13233674106707494</v>
      </c>
      <c r="X89">
        <v>0.13233674106707494</v>
      </c>
      <c r="Y89">
        <v>0.13233674106707494</v>
      </c>
      <c r="Z89">
        <v>0.13233674106707494</v>
      </c>
      <c r="AA89">
        <v>0.13233674106707494</v>
      </c>
      <c r="AB89">
        <v>0.13233674106707494</v>
      </c>
      <c r="AC89">
        <v>0.13233674106707494</v>
      </c>
      <c r="AD89">
        <v>0.13233674106707494</v>
      </c>
      <c r="AE89">
        <v>0.13233674106707494</v>
      </c>
      <c r="AF89">
        <v>0.13233674106707494</v>
      </c>
      <c r="AG89">
        <v>0.13233674106707494</v>
      </c>
      <c r="AH89">
        <v>0.13233674106707494</v>
      </c>
      <c r="AI89">
        <v>0.13233674106707494</v>
      </c>
      <c r="AJ89">
        <v>0.13233674106707494</v>
      </c>
      <c r="AK89">
        <v>0.13233674106707494</v>
      </c>
      <c r="AL89">
        <v>0.13233674106707494</v>
      </c>
      <c r="AM89">
        <v>0.13233674106707494</v>
      </c>
      <c r="AN89">
        <v>0.13233674106707494</v>
      </c>
      <c r="AO89">
        <v>0.13233674106707494</v>
      </c>
      <c r="AP89">
        <v>0.13233674106707494</v>
      </c>
      <c r="AQ89">
        <v>0.13233674106707494</v>
      </c>
      <c r="AR89">
        <v>0.13233674106707494</v>
      </c>
      <c r="AS89">
        <v>0.13233674106707494</v>
      </c>
      <c r="AT89">
        <v>0.13233674106707494</v>
      </c>
      <c r="AU89">
        <v>0.13233674106707494</v>
      </c>
      <c r="AV89">
        <v>0.13233674106707494</v>
      </c>
      <c r="AW89">
        <v>0.13233674106707494</v>
      </c>
      <c r="AX89">
        <v>0.13233674106707494</v>
      </c>
      <c r="AY89">
        <v>0.13233674106707494</v>
      </c>
      <c r="AZ89">
        <v>0.13233674106707494</v>
      </c>
      <c r="BA89">
        <v>0.13233674106707494</v>
      </c>
      <c r="BB89">
        <v>0.13233674106707494</v>
      </c>
      <c r="BC89">
        <v>0.13233674106707494</v>
      </c>
      <c r="BD89">
        <v>0.13233674106707494</v>
      </c>
      <c r="BE89">
        <v>0.13233674106707494</v>
      </c>
      <c r="BF89">
        <v>0.13233674106707494</v>
      </c>
      <c r="BG89">
        <v>0.13233674106707494</v>
      </c>
      <c r="BH89">
        <v>0.12995230522528969</v>
      </c>
      <c r="BI89">
        <v>0.12995230522528969</v>
      </c>
      <c r="BJ89">
        <v>0.12045950952097835</v>
      </c>
      <c r="BK89">
        <v>9.287558128309914E-2</v>
      </c>
      <c r="BL89">
        <v>6.6152909098239232E-2</v>
      </c>
      <c r="BM89">
        <v>3.4704853063912404E-2</v>
      </c>
      <c r="BN89">
        <v>1.5824653444027219E-2</v>
      </c>
      <c r="BO89">
        <v>5.611821311792423E-3</v>
      </c>
      <c r="BP89">
        <v>1.2059596998685502E-3</v>
      </c>
      <c r="BQ89">
        <v>0</v>
      </c>
      <c r="BR89">
        <v>0</v>
      </c>
      <c r="BS89">
        <v>0</v>
      </c>
      <c r="BT89">
        <v>2.1967345332507091E-2</v>
      </c>
      <c r="BU89">
        <v>4.0399907812347924E-3</v>
      </c>
    </row>
    <row r="90" spans="1:73" x14ac:dyDescent="0.25">
      <c r="A90">
        <v>1305</v>
      </c>
      <c r="B90">
        <v>259.18091392822225</v>
      </c>
      <c r="C90">
        <v>1.1772043071282352E-3</v>
      </c>
      <c r="D90">
        <v>-30</v>
      </c>
      <c r="E90">
        <v>622.5</v>
      </c>
      <c r="F90">
        <v>-682.5</v>
      </c>
      <c r="G90">
        <v>0</v>
      </c>
      <c r="H90">
        <v>0</v>
      </c>
      <c r="I90">
        <v>0</v>
      </c>
      <c r="J90">
        <v>0</v>
      </c>
      <c r="K90">
        <v>2.8414237752229883E-3</v>
      </c>
      <c r="L90">
        <v>1.9521044113948484E-2</v>
      </c>
      <c r="M90">
        <v>3.5312141771286852E-2</v>
      </c>
      <c r="N90">
        <v>7.0407612804759601E-2</v>
      </c>
      <c r="O90">
        <v>0.1030951689866528</v>
      </c>
      <c r="P90">
        <v>0.12881524162796912</v>
      </c>
      <c r="Q90">
        <v>0.13112950953241792</v>
      </c>
      <c r="R90">
        <v>0.13112950953241792</v>
      </c>
      <c r="S90">
        <v>0.13351394537420316</v>
      </c>
      <c r="T90">
        <v>0.13351394537420316</v>
      </c>
      <c r="U90">
        <v>0.13351394537420316</v>
      </c>
      <c r="V90">
        <v>0.13351394537420316</v>
      </c>
      <c r="W90">
        <v>0.13351394537420316</v>
      </c>
      <c r="X90">
        <v>0.13351394537420316</v>
      </c>
      <c r="Y90">
        <v>0.13351394537420316</v>
      </c>
      <c r="Z90">
        <v>0.13351394537420316</v>
      </c>
      <c r="AA90">
        <v>0.13351394537420316</v>
      </c>
      <c r="AB90">
        <v>0.13351394537420316</v>
      </c>
      <c r="AC90">
        <v>0.13351394537420316</v>
      </c>
      <c r="AD90">
        <v>0.13351394537420316</v>
      </c>
      <c r="AE90">
        <v>0.13351394537420316</v>
      </c>
      <c r="AF90">
        <v>0.13351394537420316</v>
      </c>
      <c r="AG90">
        <v>0.13351394537420316</v>
      </c>
      <c r="AH90">
        <v>0.13351394537420316</v>
      </c>
      <c r="AI90">
        <v>0.13351394537420316</v>
      </c>
      <c r="AJ90">
        <v>0.13351394537420316</v>
      </c>
      <c r="AK90">
        <v>0.13351394537420316</v>
      </c>
      <c r="AL90">
        <v>0.13351394537420316</v>
      </c>
      <c r="AM90">
        <v>0.13351394537420316</v>
      </c>
      <c r="AN90">
        <v>0.13351394537420316</v>
      </c>
      <c r="AO90">
        <v>0.13351394537420316</v>
      </c>
      <c r="AP90">
        <v>0.13351394537420316</v>
      </c>
      <c r="AQ90">
        <v>0.13351394537420316</v>
      </c>
      <c r="AR90">
        <v>0.13351394537420316</v>
      </c>
      <c r="AS90">
        <v>0.13351394537420316</v>
      </c>
      <c r="AT90">
        <v>0.13351394537420316</v>
      </c>
      <c r="AU90">
        <v>0.13351394537420316</v>
      </c>
      <c r="AV90">
        <v>0.13351394537420316</v>
      </c>
      <c r="AW90">
        <v>0.13351394537420316</v>
      </c>
      <c r="AX90">
        <v>0.13351394537420316</v>
      </c>
      <c r="AY90">
        <v>0.13351394537420316</v>
      </c>
      <c r="AZ90">
        <v>0.13351394537420316</v>
      </c>
      <c r="BA90">
        <v>0.13351394537420316</v>
      </c>
      <c r="BB90">
        <v>0.13351394537420316</v>
      </c>
      <c r="BC90">
        <v>0.13351394537420316</v>
      </c>
      <c r="BD90">
        <v>0.13351394537420316</v>
      </c>
      <c r="BE90">
        <v>0.13351394537420316</v>
      </c>
      <c r="BF90">
        <v>0.13351394537420316</v>
      </c>
      <c r="BG90">
        <v>0.13351394537420316</v>
      </c>
      <c r="BH90">
        <v>0.13112950953241792</v>
      </c>
      <c r="BI90">
        <v>0.13112950953241792</v>
      </c>
      <c r="BJ90">
        <v>0.12163671382810659</v>
      </c>
      <c r="BK90">
        <v>9.287558128309914E-2</v>
      </c>
      <c r="BL90">
        <v>6.6152909098239232E-2</v>
      </c>
      <c r="BM90">
        <v>3.4704853063912404E-2</v>
      </c>
      <c r="BN90">
        <v>1.5824653444027219E-2</v>
      </c>
      <c r="BO90">
        <v>5.611821311792423E-3</v>
      </c>
      <c r="BP90">
        <v>1.2059596998685502E-3</v>
      </c>
      <c r="BQ90">
        <v>0</v>
      </c>
      <c r="BR90">
        <v>0</v>
      </c>
      <c r="BS90">
        <v>0</v>
      </c>
      <c r="BT90">
        <v>3.1911247141364341E-2</v>
      </c>
      <c r="BU90">
        <v>2.3844358417852429E-3</v>
      </c>
    </row>
    <row r="91" spans="1:73" x14ac:dyDescent="0.25">
      <c r="A91">
        <v>1305</v>
      </c>
      <c r="B91">
        <v>245.998190137931</v>
      </c>
      <c r="C91">
        <v>1.1173281419029268E-3</v>
      </c>
      <c r="D91">
        <v>-40</v>
      </c>
      <c r="E91">
        <v>612.5</v>
      </c>
      <c r="F91">
        <v>-692.5</v>
      </c>
      <c r="G91">
        <v>0</v>
      </c>
      <c r="H91">
        <v>0</v>
      </c>
      <c r="I91">
        <v>0</v>
      </c>
      <c r="J91">
        <v>0</v>
      </c>
      <c r="K91">
        <v>2.8414237752229883E-3</v>
      </c>
      <c r="L91">
        <v>1.9521044113948484E-2</v>
      </c>
      <c r="M91">
        <v>3.5312141771286852E-2</v>
      </c>
      <c r="N91">
        <v>7.1524940946662521E-2</v>
      </c>
      <c r="O91">
        <v>0.10421249712855572</v>
      </c>
      <c r="P91">
        <v>0.12993256976987205</v>
      </c>
      <c r="Q91">
        <v>0.13224683767432086</v>
      </c>
      <c r="R91">
        <v>0.13224683767432086</v>
      </c>
      <c r="S91">
        <v>0.1346312735161061</v>
      </c>
      <c r="T91">
        <v>0.1346312735161061</v>
      </c>
      <c r="U91">
        <v>0.1346312735161061</v>
      </c>
      <c r="V91">
        <v>0.1346312735161061</v>
      </c>
      <c r="W91">
        <v>0.1346312735161061</v>
      </c>
      <c r="X91">
        <v>0.1346312735161061</v>
      </c>
      <c r="Y91">
        <v>0.1346312735161061</v>
      </c>
      <c r="Z91">
        <v>0.1346312735161061</v>
      </c>
      <c r="AA91">
        <v>0.1346312735161061</v>
      </c>
      <c r="AB91">
        <v>0.1346312735161061</v>
      </c>
      <c r="AC91">
        <v>0.1346312735161061</v>
      </c>
      <c r="AD91">
        <v>0.1346312735161061</v>
      </c>
      <c r="AE91">
        <v>0.1346312735161061</v>
      </c>
      <c r="AF91">
        <v>0.1346312735161061</v>
      </c>
      <c r="AG91">
        <v>0.1346312735161061</v>
      </c>
      <c r="AH91">
        <v>0.1346312735161061</v>
      </c>
      <c r="AI91">
        <v>0.1346312735161061</v>
      </c>
      <c r="AJ91">
        <v>0.1346312735161061</v>
      </c>
      <c r="AK91">
        <v>0.1346312735161061</v>
      </c>
      <c r="AL91">
        <v>0.1346312735161061</v>
      </c>
      <c r="AM91">
        <v>0.1346312735161061</v>
      </c>
      <c r="AN91">
        <v>0.1346312735161061</v>
      </c>
      <c r="AO91">
        <v>0.1346312735161061</v>
      </c>
      <c r="AP91">
        <v>0.1346312735161061</v>
      </c>
      <c r="AQ91">
        <v>0.1346312735161061</v>
      </c>
      <c r="AR91">
        <v>0.1346312735161061</v>
      </c>
      <c r="AS91">
        <v>0.1346312735161061</v>
      </c>
      <c r="AT91">
        <v>0.1346312735161061</v>
      </c>
      <c r="AU91">
        <v>0.1346312735161061</v>
      </c>
      <c r="AV91">
        <v>0.1346312735161061</v>
      </c>
      <c r="AW91">
        <v>0.1346312735161061</v>
      </c>
      <c r="AX91">
        <v>0.1346312735161061</v>
      </c>
      <c r="AY91">
        <v>0.1346312735161061</v>
      </c>
      <c r="AZ91">
        <v>0.1346312735161061</v>
      </c>
      <c r="BA91">
        <v>0.1346312735161061</v>
      </c>
      <c r="BB91">
        <v>0.1346312735161061</v>
      </c>
      <c r="BC91">
        <v>0.1346312735161061</v>
      </c>
      <c r="BD91">
        <v>0.1346312735161061</v>
      </c>
      <c r="BE91">
        <v>0.1346312735161061</v>
      </c>
      <c r="BF91">
        <v>0.1346312735161061</v>
      </c>
      <c r="BG91">
        <v>0.1346312735161061</v>
      </c>
      <c r="BH91">
        <v>0.13224683767432086</v>
      </c>
      <c r="BI91">
        <v>0.13224683767432086</v>
      </c>
      <c r="BJ91">
        <v>0.12163671382810659</v>
      </c>
      <c r="BK91">
        <v>9.287558128309914E-2</v>
      </c>
      <c r="BL91">
        <v>6.6152909098239232E-2</v>
      </c>
      <c r="BM91">
        <v>3.4704853063912404E-2</v>
      </c>
      <c r="BN91">
        <v>1.5824653444027219E-2</v>
      </c>
      <c r="BO91">
        <v>5.611821311792423E-3</v>
      </c>
      <c r="BP91">
        <v>1.2059596998685502E-3</v>
      </c>
      <c r="BQ91">
        <v>0</v>
      </c>
      <c r="BR91">
        <v>0</v>
      </c>
      <c r="BS91">
        <v>0</v>
      </c>
      <c r="BT91">
        <v>4.4144613975905231E-2</v>
      </c>
      <c r="BU91">
        <v>2.3844358417852429E-3</v>
      </c>
    </row>
    <row r="92" spans="1:73" x14ac:dyDescent="0.25">
      <c r="A92">
        <v>1305</v>
      </c>
      <c r="B92">
        <v>260.26141320134866</v>
      </c>
      <c r="C92">
        <v>1.1821119539873154E-3</v>
      </c>
      <c r="D92">
        <v>-30</v>
      </c>
      <c r="E92">
        <v>622.5</v>
      </c>
      <c r="F92">
        <v>-682.5</v>
      </c>
      <c r="G92">
        <v>0</v>
      </c>
      <c r="H92">
        <v>0</v>
      </c>
      <c r="I92">
        <v>0</v>
      </c>
      <c r="J92">
        <v>0</v>
      </c>
      <c r="K92">
        <v>2.8414237752229883E-3</v>
      </c>
      <c r="L92">
        <v>1.9521044113948484E-2</v>
      </c>
      <c r="M92">
        <v>3.5312141771286852E-2</v>
      </c>
      <c r="N92">
        <v>7.2707052900649841E-2</v>
      </c>
      <c r="O92">
        <v>0.10539460908254304</v>
      </c>
      <c r="P92">
        <v>0.13111468172385937</v>
      </c>
      <c r="Q92">
        <v>0.13342894962830817</v>
      </c>
      <c r="R92">
        <v>0.13342894962830817</v>
      </c>
      <c r="S92">
        <v>0.13581338547009342</v>
      </c>
      <c r="T92">
        <v>0.13581338547009342</v>
      </c>
      <c r="U92">
        <v>0.13581338547009342</v>
      </c>
      <c r="V92">
        <v>0.13581338547009342</v>
      </c>
      <c r="W92">
        <v>0.13581338547009342</v>
      </c>
      <c r="X92">
        <v>0.13581338547009342</v>
      </c>
      <c r="Y92">
        <v>0.13581338547009342</v>
      </c>
      <c r="Z92">
        <v>0.13581338547009342</v>
      </c>
      <c r="AA92">
        <v>0.13581338547009342</v>
      </c>
      <c r="AB92">
        <v>0.13581338547009342</v>
      </c>
      <c r="AC92">
        <v>0.13581338547009342</v>
      </c>
      <c r="AD92">
        <v>0.13581338547009342</v>
      </c>
      <c r="AE92">
        <v>0.13581338547009342</v>
      </c>
      <c r="AF92">
        <v>0.13581338547009342</v>
      </c>
      <c r="AG92">
        <v>0.13581338547009342</v>
      </c>
      <c r="AH92">
        <v>0.13581338547009342</v>
      </c>
      <c r="AI92">
        <v>0.13581338547009342</v>
      </c>
      <c r="AJ92">
        <v>0.13581338547009342</v>
      </c>
      <c r="AK92">
        <v>0.13581338547009342</v>
      </c>
      <c r="AL92">
        <v>0.13581338547009342</v>
      </c>
      <c r="AM92">
        <v>0.13581338547009342</v>
      </c>
      <c r="AN92">
        <v>0.13581338547009342</v>
      </c>
      <c r="AO92">
        <v>0.13581338547009342</v>
      </c>
      <c r="AP92">
        <v>0.13581338547009342</v>
      </c>
      <c r="AQ92">
        <v>0.13581338547009342</v>
      </c>
      <c r="AR92">
        <v>0.13581338547009342</v>
      </c>
      <c r="AS92">
        <v>0.13581338547009342</v>
      </c>
      <c r="AT92">
        <v>0.13581338547009342</v>
      </c>
      <c r="AU92">
        <v>0.13581338547009342</v>
      </c>
      <c r="AV92">
        <v>0.13581338547009342</v>
      </c>
      <c r="AW92">
        <v>0.13581338547009342</v>
      </c>
      <c r="AX92">
        <v>0.13581338547009342</v>
      </c>
      <c r="AY92">
        <v>0.13581338547009342</v>
      </c>
      <c r="AZ92">
        <v>0.13581338547009342</v>
      </c>
      <c r="BA92">
        <v>0.13581338547009342</v>
      </c>
      <c r="BB92">
        <v>0.13581338547009342</v>
      </c>
      <c r="BC92">
        <v>0.13581338547009342</v>
      </c>
      <c r="BD92">
        <v>0.13581338547009342</v>
      </c>
      <c r="BE92">
        <v>0.13581338547009342</v>
      </c>
      <c r="BF92">
        <v>0.13581338547009342</v>
      </c>
      <c r="BG92">
        <v>0.13581338547009342</v>
      </c>
      <c r="BH92">
        <v>0.13342894962830817</v>
      </c>
      <c r="BI92">
        <v>0.13342894962830817</v>
      </c>
      <c r="BJ92">
        <v>0.12281882578209391</v>
      </c>
      <c r="BK92">
        <v>9.287558128309914E-2</v>
      </c>
      <c r="BL92">
        <v>6.6152909098239232E-2</v>
      </c>
      <c r="BM92">
        <v>3.4704853063912404E-2</v>
      </c>
      <c r="BN92">
        <v>1.5824653444027219E-2</v>
      </c>
      <c r="BO92">
        <v>5.611821311792423E-3</v>
      </c>
      <c r="BP92">
        <v>1.2059596998685502E-3</v>
      </c>
      <c r="BQ92">
        <v>0</v>
      </c>
      <c r="BR92">
        <v>0</v>
      </c>
      <c r="BS92">
        <v>0</v>
      </c>
      <c r="BT92">
        <v>3.1911247141364368E-2</v>
      </c>
      <c r="BU92">
        <v>2.3844358417852429E-3</v>
      </c>
    </row>
    <row r="93" spans="1:73" x14ac:dyDescent="0.25">
      <c r="A93">
        <v>1304</v>
      </c>
      <c r="B93">
        <v>265.76684555104293</v>
      </c>
      <c r="C93">
        <v>1.2071177253476944E-3</v>
      </c>
      <c r="D93">
        <v>-20</v>
      </c>
      <c r="E93">
        <v>632</v>
      </c>
      <c r="F93">
        <v>-672</v>
      </c>
      <c r="G93">
        <v>0</v>
      </c>
      <c r="H93">
        <v>0</v>
      </c>
      <c r="I93">
        <v>0</v>
      </c>
      <c r="J93">
        <v>0</v>
      </c>
      <c r="K93">
        <v>2.8414237752229883E-3</v>
      </c>
      <c r="L93">
        <v>1.9521044113948484E-2</v>
      </c>
      <c r="M93">
        <v>3.5312141771286852E-2</v>
      </c>
      <c r="N93">
        <v>7.3914170625997533E-2</v>
      </c>
      <c r="O93">
        <v>0.10660172680789073</v>
      </c>
      <c r="P93">
        <v>0.13232179944920708</v>
      </c>
      <c r="Q93">
        <v>0.13463606735365588</v>
      </c>
      <c r="R93">
        <v>0.13463606735365588</v>
      </c>
      <c r="S93">
        <v>0.13702050319544112</v>
      </c>
      <c r="T93">
        <v>0.13702050319544112</v>
      </c>
      <c r="U93">
        <v>0.13702050319544112</v>
      </c>
      <c r="V93">
        <v>0.13702050319544112</v>
      </c>
      <c r="W93">
        <v>0.13702050319544112</v>
      </c>
      <c r="X93">
        <v>0.13702050319544112</v>
      </c>
      <c r="Y93">
        <v>0.13702050319544112</v>
      </c>
      <c r="Z93">
        <v>0.13702050319544112</v>
      </c>
      <c r="AA93">
        <v>0.13702050319544112</v>
      </c>
      <c r="AB93">
        <v>0.13702050319544112</v>
      </c>
      <c r="AC93">
        <v>0.13702050319544112</v>
      </c>
      <c r="AD93">
        <v>0.13702050319544112</v>
      </c>
      <c r="AE93">
        <v>0.13702050319544112</v>
      </c>
      <c r="AF93">
        <v>0.13702050319544112</v>
      </c>
      <c r="AG93">
        <v>0.13702050319544112</v>
      </c>
      <c r="AH93">
        <v>0.13702050319544112</v>
      </c>
      <c r="AI93">
        <v>0.13702050319544112</v>
      </c>
      <c r="AJ93">
        <v>0.13702050319544112</v>
      </c>
      <c r="AK93">
        <v>0.13702050319544112</v>
      </c>
      <c r="AL93">
        <v>0.13702050319544112</v>
      </c>
      <c r="AM93">
        <v>0.13702050319544112</v>
      </c>
      <c r="AN93">
        <v>0.13702050319544112</v>
      </c>
      <c r="AO93">
        <v>0.13702050319544112</v>
      </c>
      <c r="AP93">
        <v>0.13702050319544112</v>
      </c>
      <c r="AQ93">
        <v>0.13702050319544112</v>
      </c>
      <c r="AR93">
        <v>0.13702050319544112</v>
      </c>
      <c r="AS93">
        <v>0.13702050319544112</v>
      </c>
      <c r="AT93">
        <v>0.13702050319544112</v>
      </c>
      <c r="AU93">
        <v>0.13702050319544112</v>
      </c>
      <c r="AV93">
        <v>0.13702050319544112</v>
      </c>
      <c r="AW93">
        <v>0.13702050319544112</v>
      </c>
      <c r="AX93">
        <v>0.13702050319544112</v>
      </c>
      <c r="AY93">
        <v>0.13702050319544112</v>
      </c>
      <c r="AZ93">
        <v>0.13702050319544112</v>
      </c>
      <c r="BA93">
        <v>0.13702050319544112</v>
      </c>
      <c r="BB93">
        <v>0.13702050319544112</v>
      </c>
      <c r="BC93">
        <v>0.13702050319544112</v>
      </c>
      <c r="BD93">
        <v>0.13702050319544112</v>
      </c>
      <c r="BE93">
        <v>0.13702050319544112</v>
      </c>
      <c r="BF93">
        <v>0.13702050319544112</v>
      </c>
      <c r="BG93">
        <v>0.13702050319544112</v>
      </c>
      <c r="BH93">
        <v>0.13463606735365588</v>
      </c>
      <c r="BI93">
        <v>0.13463606735365588</v>
      </c>
      <c r="BJ93">
        <v>0.1240259435074416</v>
      </c>
      <c r="BK93">
        <v>9.287558128309914E-2</v>
      </c>
      <c r="BL93">
        <v>6.6152909098239232E-2</v>
      </c>
      <c r="BM93">
        <v>3.4704853063912404E-2</v>
      </c>
      <c r="BN93">
        <v>1.5824653444027219E-2</v>
      </c>
      <c r="BO93">
        <v>5.611821311792423E-3</v>
      </c>
      <c r="BP93">
        <v>1.2059596998685502E-3</v>
      </c>
      <c r="BQ93">
        <v>0</v>
      </c>
      <c r="BR93">
        <v>0</v>
      </c>
      <c r="BS93">
        <v>0</v>
      </c>
      <c r="BT93">
        <v>2.148605654805133E-2</v>
      </c>
      <c r="BU93">
        <v>4.0363114106569675E-3</v>
      </c>
    </row>
    <row r="94" spans="1:73" x14ac:dyDescent="0.25">
      <c r="A94">
        <v>1304</v>
      </c>
      <c r="B94">
        <v>300.03223264405676</v>
      </c>
      <c r="C94">
        <v>1.3627517211537404E-3</v>
      </c>
      <c r="D94">
        <v>-10</v>
      </c>
      <c r="E94">
        <v>642</v>
      </c>
      <c r="F94">
        <v>-662</v>
      </c>
      <c r="G94">
        <v>0</v>
      </c>
      <c r="H94">
        <v>0</v>
      </c>
      <c r="I94">
        <v>0</v>
      </c>
      <c r="J94">
        <v>0</v>
      </c>
      <c r="K94">
        <v>2.8414237752229883E-3</v>
      </c>
      <c r="L94">
        <v>1.9521044113948484E-2</v>
      </c>
      <c r="M94">
        <v>3.5312141771286852E-2</v>
      </c>
      <c r="N94">
        <v>7.3914170625997533E-2</v>
      </c>
      <c r="O94">
        <v>0.10796447852904448</v>
      </c>
      <c r="P94">
        <v>0.13368455117036082</v>
      </c>
      <c r="Q94">
        <v>0.13599881907480962</v>
      </c>
      <c r="R94">
        <v>0.13599881907480962</v>
      </c>
      <c r="S94">
        <v>0.13838325491659487</v>
      </c>
      <c r="T94">
        <v>0.13838325491659487</v>
      </c>
      <c r="U94">
        <v>0.13838325491659487</v>
      </c>
      <c r="V94">
        <v>0.13838325491659487</v>
      </c>
      <c r="W94">
        <v>0.13838325491659487</v>
      </c>
      <c r="X94">
        <v>0.13838325491659487</v>
      </c>
      <c r="Y94">
        <v>0.13838325491659487</v>
      </c>
      <c r="Z94">
        <v>0.13838325491659487</v>
      </c>
      <c r="AA94">
        <v>0.13838325491659487</v>
      </c>
      <c r="AB94">
        <v>0.13838325491659487</v>
      </c>
      <c r="AC94">
        <v>0.13838325491659487</v>
      </c>
      <c r="AD94">
        <v>0.13838325491659487</v>
      </c>
      <c r="AE94">
        <v>0.13838325491659487</v>
      </c>
      <c r="AF94">
        <v>0.13838325491659487</v>
      </c>
      <c r="AG94">
        <v>0.13838325491659487</v>
      </c>
      <c r="AH94">
        <v>0.13838325491659487</v>
      </c>
      <c r="AI94">
        <v>0.13838325491659487</v>
      </c>
      <c r="AJ94">
        <v>0.13838325491659487</v>
      </c>
      <c r="AK94">
        <v>0.13838325491659487</v>
      </c>
      <c r="AL94">
        <v>0.13838325491659487</v>
      </c>
      <c r="AM94">
        <v>0.13838325491659487</v>
      </c>
      <c r="AN94">
        <v>0.13838325491659487</v>
      </c>
      <c r="AO94">
        <v>0.13838325491659487</v>
      </c>
      <c r="AP94">
        <v>0.13838325491659487</v>
      </c>
      <c r="AQ94">
        <v>0.13838325491659487</v>
      </c>
      <c r="AR94">
        <v>0.13838325491659487</v>
      </c>
      <c r="AS94">
        <v>0.13838325491659487</v>
      </c>
      <c r="AT94">
        <v>0.13838325491659487</v>
      </c>
      <c r="AU94">
        <v>0.13838325491659487</v>
      </c>
      <c r="AV94">
        <v>0.13838325491659487</v>
      </c>
      <c r="AW94">
        <v>0.13838325491659487</v>
      </c>
      <c r="AX94">
        <v>0.13838325491659487</v>
      </c>
      <c r="AY94">
        <v>0.13838325491659487</v>
      </c>
      <c r="AZ94">
        <v>0.13838325491659487</v>
      </c>
      <c r="BA94">
        <v>0.13838325491659487</v>
      </c>
      <c r="BB94">
        <v>0.13838325491659487</v>
      </c>
      <c r="BC94">
        <v>0.13838325491659487</v>
      </c>
      <c r="BD94">
        <v>0.13838325491659487</v>
      </c>
      <c r="BE94">
        <v>0.13838325491659487</v>
      </c>
      <c r="BF94">
        <v>0.13838325491659487</v>
      </c>
      <c r="BG94">
        <v>0.13838325491659487</v>
      </c>
      <c r="BH94">
        <v>0.13599881907480962</v>
      </c>
      <c r="BI94">
        <v>0.13599881907480962</v>
      </c>
      <c r="BJ94">
        <v>0.12538869522859533</v>
      </c>
      <c r="BK94">
        <v>9.4238333004252883E-2</v>
      </c>
      <c r="BL94">
        <v>6.6152909098239232E-2</v>
      </c>
      <c r="BM94">
        <v>3.4704853063912404E-2</v>
      </c>
      <c r="BN94">
        <v>1.5824653444027219E-2</v>
      </c>
      <c r="BO94">
        <v>5.611821311792423E-3</v>
      </c>
      <c r="BP94">
        <v>1.2059596998685502E-3</v>
      </c>
      <c r="BQ94">
        <v>0</v>
      </c>
      <c r="BR94">
        <v>0</v>
      </c>
      <c r="BS94">
        <v>0</v>
      </c>
      <c r="BT94">
        <v>1.1860280858935923E-2</v>
      </c>
      <c r="BU94">
        <v>8.0071661435215935E-3</v>
      </c>
    </row>
    <row r="95" spans="1:73" x14ac:dyDescent="0.25">
      <c r="A95">
        <v>1304</v>
      </c>
      <c r="B95">
        <v>295.43594717865034</v>
      </c>
      <c r="C95">
        <v>1.3418753110637375E-3</v>
      </c>
      <c r="D95">
        <v>0</v>
      </c>
      <c r="E95">
        <v>652</v>
      </c>
      <c r="F95">
        <v>-652</v>
      </c>
      <c r="G95">
        <v>0</v>
      </c>
      <c r="H95">
        <v>0</v>
      </c>
      <c r="I95">
        <v>0</v>
      </c>
      <c r="J95">
        <v>0</v>
      </c>
      <c r="K95">
        <v>2.8414237752229883E-3</v>
      </c>
      <c r="L95">
        <v>1.9521044113948484E-2</v>
      </c>
      <c r="M95">
        <v>3.5312141771286852E-2</v>
      </c>
      <c r="N95">
        <v>7.3914170625997533E-2</v>
      </c>
      <c r="O95">
        <v>0.10930635384010821</v>
      </c>
      <c r="P95">
        <v>0.13502642648142457</v>
      </c>
      <c r="Q95">
        <v>0.13734069438587337</v>
      </c>
      <c r="R95">
        <v>0.13734069438587337</v>
      </c>
      <c r="S95">
        <v>0.13972513022765862</v>
      </c>
      <c r="T95">
        <v>0.13972513022765862</v>
      </c>
      <c r="U95">
        <v>0.13972513022765862</v>
      </c>
      <c r="V95">
        <v>0.13972513022765862</v>
      </c>
      <c r="W95">
        <v>0.13972513022765862</v>
      </c>
      <c r="X95">
        <v>0.13972513022765862</v>
      </c>
      <c r="Y95">
        <v>0.13972513022765862</v>
      </c>
      <c r="Z95">
        <v>0.13972513022765862</v>
      </c>
      <c r="AA95">
        <v>0.13972513022765862</v>
      </c>
      <c r="AB95">
        <v>0.13972513022765862</v>
      </c>
      <c r="AC95">
        <v>0.13972513022765862</v>
      </c>
      <c r="AD95">
        <v>0.13972513022765862</v>
      </c>
      <c r="AE95">
        <v>0.13972513022765862</v>
      </c>
      <c r="AF95">
        <v>0.13972513022765862</v>
      </c>
      <c r="AG95">
        <v>0.13972513022765862</v>
      </c>
      <c r="AH95">
        <v>0.13972513022765862</v>
      </c>
      <c r="AI95">
        <v>0.13972513022765862</v>
      </c>
      <c r="AJ95">
        <v>0.13972513022765862</v>
      </c>
      <c r="AK95">
        <v>0.13972513022765862</v>
      </c>
      <c r="AL95">
        <v>0.13972513022765862</v>
      </c>
      <c r="AM95">
        <v>0.13972513022765862</v>
      </c>
      <c r="AN95">
        <v>0.13972513022765862</v>
      </c>
      <c r="AO95">
        <v>0.13972513022765862</v>
      </c>
      <c r="AP95">
        <v>0.13972513022765862</v>
      </c>
      <c r="AQ95">
        <v>0.13972513022765862</v>
      </c>
      <c r="AR95">
        <v>0.13972513022765862</v>
      </c>
      <c r="AS95">
        <v>0.13972513022765862</v>
      </c>
      <c r="AT95">
        <v>0.13972513022765862</v>
      </c>
      <c r="AU95">
        <v>0.13972513022765862</v>
      </c>
      <c r="AV95">
        <v>0.13972513022765862</v>
      </c>
      <c r="AW95">
        <v>0.13972513022765862</v>
      </c>
      <c r="AX95">
        <v>0.13972513022765862</v>
      </c>
      <c r="AY95">
        <v>0.13972513022765862</v>
      </c>
      <c r="AZ95">
        <v>0.13972513022765862</v>
      </c>
      <c r="BA95">
        <v>0.13972513022765862</v>
      </c>
      <c r="BB95">
        <v>0.13972513022765862</v>
      </c>
      <c r="BC95">
        <v>0.13972513022765862</v>
      </c>
      <c r="BD95">
        <v>0.13972513022765862</v>
      </c>
      <c r="BE95">
        <v>0.13972513022765862</v>
      </c>
      <c r="BF95">
        <v>0.13972513022765862</v>
      </c>
      <c r="BG95">
        <v>0.13972513022765862</v>
      </c>
      <c r="BH95">
        <v>0.13734069438587337</v>
      </c>
      <c r="BI95">
        <v>0.13734069438587337</v>
      </c>
      <c r="BJ95">
        <v>0.12673057053965908</v>
      </c>
      <c r="BK95">
        <v>9.558020831531662E-2</v>
      </c>
      <c r="BL95">
        <v>6.6152909098239232E-2</v>
      </c>
      <c r="BM95">
        <v>3.4704853063912404E-2</v>
      </c>
      <c r="BN95">
        <v>1.5824653444027219E-2</v>
      </c>
      <c r="BO95">
        <v>5.611821311792423E-3</v>
      </c>
      <c r="BP95">
        <v>1.2059596998685502E-3</v>
      </c>
      <c r="BQ95">
        <v>0</v>
      </c>
      <c r="BR95">
        <v>0</v>
      </c>
      <c r="BS95">
        <v>0</v>
      </c>
      <c r="BT95">
        <v>4.4769774799395534E-3</v>
      </c>
      <c r="BU95">
        <v>1.1978020876386219E-2</v>
      </c>
    </row>
    <row r="96" spans="1:73" x14ac:dyDescent="0.25">
      <c r="A96">
        <v>1268</v>
      </c>
      <c r="B96">
        <v>353.6410788086435</v>
      </c>
      <c r="C96">
        <v>1.606244051081259E-3</v>
      </c>
      <c r="D96">
        <v>10</v>
      </c>
      <c r="E96">
        <v>644</v>
      </c>
      <c r="F96">
        <v>-624</v>
      </c>
      <c r="G96">
        <v>0</v>
      </c>
      <c r="H96">
        <v>0</v>
      </c>
      <c r="I96">
        <v>0</v>
      </c>
      <c r="J96">
        <v>0</v>
      </c>
      <c r="K96">
        <v>2.8414237752229883E-3</v>
      </c>
      <c r="L96">
        <v>1.9521044113948484E-2</v>
      </c>
      <c r="M96">
        <v>3.5312141771286852E-2</v>
      </c>
      <c r="N96">
        <v>7.3914170625997533E-2</v>
      </c>
      <c r="O96">
        <v>0.10930635384010821</v>
      </c>
      <c r="P96">
        <v>0.13663267053250583</v>
      </c>
      <c r="Q96">
        <v>0.13894693843695463</v>
      </c>
      <c r="R96">
        <v>0.13894693843695463</v>
      </c>
      <c r="S96">
        <v>0.14133137427873987</v>
      </c>
      <c r="T96">
        <v>0.14133137427873987</v>
      </c>
      <c r="U96">
        <v>0.14133137427873987</v>
      </c>
      <c r="V96">
        <v>0.14133137427873987</v>
      </c>
      <c r="W96">
        <v>0.14133137427873987</v>
      </c>
      <c r="X96">
        <v>0.14133137427873987</v>
      </c>
      <c r="Y96">
        <v>0.14133137427873987</v>
      </c>
      <c r="Z96">
        <v>0.14133137427873987</v>
      </c>
      <c r="AA96">
        <v>0.14133137427873987</v>
      </c>
      <c r="AB96">
        <v>0.14133137427873987</v>
      </c>
      <c r="AC96">
        <v>0.14133137427873987</v>
      </c>
      <c r="AD96">
        <v>0.14133137427873987</v>
      </c>
      <c r="AE96">
        <v>0.14133137427873987</v>
      </c>
      <c r="AF96">
        <v>0.14133137427873987</v>
      </c>
      <c r="AG96">
        <v>0.14133137427873987</v>
      </c>
      <c r="AH96">
        <v>0.14133137427873987</v>
      </c>
      <c r="AI96">
        <v>0.14133137427873987</v>
      </c>
      <c r="AJ96">
        <v>0.14133137427873987</v>
      </c>
      <c r="AK96">
        <v>0.14133137427873987</v>
      </c>
      <c r="AL96">
        <v>0.14133137427873987</v>
      </c>
      <c r="AM96">
        <v>0.14133137427873987</v>
      </c>
      <c r="AN96">
        <v>0.14133137427873987</v>
      </c>
      <c r="AO96">
        <v>0.14133137427873987</v>
      </c>
      <c r="AP96">
        <v>0.14133137427873987</v>
      </c>
      <c r="AQ96">
        <v>0.14133137427873987</v>
      </c>
      <c r="AR96">
        <v>0.14133137427873987</v>
      </c>
      <c r="AS96">
        <v>0.14133137427873987</v>
      </c>
      <c r="AT96">
        <v>0.14133137427873987</v>
      </c>
      <c r="AU96">
        <v>0.14133137427873987</v>
      </c>
      <c r="AV96">
        <v>0.14133137427873987</v>
      </c>
      <c r="AW96">
        <v>0.14133137427873987</v>
      </c>
      <c r="AX96">
        <v>0.14133137427873987</v>
      </c>
      <c r="AY96">
        <v>0.14133137427873987</v>
      </c>
      <c r="AZ96">
        <v>0.14133137427873987</v>
      </c>
      <c r="BA96">
        <v>0.14133137427873987</v>
      </c>
      <c r="BB96">
        <v>0.14133137427873987</v>
      </c>
      <c r="BC96">
        <v>0.14133137427873987</v>
      </c>
      <c r="BD96">
        <v>0.14133137427873987</v>
      </c>
      <c r="BE96">
        <v>0.14133137427873987</v>
      </c>
      <c r="BF96">
        <v>0.14133137427873987</v>
      </c>
      <c r="BG96">
        <v>0.14133137427873987</v>
      </c>
      <c r="BH96">
        <v>0.13894693843695463</v>
      </c>
      <c r="BI96">
        <v>0.13894693843695463</v>
      </c>
      <c r="BJ96">
        <v>0.12833681459074034</v>
      </c>
      <c r="BK96">
        <v>9.7186452366397877E-2</v>
      </c>
      <c r="BL96">
        <v>6.6152909098239232E-2</v>
      </c>
      <c r="BM96">
        <v>3.4704853063912404E-2</v>
      </c>
      <c r="BN96">
        <v>1.5824653444027219E-2</v>
      </c>
      <c r="BO96">
        <v>5.611821311792423E-3</v>
      </c>
      <c r="BP96">
        <v>1.2059596998685502E-3</v>
      </c>
      <c r="BQ96">
        <v>0</v>
      </c>
      <c r="BR96">
        <v>0</v>
      </c>
      <c r="BS96">
        <v>0</v>
      </c>
      <c r="BT96">
        <v>2.3844358417852429E-3</v>
      </c>
      <c r="BU96">
        <v>8.8013370900945076E-3</v>
      </c>
    </row>
    <row r="97" spans="1:73" x14ac:dyDescent="0.25">
      <c r="A97">
        <v>1282</v>
      </c>
      <c r="B97">
        <v>323.82908554268334</v>
      </c>
      <c r="C97">
        <v>1.4708374490099143E-3</v>
      </c>
      <c r="D97">
        <v>20</v>
      </c>
      <c r="E97">
        <v>661</v>
      </c>
      <c r="F97">
        <v>-621</v>
      </c>
      <c r="G97">
        <v>0</v>
      </c>
      <c r="H97">
        <v>0</v>
      </c>
      <c r="I97">
        <v>0</v>
      </c>
      <c r="J97">
        <v>0</v>
      </c>
      <c r="K97">
        <v>2.8414237752229883E-3</v>
      </c>
      <c r="L97">
        <v>1.9521044113948484E-2</v>
      </c>
      <c r="M97">
        <v>3.5312141771286852E-2</v>
      </c>
      <c r="N97">
        <v>7.3914170625997533E-2</v>
      </c>
      <c r="O97">
        <v>0.10930635384010821</v>
      </c>
      <c r="P97">
        <v>0.13810350798151574</v>
      </c>
      <c r="Q97">
        <v>0.14041777588596455</v>
      </c>
      <c r="R97">
        <v>0.14041777588596455</v>
      </c>
      <c r="S97">
        <v>0.14280221172774979</v>
      </c>
      <c r="T97">
        <v>0.14280221172774979</v>
      </c>
      <c r="U97">
        <v>0.14280221172774979</v>
      </c>
      <c r="V97">
        <v>0.14280221172774979</v>
      </c>
      <c r="W97">
        <v>0.14280221172774979</v>
      </c>
      <c r="X97">
        <v>0.14280221172774979</v>
      </c>
      <c r="Y97">
        <v>0.14280221172774979</v>
      </c>
      <c r="Z97">
        <v>0.14280221172774979</v>
      </c>
      <c r="AA97">
        <v>0.14280221172774979</v>
      </c>
      <c r="AB97">
        <v>0.14280221172774979</v>
      </c>
      <c r="AC97">
        <v>0.14280221172774979</v>
      </c>
      <c r="AD97">
        <v>0.14280221172774979</v>
      </c>
      <c r="AE97">
        <v>0.14280221172774979</v>
      </c>
      <c r="AF97">
        <v>0.14280221172774979</v>
      </c>
      <c r="AG97">
        <v>0.14280221172774979</v>
      </c>
      <c r="AH97">
        <v>0.14280221172774979</v>
      </c>
      <c r="AI97">
        <v>0.14280221172774979</v>
      </c>
      <c r="AJ97">
        <v>0.14280221172774979</v>
      </c>
      <c r="AK97">
        <v>0.14280221172774979</v>
      </c>
      <c r="AL97">
        <v>0.14280221172774979</v>
      </c>
      <c r="AM97">
        <v>0.14280221172774979</v>
      </c>
      <c r="AN97">
        <v>0.14280221172774979</v>
      </c>
      <c r="AO97">
        <v>0.14280221172774979</v>
      </c>
      <c r="AP97">
        <v>0.14280221172774979</v>
      </c>
      <c r="AQ97">
        <v>0.14280221172774979</v>
      </c>
      <c r="AR97">
        <v>0.14280221172774979</v>
      </c>
      <c r="AS97">
        <v>0.14280221172774979</v>
      </c>
      <c r="AT97">
        <v>0.14280221172774979</v>
      </c>
      <c r="AU97">
        <v>0.14280221172774979</v>
      </c>
      <c r="AV97">
        <v>0.14280221172774979</v>
      </c>
      <c r="AW97">
        <v>0.14280221172774979</v>
      </c>
      <c r="AX97">
        <v>0.14280221172774979</v>
      </c>
      <c r="AY97">
        <v>0.14280221172774979</v>
      </c>
      <c r="AZ97">
        <v>0.14280221172774979</v>
      </c>
      <c r="BA97">
        <v>0.14280221172774979</v>
      </c>
      <c r="BB97">
        <v>0.14280221172774979</v>
      </c>
      <c r="BC97">
        <v>0.14280221172774979</v>
      </c>
      <c r="BD97">
        <v>0.14280221172774979</v>
      </c>
      <c r="BE97">
        <v>0.14280221172774979</v>
      </c>
      <c r="BF97">
        <v>0.14280221172774979</v>
      </c>
      <c r="BG97">
        <v>0.14280221172774979</v>
      </c>
      <c r="BH97">
        <v>0.14041777588596455</v>
      </c>
      <c r="BI97">
        <v>0.14041777588596455</v>
      </c>
      <c r="BJ97">
        <v>0.12980765203975025</v>
      </c>
      <c r="BK97">
        <v>9.8657289815407792E-2</v>
      </c>
      <c r="BL97">
        <v>6.6152909098239232E-2</v>
      </c>
      <c r="BM97">
        <v>3.4704853063912404E-2</v>
      </c>
      <c r="BN97">
        <v>1.5824653444027219E-2</v>
      </c>
      <c r="BO97">
        <v>5.611821311792423E-3</v>
      </c>
      <c r="BP97">
        <v>1.2059596998685502E-3</v>
      </c>
      <c r="BQ97">
        <v>0</v>
      </c>
      <c r="BR97">
        <v>0</v>
      </c>
      <c r="BS97">
        <v>0</v>
      </c>
      <c r="BT97">
        <v>2.3844358417852429E-3</v>
      </c>
      <c r="BU97">
        <v>2.0502356571411487E-2</v>
      </c>
    </row>
    <row r="98" spans="1:73" x14ac:dyDescent="0.25">
      <c r="A98">
        <v>1293</v>
      </c>
      <c r="B98">
        <v>535.45832895466356</v>
      </c>
      <c r="C98">
        <v>2.432061225417568E-3</v>
      </c>
      <c r="D98">
        <v>30</v>
      </c>
      <c r="E98">
        <v>676.5</v>
      </c>
      <c r="F98">
        <v>-616.5</v>
      </c>
      <c r="G98">
        <v>0</v>
      </c>
      <c r="H98">
        <v>0</v>
      </c>
      <c r="I98">
        <v>0</v>
      </c>
      <c r="J98">
        <v>0</v>
      </c>
      <c r="K98">
        <v>2.8414237752229883E-3</v>
      </c>
      <c r="L98">
        <v>1.9521044113948484E-2</v>
      </c>
      <c r="M98">
        <v>3.5312141771286852E-2</v>
      </c>
      <c r="N98">
        <v>7.3914170625997533E-2</v>
      </c>
      <c r="O98">
        <v>0.10930635384010821</v>
      </c>
      <c r="P98">
        <v>0.1405355692069333</v>
      </c>
      <c r="Q98">
        <v>0.14284983711138211</v>
      </c>
      <c r="R98">
        <v>0.14284983711138211</v>
      </c>
      <c r="S98">
        <v>0.14523427295316735</v>
      </c>
      <c r="T98">
        <v>0.14523427295316735</v>
      </c>
      <c r="U98">
        <v>0.14523427295316735</v>
      </c>
      <c r="V98">
        <v>0.14523427295316735</v>
      </c>
      <c r="W98">
        <v>0.14523427295316735</v>
      </c>
      <c r="X98">
        <v>0.14523427295316735</v>
      </c>
      <c r="Y98">
        <v>0.14523427295316735</v>
      </c>
      <c r="Z98">
        <v>0.14523427295316735</v>
      </c>
      <c r="AA98">
        <v>0.14523427295316735</v>
      </c>
      <c r="AB98">
        <v>0.14523427295316735</v>
      </c>
      <c r="AC98">
        <v>0.14523427295316735</v>
      </c>
      <c r="AD98">
        <v>0.14523427295316735</v>
      </c>
      <c r="AE98">
        <v>0.14523427295316735</v>
      </c>
      <c r="AF98">
        <v>0.14523427295316735</v>
      </c>
      <c r="AG98">
        <v>0.14523427295316735</v>
      </c>
      <c r="AH98">
        <v>0.14523427295316735</v>
      </c>
      <c r="AI98">
        <v>0.14523427295316735</v>
      </c>
      <c r="AJ98">
        <v>0.14523427295316735</v>
      </c>
      <c r="AK98">
        <v>0.14523427295316735</v>
      </c>
      <c r="AL98">
        <v>0.14523427295316735</v>
      </c>
      <c r="AM98">
        <v>0.14523427295316735</v>
      </c>
      <c r="AN98">
        <v>0.14523427295316735</v>
      </c>
      <c r="AO98">
        <v>0.14523427295316735</v>
      </c>
      <c r="AP98">
        <v>0.14523427295316735</v>
      </c>
      <c r="AQ98">
        <v>0.14523427295316735</v>
      </c>
      <c r="AR98">
        <v>0.14523427295316735</v>
      </c>
      <c r="AS98">
        <v>0.14523427295316735</v>
      </c>
      <c r="AT98">
        <v>0.14523427295316735</v>
      </c>
      <c r="AU98">
        <v>0.14523427295316735</v>
      </c>
      <c r="AV98">
        <v>0.14523427295316735</v>
      </c>
      <c r="AW98">
        <v>0.14523427295316735</v>
      </c>
      <c r="AX98">
        <v>0.14523427295316735</v>
      </c>
      <c r="AY98">
        <v>0.14523427295316735</v>
      </c>
      <c r="AZ98">
        <v>0.14523427295316735</v>
      </c>
      <c r="BA98">
        <v>0.14523427295316735</v>
      </c>
      <c r="BB98">
        <v>0.14523427295316735</v>
      </c>
      <c r="BC98">
        <v>0.14523427295316735</v>
      </c>
      <c r="BD98">
        <v>0.14523427295316735</v>
      </c>
      <c r="BE98">
        <v>0.14523427295316735</v>
      </c>
      <c r="BF98">
        <v>0.14523427295316735</v>
      </c>
      <c r="BG98">
        <v>0.14523427295316735</v>
      </c>
      <c r="BH98">
        <v>0.14284983711138211</v>
      </c>
      <c r="BI98">
        <v>0.14284983711138211</v>
      </c>
      <c r="BJ98">
        <v>0.13223971326516781</v>
      </c>
      <c r="BK98">
        <v>0.10108935104082536</v>
      </c>
      <c r="BL98">
        <v>6.8584970323656805E-2</v>
      </c>
      <c r="BM98">
        <v>3.4704853063912404E-2</v>
      </c>
      <c r="BN98">
        <v>1.5824653444027219E-2</v>
      </c>
      <c r="BO98">
        <v>5.611821311792423E-3</v>
      </c>
      <c r="BP98">
        <v>1.2059596998685502E-3</v>
      </c>
      <c r="BQ98">
        <v>0</v>
      </c>
      <c r="BR98">
        <v>0</v>
      </c>
      <c r="BS98">
        <v>0</v>
      </c>
      <c r="BT98">
        <v>2.3844358417852429E-3</v>
      </c>
      <c r="BU98">
        <v>3.8572364598256831E-2</v>
      </c>
    </row>
    <row r="99" spans="1:73" x14ac:dyDescent="0.25">
      <c r="A99">
        <v>1293</v>
      </c>
      <c r="B99">
        <v>521.72594802784226</v>
      </c>
      <c r="C99">
        <v>2.3696885077310464E-3</v>
      </c>
      <c r="D99">
        <v>40</v>
      </c>
      <c r="E99">
        <v>686.5</v>
      </c>
      <c r="F99">
        <v>-606.5</v>
      </c>
      <c r="G99">
        <v>0</v>
      </c>
      <c r="H99">
        <v>0</v>
      </c>
      <c r="I99">
        <v>0</v>
      </c>
      <c r="J99">
        <v>0</v>
      </c>
      <c r="K99">
        <v>2.8414237752229883E-3</v>
      </c>
      <c r="L99">
        <v>1.9521044113948484E-2</v>
      </c>
      <c r="M99">
        <v>3.5312141771286852E-2</v>
      </c>
      <c r="N99">
        <v>7.3914170625997533E-2</v>
      </c>
      <c r="O99">
        <v>0.10930635384010821</v>
      </c>
      <c r="P99">
        <v>0.1405355692069333</v>
      </c>
      <c r="Q99">
        <v>0.14521952561911317</v>
      </c>
      <c r="R99">
        <v>0.14521952561911317</v>
      </c>
      <c r="S99">
        <v>0.14760396146089838</v>
      </c>
      <c r="T99">
        <v>0.14760396146089838</v>
      </c>
      <c r="U99">
        <v>0.14760396146089838</v>
      </c>
      <c r="V99">
        <v>0.14760396146089838</v>
      </c>
      <c r="W99">
        <v>0.14760396146089838</v>
      </c>
      <c r="X99">
        <v>0.14760396146089838</v>
      </c>
      <c r="Y99">
        <v>0.14760396146089838</v>
      </c>
      <c r="Z99">
        <v>0.14760396146089838</v>
      </c>
      <c r="AA99">
        <v>0.14760396146089838</v>
      </c>
      <c r="AB99">
        <v>0.14760396146089838</v>
      </c>
      <c r="AC99">
        <v>0.14760396146089838</v>
      </c>
      <c r="AD99">
        <v>0.14760396146089838</v>
      </c>
      <c r="AE99">
        <v>0.14760396146089838</v>
      </c>
      <c r="AF99">
        <v>0.14760396146089838</v>
      </c>
      <c r="AG99">
        <v>0.14760396146089838</v>
      </c>
      <c r="AH99">
        <v>0.14760396146089838</v>
      </c>
      <c r="AI99">
        <v>0.14760396146089838</v>
      </c>
      <c r="AJ99">
        <v>0.14760396146089838</v>
      </c>
      <c r="AK99">
        <v>0.14760396146089838</v>
      </c>
      <c r="AL99">
        <v>0.14760396146089838</v>
      </c>
      <c r="AM99">
        <v>0.14760396146089838</v>
      </c>
      <c r="AN99">
        <v>0.14760396146089838</v>
      </c>
      <c r="AO99">
        <v>0.14760396146089838</v>
      </c>
      <c r="AP99">
        <v>0.14760396146089838</v>
      </c>
      <c r="AQ99">
        <v>0.14760396146089838</v>
      </c>
      <c r="AR99">
        <v>0.14760396146089838</v>
      </c>
      <c r="AS99">
        <v>0.14760396146089838</v>
      </c>
      <c r="AT99">
        <v>0.14760396146089838</v>
      </c>
      <c r="AU99">
        <v>0.14760396146089838</v>
      </c>
      <c r="AV99">
        <v>0.14760396146089838</v>
      </c>
      <c r="AW99">
        <v>0.14760396146089838</v>
      </c>
      <c r="AX99">
        <v>0.14760396146089838</v>
      </c>
      <c r="AY99">
        <v>0.14760396146089838</v>
      </c>
      <c r="AZ99">
        <v>0.14760396146089838</v>
      </c>
      <c r="BA99">
        <v>0.14760396146089838</v>
      </c>
      <c r="BB99">
        <v>0.14760396146089838</v>
      </c>
      <c r="BC99">
        <v>0.14760396146089838</v>
      </c>
      <c r="BD99">
        <v>0.14760396146089838</v>
      </c>
      <c r="BE99">
        <v>0.14760396146089838</v>
      </c>
      <c r="BF99">
        <v>0.14760396146089838</v>
      </c>
      <c r="BG99">
        <v>0.14760396146089838</v>
      </c>
      <c r="BH99">
        <v>0.14521952561911317</v>
      </c>
      <c r="BI99">
        <v>0.14521952561911317</v>
      </c>
      <c r="BJ99">
        <v>0.13460940177289887</v>
      </c>
      <c r="BK99">
        <v>0.10345903954855641</v>
      </c>
      <c r="BL99">
        <v>7.0954658831387851E-2</v>
      </c>
      <c r="BM99">
        <v>3.4704853063912404E-2</v>
      </c>
      <c r="BN99">
        <v>1.5824653444027219E-2</v>
      </c>
      <c r="BO99">
        <v>5.611821311792423E-3</v>
      </c>
      <c r="BP99">
        <v>1.2059596998685502E-3</v>
      </c>
      <c r="BQ99">
        <v>0</v>
      </c>
      <c r="BR99">
        <v>0</v>
      </c>
      <c r="BS99">
        <v>0</v>
      </c>
      <c r="BT99">
        <v>2.3844358417852152E-3</v>
      </c>
      <c r="BU99">
        <v>5.0494954372806822E-2</v>
      </c>
    </row>
    <row r="100" spans="1:73" x14ac:dyDescent="0.25">
      <c r="A100">
        <v>1293</v>
      </c>
      <c r="B100">
        <v>473.91487986915701</v>
      </c>
      <c r="C100">
        <v>2.1525297883185782E-3</v>
      </c>
      <c r="D100">
        <v>30</v>
      </c>
      <c r="E100">
        <v>676.5</v>
      </c>
      <c r="F100">
        <v>-616.5</v>
      </c>
      <c r="G100">
        <v>0</v>
      </c>
      <c r="H100">
        <v>0</v>
      </c>
      <c r="I100">
        <v>0</v>
      </c>
      <c r="J100">
        <v>0</v>
      </c>
      <c r="K100">
        <v>2.8414237752229883E-3</v>
      </c>
      <c r="L100">
        <v>1.9521044113948484E-2</v>
      </c>
      <c r="M100">
        <v>3.5312141771286852E-2</v>
      </c>
      <c r="N100">
        <v>7.3914170625997533E-2</v>
      </c>
      <c r="O100">
        <v>0.10930635384010821</v>
      </c>
      <c r="P100">
        <v>0.14268809899525189</v>
      </c>
      <c r="Q100">
        <v>0.14737205540743176</v>
      </c>
      <c r="R100">
        <v>0.14737205540743176</v>
      </c>
      <c r="S100">
        <v>0.14975649124921697</v>
      </c>
      <c r="T100">
        <v>0.14975649124921697</v>
      </c>
      <c r="U100">
        <v>0.14975649124921697</v>
      </c>
      <c r="V100">
        <v>0.14975649124921697</v>
      </c>
      <c r="W100">
        <v>0.14975649124921697</v>
      </c>
      <c r="X100">
        <v>0.14975649124921697</v>
      </c>
      <c r="Y100">
        <v>0.14975649124921697</v>
      </c>
      <c r="Z100">
        <v>0.14975649124921697</v>
      </c>
      <c r="AA100">
        <v>0.14975649124921697</v>
      </c>
      <c r="AB100">
        <v>0.14975649124921697</v>
      </c>
      <c r="AC100">
        <v>0.14975649124921697</v>
      </c>
      <c r="AD100">
        <v>0.14975649124921697</v>
      </c>
      <c r="AE100">
        <v>0.14975649124921697</v>
      </c>
      <c r="AF100">
        <v>0.14975649124921697</v>
      </c>
      <c r="AG100">
        <v>0.14975649124921697</v>
      </c>
      <c r="AH100">
        <v>0.14975649124921697</v>
      </c>
      <c r="AI100">
        <v>0.14975649124921697</v>
      </c>
      <c r="AJ100">
        <v>0.14975649124921697</v>
      </c>
      <c r="AK100">
        <v>0.14975649124921697</v>
      </c>
      <c r="AL100">
        <v>0.14975649124921697</v>
      </c>
      <c r="AM100">
        <v>0.14975649124921697</v>
      </c>
      <c r="AN100">
        <v>0.14975649124921697</v>
      </c>
      <c r="AO100">
        <v>0.14975649124921697</v>
      </c>
      <c r="AP100">
        <v>0.14975649124921697</v>
      </c>
      <c r="AQ100">
        <v>0.14975649124921697</v>
      </c>
      <c r="AR100">
        <v>0.14975649124921697</v>
      </c>
      <c r="AS100">
        <v>0.14975649124921697</v>
      </c>
      <c r="AT100">
        <v>0.14975649124921697</v>
      </c>
      <c r="AU100">
        <v>0.14975649124921697</v>
      </c>
      <c r="AV100">
        <v>0.14975649124921697</v>
      </c>
      <c r="AW100">
        <v>0.14975649124921697</v>
      </c>
      <c r="AX100">
        <v>0.14975649124921697</v>
      </c>
      <c r="AY100">
        <v>0.14975649124921697</v>
      </c>
      <c r="AZ100">
        <v>0.14975649124921697</v>
      </c>
      <c r="BA100">
        <v>0.14975649124921697</v>
      </c>
      <c r="BB100">
        <v>0.14975649124921697</v>
      </c>
      <c r="BC100">
        <v>0.14975649124921697</v>
      </c>
      <c r="BD100">
        <v>0.14975649124921697</v>
      </c>
      <c r="BE100">
        <v>0.14975649124921697</v>
      </c>
      <c r="BF100">
        <v>0.14975649124921697</v>
      </c>
      <c r="BG100">
        <v>0.14975649124921697</v>
      </c>
      <c r="BH100">
        <v>0.14737205540743176</v>
      </c>
      <c r="BI100">
        <v>0.14737205540743176</v>
      </c>
      <c r="BJ100">
        <v>0.13676193156121746</v>
      </c>
      <c r="BK100">
        <v>0.10561156933687499</v>
      </c>
      <c r="BL100">
        <v>7.3107188619706429E-2</v>
      </c>
      <c r="BM100">
        <v>3.4704853063912404E-2</v>
      </c>
      <c r="BN100">
        <v>1.5824653444027219E-2</v>
      </c>
      <c r="BO100">
        <v>5.611821311792423E-3</v>
      </c>
      <c r="BP100">
        <v>1.2059596998685502E-3</v>
      </c>
      <c r="BQ100">
        <v>0</v>
      </c>
      <c r="BR100">
        <v>0</v>
      </c>
      <c r="BS100">
        <v>0</v>
      </c>
      <c r="BT100">
        <v>2.3844358417852152E-3</v>
      </c>
      <c r="BU100">
        <v>3.8572364598256831E-2</v>
      </c>
    </row>
    <row r="101" spans="1:73" x14ac:dyDescent="0.25">
      <c r="A101">
        <v>1293</v>
      </c>
      <c r="B101">
        <v>518.69919543512765</v>
      </c>
      <c r="C101">
        <v>2.3559409437814032E-3</v>
      </c>
      <c r="D101">
        <v>20</v>
      </c>
      <c r="E101">
        <v>666.5</v>
      </c>
      <c r="F101">
        <v>-626.5</v>
      </c>
      <c r="G101">
        <v>0</v>
      </c>
      <c r="H101">
        <v>0</v>
      </c>
      <c r="I101">
        <v>0</v>
      </c>
      <c r="J101">
        <v>0</v>
      </c>
      <c r="K101">
        <v>2.8414237752229883E-3</v>
      </c>
      <c r="L101">
        <v>1.9521044113948484E-2</v>
      </c>
      <c r="M101">
        <v>3.5312141771286852E-2</v>
      </c>
      <c r="N101">
        <v>7.3914170625997533E-2</v>
      </c>
      <c r="O101">
        <v>0.10930635384010821</v>
      </c>
      <c r="P101">
        <v>0.14504403993903331</v>
      </c>
      <c r="Q101">
        <v>0.14972799635121317</v>
      </c>
      <c r="R101">
        <v>0.14972799635121317</v>
      </c>
      <c r="S101">
        <v>0.15211243219299839</v>
      </c>
      <c r="T101">
        <v>0.15211243219299839</v>
      </c>
      <c r="U101">
        <v>0.15211243219299839</v>
      </c>
      <c r="V101">
        <v>0.15211243219299839</v>
      </c>
      <c r="W101">
        <v>0.15211243219299839</v>
      </c>
      <c r="X101">
        <v>0.15211243219299839</v>
      </c>
      <c r="Y101">
        <v>0.15211243219299839</v>
      </c>
      <c r="Z101">
        <v>0.15211243219299839</v>
      </c>
      <c r="AA101">
        <v>0.15211243219299839</v>
      </c>
      <c r="AB101">
        <v>0.15211243219299839</v>
      </c>
      <c r="AC101">
        <v>0.15211243219299839</v>
      </c>
      <c r="AD101">
        <v>0.15211243219299839</v>
      </c>
      <c r="AE101">
        <v>0.15211243219299839</v>
      </c>
      <c r="AF101">
        <v>0.15211243219299839</v>
      </c>
      <c r="AG101">
        <v>0.15211243219299839</v>
      </c>
      <c r="AH101">
        <v>0.15211243219299839</v>
      </c>
      <c r="AI101">
        <v>0.15211243219299839</v>
      </c>
      <c r="AJ101">
        <v>0.15211243219299839</v>
      </c>
      <c r="AK101">
        <v>0.15211243219299839</v>
      </c>
      <c r="AL101">
        <v>0.15211243219299839</v>
      </c>
      <c r="AM101">
        <v>0.15211243219299839</v>
      </c>
      <c r="AN101">
        <v>0.15211243219299839</v>
      </c>
      <c r="AO101">
        <v>0.15211243219299839</v>
      </c>
      <c r="AP101">
        <v>0.15211243219299839</v>
      </c>
      <c r="AQ101">
        <v>0.15211243219299839</v>
      </c>
      <c r="AR101">
        <v>0.15211243219299839</v>
      </c>
      <c r="AS101">
        <v>0.15211243219299839</v>
      </c>
      <c r="AT101">
        <v>0.15211243219299839</v>
      </c>
      <c r="AU101">
        <v>0.15211243219299839</v>
      </c>
      <c r="AV101">
        <v>0.15211243219299839</v>
      </c>
      <c r="AW101">
        <v>0.15211243219299839</v>
      </c>
      <c r="AX101">
        <v>0.15211243219299839</v>
      </c>
      <c r="AY101">
        <v>0.15211243219299839</v>
      </c>
      <c r="AZ101">
        <v>0.15211243219299839</v>
      </c>
      <c r="BA101">
        <v>0.15211243219299839</v>
      </c>
      <c r="BB101">
        <v>0.15211243219299839</v>
      </c>
      <c r="BC101">
        <v>0.15211243219299839</v>
      </c>
      <c r="BD101">
        <v>0.15211243219299839</v>
      </c>
      <c r="BE101">
        <v>0.15211243219299839</v>
      </c>
      <c r="BF101">
        <v>0.15211243219299839</v>
      </c>
      <c r="BG101">
        <v>0.15211243219299839</v>
      </c>
      <c r="BH101">
        <v>0.14972799635121317</v>
      </c>
      <c r="BI101">
        <v>0.14972799635121317</v>
      </c>
      <c r="BJ101">
        <v>0.13911787250499888</v>
      </c>
      <c r="BK101">
        <v>0.10796751028065639</v>
      </c>
      <c r="BL101">
        <v>7.3107188619706429E-2</v>
      </c>
      <c r="BM101">
        <v>3.4704853063912404E-2</v>
      </c>
      <c r="BN101">
        <v>1.5824653444027219E-2</v>
      </c>
      <c r="BO101">
        <v>5.611821311792423E-3</v>
      </c>
      <c r="BP101">
        <v>1.2059596998685502E-3</v>
      </c>
      <c r="BQ101">
        <v>0</v>
      </c>
      <c r="BR101">
        <v>0</v>
      </c>
      <c r="BS101">
        <v>0</v>
      </c>
      <c r="BT101">
        <v>2.3844358417852152E-3</v>
      </c>
      <c r="BU101">
        <v>2.6914294903517877E-2</v>
      </c>
    </row>
    <row r="102" spans="1:73" x14ac:dyDescent="0.25">
      <c r="A102">
        <v>1293</v>
      </c>
      <c r="B102">
        <v>519.00436234691415</v>
      </c>
      <c r="C102">
        <v>2.3573270173062755E-3</v>
      </c>
      <c r="D102">
        <v>10</v>
      </c>
      <c r="E102">
        <v>656.5</v>
      </c>
      <c r="F102">
        <v>-636.5</v>
      </c>
      <c r="G102">
        <v>0</v>
      </c>
      <c r="H102">
        <v>0</v>
      </c>
      <c r="I102">
        <v>0</v>
      </c>
      <c r="J102">
        <v>0</v>
      </c>
      <c r="K102">
        <v>2.8414237752229883E-3</v>
      </c>
      <c r="L102">
        <v>1.9521044113948484E-2</v>
      </c>
      <c r="M102">
        <v>3.5312141771286852E-2</v>
      </c>
      <c r="N102">
        <v>7.3914170625997533E-2</v>
      </c>
      <c r="O102">
        <v>0.10930635384010821</v>
      </c>
      <c r="P102">
        <v>0.1474013669563396</v>
      </c>
      <c r="Q102">
        <v>0.15208532336851946</v>
      </c>
      <c r="R102">
        <v>0.15208532336851946</v>
      </c>
      <c r="S102">
        <v>0.15446975921030467</v>
      </c>
      <c r="T102">
        <v>0.15446975921030467</v>
      </c>
      <c r="U102">
        <v>0.15446975921030467</v>
      </c>
      <c r="V102">
        <v>0.15446975921030467</v>
      </c>
      <c r="W102">
        <v>0.15446975921030467</v>
      </c>
      <c r="X102">
        <v>0.15446975921030467</v>
      </c>
      <c r="Y102">
        <v>0.15446975921030467</v>
      </c>
      <c r="Z102">
        <v>0.15446975921030467</v>
      </c>
      <c r="AA102">
        <v>0.15446975921030467</v>
      </c>
      <c r="AB102">
        <v>0.15446975921030467</v>
      </c>
      <c r="AC102">
        <v>0.15446975921030467</v>
      </c>
      <c r="AD102">
        <v>0.15446975921030467</v>
      </c>
      <c r="AE102">
        <v>0.15446975921030467</v>
      </c>
      <c r="AF102">
        <v>0.15446975921030467</v>
      </c>
      <c r="AG102">
        <v>0.15446975921030467</v>
      </c>
      <c r="AH102">
        <v>0.15446975921030467</v>
      </c>
      <c r="AI102">
        <v>0.15446975921030467</v>
      </c>
      <c r="AJ102">
        <v>0.15446975921030467</v>
      </c>
      <c r="AK102">
        <v>0.15446975921030467</v>
      </c>
      <c r="AL102">
        <v>0.15446975921030467</v>
      </c>
      <c r="AM102">
        <v>0.15446975921030467</v>
      </c>
      <c r="AN102">
        <v>0.15446975921030467</v>
      </c>
      <c r="AO102">
        <v>0.15446975921030467</v>
      </c>
      <c r="AP102">
        <v>0.15446975921030467</v>
      </c>
      <c r="AQ102">
        <v>0.15446975921030467</v>
      </c>
      <c r="AR102">
        <v>0.15446975921030467</v>
      </c>
      <c r="AS102">
        <v>0.15446975921030467</v>
      </c>
      <c r="AT102">
        <v>0.15446975921030467</v>
      </c>
      <c r="AU102">
        <v>0.15446975921030467</v>
      </c>
      <c r="AV102">
        <v>0.15446975921030467</v>
      </c>
      <c r="AW102">
        <v>0.15446975921030467</v>
      </c>
      <c r="AX102">
        <v>0.15446975921030467</v>
      </c>
      <c r="AY102">
        <v>0.15446975921030467</v>
      </c>
      <c r="AZ102">
        <v>0.15446975921030467</v>
      </c>
      <c r="BA102">
        <v>0.15446975921030467</v>
      </c>
      <c r="BB102">
        <v>0.15446975921030467</v>
      </c>
      <c r="BC102">
        <v>0.15446975921030467</v>
      </c>
      <c r="BD102">
        <v>0.15446975921030467</v>
      </c>
      <c r="BE102">
        <v>0.15446975921030467</v>
      </c>
      <c r="BF102">
        <v>0.15446975921030467</v>
      </c>
      <c r="BG102">
        <v>0.15446975921030467</v>
      </c>
      <c r="BH102">
        <v>0.15208532336851946</v>
      </c>
      <c r="BI102">
        <v>0.15208532336851946</v>
      </c>
      <c r="BJ102">
        <v>0.14147519952230517</v>
      </c>
      <c r="BK102">
        <v>0.11032483729796266</v>
      </c>
      <c r="BL102">
        <v>7.3107188619706429E-2</v>
      </c>
      <c r="BM102">
        <v>3.4704853063912404E-2</v>
      </c>
      <c r="BN102">
        <v>1.5824653444027219E-2</v>
      </c>
      <c r="BO102">
        <v>5.611821311792423E-3</v>
      </c>
      <c r="BP102">
        <v>1.2059596998685502E-3</v>
      </c>
      <c r="BQ102">
        <v>0</v>
      </c>
      <c r="BR102">
        <v>0</v>
      </c>
      <c r="BS102">
        <v>0</v>
      </c>
      <c r="BT102">
        <v>3.9025145292656827E-3</v>
      </c>
      <c r="BU102">
        <v>1.5256225208778923E-2</v>
      </c>
    </row>
    <row r="103" spans="1:73" x14ac:dyDescent="0.25">
      <c r="A103">
        <v>1293</v>
      </c>
      <c r="B103">
        <v>461.70509143630318</v>
      </c>
      <c r="C103">
        <v>2.0970727127398547E-3</v>
      </c>
      <c r="D103">
        <v>0</v>
      </c>
      <c r="E103">
        <v>646.5</v>
      </c>
      <c r="F103">
        <v>-646.5</v>
      </c>
      <c r="G103">
        <v>0</v>
      </c>
      <c r="H103">
        <v>0</v>
      </c>
      <c r="I103">
        <v>0</v>
      </c>
      <c r="J103">
        <v>0</v>
      </c>
      <c r="K103">
        <v>2.8414237752229883E-3</v>
      </c>
      <c r="L103">
        <v>1.9521044113948484E-2</v>
      </c>
      <c r="M103">
        <v>3.5312141771286852E-2</v>
      </c>
      <c r="N103">
        <v>7.3914170625997533E-2</v>
      </c>
      <c r="O103">
        <v>0.11140342655284807</v>
      </c>
      <c r="P103">
        <v>0.14949843966907944</v>
      </c>
      <c r="Q103">
        <v>0.1541823960812593</v>
      </c>
      <c r="R103">
        <v>0.1541823960812593</v>
      </c>
      <c r="S103">
        <v>0.15656683192304452</v>
      </c>
      <c r="T103">
        <v>0.15656683192304452</v>
      </c>
      <c r="U103">
        <v>0.15656683192304452</v>
      </c>
      <c r="V103">
        <v>0.15656683192304452</v>
      </c>
      <c r="W103">
        <v>0.15656683192304452</v>
      </c>
      <c r="X103">
        <v>0.15656683192304452</v>
      </c>
      <c r="Y103">
        <v>0.15656683192304452</v>
      </c>
      <c r="Z103">
        <v>0.15656683192304452</v>
      </c>
      <c r="AA103">
        <v>0.15656683192304452</v>
      </c>
      <c r="AB103">
        <v>0.15656683192304452</v>
      </c>
      <c r="AC103">
        <v>0.15656683192304452</v>
      </c>
      <c r="AD103">
        <v>0.15656683192304452</v>
      </c>
      <c r="AE103">
        <v>0.15656683192304452</v>
      </c>
      <c r="AF103">
        <v>0.15656683192304452</v>
      </c>
      <c r="AG103">
        <v>0.15656683192304452</v>
      </c>
      <c r="AH103">
        <v>0.15656683192304452</v>
      </c>
      <c r="AI103">
        <v>0.15656683192304452</v>
      </c>
      <c r="AJ103">
        <v>0.15656683192304452</v>
      </c>
      <c r="AK103">
        <v>0.15656683192304452</v>
      </c>
      <c r="AL103">
        <v>0.15656683192304452</v>
      </c>
      <c r="AM103">
        <v>0.15656683192304452</v>
      </c>
      <c r="AN103">
        <v>0.15656683192304452</v>
      </c>
      <c r="AO103">
        <v>0.15656683192304452</v>
      </c>
      <c r="AP103">
        <v>0.15656683192304452</v>
      </c>
      <c r="AQ103">
        <v>0.15656683192304452</v>
      </c>
      <c r="AR103">
        <v>0.15656683192304452</v>
      </c>
      <c r="AS103">
        <v>0.15656683192304452</v>
      </c>
      <c r="AT103">
        <v>0.15656683192304452</v>
      </c>
      <c r="AU103">
        <v>0.15656683192304452</v>
      </c>
      <c r="AV103">
        <v>0.15656683192304452</v>
      </c>
      <c r="AW103">
        <v>0.15656683192304452</v>
      </c>
      <c r="AX103">
        <v>0.15656683192304452</v>
      </c>
      <c r="AY103">
        <v>0.15656683192304452</v>
      </c>
      <c r="AZ103">
        <v>0.15656683192304452</v>
      </c>
      <c r="BA103">
        <v>0.15656683192304452</v>
      </c>
      <c r="BB103">
        <v>0.15656683192304452</v>
      </c>
      <c r="BC103">
        <v>0.15656683192304452</v>
      </c>
      <c r="BD103">
        <v>0.15656683192304452</v>
      </c>
      <c r="BE103">
        <v>0.15656683192304452</v>
      </c>
      <c r="BF103">
        <v>0.15656683192304452</v>
      </c>
      <c r="BG103">
        <v>0.15656683192304452</v>
      </c>
      <c r="BH103">
        <v>0.1541823960812593</v>
      </c>
      <c r="BI103">
        <v>0.1541823960812593</v>
      </c>
      <c r="BJ103">
        <v>0.14357227223504501</v>
      </c>
      <c r="BK103">
        <v>0.11242191001070252</v>
      </c>
      <c r="BL103">
        <v>7.3107188619706429E-2</v>
      </c>
      <c r="BM103">
        <v>3.4704853063912404E-2</v>
      </c>
      <c r="BN103">
        <v>1.5824653444027219E-2</v>
      </c>
      <c r="BO103">
        <v>5.611821311792423E-3</v>
      </c>
      <c r="BP103">
        <v>1.2059596998685502E-3</v>
      </c>
      <c r="BQ103">
        <v>0</v>
      </c>
      <c r="BR103">
        <v>0</v>
      </c>
      <c r="BS103">
        <v>0</v>
      </c>
      <c r="BT103">
        <v>5.6554922284347831E-3</v>
      </c>
      <c r="BU103">
        <v>9.7940507733106363E-3</v>
      </c>
    </row>
    <row r="104" spans="1:73" x14ac:dyDescent="0.25">
      <c r="A104">
        <v>1293</v>
      </c>
      <c r="B104">
        <v>512.94908478055675</v>
      </c>
      <c r="C104">
        <v>2.3298238392213833E-3</v>
      </c>
      <c r="D104">
        <v>-10</v>
      </c>
      <c r="E104">
        <v>636.5</v>
      </c>
      <c r="F104">
        <v>-656.5</v>
      </c>
      <c r="G104">
        <v>0</v>
      </c>
      <c r="H104">
        <v>0</v>
      </c>
      <c r="I104">
        <v>0</v>
      </c>
      <c r="J104">
        <v>0</v>
      </c>
      <c r="K104">
        <v>2.8414237752229883E-3</v>
      </c>
      <c r="L104">
        <v>1.9521044113948484E-2</v>
      </c>
      <c r="M104">
        <v>3.5312141771286852E-2</v>
      </c>
      <c r="N104">
        <v>7.3914170625997533E-2</v>
      </c>
      <c r="O104">
        <v>0.11373325039206945</v>
      </c>
      <c r="P104">
        <v>0.15182826350830084</v>
      </c>
      <c r="Q104">
        <v>0.1565122199204807</v>
      </c>
      <c r="R104">
        <v>0.1565122199204807</v>
      </c>
      <c r="S104">
        <v>0.15889665576226591</v>
      </c>
      <c r="T104">
        <v>0.15889665576226591</v>
      </c>
      <c r="U104">
        <v>0.15889665576226591</v>
      </c>
      <c r="V104">
        <v>0.15889665576226591</v>
      </c>
      <c r="W104">
        <v>0.15889665576226591</v>
      </c>
      <c r="X104">
        <v>0.15889665576226591</v>
      </c>
      <c r="Y104">
        <v>0.15889665576226591</v>
      </c>
      <c r="Z104">
        <v>0.15889665576226591</v>
      </c>
      <c r="AA104">
        <v>0.15889665576226591</v>
      </c>
      <c r="AB104">
        <v>0.15889665576226591</v>
      </c>
      <c r="AC104">
        <v>0.15889665576226591</v>
      </c>
      <c r="AD104">
        <v>0.15889665576226591</v>
      </c>
      <c r="AE104">
        <v>0.15889665576226591</v>
      </c>
      <c r="AF104">
        <v>0.15889665576226591</v>
      </c>
      <c r="AG104">
        <v>0.15889665576226591</v>
      </c>
      <c r="AH104">
        <v>0.15889665576226591</v>
      </c>
      <c r="AI104">
        <v>0.15889665576226591</v>
      </c>
      <c r="AJ104">
        <v>0.15889665576226591</v>
      </c>
      <c r="AK104">
        <v>0.15889665576226591</v>
      </c>
      <c r="AL104">
        <v>0.15889665576226591</v>
      </c>
      <c r="AM104">
        <v>0.15889665576226591</v>
      </c>
      <c r="AN104">
        <v>0.15889665576226591</v>
      </c>
      <c r="AO104">
        <v>0.15889665576226591</v>
      </c>
      <c r="AP104">
        <v>0.15889665576226591</v>
      </c>
      <c r="AQ104">
        <v>0.15889665576226591</v>
      </c>
      <c r="AR104">
        <v>0.15889665576226591</v>
      </c>
      <c r="AS104">
        <v>0.15889665576226591</v>
      </c>
      <c r="AT104">
        <v>0.15889665576226591</v>
      </c>
      <c r="AU104">
        <v>0.15889665576226591</v>
      </c>
      <c r="AV104">
        <v>0.15889665576226591</v>
      </c>
      <c r="AW104">
        <v>0.15889665576226591</v>
      </c>
      <c r="AX104">
        <v>0.15889665576226591</v>
      </c>
      <c r="AY104">
        <v>0.15889665576226591</v>
      </c>
      <c r="AZ104">
        <v>0.15889665576226591</v>
      </c>
      <c r="BA104">
        <v>0.15889665576226591</v>
      </c>
      <c r="BB104">
        <v>0.15889665576226591</v>
      </c>
      <c r="BC104">
        <v>0.15889665576226591</v>
      </c>
      <c r="BD104">
        <v>0.15889665576226591</v>
      </c>
      <c r="BE104">
        <v>0.15889665576226591</v>
      </c>
      <c r="BF104">
        <v>0.15889665576226591</v>
      </c>
      <c r="BG104">
        <v>0.15889665576226591</v>
      </c>
      <c r="BH104">
        <v>0.1565122199204807</v>
      </c>
      <c r="BI104">
        <v>0.1565122199204807</v>
      </c>
      <c r="BJ104">
        <v>0.14590209607426641</v>
      </c>
      <c r="BK104">
        <v>0.11242191001070252</v>
      </c>
      <c r="BL104">
        <v>7.3107188619706429E-2</v>
      </c>
      <c r="BM104">
        <v>3.4704853063912404E-2</v>
      </c>
      <c r="BN104">
        <v>1.5824653444027219E-2</v>
      </c>
      <c r="BO104">
        <v>5.611821311792423E-3</v>
      </c>
      <c r="BP104">
        <v>1.2059596998685502E-3</v>
      </c>
      <c r="BQ104">
        <v>0</v>
      </c>
      <c r="BR104">
        <v>0</v>
      </c>
      <c r="BS104">
        <v>0</v>
      </c>
      <c r="BT104">
        <v>9.8342726972843186E-3</v>
      </c>
      <c r="BU104">
        <v>5.8231960404460104E-3</v>
      </c>
    </row>
    <row r="105" spans="1:73" x14ac:dyDescent="0.25">
      <c r="A105">
        <v>1293</v>
      </c>
      <c r="B105">
        <v>529.65093337343387</v>
      </c>
      <c r="C105">
        <v>2.4056839317048279E-3</v>
      </c>
      <c r="D105">
        <v>-20</v>
      </c>
      <c r="E105">
        <v>626.5</v>
      </c>
      <c r="F105">
        <v>-666.5</v>
      </c>
      <c r="G105">
        <v>0</v>
      </c>
      <c r="H105">
        <v>0</v>
      </c>
      <c r="I105">
        <v>0</v>
      </c>
      <c r="J105">
        <v>0</v>
      </c>
      <c r="K105">
        <v>2.8414237752229883E-3</v>
      </c>
      <c r="L105">
        <v>1.9521044113948484E-2</v>
      </c>
      <c r="M105">
        <v>3.5312141771286852E-2</v>
      </c>
      <c r="N105">
        <v>7.3914170625997533E-2</v>
      </c>
      <c r="O105">
        <v>0.11613893432377428</v>
      </c>
      <c r="P105">
        <v>0.15423394744000565</v>
      </c>
      <c r="Q105">
        <v>0.15891790385218552</v>
      </c>
      <c r="R105">
        <v>0.15891790385218552</v>
      </c>
      <c r="S105">
        <v>0.16130233969397073</v>
      </c>
      <c r="T105">
        <v>0.16130233969397073</v>
      </c>
      <c r="U105">
        <v>0.16130233969397073</v>
      </c>
      <c r="V105">
        <v>0.16130233969397073</v>
      </c>
      <c r="W105">
        <v>0.16130233969397073</v>
      </c>
      <c r="X105">
        <v>0.16130233969397073</v>
      </c>
      <c r="Y105">
        <v>0.16130233969397073</v>
      </c>
      <c r="Z105">
        <v>0.16130233969397073</v>
      </c>
      <c r="AA105">
        <v>0.16130233969397073</v>
      </c>
      <c r="AB105">
        <v>0.16130233969397073</v>
      </c>
      <c r="AC105">
        <v>0.16130233969397073</v>
      </c>
      <c r="AD105">
        <v>0.16130233969397073</v>
      </c>
      <c r="AE105">
        <v>0.16130233969397073</v>
      </c>
      <c r="AF105">
        <v>0.16130233969397073</v>
      </c>
      <c r="AG105">
        <v>0.16130233969397073</v>
      </c>
      <c r="AH105">
        <v>0.16130233969397073</v>
      </c>
      <c r="AI105">
        <v>0.16130233969397073</v>
      </c>
      <c r="AJ105">
        <v>0.16130233969397073</v>
      </c>
      <c r="AK105">
        <v>0.16130233969397073</v>
      </c>
      <c r="AL105">
        <v>0.16130233969397073</v>
      </c>
      <c r="AM105">
        <v>0.16130233969397073</v>
      </c>
      <c r="AN105">
        <v>0.16130233969397073</v>
      </c>
      <c r="AO105">
        <v>0.16130233969397073</v>
      </c>
      <c r="AP105">
        <v>0.16130233969397073</v>
      </c>
      <c r="AQ105">
        <v>0.16130233969397073</v>
      </c>
      <c r="AR105">
        <v>0.16130233969397073</v>
      </c>
      <c r="AS105">
        <v>0.16130233969397073</v>
      </c>
      <c r="AT105">
        <v>0.16130233969397073</v>
      </c>
      <c r="AU105">
        <v>0.16130233969397073</v>
      </c>
      <c r="AV105">
        <v>0.16130233969397073</v>
      </c>
      <c r="AW105">
        <v>0.16130233969397073</v>
      </c>
      <c r="AX105">
        <v>0.16130233969397073</v>
      </c>
      <c r="AY105">
        <v>0.16130233969397073</v>
      </c>
      <c r="AZ105">
        <v>0.16130233969397073</v>
      </c>
      <c r="BA105">
        <v>0.16130233969397073</v>
      </c>
      <c r="BB105">
        <v>0.16130233969397073</v>
      </c>
      <c r="BC105">
        <v>0.16130233969397073</v>
      </c>
      <c r="BD105">
        <v>0.16130233969397073</v>
      </c>
      <c r="BE105">
        <v>0.16130233969397073</v>
      </c>
      <c r="BF105">
        <v>0.16130233969397073</v>
      </c>
      <c r="BG105">
        <v>0.16130233969397073</v>
      </c>
      <c r="BH105">
        <v>0.15891790385218552</v>
      </c>
      <c r="BI105">
        <v>0.15891790385218552</v>
      </c>
      <c r="BJ105">
        <v>0.14830778000597122</v>
      </c>
      <c r="BK105">
        <v>0.11242191001070252</v>
      </c>
      <c r="BL105">
        <v>7.3107188619706429E-2</v>
      </c>
      <c r="BM105">
        <v>3.4704853063912404E-2</v>
      </c>
      <c r="BN105">
        <v>1.5824653444027219E-2</v>
      </c>
      <c r="BO105">
        <v>5.611821311792423E-3</v>
      </c>
      <c r="BP105">
        <v>1.2059596998685502E-3</v>
      </c>
      <c r="BQ105">
        <v>0</v>
      </c>
      <c r="BR105">
        <v>0</v>
      </c>
      <c r="BS105">
        <v>0</v>
      </c>
      <c r="BT105">
        <v>2.4091388384496648E-2</v>
      </c>
      <c r="BU105">
        <v>2.3844358417852152E-3</v>
      </c>
    </row>
    <row r="106" spans="1:73" x14ac:dyDescent="0.25">
      <c r="A106">
        <v>1293</v>
      </c>
      <c r="B106">
        <v>526.04759885178657</v>
      </c>
      <c r="C106">
        <v>2.3893175224094206E-3</v>
      </c>
      <c r="D106">
        <v>-30</v>
      </c>
      <c r="E106">
        <v>616.5</v>
      </c>
      <c r="F106">
        <v>-676.5</v>
      </c>
      <c r="G106">
        <v>0</v>
      </c>
      <c r="H106">
        <v>0</v>
      </c>
      <c r="I106">
        <v>0</v>
      </c>
      <c r="J106">
        <v>0</v>
      </c>
      <c r="K106">
        <v>2.8414237752229883E-3</v>
      </c>
      <c r="L106">
        <v>1.9521044113948484E-2</v>
      </c>
      <c r="M106">
        <v>3.5312141771286852E-2</v>
      </c>
      <c r="N106">
        <v>7.6303488148406956E-2</v>
      </c>
      <c r="O106">
        <v>0.11852825184618371</v>
      </c>
      <c r="P106">
        <v>0.15662326496241508</v>
      </c>
      <c r="Q106">
        <v>0.16130722137459494</v>
      </c>
      <c r="R106">
        <v>0.16130722137459494</v>
      </c>
      <c r="S106">
        <v>0.16369165721638015</v>
      </c>
      <c r="T106">
        <v>0.16369165721638015</v>
      </c>
      <c r="U106">
        <v>0.16369165721638015</v>
      </c>
      <c r="V106">
        <v>0.16369165721638015</v>
      </c>
      <c r="W106">
        <v>0.16369165721638015</v>
      </c>
      <c r="X106">
        <v>0.16369165721638015</v>
      </c>
      <c r="Y106">
        <v>0.16369165721638015</v>
      </c>
      <c r="Z106">
        <v>0.16369165721638015</v>
      </c>
      <c r="AA106">
        <v>0.16369165721638015</v>
      </c>
      <c r="AB106">
        <v>0.16369165721638015</v>
      </c>
      <c r="AC106">
        <v>0.16369165721638015</v>
      </c>
      <c r="AD106">
        <v>0.16369165721638015</v>
      </c>
      <c r="AE106">
        <v>0.16369165721638015</v>
      </c>
      <c r="AF106">
        <v>0.16369165721638015</v>
      </c>
      <c r="AG106">
        <v>0.16369165721638015</v>
      </c>
      <c r="AH106">
        <v>0.16369165721638015</v>
      </c>
      <c r="AI106">
        <v>0.16369165721638015</v>
      </c>
      <c r="AJ106">
        <v>0.16369165721638015</v>
      </c>
      <c r="AK106">
        <v>0.16369165721638015</v>
      </c>
      <c r="AL106">
        <v>0.16369165721638015</v>
      </c>
      <c r="AM106">
        <v>0.16369165721638015</v>
      </c>
      <c r="AN106">
        <v>0.16369165721638015</v>
      </c>
      <c r="AO106">
        <v>0.16369165721638015</v>
      </c>
      <c r="AP106">
        <v>0.16369165721638015</v>
      </c>
      <c r="AQ106">
        <v>0.16369165721638015</v>
      </c>
      <c r="AR106">
        <v>0.16369165721638015</v>
      </c>
      <c r="AS106">
        <v>0.16369165721638015</v>
      </c>
      <c r="AT106">
        <v>0.16369165721638015</v>
      </c>
      <c r="AU106">
        <v>0.16369165721638015</v>
      </c>
      <c r="AV106">
        <v>0.16369165721638015</v>
      </c>
      <c r="AW106">
        <v>0.16369165721638015</v>
      </c>
      <c r="AX106">
        <v>0.16369165721638015</v>
      </c>
      <c r="AY106">
        <v>0.16369165721638015</v>
      </c>
      <c r="AZ106">
        <v>0.16369165721638015</v>
      </c>
      <c r="BA106">
        <v>0.16369165721638015</v>
      </c>
      <c r="BB106">
        <v>0.16369165721638015</v>
      </c>
      <c r="BC106">
        <v>0.16369165721638015</v>
      </c>
      <c r="BD106">
        <v>0.16369165721638015</v>
      </c>
      <c r="BE106">
        <v>0.16369165721638015</v>
      </c>
      <c r="BF106">
        <v>0.16369165721638015</v>
      </c>
      <c r="BG106">
        <v>0.16369165721638015</v>
      </c>
      <c r="BH106">
        <v>0.16130722137459494</v>
      </c>
      <c r="BI106">
        <v>0.16130722137459494</v>
      </c>
      <c r="BJ106">
        <v>0.15069709752838065</v>
      </c>
      <c r="BK106">
        <v>0.11242191001070252</v>
      </c>
      <c r="BL106">
        <v>7.3107188619706429E-2</v>
      </c>
      <c r="BM106">
        <v>3.4704853063912404E-2</v>
      </c>
      <c r="BN106">
        <v>1.5824653444027219E-2</v>
      </c>
      <c r="BO106">
        <v>5.611821311792423E-3</v>
      </c>
      <c r="BP106">
        <v>1.2059596998685502E-3</v>
      </c>
      <c r="BQ106">
        <v>0</v>
      </c>
      <c r="BR106">
        <v>0</v>
      </c>
      <c r="BS106">
        <v>0</v>
      </c>
      <c r="BT106">
        <v>3.8348504071708978E-2</v>
      </c>
      <c r="BU106">
        <v>2.3844358417852152E-3</v>
      </c>
    </row>
    <row r="107" spans="1:73" x14ac:dyDescent="0.25">
      <c r="A107">
        <v>1293</v>
      </c>
      <c r="B107">
        <v>531.34068900110594</v>
      </c>
      <c r="C107">
        <v>2.4133588317302233E-3</v>
      </c>
      <c r="D107">
        <v>-40</v>
      </c>
      <c r="E107">
        <v>606.5</v>
      </c>
      <c r="F107">
        <v>-686.5</v>
      </c>
      <c r="G107">
        <v>0</v>
      </c>
      <c r="H107">
        <v>0</v>
      </c>
      <c r="I107">
        <v>0</v>
      </c>
      <c r="J107">
        <v>0</v>
      </c>
      <c r="K107">
        <v>2.8414237752229883E-3</v>
      </c>
      <c r="L107">
        <v>1.9521044113948484E-2</v>
      </c>
      <c r="M107">
        <v>3.5312141771286852E-2</v>
      </c>
      <c r="N107">
        <v>7.8716846980137173E-2</v>
      </c>
      <c r="O107">
        <v>0.12094161067791392</v>
      </c>
      <c r="P107">
        <v>0.15903662379414529</v>
      </c>
      <c r="Q107">
        <v>0.16372058020632516</v>
      </c>
      <c r="R107">
        <v>0.16372058020632516</v>
      </c>
      <c r="S107">
        <v>0.16610501604811037</v>
      </c>
      <c r="T107">
        <v>0.16610501604811037</v>
      </c>
      <c r="U107">
        <v>0.16610501604811037</v>
      </c>
      <c r="V107">
        <v>0.16610501604811037</v>
      </c>
      <c r="W107">
        <v>0.16610501604811037</v>
      </c>
      <c r="X107">
        <v>0.16610501604811037</v>
      </c>
      <c r="Y107">
        <v>0.16610501604811037</v>
      </c>
      <c r="Z107">
        <v>0.16610501604811037</v>
      </c>
      <c r="AA107">
        <v>0.16610501604811037</v>
      </c>
      <c r="AB107">
        <v>0.16610501604811037</v>
      </c>
      <c r="AC107">
        <v>0.16610501604811037</v>
      </c>
      <c r="AD107">
        <v>0.16610501604811037</v>
      </c>
      <c r="AE107">
        <v>0.16610501604811037</v>
      </c>
      <c r="AF107">
        <v>0.16610501604811037</v>
      </c>
      <c r="AG107">
        <v>0.16610501604811037</v>
      </c>
      <c r="AH107">
        <v>0.16610501604811037</v>
      </c>
      <c r="AI107">
        <v>0.16610501604811037</v>
      </c>
      <c r="AJ107">
        <v>0.16610501604811037</v>
      </c>
      <c r="AK107">
        <v>0.16610501604811037</v>
      </c>
      <c r="AL107">
        <v>0.16610501604811037</v>
      </c>
      <c r="AM107">
        <v>0.16610501604811037</v>
      </c>
      <c r="AN107">
        <v>0.16610501604811037</v>
      </c>
      <c r="AO107">
        <v>0.16610501604811037</v>
      </c>
      <c r="AP107">
        <v>0.16610501604811037</v>
      </c>
      <c r="AQ107">
        <v>0.16610501604811037</v>
      </c>
      <c r="AR107">
        <v>0.16610501604811037</v>
      </c>
      <c r="AS107">
        <v>0.16610501604811037</v>
      </c>
      <c r="AT107">
        <v>0.16610501604811037</v>
      </c>
      <c r="AU107">
        <v>0.16610501604811037</v>
      </c>
      <c r="AV107">
        <v>0.16610501604811037</v>
      </c>
      <c r="AW107">
        <v>0.16610501604811037</v>
      </c>
      <c r="AX107">
        <v>0.16610501604811037</v>
      </c>
      <c r="AY107">
        <v>0.16610501604811037</v>
      </c>
      <c r="AZ107">
        <v>0.16610501604811037</v>
      </c>
      <c r="BA107">
        <v>0.16610501604811037</v>
      </c>
      <c r="BB107">
        <v>0.16610501604811037</v>
      </c>
      <c r="BC107">
        <v>0.16610501604811037</v>
      </c>
      <c r="BD107">
        <v>0.16610501604811037</v>
      </c>
      <c r="BE107">
        <v>0.16610501604811037</v>
      </c>
      <c r="BF107">
        <v>0.16610501604811037</v>
      </c>
      <c r="BG107">
        <v>0.16610501604811037</v>
      </c>
      <c r="BH107">
        <v>0.16372058020632516</v>
      </c>
      <c r="BI107">
        <v>0.16372058020632516</v>
      </c>
      <c r="BJ107">
        <v>0.15069709752838065</v>
      </c>
      <c r="BK107">
        <v>0.11242191001070252</v>
      </c>
      <c r="BL107">
        <v>7.3107188619706429E-2</v>
      </c>
      <c r="BM107">
        <v>3.4704853063912404E-2</v>
      </c>
      <c r="BN107">
        <v>1.5824653444027219E-2</v>
      </c>
      <c r="BO107">
        <v>5.611821311792423E-3</v>
      </c>
      <c r="BP107">
        <v>1.2059596998685502E-3</v>
      </c>
      <c r="BQ107">
        <v>0</v>
      </c>
      <c r="BR107">
        <v>0</v>
      </c>
      <c r="BS107">
        <v>0</v>
      </c>
      <c r="BT107">
        <v>5.3412404865046545E-2</v>
      </c>
      <c r="BU107">
        <v>2.3844358417852152E-3</v>
      </c>
    </row>
    <row r="108" spans="1:73" x14ac:dyDescent="0.25">
      <c r="A108">
        <v>1293</v>
      </c>
      <c r="B108">
        <v>527.13418588624916</v>
      </c>
      <c r="C108">
        <v>2.3942528199884438E-3</v>
      </c>
      <c r="D108">
        <v>-30</v>
      </c>
      <c r="E108">
        <v>616.5</v>
      </c>
      <c r="F108">
        <v>-676.5</v>
      </c>
      <c r="G108">
        <v>0</v>
      </c>
      <c r="H108">
        <v>0</v>
      </c>
      <c r="I108">
        <v>0</v>
      </c>
      <c r="J108">
        <v>0</v>
      </c>
      <c r="K108">
        <v>2.8414237752229883E-3</v>
      </c>
      <c r="L108">
        <v>1.9521044113948484E-2</v>
      </c>
      <c r="M108">
        <v>3.5312141771286852E-2</v>
      </c>
      <c r="N108">
        <v>8.1111099800125611E-2</v>
      </c>
      <c r="O108">
        <v>0.12333586349790236</v>
      </c>
      <c r="P108">
        <v>0.16143087661413374</v>
      </c>
      <c r="Q108">
        <v>0.16611483302631361</v>
      </c>
      <c r="R108">
        <v>0.16611483302631361</v>
      </c>
      <c r="S108">
        <v>0.16849926886809882</v>
      </c>
      <c r="T108">
        <v>0.16849926886809882</v>
      </c>
      <c r="U108">
        <v>0.16849926886809882</v>
      </c>
      <c r="V108">
        <v>0.16849926886809882</v>
      </c>
      <c r="W108">
        <v>0.16849926886809882</v>
      </c>
      <c r="X108">
        <v>0.16849926886809882</v>
      </c>
      <c r="Y108">
        <v>0.16849926886809882</v>
      </c>
      <c r="Z108">
        <v>0.16849926886809882</v>
      </c>
      <c r="AA108">
        <v>0.16849926886809882</v>
      </c>
      <c r="AB108">
        <v>0.16849926886809882</v>
      </c>
      <c r="AC108">
        <v>0.16849926886809882</v>
      </c>
      <c r="AD108">
        <v>0.16849926886809882</v>
      </c>
      <c r="AE108">
        <v>0.16849926886809882</v>
      </c>
      <c r="AF108">
        <v>0.16849926886809882</v>
      </c>
      <c r="AG108">
        <v>0.16849926886809882</v>
      </c>
      <c r="AH108">
        <v>0.16849926886809882</v>
      </c>
      <c r="AI108">
        <v>0.16849926886809882</v>
      </c>
      <c r="AJ108">
        <v>0.16849926886809882</v>
      </c>
      <c r="AK108">
        <v>0.16849926886809882</v>
      </c>
      <c r="AL108">
        <v>0.16849926886809882</v>
      </c>
      <c r="AM108">
        <v>0.16849926886809882</v>
      </c>
      <c r="AN108">
        <v>0.16849926886809882</v>
      </c>
      <c r="AO108">
        <v>0.16849926886809882</v>
      </c>
      <c r="AP108">
        <v>0.16849926886809882</v>
      </c>
      <c r="AQ108">
        <v>0.16849926886809882</v>
      </c>
      <c r="AR108">
        <v>0.16849926886809882</v>
      </c>
      <c r="AS108">
        <v>0.16849926886809882</v>
      </c>
      <c r="AT108">
        <v>0.16849926886809882</v>
      </c>
      <c r="AU108">
        <v>0.16849926886809882</v>
      </c>
      <c r="AV108">
        <v>0.16849926886809882</v>
      </c>
      <c r="AW108">
        <v>0.16849926886809882</v>
      </c>
      <c r="AX108">
        <v>0.16849926886809882</v>
      </c>
      <c r="AY108">
        <v>0.16849926886809882</v>
      </c>
      <c r="AZ108">
        <v>0.16849926886809882</v>
      </c>
      <c r="BA108">
        <v>0.16849926886809882</v>
      </c>
      <c r="BB108">
        <v>0.16849926886809882</v>
      </c>
      <c r="BC108">
        <v>0.16849926886809882</v>
      </c>
      <c r="BD108">
        <v>0.16849926886809882</v>
      </c>
      <c r="BE108">
        <v>0.16849926886809882</v>
      </c>
      <c r="BF108">
        <v>0.16849926886809882</v>
      </c>
      <c r="BG108">
        <v>0.16849926886809882</v>
      </c>
      <c r="BH108">
        <v>0.16611483302631361</v>
      </c>
      <c r="BI108">
        <v>0.16611483302631361</v>
      </c>
      <c r="BJ108">
        <v>0.1530913503483691</v>
      </c>
      <c r="BK108">
        <v>0.11242191001070252</v>
      </c>
      <c r="BL108">
        <v>7.3107188619706429E-2</v>
      </c>
      <c r="BM108">
        <v>3.4704853063912404E-2</v>
      </c>
      <c r="BN108">
        <v>1.5824653444027219E-2</v>
      </c>
      <c r="BO108">
        <v>5.611821311792423E-3</v>
      </c>
      <c r="BP108">
        <v>1.2059596998685502E-3</v>
      </c>
      <c r="BQ108">
        <v>0</v>
      </c>
      <c r="BR108">
        <v>0</v>
      </c>
      <c r="BS108">
        <v>0</v>
      </c>
      <c r="BT108">
        <v>3.8348504071709005E-2</v>
      </c>
      <c r="BU108">
        <v>2.3844358417852152E-3</v>
      </c>
    </row>
    <row r="109" spans="1:73" x14ac:dyDescent="0.25">
      <c r="A109">
        <v>1293</v>
      </c>
      <c r="B109">
        <v>486.01115008171689</v>
      </c>
      <c r="C109">
        <v>2.2074712621277027E-3</v>
      </c>
      <c r="D109">
        <v>-20</v>
      </c>
      <c r="E109">
        <v>626.5</v>
      </c>
      <c r="F109">
        <v>-666.5</v>
      </c>
      <c r="G109">
        <v>0</v>
      </c>
      <c r="H109">
        <v>0</v>
      </c>
      <c r="I109">
        <v>0</v>
      </c>
      <c r="J109">
        <v>0</v>
      </c>
      <c r="K109">
        <v>2.8414237752229883E-3</v>
      </c>
      <c r="L109">
        <v>1.9521044113948484E-2</v>
      </c>
      <c r="M109">
        <v>3.5312141771286852E-2</v>
      </c>
      <c r="N109">
        <v>8.1111099800125611E-2</v>
      </c>
      <c r="O109">
        <v>0.12554333476003007</v>
      </c>
      <c r="P109">
        <v>0.16363834787626144</v>
      </c>
      <c r="Q109">
        <v>0.1683223042884413</v>
      </c>
      <c r="R109">
        <v>0.1683223042884413</v>
      </c>
      <c r="S109">
        <v>0.17070674013022652</v>
      </c>
      <c r="T109">
        <v>0.17070674013022652</v>
      </c>
      <c r="U109">
        <v>0.17070674013022652</v>
      </c>
      <c r="V109">
        <v>0.17070674013022652</v>
      </c>
      <c r="W109">
        <v>0.17070674013022652</v>
      </c>
      <c r="X109">
        <v>0.17070674013022652</v>
      </c>
      <c r="Y109">
        <v>0.17070674013022652</v>
      </c>
      <c r="Z109">
        <v>0.17070674013022652</v>
      </c>
      <c r="AA109">
        <v>0.17070674013022652</v>
      </c>
      <c r="AB109">
        <v>0.17070674013022652</v>
      </c>
      <c r="AC109">
        <v>0.17070674013022652</v>
      </c>
      <c r="AD109">
        <v>0.17070674013022652</v>
      </c>
      <c r="AE109">
        <v>0.17070674013022652</v>
      </c>
      <c r="AF109">
        <v>0.17070674013022652</v>
      </c>
      <c r="AG109">
        <v>0.17070674013022652</v>
      </c>
      <c r="AH109">
        <v>0.17070674013022652</v>
      </c>
      <c r="AI109">
        <v>0.17070674013022652</v>
      </c>
      <c r="AJ109">
        <v>0.17070674013022652</v>
      </c>
      <c r="AK109">
        <v>0.17070674013022652</v>
      </c>
      <c r="AL109">
        <v>0.17070674013022652</v>
      </c>
      <c r="AM109">
        <v>0.17070674013022652</v>
      </c>
      <c r="AN109">
        <v>0.17070674013022652</v>
      </c>
      <c r="AO109">
        <v>0.17070674013022652</v>
      </c>
      <c r="AP109">
        <v>0.17070674013022652</v>
      </c>
      <c r="AQ109">
        <v>0.17070674013022652</v>
      </c>
      <c r="AR109">
        <v>0.17070674013022652</v>
      </c>
      <c r="AS109">
        <v>0.17070674013022652</v>
      </c>
      <c r="AT109">
        <v>0.17070674013022652</v>
      </c>
      <c r="AU109">
        <v>0.17070674013022652</v>
      </c>
      <c r="AV109">
        <v>0.17070674013022652</v>
      </c>
      <c r="AW109">
        <v>0.17070674013022652</v>
      </c>
      <c r="AX109">
        <v>0.17070674013022652</v>
      </c>
      <c r="AY109">
        <v>0.17070674013022652</v>
      </c>
      <c r="AZ109">
        <v>0.17070674013022652</v>
      </c>
      <c r="BA109">
        <v>0.17070674013022652</v>
      </c>
      <c r="BB109">
        <v>0.17070674013022652</v>
      </c>
      <c r="BC109">
        <v>0.17070674013022652</v>
      </c>
      <c r="BD109">
        <v>0.17070674013022652</v>
      </c>
      <c r="BE109">
        <v>0.17070674013022652</v>
      </c>
      <c r="BF109">
        <v>0.17070674013022652</v>
      </c>
      <c r="BG109">
        <v>0.17070674013022652</v>
      </c>
      <c r="BH109">
        <v>0.1683223042884413</v>
      </c>
      <c r="BI109">
        <v>0.1683223042884413</v>
      </c>
      <c r="BJ109">
        <v>0.1552988216104968</v>
      </c>
      <c r="BK109">
        <v>0.11242191001070252</v>
      </c>
      <c r="BL109">
        <v>7.3107188619706429E-2</v>
      </c>
      <c r="BM109">
        <v>3.4704853063912404E-2</v>
      </c>
      <c r="BN109">
        <v>1.5824653444027219E-2</v>
      </c>
      <c r="BO109">
        <v>5.611821311792423E-3</v>
      </c>
      <c r="BP109">
        <v>1.2059596998685502E-3</v>
      </c>
      <c r="BQ109">
        <v>0</v>
      </c>
      <c r="BR109">
        <v>0</v>
      </c>
      <c r="BS109">
        <v>0</v>
      </c>
      <c r="BT109">
        <v>2.4091388384496648E-2</v>
      </c>
      <c r="BU109">
        <v>2.3844358417852152E-3</v>
      </c>
    </row>
    <row r="110" spans="1:73" x14ac:dyDescent="0.25">
      <c r="A110">
        <v>1293</v>
      </c>
      <c r="B110">
        <v>538.35680713945862</v>
      </c>
      <c r="C110">
        <v>2.4452261647317447E-3</v>
      </c>
      <c r="D110">
        <v>-10</v>
      </c>
      <c r="E110">
        <v>636.5</v>
      </c>
      <c r="F110">
        <v>-656.5</v>
      </c>
      <c r="G110">
        <v>0</v>
      </c>
      <c r="H110">
        <v>0</v>
      </c>
      <c r="I110">
        <v>0</v>
      </c>
      <c r="J110">
        <v>0</v>
      </c>
      <c r="K110">
        <v>2.8414237752229883E-3</v>
      </c>
      <c r="L110">
        <v>1.9521044113948484E-2</v>
      </c>
      <c r="M110">
        <v>3.5312141771286852E-2</v>
      </c>
      <c r="N110">
        <v>8.1111099800125611E-2</v>
      </c>
      <c r="O110">
        <v>0.12798856092476182</v>
      </c>
      <c r="P110">
        <v>0.16608357404099319</v>
      </c>
      <c r="Q110">
        <v>0.17076753045317306</v>
      </c>
      <c r="R110">
        <v>0.17076753045317306</v>
      </c>
      <c r="S110">
        <v>0.17315196629495827</v>
      </c>
      <c r="T110">
        <v>0.17315196629495827</v>
      </c>
      <c r="U110">
        <v>0.17315196629495827</v>
      </c>
      <c r="V110">
        <v>0.17315196629495827</v>
      </c>
      <c r="W110">
        <v>0.17315196629495827</v>
      </c>
      <c r="X110">
        <v>0.17315196629495827</v>
      </c>
      <c r="Y110">
        <v>0.17315196629495827</v>
      </c>
      <c r="Z110">
        <v>0.17315196629495827</v>
      </c>
      <c r="AA110">
        <v>0.17315196629495827</v>
      </c>
      <c r="AB110">
        <v>0.17315196629495827</v>
      </c>
      <c r="AC110">
        <v>0.17315196629495827</v>
      </c>
      <c r="AD110">
        <v>0.17315196629495827</v>
      </c>
      <c r="AE110">
        <v>0.17315196629495827</v>
      </c>
      <c r="AF110">
        <v>0.17315196629495827</v>
      </c>
      <c r="AG110">
        <v>0.17315196629495827</v>
      </c>
      <c r="AH110">
        <v>0.17315196629495827</v>
      </c>
      <c r="AI110">
        <v>0.17315196629495827</v>
      </c>
      <c r="AJ110">
        <v>0.17315196629495827</v>
      </c>
      <c r="AK110">
        <v>0.17315196629495827</v>
      </c>
      <c r="AL110">
        <v>0.17315196629495827</v>
      </c>
      <c r="AM110">
        <v>0.17315196629495827</v>
      </c>
      <c r="AN110">
        <v>0.17315196629495827</v>
      </c>
      <c r="AO110">
        <v>0.17315196629495827</v>
      </c>
      <c r="AP110">
        <v>0.17315196629495827</v>
      </c>
      <c r="AQ110">
        <v>0.17315196629495827</v>
      </c>
      <c r="AR110">
        <v>0.17315196629495827</v>
      </c>
      <c r="AS110">
        <v>0.17315196629495827</v>
      </c>
      <c r="AT110">
        <v>0.17315196629495827</v>
      </c>
      <c r="AU110">
        <v>0.17315196629495827</v>
      </c>
      <c r="AV110">
        <v>0.17315196629495827</v>
      </c>
      <c r="AW110">
        <v>0.17315196629495827</v>
      </c>
      <c r="AX110">
        <v>0.17315196629495827</v>
      </c>
      <c r="AY110">
        <v>0.17315196629495827</v>
      </c>
      <c r="AZ110">
        <v>0.17315196629495827</v>
      </c>
      <c r="BA110">
        <v>0.17315196629495827</v>
      </c>
      <c r="BB110">
        <v>0.17315196629495827</v>
      </c>
      <c r="BC110">
        <v>0.17315196629495827</v>
      </c>
      <c r="BD110">
        <v>0.17315196629495827</v>
      </c>
      <c r="BE110">
        <v>0.17315196629495827</v>
      </c>
      <c r="BF110">
        <v>0.17315196629495827</v>
      </c>
      <c r="BG110">
        <v>0.17315196629495827</v>
      </c>
      <c r="BH110">
        <v>0.17076753045317306</v>
      </c>
      <c r="BI110">
        <v>0.17076753045317306</v>
      </c>
      <c r="BJ110">
        <v>0.15774404777522855</v>
      </c>
      <c r="BK110">
        <v>0.11242191001070252</v>
      </c>
      <c r="BL110">
        <v>7.3107188619706429E-2</v>
      </c>
      <c r="BM110">
        <v>3.4704853063912404E-2</v>
      </c>
      <c r="BN110">
        <v>1.5824653444027219E-2</v>
      </c>
      <c r="BO110">
        <v>5.611821311792423E-3</v>
      </c>
      <c r="BP110">
        <v>1.2059596998685502E-3</v>
      </c>
      <c r="BQ110">
        <v>0</v>
      </c>
      <c r="BR110">
        <v>0</v>
      </c>
      <c r="BS110">
        <v>0</v>
      </c>
      <c r="BT110">
        <v>9.8342726972843186E-3</v>
      </c>
      <c r="BU110">
        <v>6.6053699731849491E-3</v>
      </c>
    </row>
    <row r="111" spans="1:73" x14ac:dyDescent="0.25">
      <c r="A111">
        <v>1293</v>
      </c>
      <c r="B111">
        <v>533.0549524094663</v>
      </c>
      <c r="C111">
        <v>2.4211450465301027E-3</v>
      </c>
      <c r="D111">
        <v>0</v>
      </c>
      <c r="E111">
        <v>646.5</v>
      </c>
      <c r="F111">
        <v>-646.5</v>
      </c>
      <c r="G111">
        <v>0</v>
      </c>
      <c r="H111">
        <v>0</v>
      </c>
      <c r="I111">
        <v>0</v>
      </c>
      <c r="J111">
        <v>0</v>
      </c>
      <c r="K111">
        <v>2.8414237752229883E-3</v>
      </c>
      <c r="L111">
        <v>1.9521044113948484E-2</v>
      </c>
      <c r="M111">
        <v>3.5312141771286852E-2</v>
      </c>
      <c r="N111">
        <v>8.1111099800125611E-2</v>
      </c>
      <c r="O111">
        <v>0.13040970597129192</v>
      </c>
      <c r="P111">
        <v>0.16850471908752329</v>
      </c>
      <c r="Q111">
        <v>0.17318867549970315</v>
      </c>
      <c r="R111">
        <v>0.17318867549970315</v>
      </c>
      <c r="S111">
        <v>0.17557311134148837</v>
      </c>
      <c r="T111">
        <v>0.17557311134148837</v>
      </c>
      <c r="U111">
        <v>0.17557311134148837</v>
      </c>
      <c r="V111">
        <v>0.17557311134148837</v>
      </c>
      <c r="W111">
        <v>0.17557311134148837</v>
      </c>
      <c r="X111">
        <v>0.17557311134148837</v>
      </c>
      <c r="Y111">
        <v>0.17557311134148837</v>
      </c>
      <c r="Z111">
        <v>0.17557311134148837</v>
      </c>
      <c r="AA111">
        <v>0.17557311134148837</v>
      </c>
      <c r="AB111">
        <v>0.17557311134148837</v>
      </c>
      <c r="AC111">
        <v>0.17557311134148837</v>
      </c>
      <c r="AD111">
        <v>0.17557311134148837</v>
      </c>
      <c r="AE111">
        <v>0.17557311134148837</v>
      </c>
      <c r="AF111">
        <v>0.17557311134148837</v>
      </c>
      <c r="AG111">
        <v>0.17557311134148837</v>
      </c>
      <c r="AH111">
        <v>0.17557311134148837</v>
      </c>
      <c r="AI111">
        <v>0.17557311134148837</v>
      </c>
      <c r="AJ111">
        <v>0.17557311134148837</v>
      </c>
      <c r="AK111">
        <v>0.17557311134148837</v>
      </c>
      <c r="AL111">
        <v>0.17557311134148837</v>
      </c>
      <c r="AM111">
        <v>0.17557311134148837</v>
      </c>
      <c r="AN111">
        <v>0.17557311134148837</v>
      </c>
      <c r="AO111">
        <v>0.17557311134148837</v>
      </c>
      <c r="AP111">
        <v>0.17557311134148837</v>
      </c>
      <c r="AQ111">
        <v>0.17557311134148837</v>
      </c>
      <c r="AR111">
        <v>0.17557311134148837</v>
      </c>
      <c r="AS111">
        <v>0.17557311134148837</v>
      </c>
      <c r="AT111">
        <v>0.17557311134148837</v>
      </c>
      <c r="AU111">
        <v>0.17557311134148837</v>
      </c>
      <c r="AV111">
        <v>0.17557311134148837</v>
      </c>
      <c r="AW111">
        <v>0.17557311134148837</v>
      </c>
      <c r="AX111">
        <v>0.17557311134148837</v>
      </c>
      <c r="AY111">
        <v>0.17557311134148837</v>
      </c>
      <c r="AZ111">
        <v>0.17557311134148837</v>
      </c>
      <c r="BA111">
        <v>0.17557311134148837</v>
      </c>
      <c r="BB111">
        <v>0.17557311134148837</v>
      </c>
      <c r="BC111">
        <v>0.17557311134148837</v>
      </c>
      <c r="BD111">
        <v>0.17557311134148837</v>
      </c>
      <c r="BE111">
        <v>0.17557311134148837</v>
      </c>
      <c r="BF111">
        <v>0.17557311134148837</v>
      </c>
      <c r="BG111">
        <v>0.17557311134148837</v>
      </c>
      <c r="BH111">
        <v>0.17318867549970315</v>
      </c>
      <c r="BI111">
        <v>0.17318867549970315</v>
      </c>
      <c r="BJ111">
        <v>0.16016519282175865</v>
      </c>
      <c r="BK111">
        <v>0.11484305505723262</v>
      </c>
      <c r="BL111">
        <v>7.3107188619706429E-2</v>
      </c>
      <c r="BM111">
        <v>3.4704853063912404E-2</v>
      </c>
      <c r="BN111">
        <v>1.5824653444027219E-2</v>
      </c>
      <c r="BO111">
        <v>5.611821311792423E-3</v>
      </c>
      <c r="BP111">
        <v>1.2059596998685502E-3</v>
      </c>
      <c r="BQ111">
        <v>0</v>
      </c>
      <c r="BR111">
        <v>0</v>
      </c>
      <c r="BS111">
        <v>0</v>
      </c>
      <c r="BT111">
        <v>5.6554922284347831E-3</v>
      </c>
      <c r="BU111">
        <v>1.147942786163722E-2</v>
      </c>
    </row>
    <row r="112" spans="1:73" x14ac:dyDescent="0.25">
      <c r="A112">
        <v>1293</v>
      </c>
      <c r="B112">
        <v>484.83083227280747</v>
      </c>
      <c r="C112">
        <v>2.2021102377090102E-3</v>
      </c>
      <c r="D112">
        <v>10</v>
      </c>
      <c r="E112">
        <v>656.5</v>
      </c>
      <c r="F112">
        <v>-636.5</v>
      </c>
      <c r="G112">
        <v>0</v>
      </c>
      <c r="H112">
        <v>0</v>
      </c>
      <c r="I112">
        <v>0</v>
      </c>
      <c r="J112">
        <v>0</v>
      </c>
      <c r="K112">
        <v>2.8414237752229883E-3</v>
      </c>
      <c r="L112">
        <v>1.9521044113948484E-2</v>
      </c>
      <c r="M112">
        <v>3.5312141771286852E-2</v>
      </c>
      <c r="N112">
        <v>8.1111099800125611E-2</v>
      </c>
      <c r="O112">
        <v>0.13040970597129192</v>
      </c>
      <c r="P112">
        <v>0.17070682932523229</v>
      </c>
      <c r="Q112">
        <v>0.17539078573741215</v>
      </c>
      <c r="R112">
        <v>0.17539078573741215</v>
      </c>
      <c r="S112">
        <v>0.17777522157919737</v>
      </c>
      <c r="T112">
        <v>0.17777522157919737</v>
      </c>
      <c r="U112">
        <v>0.17777522157919737</v>
      </c>
      <c r="V112">
        <v>0.17777522157919737</v>
      </c>
      <c r="W112">
        <v>0.17777522157919737</v>
      </c>
      <c r="X112">
        <v>0.17777522157919737</v>
      </c>
      <c r="Y112">
        <v>0.17777522157919737</v>
      </c>
      <c r="Z112">
        <v>0.17777522157919737</v>
      </c>
      <c r="AA112">
        <v>0.17777522157919737</v>
      </c>
      <c r="AB112">
        <v>0.17777522157919737</v>
      </c>
      <c r="AC112">
        <v>0.17777522157919737</v>
      </c>
      <c r="AD112">
        <v>0.17777522157919737</v>
      </c>
      <c r="AE112">
        <v>0.17777522157919737</v>
      </c>
      <c r="AF112">
        <v>0.17777522157919737</v>
      </c>
      <c r="AG112">
        <v>0.17777522157919737</v>
      </c>
      <c r="AH112">
        <v>0.17777522157919737</v>
      </c>
      <c r="AI112">
        <v>0.17777522157919737</v>
      </c>
      <c r="AJ112">
        <v>0.17777522157919737</v>
      </c>
      <c r="AK112">
        <v>0.17777522157919737</v>
      </c>
      <c r="AL112">
        <v>0.17777522157919737</v>
      </c>
      <c r="AM112">
        <v>0.17777522157919737</v>
      </c>
      <c r="AN112">
        <v>0.17777522157919737</v>
      </c>
      <c r="AO112">
        <v>0.17777522157919737</v>
      </c>
      <c r="AP112">
        <v>0.17777522157919737</v>
      </c>
      <c r="AQ112">
        <v>0.17777522157919737</v>
      </c>
      <c r="AR112">
        <v>0.17777522157919737</v>
      </c>
      <c r="AS112">
        <v>0.17777522157919737</v>
      </c>
      <c r="AT112">
        <v>0.17777522157919737</v>
      </c>
      <c r="AU112">
        <v>0.17777522157919737</v>
      </c>
      <c r="AV112">
        <v>0.17777522157919737</v>
      </c>
      <c r="AW112">
        <v>0.17777522157919737</v>
      </c>
      <c r="AX112">
        <v>0.17777522157919737</v>
      </c>
      <c r="AY112">
        <v>0.17777522157919737</v>
      </c>
      <c r="AZ112">
        <v>0.17777522157919737</v>
      </c>
      <c r="BA112">
        <v>0.17777522157919737</v>
      </c>
      <c r="BB112">
        <v>0.17777522157919737</v>
      </c>
      <c r="BC112">
        <v>0.17777522157919737</v>
      </c>
      <c r="BD112">
        <v>0.17777522157919737</v>
      </c>
      <c r="BE112">
        <v>0.17777522157919737</v>
      </c>
      <c r="BF112">
        <v>0.17777522157919737</v>
      </c>
      <c r="BG112">
        <v>0.17777522157919737</v>
      </c>
      <c r="BH112">
        <v>0.17539078573741215</v>
      </c>
      <c r="BI112">
        <v>0.17539078573741215</v>
      </c>
      <c r="BJ112">
        <v>0.16236730305946764</v>
      </c>
      <c r="BK112">
        <v>0.11704516529494163</v>
      </c>
      <c r="BL112">
        <v>7.3107188619706429E-2</v>
      </c>
      <c r="BM112">
        <v>3.4704853063912404E-2</v>
      </c>
      <c r="BN112">
        <v>1.5824653444027219E-2</v>
      </c>
      <c r="BO112">
        <v>5.611821311792423E-3</v>
      </c>
      <c r="BP112">
        <v>1.2059596998685502E-3</v>
      </c>
      <c r="BQ112">
        <v>0</v>
      </c>
      <c r="BR112">
        <v>0</v>
      </c>
      <c r="BS112">
        <v>0</v>
      </c>
      <c r="BT112">
        <v>3.9025145292656827E-3</v>
      </c>
      <c r="BU112">
        <v>1.8698522833471592E-2</v>
      </c>
    </row>
    <row r="113" spans="1:73" x14ac:dyDescent="0.25">
      <c r="A113">
        <v>1262</v>
      </c>
      <c r="B113">
        <v>570.1510931838352</v>
      </c>
      <c r="C113">
        <v>2.5896363757547396E-3</v>
      </c>
      <c r="D113">
        <v>20</v>
      </c>
      <c r="E113">
        <v>651</v>
      </c>
      <c r="F113">
        <v>-611</v>
      </c>
      <c r="G113">
        <v>0</v>
      </c>
      <c r="H113">
        <v>0</v>
      </c>
      <c r="I113">
        <v>0</v>
      </c>
      <c r="J113">
        <v>0</v>
      </c>
      <c r="K113">
        <v>2.8414237752229883E-3</v>
      </c>
      <c r="L113">
        <v>1.9521044113948484E-2</v>
      </c>
      <c r="M113">
        <v>3.5312141771286852E-2</v>
      </c>
      <c r="N113">
        <v>8.1111099800125611E-2</v>
      </c>
      <c r="O113">
        <v>0.13040970597129192</v>
      </c>
      <c r="P113">
        <v>0.17070682932523229</v>
      </c>
      <c r="Q113">
        <v>0.17798042211316689</v>
      </c>
      <c r="R113">
        <v>0.17798042211316689</v>
      </c>
      <c r="S113">
        <v>0.18036485795495211</v>
      </c>
      <c r="T113">
        <v>0.18036485795495211</v>
      </c>
      <c r="U113">
        <v>0.18036485795495211</v>
      </c>
      <c r="V113">
        <v>0.18036485795495211</v>
      </c>
      <c r="W113">
        <v>0.18036485795495211</v>
      </c>
      <c r="X113">
        <v>0.18036485795495211</v>
      </c>
      <c r="Y113">
        <v>0.18036485795495211</v>
      </c>
      <c r="Z113">
        <v>0.18036485795495211</v>
      </c>
      <c r="AA113">
        <v>0.18036485795495211</v>
      </c>
      <c r="AB113">
        <v>0.18036485795495211</v>
      </c>
      <c r="AC113">
        <v>0.18036485795495211</v>
      </c>
      <c r="AD113">
        <v>0.18036485795495211</v>
      </c>
      <c r="AE113">
        <v>0.18036485795495211</v>
      </c>
      <c r="AF113">
        <v>0.18036485795495211</v>
      </c>
      <c r="AG113">
        <v>0.18036485795495211</v>
      </c>
      <c r="AH113">
        <v>0.18036485795495211</v>
      </c>
      <c r="AI113">
        <v>0.18036485795495211</v>
      </c>
      <c r="AJ113">
        <v>0.18036485795495211</v>
      </c>
      <c r="AK113">
        <v>0.18036485795495211</v>
      </c>
      <c r="AL113">
        <v>0.18036485795495211</v>
      </c>
      <c r="AM113">
        <v>0.18036485795495211</v>
      </c>
      <c r="AN113">
        <v>0.18036485795495211</v>
      </c>
      <c r="AO113">
        <v>0.18036485795495211</v>
      </c>
      <c r="AP113">
        <v>0.18036485795495211</v>
      </c>
      <c r="AQ113">
        <v>0.18036485795495211</v>
      </c>
      <c r="AR113">
        <v>0.18036485795495211</v>
      </c>
      <c r="AS113">
        <v>0.18036485795495211</v>
      </c>
      <c r="AT113">
        <v>0.18036485795495211</v>
      </c>
      <c r="AU113">
        <v>0.18036485795495211</v>
      </c>
      <c r="AV113">
        <v>0.18036485795495211</v>
      </c>
      <c r="AW113">
        <v>0.18036485795495211</v>
      </c>
      <c r="AX113">
        <v>0.18036485795495211</v>
      </c>
      <c r="AY113">
        <v>0.18036485795495211</v>
      </c>
      <c r="AZ113">
        <v>0.18036485795495211</v>
      </c>
      <c r="BA113">
        <v>0.18036485795495211</v>
      </c>
      <c r="BB113">
        <v>0.18036485795495211</v>
      </c>
      <c r="BC113">
        <v>0.18036485795495211</v>
      </c>
      <c r="BD113">
        <v>0.18036485795495211</v>
      </c>
      <c r="BE113">
        <v>0.18036485795495211</v>
      </c>
      <c r="BF113">
        <v>0.18036485795495211</v>
      </c>
      <c r="BG113">
        <v>0.18036485795495211</v>
      </c>
      <c r="BH113">
        <v>0.17798042211316689</v>
      </c>
      <c r="BI113">
        <v>0.17798042211316689</v>
      </c>
      <c r="BJ113">
        <v>0.16495693943522238</v>
      </c>
      <c r="BK113">
        <v>0.11963480167069637</v>
      </c>
      <c r="BL113">
        <v>7.3107188619706429E-2</v>
      </c>
      <c r="BM113">
        <v>3.4704853063912404E-2</v>
      </c>
      <c r="BN113">
        <v>1.5824653444027219E-2</v>
      </c>
      <c r="BO113">
        <v>5.611821311792423E-3</v>
      </c>
      <c r="BP113">
        <v>1.2059596998685502E-3</v>
      </c>
      <c r="BQ113">
        <v>0</v>
      </c>
      <c r="BR113">
        <v>0</v>
      </c>
      <c r="BS113">
        <v>0</v>
      </c>
      <c r="BT113">
        <v>2.3844358417852152E-3</v>
      </c>
      <c r="BU113">
        <v>1.3672753911440738E-2</v>
      </c>
    </row>
    <row r="114" spans="1:73" x14ac:dyDescent="0.25">
      <c r="A114">
        <v>1262</v>
      </c>
      <c r="B114">
        <v>528.69081099206028</v>
      </c>
      <c r="C114">
        <v>2.4013230388227379E-3</v>
      </c>
      <c r="D114">
        <v>30</v>
      </c>
      <c r="E114">
        <v>661</v>
      </c>
      <c r="F114">
        <v>-601</v>
      </c>
      <c r="G114">
        <v>0</v>
      </c>
      <c r="H114">
        <v>0</v>
      </c>
      <c r="I114">
        <v>0</v>
      </c>
      <c r="J114">
        <v>0</v>
      </c>
      <c r="K114">
        <v>2.8414237752229883E-3</v>
      </c>
      <c r="L114">
        <v>1.9521044113948484E-2</v>
      </c>
      <c r="M114">
        <v>3.5312141771286852E-2</v>
      </c>
      <c r="N114">
        <v>8.1111099800125611E-2</v>
      </c>
      <c r="O114">
        <v>0.13040970597129192</v>
      </c>
      <c r="P114">
        <v>0.17070682932523229</v>
      </c>
      <c r="Q114">
        <v>0.18038174515198963</v>
      </c>
      <c r="R114">
        <v>0.18038174515198963</v>
      </c>
      <c r="S114">
        <v>0.18276618099377484</v>
      </c>
      <c r="T114">
        <v>0.18276618099377484</v>
      </c>
      <c r="U114">
        <v>0.18276618099377484</v>
      </c>
      <c r="V114">
        <v>0.18276618099377484</v>
      </c>
      <c r="W114">
        <v>0.18276618099377484</v>
      </c>
      <c r="X114">
        <v>0.18276618099377484</v>
      </c>
      <c r="Y114">
        <v>0.18276618099377484</v>
      </c>
      <c r="Z114">
        <v>0.18276618099377484</v>
      </c>
      <c r="AA114">
        <v>0.18276618099377484</v>
      </c>
      <c r="AB114">
        <v>0.18276618099377484</v>
      </c>
      <c r="AC114">
        <v>0.18276618099377484</v>
      </c>
      <c r="AD114">
        <v>0.18276618099377484</v>
      </c>
      <c r="AE114">
        <v>0.18276618099377484</v>
      </c>
      <c r="AF114">
        <v>0.18276618099377484</v>
      </c>
      <c r="AG114">
        <v>0.18276618099377484</v>
      </c>
      <c r="AH114">
        <v>0.18276618099377484</v>
      </c>
      <c r="AI114">
        <v>0.18276618099377484</v>
      </c>
      <c r="AJ114">
        <v>0.18276618099377484</v>
      </c>
      <c r="AK114">
        <v>0.18276618099377484</v>
      </c>
      <c r="AL114">
        <v>0.18276618099377484</v>
      </c>
      <c r="AM114">
        <v>0.18276618099377484</v>
      </c>
      <c r="AN114">
        <v>0.18276618099377484</v>
      </c>
      <c r="AO114">
        <v>0.18276618099377484</v>
      </c>
      <c r="AP114">
        <v>0.18276618099377484</v>
      </c>
      <c r="AQ114">
        <v>0.18276618099377484</v>
      </c>
      <c r="AR114">
        <v>0.18276618099377484</v>
      </c>
      <c r="AS114">
        <v>0.18276618099377484</v>
      </c>
      <c r="AT114">
        <v>0.18276618099377484</v>
      </c>
      <c r="AU114">
        <v>0.18276618099377484</v>
      </c>
      <c r="AV114">
        <v>0.18276618099377484</v>
      </c>
      <c r="AW114">
        <v>0.18276618099377484</v>
      </c>
      <c r="AX114">
        <v>0.18276618099377484</v>
      </c>
      <c r="AY114">
        <v>0.18276618099377484</v>
      </c>
      <c r="AZ114">
        <v>0.18276618099377484</v>
      </c>
      <c r="BA114">
        <v>0.18276618099377484</v>
      </c>
      <c r="BB114">
        <v>0.18276618099377484</v>
      </c>
      <c r="BC114">
        <v>0.18276618099377484</v>
      </c>
      <c r="BD114">
        <v>0.18276618099377484</v>
      </c>
      <c r="BE114">
        <v>0.18276618099377484</v>
      </c>
      <c r="BF114">
        <v>0.18276618099377484</v>
      </c>
      <c r="BG114">
        <v>0.18276618099377484</v>
      </c>
      <c r="BH114">
        <v>0.18038174515198963</v>
      </c>
      <c r="BI114">
        <v>0.18038174515198963</v>
      </c>
      <c r="BJ114">
        <v>0.16735826247404512</v>
      </c>
      <c r="BK114">
        <v>0.12203612470951911</v>
      </c>
      <c r="BL114">
        <v>7.3107188619706429E-2</v>
      </c>
      <c r="BM114">
        <v>3.4704853063912404E-2</v>
      </c>
      <c r="BN114">
        <v>1.5824653444027219E-2</v>
      </c>
      <c r="BO114">
        <v>5.611821311792423E-3</v>
      </c>
      <c r="BP114">
        <v>1.2059596998685502E-3</v>
      </c>
      <c r="BQ114">
        <v>0</v>
      </c>
      <c r="BR114">
        <v>0</v>
      </c>
      <c r="BS114">
        <v>0</v>
      </c>
      <c r="BT114">
        <v>2.3737272975855872E-3</v>
      </c>
      <c r="BU114">
        <v>2.6331367891120061E-2</v>
      </c>
    </row>
    <row r="115" spans="1:73" x14ac:dyDescent="0.25">
      <c r="A115">
        <v>1262</v>
      </c>
      <c r="B115">
        <v>519.11262288034879</v>
      </c>
      <c r="C115">
        <v>2.3578187385689241E-3</v>
      </c>
      <c r="D115">
        <v>40</v>
      </c>
      <c r="E115">
        <v>671</v>
      </c>
      <c r="F115">
        <v>-591</v>
      </c>
      <c r="G115">
        <v>0</v>
      </c>
      <c r="H115">
        <v>0</v>
      </c>
      <c r="I115">
        <v>0</v>
      </c>
      <c r="J115">
        <v>0</v>
      </c>
      <c r="K115">
        <v>2.8414237752229883E-3</v>
      </c>
      <c r="L115">
        <v>1.9521044113948484E-2</v>
      </c>
      <c r="M115">
        <v>3.5312141771286852E-2</v>
      </c>
      <c r="N115">
        <v>8.1111099800125611E-2</v>
      </c>
      <c r="O115">
        <v>0.13040970597129192</v>
      </c>
      <c r="P115">
        <v>0.17070682932523229</v>
      </c>
      <c r="Q115">
        <v>0.18273956389055854</v>
      </c>
      <c r="R115">
        <v>0.18273956389055854</v>
      </c>
      <c r="S115">
        <v>0.18512399973234375</v>
      </c>
      <c r="T115">
        <v>0.18512399973234375</v>
      </c>
      <c r="U115">
        <v>0.18512399973234375</v>
      </c>
      <c r="V115">
        <v>0.18512399973234375</v>
      </c>
      <c r="W115">
        <v>0.18512399973234375</v>
      </c>
      <c r="X115">
        <v>0.18512399973234375</v>
      </c>
      <c r="Y115">
        <v>0.18512399973234375</v>
      </c>
      <c r="Z115">
        <v>0.18512399973234375</v>
      </c>
      <c r="AA115">
        <v>0.18512399973234375</v>
      </c>
      <c r="AB115">
        <v>0.18512399973234375</v>
      </c>
      <c r="AC115">
        <v>0.18512399973234375</v>
      </c>
      <c r="AD115">
        <v>0.18512399973234375</v>
      </c>
      <c r="AE115">
        <v>0.18512399973234375</v>
      </c>
      <c r="AF115">
        <v>0.18512399973234375</v>
      </c>
      <c r="AG115">
        <v>0.18512399973234375</v>
      </c>
      <c r="AH115">
        <v>0.18512399973234375</v>
      </c>
      <c r="AI115">
        <v>0.18512399973234375</v>
      </c>
      <c r="AJ115">
        <v>0.18512399973234375</v>
      </c>
      <c r="AK115">
        <v>0.18512399973234375</v>
      </c>
      <c r="AL115">
        <v>0.18512399973234375</v>
      </c>
      <c r="AM115">
        <v>0.18512399973234375</v>
      </c>
      <c r="AN115">
        <v>0.18512399973234375</v>
      </c>
      <c r="AO115">
        <v>0.18512399973234375</v>
      </c>
      <c r="AP115">
        <v>0.18512399973234375</v>
      </c>
      <c r="AQ115">
        <v>0.18512399973234375</v>
      </c>
      <c r="AR115">
        <v>0.18512399973234375</v>
      </c>
      <c r="AS115">
        <v>0.18512399973234375</v>
      </c>
      <c r="AT115">
        <v>0.18512399973234375</v>
      </c>
      <c r="AU115">
        <v>0.18512399973234375</v>
      </c>
      <c r="AV115">
        <v>0.18512399973234375</v>
      </c>
      <c r="AW115">
        <v>0.18512399973234375</v>
      </c>
      <c r="AX115">
        <v>0.18512399973234375</v>
      </c>
      <c r="AY115">
        <v>0.18512399973234375</v>
      </c>
      <c r="AZ115">
        <v>0.18512399973234375</v>
      </c>
      <c r="BA115">
        <v>0.18512399973234375</v>
      </c>
      <c r="BB115">
        <v>0.18512399973234375</v>
      </c>
      <c r="BC115">
        <v>0.18512399973234375</v>
      </c>
      <c r="BD115">
        <v>0.18512399973234375</v>
      </c>
      <c r="BE115">
        <v>0.18512399973234375</v>
      </c>
      <c r="BF115">
        <v>0.18512399973234375</v>
      </c>
      <c r="BG115">
        <v>0.18512399973234375</v>
      </c>
      <c r="BH115">
        <v>0.18273956389055854</v>
      </c>
      <c r="BI115">
        <v>0.18273956389055854</v>
      </c>
      <c r="BJ115">
        <v>0.16971608121261403</v>
      </c>
      <c r="BK115">
        <v>0.12439394344808803</v>
      </c>
      <c r="BL115">
        <v>7.5465007358275354E-2</v>
      </c>
      <c r="BM115">
        <v>3.4704853063912404E-2</v>
      </c>
      <c r="BN115">
        <v>1.5824653444027219E-2</v>
      </c>
      <c r="BO115">
        <v>5.611821311792423E-3</v>
      </c>
      <c r="BP115">
        <v>1.2059596998685502E-3</v>
      </c>
      <c r="BQ115">
        <v>0</v>
      </c>
      <c r="BR115">
        <v>0</v>
      </c>
      <c r="BS115">
        <v>0</v>
      </c>
      <c r="BT115">
        <v>1.4813486142827292E-3</v>
      </c>
      <c r="BU115">
        <v>4.3293245797005553E-2</v>
      </c>
    </row>
    <row r="116" spans="1:73" x14ac:dyDescent="0.25">
      <c r="A116">
        <v>1262</v>
      </c>
      <c r="B116">
        <v>554.54464549700481</v>
      </c>
      <c r="C116">
        <v>2.5187516136113506E-3</v>
      </c>
      <c r="D116">
        <v>30</v>
      </c>
      <c r="E116">
        <v>661</v>
      </c>
      <c r="F116">
        <v>-601</v>
      </c>
      <c r="G116">
        <v>0</v>
      </c>
      <c r="H116">
        <v>0</v>
      </c>
      <c r="I116">
        <v>0</v>
      </c>
      <c r="J116">
        <v>0</v>
      </c>
      <c r="K116">
        <v>2.8414237752229883E-3</v>
      </c>
      <c r="L116">
        <v>1.9521044113948484E-2</v>
      </c>
      <c r="M116">
        <v>3.5312141771286852E-2</v>
      </c>
      <c r="N116">
        <v>8.1111099800125611E-2</v>
      </c>
      <c r="O116">
        <v>0.13040970597129192</v>
      </c>
      <c r="P116">
        <v>0.17070682932523229</v>
      </c>
      <c r="Q116">
        <v>0.18525831550416988</v>
      </c>
      <c r="R116">
        <v>0.18525831550416988</v>
      </c>
      <c r="S116">
        <v>0.18764275134595509</v>
      </c>
      <c r="T116">
        <v>0.18764275134595509</v>
      </c>
      <c r="U116">
        <v>0.18764275134595509</v>
      </c>
      <c r="V116">
        <v>0.18764275134595509</v>
      </c>
      <c r="W116">
        <v>0.18764275134595509</v>
      </c>
      <c r="X116">
        <v>0.18764275134595509</v>
      </c>
      <c r="Y116">
        <v>0.18764275134595509</v>
      </c>
      <c r="Z116">
        <v>0.18764275134595509</v>
      </c>
      <c r="AA116">
        <v>0.18764275134595509</v>
      </c>
      <c r="AB116">
        <v>0.18764275134595509</v>
      </c>
      <c r="AC116">
        <v>0.18764275134595509</v>
      </c>
      <c r="AD116">
        <v>0.18764275134595509</v>
      </c>
      <c r="AE116">
        <v>0.18764275134595509</v>
      </c>
      <c r="AF116">
        <v>0.18764275134595509</v>
      </c>
      <c r="AG116">
        <v>0.18764275134595509</v>
      </c>
      <c r="AH116">
        <v>0.18764275134595509</v>
      </c>
      <c r="AI116">
        <v>0.18764275134595509</v>
      </c>
      <c r="AJ116">
        <v>0.18764275134595509</v>
      </c>
      <c r="AK116">
        <v>0.18764275134595509</v>
      </c>
      <c r="AL116">
        <v>0.18764275134595509</v>
      </c>
      <c r="AM116">
        <v>0.18764275134595509</v>
      </c>
      <c r="AN116">
        <v>0.18764275134595509</v>
      </c>
      <c r="AO116">
        <v>0.18764275134595509</v>
      </c>
      <c r="AP116">
        <v>0.18764275134595509</v>
      </c>
      <c r="AQ116">
        <v>0.18764275134595509</v>
      </c>
      <c r="AR116">
        <v>0.18764275134595509</v>
      </c>
      <c r="AS116">
        <v>0.18764275134595509</v>
      </c>
      <c r="AT116">
        <v>0.18764275134595509</v>
      </c>
      <c r="AU116">
        <v>0.18764275134595509</v>
      </c>
      <c r="AV116">
        <v>0.18764275134595509</v>
      </c>
      <c r="AW116">
        <v>0.18764275134595509</v>
      </c>
      <c r="AX116">
        <v>0.18764275134595509</v>
      </c>
      <c r="AY116">
        <v>0.18764275134595509</v>
      </c>
      <c r="AZ116">
        <v>0.18764275134595509</v>
      </c>
      <c r="BA116">
        <v>0.18764275134595509</v>
      </c>
      <c r="BB116">
        <v>0.18764275134595509</v>
      </c>
      <c r="BC116">
        <v>0.18764275134595509</v>
      </c>
      <c r="BD116">
        <v>0.18764275134595509</v>
      </c>
      <c r="BE116">
        <v>0.18764275134595509</v>
      </c>
      <c r="BF116">
        <v>0.18764275134595509</v>
      </c>
      <c r="BG116">
        <v>0.18764275134595509</v>
      </c>
      <c r="BH116">
        <v>0.18525831550416988</v>
      </c>
      <c r="BI116">
        <v>0.18525831550416988</v>
      </c>
      <c r="BJ116">
        <v>0.17223483282622537</v>
      </c>
      <c r="BK116">
        <v>0.12691269506169939</v>
      </c>
      <c r="BL116">
        <v>7.5465007358275354E-2</v>
      </c>
      <c r="BM116">
        <v>3.4704853063912404E-2</v>
      </c>
      <c r="BN116">
        <v>1.5824653444027219E-2</v>
      </c>
      <c r="BO116">
        <v>5.611821311792423E-3</v>
      </c>
      <c r="BP116">
        <v>1.2059596998685502E-3</v>
      </c>
      <c r="BQ116">
        <v>0</v>
      </c>
      <c r="BR116">
        <v>0</v>
      </c>
      <c r="BS116">
        <v>0</v>
      </c>
      <c r="BT116">
        <v>2.3737272975855872E-3</v>
      </c>
      <c r="BU116">
        <v>2.6331367891120061E-2</v>
      </c>
    </row>
    <row r="117" spans="1:73" x14ac:dyDescent="0.25">
      <c r="A117">
        <v>1262</v>
      </c>
      <c r="B117">
        <v>498.73249953450875</v>
      </c>
      <c r="C117">
        <v>2.2652518569305181E-3</v>
      </c>
      <c r="D117">
        <v>20</v>
      </c>
      <c r="E117">
        <v>651</v>
      </c>
      <c r="F117">
        <v>-611</v>
      </c>
      <c r="G117">
        <v>0</v>
      </c>
      <c r="H117">
        <v>0</v>
      </c>
      <c r="I117">
        <v>0</v>
      </c>
      <c r="J117">
        <v>0</v>
      </c>
      <c r="K117">
        <v>2.8414237752229883E-3</v>
      </c>
      <c r="L117">
        <v>1.9521044113948484E-2</v>
      </c>
      <c r="M117">
        <v>3.5312141771286852E-2</v>
      </c>
      <c r="N117">
        <v>8.1111099800125611E-2</v>
      </c>
      <c r="O117">
        <v>0.13040970597129192</v>
      </c>
      <c r="P117">
        <v>0.17070682932523229</v>
      </c>
      <c r="Q117">
        <v>0.1875235673611004</v>
      </c>
      <c r="R117">
        <v>0.1875235673611004</v>
      </c>
      <c r="S117">
        <v>0.18990800320288562</v>
      </c>
      <c r="T117">
        <v>0.18990800320288562</v>
      </c>
      <c r="U117">
        <v>0.18990800320288562</v>
      </c>
      <c r="V117">
        <v>0.18990800320288562</v>
      </c>
      <c r="W117">
        <v>0.18990800320288562</v>
      </c>
      <c r="X117">
        <v>0.18990800320288562</v>
      </c>
      <c r="Y117">
        <v>0.18990800320288562</v>
      </c>
      <c r="Z117">
        <v>0.18990800320288562</v>
      </c>
      <c r="AA117">
        <v>0.18990800320288562</v>
      </c>
      <c r="AB117">
        <v>0.18990800320288562</v>
      </c>
      <c r="AC117">
        <v>0.18990800320288562</v>
      </c>
      <c r="AD117">
        <v>0.18990800320288562</v>
      </c>
      <c r="AE117">
        <v>0.18990800320288562</v>
      </c>
      <c r="AF117">
        <v>0.18990800320288562</v>
      </c>
      <c r="AG117">
        <v>0.18990800320288562</v>
      </c>
      <c r="AH117">
        <v>0.18990800320288562</v>
      </c>
      <c r="AI117">
        <v>0.18990800320288562</v>
      </c>
      <c r="AJ117">
        <v>0.18990800320288562</v>
      </c>
      <c r="AK117">
        <v>0.18990800320288562</v>
      </c>
      <c r="AL117">
        <v>0.18990800320288562</v>
      </c>
      <c r="AM117">
        <v>0.18990800320288562</v>
      </c>
      <c r="AN117">
        <v>0.18990800320288562</v>
      </c>
      <c r="AO117">
        <v>0.18990800320288562</v>
      </c>
      <c r="AP117">
        <v>0.18990800320288562</v>
      </c>
      <c r="AQ117">
        <v>0.18990800320288562</v>
      </c>
      <c r="AR117">
        <v>0.18990800320288562</v>
      </c>
      <c r="AS117">
        <v>0.18990800320288562</v>
      </c>
      <c r="AT117">
        <v>0.18990800320288562</v>
      </c>
      <c r="AU117">
        <v>0.18990800320288562</v>
      </c>
      <c r="AV117">
        <v>0.18990800320288562</v>
      </c>
      <c r="AW117">
        <v>0.18990800320288562</v>
      </c>
      <c r="AX117">
        <v>0.18990800320288562</v>
      </c>
      <c r="AY117">
        <v>0.18990800320288562</v>
      </c>
      <c r="AZ117">
        <v>0.18990800320288562</v>
      </c>
      <c r="BA117">
        <v>0.18990800320288562</v>
      </c>
      <c r="BB117">
        <v>0.18990800320288562</v>
      </c>
      <c r="BC117">
        <v>0.18990800320288562</v>
      </c>
      <c r="BD117">
        <v>0.18990800320288562</v>
      </c>
      <c r="BE117">
        <v>0.18990800320288562</v>
      </c>
      <c r="BF117">
        <v>0.18990800320288562</v>
      </c>
      <c r="BG117">
        <v>0.18990800320288562</v>
      </c>
      <c r="BH117">
        <v>0.1875235673611004</v>
      </c>
      <c r="BI117">
        <v>0.1875235673611004</v>
      </c>
      <c r="BJ117">
        <v>0.17450008468315589</v>
      </c>
      <c r="BK117">
        <v>0.12917794691862991</v>
      </c>
      <c r="BL117">
        <v>7.5465007358275354E-2</v>
      </c>
      <c r="BM117">
        <v>3.4704853063912404E-2</v>
      </c>
      <c r="BN117">
        <v>1.5824653444027219E-2</v>
      </c>
      <c r="BO117">
        <v>5.611821311792423E-3</v>
      </c>
      <c r="BP117">
        <v>1.2059596998685502E-3</v>
      </c>
      <c r="BQ117">
        <v>0</v>
      </c>
      <c r="BR117">
        <v>0</v>
      </c>
      <c r="BS117">
        <v>0</v>
      </c>
      <c r="BT117">
        <v>2.3844358417852152E-3</v>
      </c>
      <c r="BU117">
        <v>1.3672753911440738E-2</v>
      </c>
    </row>
    <row r="118" spans="1:73" x14ac:dyDescent="0.25">
      <c r="A118">
        <v>1259</v>
      </c>
      <c r="B118">
        <v>289.0861434007943</v>
      </c>
      <c r="C118">
        <v>1.3130343897033729E-3</v>
      </c>
      <c r="D118">
        <v>10</v>
      </c>
      <c r="E118">
        <v>639.5</v>
      </c>
      <c r="F118">
        <v>-619.5</v>
      </c>
      <c r="G118">
        <v>0</v>
      </c>
      <c r="H118">
        <v>0</v>
      </c>
      <c r="I118">
        <v>0</v>
      </c>
      <c r="J118">
        <v>0</v>
      </c>
      <c r="K118">
        <v>2.8414237752229883E-3</v>
      </c>
      <c r="L118">
        <v>1.9521044113948484E-2</v>
      </c>
      <c r="M118">
        <v>3.5312141771286852E-2</v>
      </c>
      <c r="N118">
        <v>8.1111099800125611E-2</v>
      </c>
      <c r="O118">
        <v>0.13040970597129192</v>
      </c>
      <c r="P118">
        <v>0.17201986371493566</v>
      </c>
      <c r="Q118">
        <v>0.18883660175080377</v>
      </c>
      <c r="R118">
        <v>0.18883660175080377</v>
      </c>
      <c r="S118">
        <v>0.19122103759258899</v>
      </c>
      <c r="T118">
        <v>0.19122103759258899</v>
      </c>
      <c r="U118">
        <v>0.19122103759258899</v>
      </c>
      <c r="V118">
        <v>0.19122103759258899</v>
      </c>
      <c r="W118">
        <v>0.19122103759258899</v>
      </c>
      <c r="X118">
        <v>0.19122103759258899</v>
      </c>
      <c r="Y118">
        <v>0.19122103759258899</v>
      </c>
      <c r="Z118">
        <v>0.19122103759258899</v>
      </c>
      <c r="AA118">
        <v>0.19122103759258899</v>
      </c>
      <c r="AB118">
        <v>0.19122103759258899</v>
      </c>
      <c r="AC118">
        <v>0.19122103759258899</v>
      </c>
      <c r="AD118">
        <v>0.19122103759258899</v>
      </c>
      <c r="AE118">
        <v>0.19122103759258899</v>
      </c>
      <c r="AF118">
        <v>0.19122103759258899</v>
      </c>
      <c r="AG118">
        <v>0.19122103759258899</v>
      </c>
      <c r="AH118">
        <v>0.19122103759258899</v>
      </c>
      <c r="AI118">
        <v>0.19122103759258899</v>
      </c>
      <c r="AJ118">
        <v>0.19122103759258899</v>
      </c>
      <c r="AK118">
        <v>0.19122103759258899</v>
      </c>
      <c r="AL118">
        <v>0.19122103759258899</v>
      </c>
      <c r="AM118">
        <v>0.19122103759258899</v>
      </c>
      <c r="AN118">
        <v>0.19122103759258899</v>
      </c>
      <c r="AO118">
        <v>0.19122103759258899</v>
      </c>
      <c r="AP118">
        <v>0.19122103759258899</v>
      </c>
      <c r="AQ118">
        <v>0.19122103759258899</v>
      </c>
      <c r="AR118">
        <v>0.19122103759258899</v>
      </c>
      <c r="AS118">
        <v>0.19122103759258899</v>
      </c>
      <c r="AT118">
        <v>0.19122103759258899</v>
      </c>
      <c r="AU118">
        <v>0.19122103759258899</v>
      </c>
      <c r="AV118">
        <v>0.19122103759258899</v>
      </c>
      <c r="AW118">
        <v>0.19122103759258899</v>
      </c>
      <c r="AX118">
        <v>0.19122103759258899</v>
      </c>
      <c r="AY118">
        <v>0.19122103759258899</v>
      </c>
      <c r="AZ118">
        <v>0.19122103759258899</v>
      </c>
      <c r="BA118">
        <v>0.19122103759258899</v>
      </c>
      <c r="BB118">
        <v>0.19122103759258899</v>
      </c>
      <c r="BC118">
        <v>0.19122103759258899</v>
      </c>
      <c r="BD118">
        <v>0.19122103759258899</v>
      </c>
      <c r="BE118">
        <v>0.19122103759258899</v>
      </c>
      <c r="BF118">
        <v>0.19122103759258899</v>
      </c>
      <c r="BG118">
        <v>0.19122103759258899</v>
      </c>
      <c r="BH118">
        <v>0.18883660175080377</v>
      </c>
      <c r="BI118">
        <v>0.18883660175080377</v>
      </c>
      <c r="BJ118">
        <v>0.17581311907285926</v>
      </c>
      <c r="BK118">
        <v>0.12917794691862991</v>
      </c>
      <c r="BL118">
        <v>7.5465007358275354E-2</v>
      </c>
      <c r="BM118">
        <v>3.4704853063912404E-2</v>
      </c>
      <c r="BN118">
        <v>1.5824653444027219E-2</v>
      </c>
      <c r="BO118">
        <v>5.611821311792423E-3</v>
      </c>
      <c r="BP118">
        <v>1.2059596998685502E-3</v>
      </c>
      <c r="BQ118">
        <v>0</v>
      </c>
      <c r="BR118">
        <v>0</v>
      </c>
      <c r="BS118">
        <v>0</v>
      </c>
      <c r="BT118">
        <v>2.3844358417852152E-3</v>
      </c>
      <c r="BU118">
        <v>8.0675873397206277E-3</v>
      </c>
    </row>
    <row r="119" spans="1:73" x14ac:dyDescent="0.25">
      <c r="A119">
        <v>1259</v>
      </c>
      <c r="B119">
        <v>255.13351758691022</v>
      </c>
      <c r="C119">
        <v>1.1588209611733432E-3</v>
      </c>
      <c r="D119">
        <v>0</v>
      </c>
      <c r="E119">
        <v>629.5</v>
      </c>
      <c r="F119">
        <v>-629.5</v>
      </c>
      <c r="G119">
        <v>0</v>
      </c>
      <c r="H119">
        <v>0</v>
      </c>
      <c r="I119">
        <v>0</v>
      </c>
      <c r="J119">
        <v>0</v>
      </c>
      <c r="K119">
        <v>2.8414237752229883E-3</v>
      </c>
      <c r="L119">
        <v>1.9521044113948484E-2</v>
      </c>
      <c r="M119">
        <v>3.5312141771286852E-2</v>
      </c>
      <c r="N119">
        <v>8.1111099800125611E-2</v>
      </c>
      <c r="O119">
        <v>0.13040970597129192</v>
      </c>
      <c r="P119">
        <v>0.173178684676109</v>
      </c>
      <c r="Q119">
        <v>0.18999542271197711</v>
      </c>
      <c r="R119">
        <v>0.18999542271197711</v>
      </c>
      <c r="S119">
        <v>0.19237985855376233</v>
      </c>
      <c r="T119">
        <v>0.19237985855376233</v>
      </c>
      <c r="U119">
        <v>0.19237985855376233</v>
      </c>
      <c r="V119">
        <v>0.19237985855376233</v>
      </c>
      <c r="W119">
        <v>0.19237985855376233</v>
      </c>
      <c r="X119">
        <v>0.19237985855376233</v>
      </c>
      <c r="Y119">
        <v>0.19237985855376233</v>
      </c>
      <c r="Z119">
        <v>0.19237985855376233</v>
      </c>
      <c r="AA119">
        <v>0.19237985855376233</v>
      </c>
      <c r="AB119">
        <v>0.19237985855376233</v>
      </c>
      <c r="AC119">
        <v>0.19237985855376233</v>
      </c>
      <c r="AD119">
        <v>0.19237985855376233</v>
      </c>
      <c r="AE119">
        <v>0.19237985855376233</v>
      </c>
      <c r="AF119">
        <v>0.19237985855376233</v>
      </c>
      <c r="AG119">
        <v>0.19237985855376233</v>
      </c>
      <c r="AH119">
        <v>0.19237985855376233</v>
      </c>
      <c r="AI119">
        <v>0.19237985855376233</v>
      </c>
      <c r="AJ119">
        <v>0.19237985855376233</v>
      </c>
      <c r="AK119">
        <v>0.19237985855376233</v>
      </c>
      <c r="AL119">
        <v>0.19237985855376233</v>
      </c>
      <c r="AM119">
        <v>0.19237985855376233</v>
      </c>
      <c r="AN119">
        <v>0.19237985855376233</v>
      </c>
      <c r="AO119">
        <v>0.19237985855376233</v>
      </c>
      <c r="AP119">
        <v>0.19237985855376233</v>
      </c>
      <c r="AQ119">
        <v>0.19237985855376233</v>
      </c>
      <c r="AR119">
        <v>0.19237985855376233</v>
      </c>
      <c r="AS119">
        <v>0.19237985855376233</v>
      </c>
      <c r="AT119">
        <v>0.19237985855376233</v>
      </c>
      <c r="AU119">
        <v>0.19237985855376233</v>
      </c>
      <c r="AV119">
        <v>0.19237985855376233</v>
      </c>
      <c r="AW119">
        <v>0.19237985855376233</v>
      </c>
      <c r="AX119">
        <v>0.19237985855376233</v>
      </c>
      <c r="AY119">
        <v>0.19237985855376233</v>
      </c>
      <c r="AZ119">
        <v>0.19237985855376233</v>
      </c>
      <c r="BA119">
        <v>0.19237985855376233</v>
      </c>
      <c r="BB119">
        <v>0.19237985855376233</v>
      </c>
      <c r="BC119">
        <v>0.19237985855376233</v>
      </c>
      <c r="BD119">
        <v>0.19237985855376233</v>
      </c>
      <c r="BE119">
        <v>0.19237985855376233</v>
      </c>
      <c r="BF119">
        <v>0.19237985855376233</v>
      </c>
      <c r="BG119">
        <v>0.19237985855376233</v>
      </c>
      <c r="BH119">
        <v>0.18999542271197711</v>
      </c>
      <c r="BI119">
        <v>0.18999542271197711</v>
      </c>
      <c r="BJ119">
        <v>0.1769719400340326</v>
      </c>
      <c r="BK119">
        <v>0.12917794691862991</v>
      </c>
      <c r="BL119">
        <v>7.5465007358275354E-2</v>
      </c>
      <c r="BM119">
        <v>3.4704853063912404E-2</v>
      </c>
      <c r="BN119">
        <v>1.5824653444027219E-2</v>
      </c>
      <c r="BO119">
        <v>5.611821311792423E-3</v>
      </c>
      <c r="BP119">
        <v>1.2059596998685502E-3</v>
      </c>
      <c r="BQ119">
        <v>0</v>
      </c>
      <c r="BR119">
        <v>0</v>
      </c>
      <c r="BS119">
        <v>0</v>
      </c>
      <c r="BT119">
        <v>3.4291882796423367E-3</v>
      </c>
      <c r="BU119">
        <v>3.1935294512683288E-3</v>
      </c>
    </row>
    <row r="120" spans="1:73" x14ac:dyDescent="0.25">
      <c r="A120">
        <v>1259</v>
      </c>
      <c r="B120">
        <v>258.73456988524225</v>
      </c>
      <c r="C120">
        <v>1.1751770045699821E-3</v>
      </c>
      <c r="D120">
        <v>-10</v>
      </c>
      <c r="E120">
        <v>619.5</v>
      </c>
      <c r="F120">
        <v>-639.5</v>
      </c>
      <c r="G120">
        <v>0</v>
      </c>
      <c r="H120">
        <v>0</v>
      </c>
      <c r="I120">
        <v>0</v>
      </c>
      <c r="J120">
        <v>0</v>
      </c>
      <c r="K120">
        <v>2.8414237752229883E-3</v>
      </c>
      <c r="L120">
        <v>1.9521044113948484E-2</v>
      </c>
      <c r="M120">
        <v>3.5312141771286852E-2</v>
      </c>
      <c r="N120">
        <v>8.1111099800125611E-2</v>
      </c>
      <c r="O120">
        <v>0.13040970597129192</v>
      </c>
      <c r="P120">
        <v>0.17435386168067898</v>
      </c>
      <c r="Q120">
        <v>0.1911705997165471</v>
      </c>
      <c r="R120">
        <v>0.1911705997165471</v>
      </c>
      <c r="S120">
        <v>0.19355503555833231</v>
      </c>
      <c r="T120">
        <v>0.19355503555833231</v>
      </c>
      <c r="U120">
        <v>0.19355503555833231</v>
      </c>
      <c r="V120">
        <v>0.19355503555833231</v>
      </c>
      <c r="W120">
        <v>0.19355503555833231</v>
      </c>
      <c r="X120">
        <v>0.19355503555833231</v>
      </c>
      <c r="Y120">
        <v>0.19355503555833231</v>
      </c>
      <c r="Z120">
        <v>0.19355503555833231</v>
      </c>
      <c r="AA120">
        <v>0.19355503555833231</v>
      </c>
      <c r="AB120">
        <v>0.19355503555833231</v>
      </c>
      <c r="AC120">
        <v>0.19355503555833231</v>
      </c>
      <c r="AD120">
        <v>0.19355503555833231</v>
      </c>
      <c r="AE120">
        <v>0.19355503555833231</v>
      </c>
      <c r="AF120">
        <v>0.19355503555833231</v>
      </c>
      <c r="AG120">
        <v>0.19355503555833231</v>
      </c>
      <c r="AH120">
        <v>0.19355503555833231</v>
      </c>
      <c r="AI120">
        <v>0.19355503555833231</v>
      </c>
      <c r="AJ120">
        <v>0.19355503555833231</v>
      </c>
      <c r="AK120">
        <v>0.19355503555833231</v>
      </c>
      <c r="AL120">
        <v>0.19355503555833231</v>
      </c>
      <c r="AM120">
        <v>0.19355503555833231</v>
      </c>
      <c r="AN120">
        <v>0.19355503555833231</v>
      </c>
      <c r="AO120">
        <v>0.19355503555833231</v>
      </c>
      <c r="AP120">
        <v>0.19355503555833231</v>
      </c>
      <c r="AQ120">
        <v>0.19355503555833231</v>
      </c>
      <c r="AR120">
        <v>0.19355503555833231</v>
      </c>
      <c r="AS120">
        <v>0.19355503555833231</v>
      </c>
      <c r="AT120">
        <v>0.19355503555833231</v>
      </c>
      <c r="AU120">
        <v>0.19355503555833231</v>
      </c>
      <c r="AV120">
        <v>0.19355503555833231</v>
      </c>
      <c r="AW120">
        <v>0.19355503555833231</v>
      </c>
      <c r="AX120">
        <v>0.19355503555833231</v>
      </c>
      <c r="AY120">
        <v>0.19355503555833231</v>
      </c>
      <c r="AZ120">
        <v>0.19355503555833231</v>
      </c>
      <c r="BA120">
        <v>0.19355503555833231</v>
      </c>
      <c r="BB120">
        <v>0.19355503555833231</v>
      </c>
      <c r="BC120">
        <v>0.19355503555833231</v>
      </c>
      <c r="BD120">
        <v>0.19355503555833231</v>
      </c>
      <c r="BE120">
        <v>0.19355503555833231</v>
      </c>
      <c r="BF120">
        <v>0.19355503555833231</v>
      </c>
      <c r="BG120">
        <v>0.19355503555833231</v>
      </c>
      <c r="BH120">
        <v>0.1911705997165471</v>
      </c>
      <c r="BI120">
        <v>0.1911705997165471</v>
      </c>
      <c r="BJ120">
        <v>0.17814711703860259</v>
      </c>
      <c r="BK120">
        <v>0.12917794691862991</v>
      </c>
      <c r="BL120">
        <v>7.5465007358275354E-2</v>
      </c>
      <c r="BM120">
        <v>3.4704853063912404E-2</v>
      </c>
      <c r="BN120">
        <v>1.5824653444027219E-2</v>
      </c>
      <c r="BO120">
        <v>5.611821311792423E-3</v>
      </c>
      <c r="BP120">
        <v>1.2059596998685502E-3</v>
      </c>
      <c r="BQ120">
        <v>0</v>
      </c>
      <c r="BR120">
        <v>0</v>
      </c>
      <c r="BS120">
        <v>0</v>
      </c>
      <c r="BT120">
        <v>9.7228776643235038E-3</v>
      </c>
      <c r="BU120">
        <v>2.3844358417852152E-3</v>
      </c>
    </row>
    <row r="121" spans="1:73" x14ac:dyDescent="0.25">
      <c r="A121">
        <v>1259</v>
      </c>
      <c r="B121">
        <v>258.49958749026212</v>
      </c>
      <c r="C121">
        <v>1.1741097103650294E-3</v>
      </c>
      <c r="D121">
        <v>-20</v>
      </c>
      <c r="E121">
        <v>609.5</v>
      </c>
      <c r="F121">
        <v>-649.5</v>
      </c>
      <c r="G121">
        <v>0</v>
      </c>
      <c r="H121">
        <v>0</v>
      </c>
      <c r="I121">
        <v>0</v>
      </c>
      <c r="J121">
        <v>0</v>
      </c>
      <c r="K121">
        <v>2.8414237752229883E-3</v>
      </c>
      <c r="L121">
        <v>1.9521044113948484E-2</v>
      </c>
      <c r="M121">
        <v>3.5312141771286852E-2</v>
      </c>
      <c r="N121">
        <v>8.1111099800125611E-2</v>
      </c>
      <c r="O121">
        <v>0.13158381568165695</v>
      </c>
      <c r="P121">
        <v>0.17552797139104401</v>
      </c>
      <c r="Q121">
        <v>0.19234470942691212</v>
      </c>
      <c r="R121">
        <v>0.19234470942691212</v>
      </c>
      <c r="S121">
        <v>0.19472914526869733</v>
      </c>
      <c r="T121">
        <v>0.19472914526869733</v>
      </c>
      <c r="U121">
        <v>0.19472914526869733</v>
      </c>
      <c r="V121">
        <v>0.19472914526869733</v>
      </c>
      <c r="W121">
        <v>0.19472914526869733</v>
      </c>
      <c r="X121">
        <v>0.19472914526869733</v>
      </c>
      <c r="Y121">
        <v>0.19472914526869733</v>
      </c>
      <c r="Z121">
        <v>0.19472914526869733</v>
      </c>
      <c r="AA121">
        <v>0.19472914526869733</v>
      </c>
      <c r="AB121">
        <v>0.19472914526869733</v>
      </c>
      <c r="AC121">
        <v>0.19472914526869733</v>
      </c>
      <c r="AD121">
        <v>0.19472914526869733</v>
      </c>
      <c r="AE121">
        <v>0.19472914526869733</v>
      </c>
      <c r="AF121">
        <v>0.19472914526869733</v>
      </c>
      <c r="AG121">
        <v>0.19472914526869733</v>
      </c>
      <c r="AH121">
        <v>0.19472914526869733</v>
      </c>
      <c r="AI121">
        <v>0.19472914526869733</v>
      </c>
      <c r="AJ121">
        <v>0.19472914526869733</v>
      </c>
      <c r="AK121">
        <v>0.19472914526869733</v>
      </c>
      <c r="AL121">
        <v>0.19472914526869733</v>
      </c>
      <c r="AM121">
        <v>0.19472914526869733</v>
      </c>
      <c r="AN121">
        <v>0.19472914526869733</v>
      </c>
      <c r="AO121">
        <v>0.19472914526869733</v>
      </c>
      <c r="AP121">
        <v>0.19472914526869733</v>
      </c>
      <c r="AQ121">
        <v>0.19472914526869733</v>
      </c>
      <c r="AR121">
        <v>0.19472914526869733</v>
      </c>
      <c r="AS121">
        <v>0.19472914526869733</v>
      </c>
      <c r="AT121">
        <v>0.19472914526869733</v>
      </c>
      <c r="AU121">
        <v>0.19472914526869733</v>
      </c>
      <c r="AV121">
        <v>0.19472914526869733</v>
      </c>
      <c r="AW121">
        <v>0.19472914526869733</v>
      </c>
      <c r="AX121">
        <v>0.19472914526869733</v>
      </c>
      <c r="AY121">
        <v>0.19472914526869733</v>
      </c>
      <c r="AZ121">
        <v>0.19472914526869733</v>
      </c>
      <c r="BA121">
        <v>0.19472914526869733</v>
      </c>
      <c r="BB121">
        <v>0.19472914526869733</v>
      </c>
      <c r="BC121">
        <v>0.19472914526869733</v>
      </c>
      <c r="BD121">
        <v>0.19472914526869733</v>
      </c>
      <c r="BE121">
        <v>0.19472914526869733</v>
      </c>
      <c r="BF121">
        <v>0.19472914526869733</v>
      </c>
      <c r="BG121">
        <v>0.19472914526869733</v>
      </c>
      <c r="BH121">
        <v>0.19234470942691212</v>
      </c>
      <c r="BI121">
        <v>0.19234470942691212</v>
      </c>
      <c r="BJ121">
        <v>0.17814711703860259</v>
      </c>
      <c r="BK121">
        <v>0.12917794691862991</v>
      </c>
      <c r="BL121">
        <v>7.5465007358275354E-2</v>
      </c>
      <c r="BM121">
        <v>3.4704853063912404E-2</v>
      </c>
      <c r="BN121">
        <v>1.5824653444027219E-2</v>
      </c>
      <c r="BO121">
        <v>5.611821311792423E-3</v>
      </c>
      <c r="BP121">
        <v>1.2059596998685502E-3</v>
      </c>
      <c r="BQ121">
        <v>0</v>
      </c>
      <c r="BR121">
        <v>0</v>
      </c>
      <c r="BS121">
        <v>0</v>
      </c>
      <c r="BT121">
        <v>1.6016567049004671E-2</v>
      </c>
      <c r="BU121">
        <v>2.3844358417852152E-3</v>
      </c>
    </row>
    <row r="122" spans="1:73" x14ac:dyDescent="0.25">
      <c r="A122">
        <v>1259</v>
      </c>
      <c r="B122">
        <v>333.4062332644956</v>
      </c>
      <c r="C122">
        <v>1.5143370237943564E-3</v>
      </c>
      <c r="D122">
        <v>-30</v>
      </c>
      <c r="E122">
        <v>599.5</v>
      </c>
      <c r="F122">
        <v>-659.5</v>
      </c>
      <c r="G122">
        <v>0</v>
      </c>
      <c r="H122">
        <v>0</v>
      </c>
      <c r="I122">
        <v>0</v>
      </c>
      <c r="J122">
        <v>0</v>
      </c>
      <c r="K122">
        <v>2.8414237752229883E-3</v>
      </c>
      <c r="L122">
        <v>1.9521044113948484E-2</v>
      </c>
      <c r="M122">
        <v>3.5312141771286852E-2</v>
      </c>
      <c r="N122">
        <v>8.1111099800125611E-2</v>
      </c>
      <c r="O122">
        <v>0.13309815270545131</v>
      </c>
      <c r="P122">
        <v>0.17704230841483837</v>
      </c>
      <c r="Q122">
        <v>0.19385904645070648</v>
      </c>
      <c r="R122">
        <v>0.19385904645070648</v>
      </c>
      <c r="S122">
        <v>0.19624348229249169</v>
      </c>
      <c r="T122">
        <v>0.19624348229249169</v>
      </c>
      <c r="U122">
        <v>0.19624348229249169</v>
      </c>
      <c r="V122">
        <v>0.19624348229249169</v>
      </c>
      <c r="W122">
        <v>0.19624348229249169</v>
      </c>
      <c r="X122">
        <v>0.19624348229249169</v>
      </c>
      <c r="Y122">
        <v>0.19624348229249169</v>
      </c>
      <c r="Z122">
        <v>0.19624348229249169</v>
      </c>
      <c r="AA122">
        <v>0.19624348229249169</v>
      </c>
      <c r="AB122">
        <v>0.19624348229249169</v>
      </c>
      <c r="AC122">
        <v>0.19624348229249169</v>
      </c>
      <c r="AD122">
        <v>0.19624348229249169</v>
      </c>
      <c r="AE122">
        <v>0.19624348229249169</v>
      </c>
      <c r="AF122">
        <v>0.19624348229249169</v>
      </c>
      <c r="AG122">
        <v>0.19624348229249169</v>
      </c>
      <c r="AH122">
        <v>0.19624348229249169</v>
      </c>
      <c r="AI122">
        <v>0.19624348229249169</v>
      </c>
      <c r="AJ122">
        <v>0.19624348229249169</v>
      </c>
      <c r="AK122">
        <v>0.19624348229249169</v>
      </c>
      <c r="AL122">
        <v>0.19624348229249169</v>
      </c>
      <c r="AM122">
        <v>0.19624348229249169</v>
      </c>
      <c r="AN122">
        <v>0.19624348229249169</v>
      </c>
      <c r="AO122">
        <v>0.19624348229249169</v>
      </c>
      <c r="AP122">
        <v>0.19624348229249169</v>
      </c>
      <c r="AQ122">
        <v>0.19624348229249169</v>
      </c>
      <c r="AR122">
        <v>0.19624348229249169</v>
      </c>
      <c r="AS122">
        <v>0.19624348229249169</v>
      </c>
      <c r="AT122">
        <v>0.19624348229249169</v>
      </c>
      <c r="AU122">
        <v>0.19624348229249169</v>
      </c>
      <c r="AV122">
        <v>0.19624348229249169</v>
      </c>
      <c r="AW122">
        <v>0.19624348229249169</v>
      </c>
      <c r="AX122">
        <v>0.19624348229249169</v>
      </c>
      <c r="AY122">
        <v>0.19624348229249169</v>
      </c>
      <c r="AZ122">
        <v>0.19624348229249169</v>
      </c>
      <c r="BA122">
        <v>0.19624348229249169</v>
      </c>
      <c r="BB122">
        <v>0.19624348229249169</v>
      </c>
      <c r="BC122">
        <v>0.19624348229249169</v>
      </c>
      <c r="BD122">
        <v>0.19624348229249169</v>
      </c>
      <c r="BE122">
        <v>0.19624348229249169</v>
      </c>
      <c r="BF122">
        <v>0.19624348229249169</v>
      </c>
      <c r="BG122">
        <v>0.19624348229249169</v>
      </c>
      <c r="BH122">
        <v>0.19385904645070648</v>
      </c>
      <c r="BI122">
        <v>0.19385904645070648</v>
      </c>
      <c r="BJ122">
        <v>0.17814711703860259</v>
      </c>
      <c r="BK122">
        <v>0.12917794691862991</v>
      </c>
      <c r="BL122">
        <v>7.5465007358275354E-2</v>
      </c>
      <c r="BM122">
        <v>3.4704853063912404E-2</v>
      </c>
      <c r="BN122">
        <v>1.5824653444027219E-2</v>
      </c>
      <c r="BO122">
        <v>5.611821311792423E-3</v>
      </c>
      <c r="BP122">
        <v>1.2059596998685502E-3</v>
      </c>
      <c r="BQ122">
        <v>0</v>
      </c>
      <c r="BR122">
        <v>0</v>
      </c>
      <c r="BS122">
        <v>0</v>
      </c>
      <c r="BT122">
        <v>2.732557991075113E-2</v>
      </c>
      <c r="BU122">
        <v>2.2398704950901682E-3</v>
      </c>
    </row>
    <row r="123" spans="1:73" x14ac:dyDescent="0.25">
      <c r="A123">
        <v>1254</v>
      </c>
      <c r="B123">
        <v>567.72563728851685</v>
      </c>
      <c r="C123">
        <v>2.5786199120674904E-3</v>
      </c>
      <c r="D123">
        <v>-40</v>
      </c>
      <c r="E123">
        <v>587</v>
      </c>
      <c r="F123">
        <v>-667</v>
      </c>
      <c r="G123">
        <v>0</v>
      </c>
      <c r="H123">
        <v>0</v>
      </c>
      <c r="I123">
        <v>0</v>
      </c>
      <c r="J123">
        <v>0</v>
      </c>
      <c r="K123">
        <v>2.8414237752229883E-3</v>
      </c>
      <c r="L123">
        <v>1.9521044113948484E-2</v>
      </c>
      <c r="M123">
        <v>3.5312141771286852E-2</v>
      </c>
      <c r="N123">
        <v>8.1111099800125611E-2</v>
      </c>
      <c r="O123">
        <v>0.13567677261751879</v>
      </c>
      <c r="P123">
        <v>0.17962092832690585</v>
      </c>
      <c r="Q123">
        <v>0.19643766636277396</v>
      </c>
      <c r="R123">
        <v>0.19643766636277396</v>
      </c>
      <c r="S123">
        <v>0.19882210220455918</v>
      </c>
      <c r="T123">
        <v>0.19882210220455918</v>
      </c>
      <c r="U123">
        <v>0.19882210220455918</v>
      </c>
      <c r="V123">
        <v>0.19882210220455918</v>
      </c>
      <c r="W123">
        <v>0.19882210220455918</v>
      </c>
      <c r="X123">
        <v>0.19882210220455918</v>
      </c>
      <c r="Y123">
        <v>0.19882210220455918</v>
      </c>
      <c r="Z123">
        <v>0.19882210220455918</v>
      </c>
      <c r="AA123">
        <v>0.19882210220455918</v>
      </c>
      <c r="AB123">
        <v>0.19882210220455918</v>
      </c>
      <c r="AC123">
        <v>0.19882210220455918</v>
      </c>
      <c r="AD123">
        <v>0.19882210220455918</v>
      </c>
      <c r="AE123">
        <v>0.19882210220455918</v>
      </c>
      <c r="AF123">
        <v>0.19882210220455918</v>
      </c>
      <c r="AG123">
        <v>0.19882210220455918</v>
      </c>
      <c r="AH123">
        <v>0.19882210220455918</v>
      </c>
      <c r="AI123">
        <v>0.19882210220455918</v>
      </c>
      <c r="AJ123">
        <v>0.19882210220455918</v>
      </c>
      <c r="AK123">
        <v>0.19882210220455918</v>
      </c>
      <c r="AL123">
        <v>0.19882210220455918</v>
      </c>
      <c r="AM123">
        <v>0.19882210220455918</v>
      </c>
      <c r="AN123">
        <v>0.19882210220455918</v>
      </c>
      <c r="AO123">
        <v>0.19882210220455918</v>
      </c>
      <c r="AP123">
        <v>0.19882210220455918</v>
      </c>
      <c r="AQ123">
        <v>0.19882210220455918</v>
      </c>
      <c r="AR123">
        <v>0.19882210220455918</v>
      </c>
      <c r="AS123">
        <v>0.19882210220455918</v>
      </c>
      <c r="AT123">
        <v>0.19882210220455918</v>
      </c>
      <c r="AU123">
        <v>0.19882210220455918</v>
      </c>
      <c r="AV123">
        <v>0.19882210220455918</v>
      </c>
      <c r="AW123">
        <v>0.19882210220455918</v>
      </c>
      <c r="AX123">
        <v>0.19882210220455918</v>
      </c>
      <c r="AY123">
        <v>0.19882210220455918</v>
      </c>
      <c r="AZ123">
        <v>0.19882210220455918</v>
      </c>
      <c r="BA123">
        <v>0.19882210220455918</v>
      </c>
      <c r="BB123">
        <v>0.19882210220455918</v>
      </c>
      <c r="BC123">
        <v>0.19882210220455918</v>
      </c>
      <c r="BD123">
        <v>0.19882210220455918</v>
      </c>
      <c r="BE123">
        <v>0.19882210220455918</v>
      </c>
      <c r="BF123">
        <v>0.19882210220455918</v>
      </c>
      <c r="BG123">
        <v>0.19882210220455918</v>
      </c>
      <c r="BH123">
        <v>0.19643766636277396</v>
      </c>
      <c r="BI123">
        <v>0.19385904645070648</v>
      </c>
      <c r="BJ123">
        <v>0.17814711703860259</v>
      </c>
      <c r="BK123">
        <v>0.12917794691862991</v>
      </c>
      <c r="BL123">
        <v>7.5465007358275354E-2</v>
      </c>
      <c r="BM123">
        <v>3.4704853063912404E-2</v>
      </c>
      <c r="BN123">
        <v>1.5824653444027219E-2</v>
      </c>
      <c r="BO123">
        <v>5.611821311792423E-3</v>
      </c>
      <c r="BP123">
        <v>1.2059596998685502E-3</v>
      </c>
      <c r="BQ123">
        <v>0</v>
      </c>
      <c r="BR123">
        <v>0</v>
      </c>
      <c r="BS123">
        <v>0</v>
      </c>
      <c r="BT123">
        <v>3.9660204454927878E-2</v>
      </c>
      <c r="BU123">
        <v>1.1243971409616027E-3</v>
      </c>
    </row>
    <row r="124" spans="1:73" x14ac:dyDescent="0.25">
      <c r="A124">
        <v>1249</v>
      </c>
      <c r="B124">
        <v>586.27990934867898</v>
      </c>
      <c r="C124">
        <v>2.6628937447884483E-3</v>
      </c>
      <c r="D124">
        <v>-30</v>
      </c>
      <c r="E124">
        <v>594.5</v>
      </c>
      <c r="F124">
        <v>-654.5</v>
      </c>
      <c r="G124">
        <v>0</v>
      </c>
      <c r="H124">
        <v>0</v>
      </c>
      <c r="I124">
        <v>0</v>
      </c>
      <c r="J124">
        <v>0</v>
      </c>
      <c r="K124">
        <v>2.8414237752229883E-3</v>
      </c>
      <c r="L124">
        <v>1.9521044113948484E-2</v>
      </c>
      <c r="M124">
        <v>3.5312141771286852E-2</v>
      </c>
      <c r="N124">
        <v>8.1111099800125611E-2</v>
      </c>
      <c r="O124">
        <v>0.13833966636230724</v>
      </c>
      <c r="P124">
        <v>0.1822838220716943</v>
      </c>
      <c r="Q124">
        <v>0.19910056010756241</v>
      </c>
      <c r="R124">
        <v>0.19910056010756241</v>
      </c>
      <c r="S124">
        <v>0.20148499594934763</v>
      </c>
      <c r="T124">
        <v>0.20148499594934763</v>
      </c>
      <c r="U124">
        <v>0.20148499594934763</v>
      </c>
      <c r="V124">
        <v>0.20148499594934763</v>
      </c>
      <c r="W124">
        <v>0.20148499594934763</v>
      </c>
      <c r="X124">
        <v>0.20148499594934763</v>
      </c>
      <c r="Y124">
        <v>0.20148499594934763</v>
      </c>
      <c r="Z124">
        <v>0.20148499594934763</v>
      </c>
      <c r="AA124">
        <v>0.20148499594934763</v>
      </c>
      <c r="AB124">
        <v>0.20148499594934763</v>
      </c>
      <c r="AC124">
        <v>0.20148499594934763</v>
      </c>
      <c r="AD124">
        <v>0.20148499594934763</v>
      </c>
      <c r="AE124">
        <v>0.20148499594934763</v>
      </c>
      <c r="AF124">
        <v>0.20148499594934763</v>
      </c>
      <c r="AG124">
        <v>0.20148499594934763</v>
      </c>
      <c r="AH124">
        <v>0.20148499594934763</v>
      </c>
      <c r="AI124">
        <v>0.20148499594934763</v>
      </c>
      <c r="AJ124">
        <v>0.20148499594934763</v>
      </c>
      <c r="AK124">
        <v>0.20148499594934763</v>
      </c>
      <c r="AL124">
        <v>0.20148499594934763</v>
      </c>
      <c r="AM124">
        <v>0.20148499594934763</v>
      </c>
      <c r="AN124">
        <v>0.20148499594934763</v>
      </c>
      <c r="AO124">
        <v>0.20148499594934763</v>
      </c>
      <c r="AP124">
        <v>0.20148499594934763</v>
      </c>
      <c r="AQ124">
        <v>0.20148499594934763</v>
      </c>
      <c r="AR124">
        <v>0.20148499594934763</v>
      </c>
      <c r="AS124">
        <v>0.20148499594934763</v>
      </c>
      <c r="AT124">
        <v>0.20148499594934763</v>
      </c>
      <c r="AU124">
        <v>0.20148499594934763</v>
      </c>
      <c r="AV124">
        <v>0.20148499594934763</v>
      </c>
      <c r="AW124">
        <v>0.20148499594934763</v>
      </c>
      <c r="AX124">
        <v>0.20148499594934763</v>
      </c>
      <c r="AY124">
        <v>0.20148499594934763</v>
      </c>
      <c r="AZ124">
        <v>0.20148499594934763</v>
      </c>
      <c r="BA124">
        <v>0.20148499594934763</v>
      </c>
      <c r="BB124">
        <v>0.20148499594934763</v>
      </c>
      <c r="BC124">
        <v>0.20148499594934763</v>
      </c>
      <c r="BD124">
        <v>0.20148499594934763</v>
      </c>
      <c r="BE124">
        <v>0.20148499594934763</v>
      </c>
      <c r="BF124">
        <v>0.20148499594934763</v>
      </c>
      <c r="BG124">
        <v>0.20148499594934763</v>
      </c>
      <c r="BH124">
        <v>0.19910056010756241</v>
      </c>
      <c r="BI124">
        <v>0.19652194019549493</v>
      </c>
      <c r="BJ124">
        <v>0.17814711703860259</v>
      </c>
      <c r="BK124">
        <v>0.12917794691862991</v>
      </c>
      <c r="BL124">
        <v>7.5465007358275354E-2</v>
      </c>
      <c r="BM124">
        <v>3.4704853063912404E-2</v>
      </c>
      <c r="BN124">
        <v>1.5824653444027219E-2</v>
      </c>
      <c r="BO124">
        <v>5.611821311792423E-3</v>
      </c>
      <c r="BP124">
        <v>1.2059596998685502E-3</v>
      </c>
      <c r="BQ124">
        <v>0</v>
      </c>
      <c r="BR124">
        <v>0</v>
      </c>
      <c r="BS124">
        <v>0</v>
      </c>
      <c r="BT124">
        <v>1.9163411741345282E-2</v>
      </c>
      <c r="BU124">
        <v>1.7936811534387254E-3</v>
      </c>
    </row>
    <row r="125" spans="1:73" x14ac:dyDescent="0.25">
      <c r="A125">
        <v>1210</v>
      </c>
      <c r="B125">
        <v>554.01842857656186</v>
      </c>
      <c r="C125">
        <v>2.5163615270272716E-3</v>
      </c>
      <c r="D125">
        <v>-20</v>
      </c>
      <c r="E125">
        <v>585</v>
      </c>
      <c r="F125">
        <v>-625</v>
      </c>
      <c r="G125">
        <v>0</v>
      </c>
      <c r="H125">
        <v>0</v>
      </c>
      <c r="I125">
        <v>0</v>
      </c>
      <c r="J125">
        <v>0</v>
      </c>
      <c r="K125">
        <v>2.8414237752229883E-3</v>
      </c>
      <c r="L125">
        <v>1.9521044113948484E-2</v>
      </c>
      <c r="M125">
        <v>3.5312141771286852E-2</v>
      </c>
      <c r="N125">
        <v>8.1111099800125611E-2</v>
      </c>
      <c r="O125">
        <v>0.13833966636230724</v>
      </c>
      <c r="P125">
        <v>0.18480018359872158</v>
      </c>
      <c r="Q125">
        <v>0.20161692163458969</v>
      </c>
      <c r="R125">
        <v>0.20161692163458969</v>
      </c>
      <c r="S125">
        <v>0.20400135747637491</v>
      </c>
      <c r="T125">
        <v>0.20400135747637491</v>
      </c>
      <c r="U125">
        <v>0.20400135747637491</v>
      </c>
      <c r="V125">
        <v>0.20400135747637491</v>
      </c>
      <c r="W125">
        <v>0.20400135747637491</v>
      </c>
      <c r="X125">
        <v>0.20400135747637491</v>
      </c>
      <c r="Y125">
        <v>0.20400135747637491</v>
      </c>
      <c r="Z125">
        <v>0.20400135747637491</v>
      </c>
      <c r="AA125">
        <v>0.20400135747637491</v>
      </c>
      <c r="AB125">
        <v>0.20400135747637491</v>
      </c>
      <c r="AC125">
        <v>0.20400135747637491</v>
      </c>
      <c r="AD125">
        <v>0.20400135747637491</v>
      </c>
      <c r="AE125">
        <v>0.20400135747637491</v>
      </c>
      <c r="AF125">
        <v>0.20400135747637491</v>
      </c>
      <c r="AG125">
        <v>0.20400135747637491</v>
      </c>
      <c r="AH125">
        <v>0.20400135747637491</v>
      </c>
      <c r="AI125">
        <v>0.20400135747637491</v>
      </c>
      <c r="AJ125">
        <v>0.20400135747637491</v>
      </c>
      <c r="AK125">
        <v>0.20400135747637491</v>
      </c>
      <c r="AL125">
        <v>0.20400135747637491</v>
      </c>
      <c r="AM125">
        <v>0.20400135747637491</v>
      </c>
      <c r="AN125">
        <v>0.20400135747637491</v>
      </c>
      <c r="AO125">
        <v>0.20400135747637491</v>
      </c>
      <c r="AP125">
        <v>0.20400135747637491</v>
      </c>
      <c r="AQ125">
        <v>0.20400135747637491</v>
      </c>
      <c r="AR125">
        <v>0.20400135747637491</v>
      </c>
      <c r="AS125">
        <v>0.20400135747637491</v>
      </c>
      <c r="AT125">
        <v>0.20400135747637491</v>
      </c>
      <c r="AU125">
        <v>0.20400135747637491</v>
      </c>
      <c r="AV125">
        <v>0.20400135747637491</v>
      </c>
      <c r="AW125">
        <v>0.20400135747637491</v>
      </c>
      <c r="AX125">
        <v>0.20400135747637491</v>
      </c>
      <c r="AY125">
        <v>0.20400135747637491</v>
      </c>
      <c r="AZ125">
        <v>0.20400135747637491</v>
      </c>
      <c r="BA125">
        <v>0.20400135747637491</v>
      </c>
      <c r="BB125">
        <v>0.20400135747637491</v>
      </c>
      <c r="BC125">
        <v>0.20400135747637491</v>
      </c>
      <c r="BD125">
        <v>0.20400135747637491</v>
      </c>
      <c r="BE125">
        <v>0.20400135747637491</v>
      </c>
      <c r="BF125">
        <v>0.20400135747637491</v>
      </c>
      <c r="BG125">
        <v>0.20400135747637491</v>
      </c>
      <c r="BH125">
        <v>0.20161692163458969</v>
      </c>
      <c r="BI125">
        <v>0.19652194019549493</v>
      </c>
      <c r="BJ125">
        <v>0.17814711703860259</v>
      </c>
      <c r="BK125">
        <v>0.12917794691862991</v>
      </c>
      <c r="BL125">
        <v>7.5465007358275354E-2</v>
      </c>
      <c r="BM125">
        <v>3.4704853063912404E-2</v>
      </c>
      <c r="BN125">
        <v>1.5824653444027219E-2</v>
      </c>
      <c r="BO125">
        <v>5.611821311792423E-3</v>
      </c>
      <c r="BP125">
        <v>1.2059596998685502E-3</v>
      </c>
      <c r="BQ125">
        <v>0</v>
      </c>
      <c r="BR125">
        <v>0</v>
      </c>
      <c r="BS125">
        <v>0</v>
      </c>
      <c r="BT125">
        <v>2.3844358417852152E-3</v>
      </c>
      <c r="BU125">
        <v>9.4592140430102556E-4</v>
      </c>
    </row>
    <row r="126" spans="1:73" x14ac:dyDescent="0.25">
      <c r="A126">
        <v>1203</v>
      </c>
      <c r="B126">
        <v>524.87030288110554</v>
      </c>
      <c r="C126">
        <v>2.3839702232335475E-3</v>
      </c>
      <c r="D126">
        <v>-10</v>
      </c>
      <c r="E126">
        <v>591.5</v>
      </c>
      <c r="F126">
        <v>-611.5</v>
      </c>
      <c r="G126">
        <v>0</v>
      </c>
      <c r="H126">
        <v>0</v>
      </c>
      <c r="I126">
        <v>0</v>
      </c>
      <c r="J126">
        <v>0</v>
      </c>
      <c r="K126">
        <v>2.8414237752229883E-3</v>
      </c>
      <c r="L126">
        <v>1.9521044113948484E-2</v>
      </c>
      <c r="M126">
        <v>3.5312141771286852E-2</v>
      </c>
      <c r="N126">
        <v>8.1111099800125611E-2</v>
      </c>
      <c r="O126">
        <v>0.13833966636230724</v>
      </c>
      <c r="P126">
        <v>0.18480018359872158</v>
      </c>
      <c r="Q126">
        <v>0.20400089185782325</v>
      </c>
      <c r="R126">
        <v>0.20400089185782325</v>
      </c>
      <c r="S126">
        <v>0.20638532769960846</v>
      </c>
      <c r="T126">
        <v>0.20638532769960846</v>
      </c>
      <c r="U126">
        <v>0.20638532769960846</v>
      </c>
      <c r="V126">
        <v>0.20638532769960846</v>
      </c>
      <c r="W126">
        <v>0.20638532769960846</v>
      </c>
      <c r="X126">
        <v>0.20638532769960846</v>
      </c>
      <c r="Y126">
        <v>0.20638532769960846</v>
      </c>
      <c r="Z126">
        <v>0.20638532769960846</v>
      </c>
      <c r="AA126">
        <v>0.20638532769960846</v>
      </c>
      <c r="AB126">
        <v>0.20638532769960846</v>
      </c>
      <c r="AC126">
        <v>0.20638532769960846</v>
      </c>
      <c r="AD126">
        <v>0.20638532769960846</v>
      </c>
      <c r="AE126">
        <v>0.20638532769960846</v>
      </c>
      <c r="AF126">
        <v>0.20638532769960846</v>
      </c>
      <c r="AG126">
        <v>0.20638532769960846</v>
      </c>
      <c r="AH126">
        <v>0.20638532769960846</v>
      </c>
      <c r="AI126">
        <v>0.20638532769960846</v>
      </c>
      <c r="AJ126">
        <v>0.20638532769960846</v>
      </c>
      <c r="AK126">
        <v>0.20638532769960846</v>
      </c>
      <c r="AL126">
        <v>0.20638532769960846</v>
      </c>
      <c r="AM126">
        <v>0.20638532769960846</v>
      </c>
      <c r="AN126">
        <v>0.20638532769960846</v>
      </c>
      <c r="AO126">
        <v>0.20638532769960846</v>
      </c>
      <c r="AP126">
        <v>0.20638532769960846</v>
      </c>
      <c r="AQ126">
        <v>0.20638532769960846</v>
      </c>
      <c r="AR126">
        <v>0.20638532769960846</v>
      </c>
      <c r="AS126">
        <v>0.20638532769960846</v>
      </c>
      <c r="AT126">
        <v>0.20638532769960846</v>
      </c>
      <c r="AU126">
        <v>0.20638532769960846</v>
      </c>
      <c r="AV126">
        <v>0.20638532769960846</v>
      </c>
      <c r="AW126">
        <v>0.20638532769960846</v>
      </c>
      <c r="AX126">
        <v>0.20638532769960846</v>
      </c>
      <c r="AY126">
        <v>0.20638532769960846</v>
      </c>
      <c r="AZ126">
        <v>0.20638532769960846</v>
      </c>
      <c r="BA126">
        <v>0.20638532769960846</v>
      </c>
      <c r="BB126">
        <v>0.20638532769960846</v>
      </c>
      <c r="BC126">
        <v>0.20638532769960846</v>
      </c>
      <c r="BD126">
        <v>0.20638532769960846</v>
      </c>
      <c r="BE126">
        <v>0.20638532769960846</v>
      </c>
      <c r="BF126">
        <v>0.20638532769960846</v>
      </c>
      <c r="BG126">
        <v>0.20638532769960846</v>
      </c>
      <c r="BH126">
        <v>0.20400089185782325</v>
      </c>
      <c r="BI126">
        <v>0.19890591041872849</v>
      </c>
      <c r="BJ126">
        <v>0.17814711703860259</v>
      </c>
      <c r="BK126">
        <v>0.12917794691862991</v>
      </c>
      <c r="BL126">
        <v>7.5465007358275354E-2</v>
      </c>
      <c r="BM126">
        <v>3.4704853063912404E-2</v>
      </c>
      <c r="BN126">
        <v>1.5824653444027219E-2</v>
      </c>
      <c r="BO126">
        <v>5.611821311792423E-3</v>
      </c>
      <c r="BP126">
        <v>1.2059596998685502E-3</v>
      </c>
      <c r="BQ126">
        <v>0</v>
      </c>
      <c r="BR126">
        <v>0</v>
      </c>
      <c r="BS126">
        <v>0</v>
      </c>
      <c r="BT126">
        <v>2.3844358417852152E-3</v>
      </c>
      <c r="BU126">
        <v>1.5259675484478874E-3</v>
      </c>
    </row>
    <row r="127" spans="1:73" x14ac:dyDescent="0.25">
      <c r="A127">
        <v>1203</v>
      </c>
      <c r="B127">
        <v>510.36198734590187</v>
      </c>
      <c r="C127">
        <v>2.3180731967960715E-3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2.8414237752229883E-3</v>
      </c>
      <c r="L127">
        <v>1.9521044113948484E-2</v>
      </c>
      <c r="M127">
        <v>3.5312141771286852E-2</v>
      </c>
      <c r="N127">
        <v>8.1111099800125611E-2</v>
      </c>
      <c r="O127">
        <v>0.13833966636230724</v>
      </c>
      <c r="P127">
        <v>0.18480018359872158</v>
      </c>
      <c r="Q127">
        <v>0.20631896505461933</v>
      </c>
      <c r="R127">
        <v>0.20631896505461933</v>
      </c>
      <c r="S127">
        <v>0.20870340089640455</v>
      </c>
      <c r="T127">
        <v>0.20870340089640455</v>
      </c>
      <c r="U127">
        <v>0.20870340089640455</v>
      </c>
      <c r="V127">
        <v>0.20870340089640455</v>
      </c>
      <c r="W127">
        <v>0.20870340089640455</v>
      </c>
      <c r="X127">
        <v>0.20870340089640455</v>
      </c>
      <c r="Y127">
        <v>0.20870340089640455</v>
      </c>
      <c r="Z127">
        <v>0.20870340089640455</v>
      </c>
      <c r="AA127">
        <v>0.20870340089640455</v>
      </c>
      <c r="AB127">
        <v>0.20870340089640455</v>
      </c>
      <c r="AC127">
        <v>0.20870340089640455</v>
      </c>
      <c r="AD127">
        <v>0.20870340089640455</v>
      </c>
      <c r="AE127">
        <v>0.20870340089640455</v>
      </c>
      <c r="AF127">
        <v>0.20870340089640455</v>
      </c>
      <c r="AG127">
        <v>0.20870340089640455</v>
      </c>
      <c r="AH127">
        <v>0.20870340089640455</v>
      </c>
      <c r="AI127">
        <v>0.20870340089640455</v>
      </c>
      <c r="AJ127">
        <v>0.20870340089640455</v>
      </c>
      <c r="AK127">
        <v>0.20870340089640455</v>
      </c>
      <c r="AL127">
        <v>0.20870340089640455</v>
      </c>
      <c r="AM127">
        <v>0.20870340089640455</v>
      </c>
      <c r="AN127">
        <v>0.20870340089640455</v>
      </c>
      <c r="AO127">
        <v>0.20870340089640455</v>
      </c>
      <c r="AP127">
        <v>0.20870340089640455</v>
      </c>
      <c r="AQ127">
        <v>0.20870340089640455</v>
      </c>
      <c r="AR127">
        <v>0.20870340089640455</v>
      </c>
      <c r="AS127">
        <v>0.20870340089640455</v>
      </c>
      <c r="AT127">
        <v>0.20870340089640455</v>
      </c>
      <c r="AU127">
        <v>0.20870340089640455</v>
      </c>
      <c r="AV127">
        <v>0.20870340089640455</v>
      </c>
      <c r="AW127">
        <v>0.20870340089640455</v>
      </c>
      <c r="AX127">
        <v>0.20870340089640455</v>
      </c>
      <c r="AY127">
        <v>0.20870340089640455</v>
      </c>
      <c r="AZ127">
        <v>0.20870340089640455</v>
      </c>
      <c r="BA127">
        <v>0.20870340089640455</v>
      </c>
      <c r="BB127">
        <v>0.20870340089640455</v>
      </c>
      <c r="BC127">
        <v>0.20870340089640455</v>
      </c>
      <c r="BD127">
        <v>0.20870340089640455</v>
      </c>
      <c r="BE127">
        <v>0.20870340089640455</v>
      </c>
      <c r="BF127">
        <v>0.20870340089640455</v>
      </c>
      <c r="BG127">
        <v>0.20870340089640455</v>
      </c>
      <c r="BH127">
        <v>0.20631896505461933</v>
      </c>
      <c r="BI127">
        <v>0.20122398361552457</v>
      </c>
      <c r="BJ127">
        <v>0.17814711703860259</v>
      </c>
      <c r="BK127">
        <v>0.12917794691862991</v>
      </c>
      <c r="BL127">
        <v>7.5465007358275354E-2</v>
      </c>
      <c r="BM127">
        <v>3.4704853063912404E-2</v>
      </c>
      <c r="BN127">
        <v>1.5824653444027219E-2</v>
      </c>
      <c r="BO127">
        <v>5.611821311792423E-3</v>
      </c>
      <c r="BP127">
        <v>1.2059596998685502E-3</v>
      </c>
      <c r="BQ127">
        <v>0</v>
      </c>
      <c r="BR127">
        <v>0</v>
      </c>
      <c r="BS127">
        <v>0</v>
      </c>
      <c r="BT127">
        <v>2.3844358417852152E-3</v>
      </c>
      <c r="BU127">
        <v>2.4568944101555634E-3</v>
      </c>
    </row>
    <row r="128" spans="1:73" x14ac:dyDescent="0.25">
      <c r="A128">
        <v>1210</v>
      </c>
      <c r="B128">
        <v>565.4146916324629</v>
      </c>
      <c r="C128">
        <v>2.5681235559175952E-3</v>
      </c>
      <c r="D128">
        <v>10</v>
      </c>
      <c r="E128">
        <v>615</v>
      </c>
      <c r="F128">
        <v>-595</v>
      </c>
      <c r="G128">
        <v>0</v>
      </c>
      <c r="H128">
        <v>0</v>
      </c>
      <c r="I128">
        <v>0</v>
      </c>
      <c r="J128">
        <v>0</v>
      </c>
      <c r="K128">
        <v>2.8414237752229883E-3</v>
      </c>
      <c r="L128">
        <v>1.9521044113948484E-2</v>
      </c>
      <c r="M128">
        <v>3.5312141771286852E-2</v>
      </c>
      <c r="N128">
        <v>8.1111099800125611E-2</v>
      </c>
      <c r="O128">
        <v>0.13833966636230724</v>
      </c>
      <c r="P128">
        <v>0.18480018359872158</v>
      </c>
      <c r="Q128">
        <v>0.20888708861053693</v>
      </c>
      <c r="R128">
        <v>0.20888708861053693</v>
      </c>
      <c r="S128">
        <v>0.21127152445232214</v>
      </c>
      <c r="T128">
        <v>0.21127152445232214</v>
      </c>
      <c r="U128">
        <v>0.21127152445232214</v>
      </c>
      <c r="V128">
        <v>0.21127152445232214</v>
      </c>
      <c r="W128">
        <v>0.21127152445232214</v>
      </c>
      <c r="X128">
        <v>0.21127152445232214</v>
      </c>
      <c r="Y128">
        <v>0.21127152445232214</v>
      </c>
      <c r="Z128">
        <v>0.21127152445232214</v>
      </c>
      <c r="AA128">
        <v>0.21127152445232214</v>
      </c>
      <c r="AB128">
        <v>0.21127152445232214</v>
      </c>
      <c r="AC128">
        <v>0.21127152445232214</v>
      </c>
      <c r="AD128">
        <v>0.21127152445232214</v>
      </c>
      <c r="AE128">
        <v>0.21127152445232214</v>
      </c>
      <c r="AF128">
        <v>0.21127152445232214</v>
      </c>
      <c r="AG128">
        <v>0.21127152445232214</v>
      </c>
      <c r="AH128">
        <v>0.21127152445232214</v>
      </c>
      <c r="AI128">
        <v>0.21127152445232214</v>
      </c>
      <c r="AJ128">
        <v>0.21127152445232214</v>
      </c>
      <c r="AK128">
        <v>0.21127152445232214</v>
      </c>
      <c r="AL128">
        <v>0.21127152445232214</v>
      </c>
      <c r="AM128">
        <v>0.21127152445232214</v>
      </c>
      <c r="AN128">
        <v>0.21127152445232214</v>
      </c>
      <c r="AO128">
        <v>0.21127152445232214</v>
      </c>
      <c r="AP128">
        <v>0.21127152445232214</v>
      </c>
      <c r="AQ128">
        <v>0.21127152445232214</v>
      </c>
      <c r="AR128">
        <v>0.21127152445232214</v>
      </c>
      <c r="AS128">
        <v>0.21127152445232214</v>
      </c>
      <c r="AT128">
        <v>0.21127152445232214</v>
      </c>
      <c r="AU128">
        <v>0.21127152445232214</v>
      </c>
      <c r="AV128">
        <v>0.21127152445232214</v>
      </c>
      <c r="AW128">
        <v>0.21127152445232214</v>
      </c>
      <c r="AX128">
        <v>0.21127152445232214</v>
      </c>
      <c r="AY128">
        <v>0.21127152445232214</v>
      </c>
      <c r="AZ128">
        <v>0.21127152445232214</v>
      </c>
      <c r="BA128">
        <v>0.21127152445232214</v>
      </c>
      <c r="BB128">
        <v>0.21127152445232214</v>
      </c>
      <c r="BC128">
        <v>0.21127152445232214</v>
      </c>
      <c r="BD128">
        <v>0.21127152445232214</v>
      </c>
      <c r="BE128">
        <v>0.21127152445232214</v>
      </c>
      <c r="BF128">
        <v>0.21127152445232214</v>
      </c>
      <c r="BG128">
        <v>0.21127152445232214</v>
      </c>
      <c r="BH128">
        <v>0.20888708861053693</v>
      </c>
      <c r="BI128">
        <v>0.20379210717144217</v>
      </c>
      <c r="BJ128">
        <v>0.18071524059452018</v>
      </c>
      <c r="BK128">
        <v>0.12917794691862991</v>
      </c>
      <c r="BL128">
        <v>7.5465007358275354E-2</v>
      </c>
      <c r="BM128">
        <v>3.4704853063912404E-2</v>
      </c>
      <c r="BN128">
        <v>1.5824653444027219E-2</v>
      </c>
      <c r="BO128">
        <v>5.611821311792423E-3</v>
      </c>
      <c r="BP128">
        <v>1.2059596998685502E-3</v>
      </c>
      <c r="BQ128">
        <v>0</v>
      </c>
      <c r="BR128">
        <v>0</v>
      </c>
      <c r="BS128">
        <v>0</v>
      </c>
      <c r="BT128">
        <v>1.8383000876038835E-3</v>
      </c>
      <c r="BU128">
        <v>5.0310803917341385E-3</v>
      </c>
    </row>
    <row r="129" spans="1:73" x14ac:dyDescent="0.25">
      <c r="A129">
        <v>1203</v>
      </c>
      <c r="B129">
        <v>515.36793001957608</v>
      </c>
      <c r="C129">
        <v>2.3408102771904954E-3</v>
      </c>
      <c r="D129">
        <v>20</v>
      </c>
      <c r="E129">
        <v>621.5</v>
      </c>
      <c r="F129">
        <v>-581.5</v>
      </c>
      <c r="G129">
        <v>0</v>
      </c>
      <c r="H129">
        <v>0</v>
      </c>
      <c r="I129">
        <v>0</v>
      </c>
      <c r="J129">
        <v>0</v>
      </c>
      <c r="K129">
        <v>2.8414237752229883E-3</v>
      </c>
      <c r="L129">
        <v>1.9521044113948484E-2</v>
      </c>
      <c r="M129">
        <v>3.5312141771286852E-2</v>
      </c>
      <c r="N129">
        <v>8.1111099800125611E-2</v>
      </c>
      <c r="O129">
        <v>0.13833966636230724</v>
      </c>
      <c r="P129">
        <v>0.18480018359872158</v>
      </c>
      <c r="Q129">
        <v>0.20888708861053693</v>
      </c>
      <c r="R129">
        <v>0.21122789888772742</v>
      </c>
      <c r="S129">
        <v>0.21361233472951263</v>
      </c>
      <c r="T129">
        <v>0.21361233472951263</v>
      </c>
      <c r="U129">
        <v>0.21361233472951263</v>
      </c>
      <c r="V129">
        <v>0.21361233472951263</v>
      </c>
      <c r="W129">
        <v>0.21361233472951263</v>
      </c>
      <c r="X129">
        <v>0.21361233472951263</v>
      </c>
      <c r="Y129">
        <v>0.21361233472951263</v>
      </c>
      <c r="Z129">
        <v>0.21361233472951263</v>
      </c>
      <c r="AA129">
        <v>0.21361233472951263</v>
      </c>
      <c r="AB129">
        <v>0.21361233472951263</v>
      </c>
      <c r="AC129">
        <v>0.21361233472951263</v>
      </c>
      <c r="AD129">
        <v>0.21361233472951263</v>
      </c>
      <c r="AE129">
        <v>0.21361233472951263</v>
      </c>
      <c r="AF129">
        <v>0.21361233472951263</v>
      </c>
      <c r="AG129">
        <v>0.21361233472951263</v>
      </c>
      <c r="AH129">
        <v>0.21361233472951263</v>
      </c>
      <c r="AI129">
        <v>0.21361233472951263</v>
      </c>
      <c r="AJ129">
        <v>0.21361233472951263</v>
      </c>
      <c r="AK129">
        <v>0.21361233472951263</v>
      </c>
      <c r="AL129">
        <v>0.21361233472951263</v>
      </c>
      <c r="AM129">
        <v>0.21361233472951263</v>
      </c>
      <c r="AN129">
        <v>0.21361233472951263</v>
      </c>
      <c r="AO129">
        <v>0.21361233472951263</v>
      </c>
      <c r="AP129">
        <v>0.21361233472951263</v>
      </c>
      <c r="AQ129">
        <v>0.21361233472951263</v>
      </c>
      <c r="AR129">
        <v>0.21361233472951263</v>
      </c>
      <c r="AS129">
        <v>0.21361233472951263</v>
      </c>
      <c r="AT129">
        <v>0.21361233472951263</v>
      </c>
      <c r="AU129">
        <v>0.21361233472951263</v>
      </c>
      <c r="AV129">
        <v>0.21361233472951263</v>
      </c>
      <c r="AW129">
        <v>0.21361233472951263</v>
      </c>
      <c r="AX129">
        <v>0.21361233472951263</v>
      </c>
      <c r="AY129">
        <v>0.21361233472951263</v>
      </c>
      <c r="AZ129">
        <v>0.21361233472951263</v>
      </c>
      <c r="BA129">
        <v>0.21361233472951263</v>
      </c>
      <c r="BB129">
        <v>0.21361233472951263</v>
      </c>
      <c r="BC129">
        <v>0.21361233472951263</v>
      </c>
      <c r="BD129">
        <v>0.21361233472951263</v>
      </c>
      <c r="BE129">
        <v>0.21361233472951263</v>
      </c>
      <c r="BF129">
        <v>0.21361233472951263</v>
      </c>
      <c r="BG129">
        <v>0.21361233472951263</v>
      </c>
      <c r="BH129">
        <v>0.21122789888772742</v>
      </c>
      <c r="BI129">
        <v>0.20613291744863266</v>
      </c>
      <c r="BJ129">
        <v>0.18305605087171067</v>
      </c>
      <c r="BK129">
        <v>0.12917794691862991</v>
      </c>
      <c r="BL129">
        <v>7.5465007358275354E-2</v>
      </c>
      <c r="BM129">
        <v>3.4704853063912404E-2</v>
      </c>
      <c r="BN129">
        <v>1.5824653444027219E-2</v>
      </c>
      <c r="BO129">
        <v>5.611821311792423E-3</v>
      </c>
      <c r="BP129">
        <v>1.2059596998685502E-3</v>
      </c>
      <c r="BQ129">
        <v>0</v>
      </c>
      <c r="BR129">
        <v>0</v>
      </c>
      <c r="BS129">
        <v>0</v>
      </c>
      <c r="BT129">
        <v>6.3358886514502943E-4</v>
      </c>
      <c r="BU129">
        <v>6.2705032717534359E-3</v>
      </c>
    </row>
    <row r="130" spans="1:73" x14ac:dyDescent="0.25">
      <c r="A130">
        <v>1203</v>
      </c>
      <c r="B130">
        <v>523.10750314089773</v>
      </c>
      <c r="C130">
        <v>2.3759635555537202E-3</v>
      </c>
      <c r="D130">
        <v>30</v>
      </c>
      <c r="E130">
        <v>631.5</v>
      </c>
      <c r="F130">
        <v>-571.5</v>
      </c>
      <c r="G130">
        <v>0</v>
      </c>
      <c r="H130">
        <v>0</v>
      </c>
      <c r="I130">
        <v>0</v>
      </c>
      <c r="J130">
        <v>0</v>
      </c>
      <c r="K130">
        <v>2.8414237752229883E-3</v>
      </c>
      <c r="L130">
        <v>1.9521044113948484E-2</v>
      </c>
      <c r="M130">
        <v>3.5312141771286852E-2</v>
      </c>
      <c r="N130">
        <v>8.1111099800125611E-2</v>
      </c>
      <c r="O130">
        <v>0.13833966636230724</v>
      </c>
      <c r="P130">
        <v>0.18480018359872158</v>
      </c>
      <c r="Q130">
        <v>0.20888708861053693</v>
      </c>
      <c r="R130">
        <v>0.21360386244328114</v>
      </c>
      <c r="S130">
        <v>0.21598829828506635</v>
      </c>
      <c r="T130">
        <v>0.21598829828506635</v>
      </c>
      <c r="U130">
        <v>0.21598829828506635</v>
      </c>
      <c r="V130">
        <v>0.21598829828506635</v>
      </c>
      <c r="W130">
        <v>0.21598829828506635</v>
      </c>
      <c r="X130">
        <v>0.21598829828506635</v>
      </c>
      <c r="Y130">
        <v>0.21598829828506635</v>
      </c>
      <c r="Z130">
        <v>0.21598829828506635</v>
      </c>
      <c r="AA130">
        <v>0.21598829828506635</v>
      </c>
      <c r="AB130">
        <v>0.21598829828506635</v>
      </c>
      <c r="AC130">
        <v>0.21598829828506635</v>
      </c>
      <c r="AD130">
        <v>0.21598829828506635</v>
      </c>
      <c r="AE130">
        <v>0.21598829828506635</v>
      </c>
      <c r="AF130">
        <v>0.21598829828506635</v>
      </c>
      <c r="AG130">
        <v>0.21598829828506635</v>
      </c>
      <c r="AH130">
        <v>0.21598829828506635</v>
      </c>
      <c r="AI130">
        <v>0.21598829828506635</v>
      </c>
      <c r="AJ130">
        <v>0.21598829828506635</v>
      </c>
      <c r="AK130">
        <v>0.21598829828506635</v>
      </c>
      <c r="AL130">
        <v>0.21598829828506635</v>
      </c>
      <c r="AM130">
        <v>0.21598829828506635</v>
      </c>
      <c r="AN130">
        <v>0.21598829828506635</v>
      </c>
      <c r="AO130">
        <v>0.21598829828506635</v>
      </c>
      <c r="AP130">
        <v>0.21598829828506635</v>
      </c>
      <c r="AQ130">
        <v>0.21598829828506635</v>
      </c>
      <c r="AR130">
        <v>0.21598829828506635</v>
      </c>
      <c r="AS130">
        <v>0.21598829828506635</v>
      </c>
      <c r="AT130">
        <v>0.21598829828506635</v>
      </c>
      <c r="AU130">
        <v>0.21598829828506635</v>
      </c>
      <c r="AV130">
        <v>0.21598829828506635</v>
      </c>
      <c r="AW130">
        <v>0.21598829828506635</v>
      </c>
      <c r="AX130">
        <v>0.21598829828506635</v>
      </c>
      <c r="AY130">
        <v>0.21598829828506635</v>
      </c>
      <c r="AZ130">
        <v>0.21598829828506635</v>
      </c>
      <c r="BA130">
        <v>0.21598829828506635</v>
      </c>
      <c r="BB130">
        <v>0.21598829828506635</v>
      </c>
      <c r="BC130">
        <v>0.21598829828506635</v>
      </c>
      <c r="BD130">
        <v>0.21598829828506635</v>
      </c>
      <c r="BE130">
        <v>0.21598829828506635</v>
      </c>
      <c r="BF130">
        <v>0.21598829828506635</v>
      </c>
      <c r="BG130">
        <v>0.21598829828506635</v>
      </c>
      <c r="BH130">
        <v>0.21360386244328114</v>
      </c>
      <c r="BI130">
        <v>0.20850888100418638</v>
      </c>
      <c r="BJ130">
        <v>0.1854320144272644</v>
      </c>
      <c r="BK130">
        <v>0.12917794691862991</v>
      </c>
      <c r="BL130">
        <v>7.5465007358275354E-2</v>
      </c>
      <c r="BM130">
        <v>3.4704853063912404E-2</v>
      </c>
      <c r="BN130">
        <v>1.5824653444027219E-2</v>
      </c>
      <c r="BO130">
        <v>5.611821311792423E-3</v>
      </c>
      <c r="BP130">
        <v>1.2059596998685502E-3</v>
      </c>
      <c r="BQ130">
        <v>0</v>
      </c>
      <c r="BR130">
        <v>0</v>
      </c>
      <c r="BS130">
        <v>0</v>
      </c>
      <c r="BT130">
        <v>0</v>
      </c>
      <c r="BU130">
        <v>1.0640395262599162E-2</v>
      </c>
    </row>
    <row r="131" spans="1:73" x14ac:dyDescent="0.25">
      <c r="A131">
        <v>1203</v>
      </c>
      <c r="B131">
        <v>499.69201725940979</v>
      </c>
      <c r="C131">
        <v>2.2696100034521878E-3</v>
      </c>
      <c r="D131">
        <v>40</v>
      </c>
      <c r="E131">
        <v>641.5</v>
      </c>
      <c r="F131">
        <v>-561.5</v>
      </c>
      <c r="G131">
        <v>0</v>
      </c>
      <c r="H131">
        <v>0</v>
      </c>
      <c r="I131">
        <v>0</v>
      </c>
      <c r="J131">
        <v>0</v>
      </c>
      <c r="K131">
        <v>2.8414237752229883E-3</v>
      </c>
      <c r="L131">
        <v>1.9521044113948484E-2</v>
      </c>
      <c r="M131">
        <v>3.5312141771286852E-2</v>
      </c>
      <c r="N131">
        <v>8.1111099800125611E-2</v>
      </c>
      <c r="O131">
        <v>0.13833966636230724</v>
      </c>
      <c r="P131">
        <v>0.18480018359872158</v>
      </c>
      <c r="Q131">
        <v>0.20888708861053693</v>
      </c>
      <c r="R131">
        <v>0.21587347244673333</v>
      </c>
      <c r="S131">
        <v>0.21825790828851854</v>
      </c>
      <c r="T131">
        <v>0.21825790828851854</v>
      </c>
      <c r="U131">
        <v>0.21825790828851854</v>
      </c>
      <c r="V131">
        <v>0.21825790828851854</v>
      </c>
      <c r="W131">
        <v>0.21825790828851854</v>
      </c>
      <c r="X131">
        <v>0.21825790828851854</v>
      </c>
      <c r="Y131">
        <v>0.21825790828851854</v>
      </c>
      <c r="Z131">
        <v>0.21825790828851854</v>
      </c>
      <c r="AA131">
        <v>0.21825790828851854</v>
      </c>
      <c r="AB131">
        <v>0.21825790828851854</v>
      </c>
      <c r="AC131">
        <v>0.21825790828851854</v>
      </c>
      <c r="AD131">
        <v>0.21825790828851854</v>
      </c>
      <c r="AE131">
        <v>0.21825790828851854</v>
      </c>
      <c r="AF131">
        <v>0.21825790828851854</v>
      </c>
      <c r="AG131">
        <v>0.21825790828851854</v>
      </c>
      <c r="AH131">
        <v>0.21825790828851854</v>
      </c>
      <c r="AI131">
        <v>0.21825790828851854</v>
      </c>
      <c r="AJ131">
        <v>0.21825790828851854</v>
      </c>
      <c r="AK131">
        <v>0.21825790828851854</v>
      </c>
      <c r="AL131">
        <v>0.21825790828851854</v>
      </c>
      <c r="AM131">
        <v>0.21825790828851854</v>
      </c>
      <c r="AN131">
        <v>0.21825790828851854</v>
      </c>
      <c r="AO131">
        <v>0.21825790828851854</v>
      </c>
      <c r="AP131">
        <v>0.21825790828851854</v>
      </c>
      <c r="AQ131">
        <v>0.21825790828851854</v>
      </c>
      <c r="AR131">
        <v>0.21825790828851854</v>
      </c>
      <c r="AS131">
        <v>0.21825790828851854</v>
      </c>
      <c r="AT131">
        <v>0.21825790828851854</v>
      </c>
      <c r="AU131">
        <v>0.21825790828851854</v>
      </c>
      <c r="AV131">
        <v>0.21825790828851854</v>
      </c>
      <c r="AW131">
        <v>0.21825790828851854</v>
      </c>
      <c r="AX131">
        <v>0.21825790828851854</v>
      </c>
      <c r="AY131">
        <v>0.21825790828851854</v>
      </c>
      <c r="AZ131">
        <v>0.21825790828851854</v>
      </c>
      <c r="BA131">
        <v>0.21825790828851854</v>
      </c>
      <c r="BB131">
        <v>0.21825790828851854</v>
      </c>
      <c r="BC131">
        <v>0.21825790828851854</v>
      </c>
      <c r="BD131">
        <v>0.21825790828851854</v>
      </c>
      <c r="BE131">
        <v>0.21825790828851854</v>
      </c>
      <c r="BF131">
        <v>0.21825790828851854</v>
      </c>
      <c r="BG131">
        <v>0.21825790828851854</v>
      </c>
      <c r="BH131">
        <v>0.21587347244673333</v>
      </c>
      <c r="BI131">
        <v>0.21077849100763857</v>
      </c>
      <c r="BJ131">
        <v>0.18770162443071658</v>
      </c>
      <c r="BK131">
        <v>0.1314475569220821</v>
      </c>
      <c r="BL131">
        <v>7.5465007358275354E-2</v>
      </c>
      <c r="BM131">
        <v>3.4704853063912404E-2</v>
      </c>
      <c r="BN131">
        <v>1.5824653444027219E-2</v>
      </c>
      <c r="BO131">
        <v>5.611821311792423E-3</v>
      </c>
      <c r="BP131">
        <v>1.2059596998685502E-3</v>
      </c>
      <c r="BQ131">
        <v>0</v>
      </c>
      <c r="BR131">
        <v>0</v>
      </c>
      <c r="BS131">
        <v>0</v>
      </c>
      <c r="BT131">
        <v>0</v>
      </c>
      <c r="BU131">
        <v>1.9276947125219657E-2</v>
      </c>
    </row>
    <row r="132" spans="1:73" x14ac:dyDescent="0.25">
      <c r="A132">
        <v>1210</v>
      </c>
      <c r="B132">
        <v>569.54447740343801</v>
      </c>
      <c r="C132">
        <v>2.5868811161230323E-3</v>
      </c>
      <c r="D132">
        <v>30</v>
      </c>
      <c r="E132">
        <v>635</v>
      </c>
      <c r="F132">
        <v>-575</v>
      </c>
      <c r="G132">
        <v>0</v>
      </c>
      <c r="H132">
        <v>0</v>
      </c>
      <c r="I132">
        <v>0</v>
      </c>
      <c r="J132">
        <v>0</v>
      </c>
      <c r="K132">
        <v>2.8414237752229883E-3</v>
      </c>
      <c r="L132">
        <v>1.9521044113948484E-2</v>
      </c>
      <c r="M132">
        <v>3.5312141771286852E-2</v>
      </c>
      <c r="N132">
        <v>8.1111099800125611E-2</v>
      </c>
      <c r="O132">
        <v>0.13833966636230724</v>
      </c>
      <c r="P132">
        <v>0.18480018359872158</v>
      </c>
      <c r="Q132">
        <v>0.20888708861053693</v>
      </c>
      <c r="R132">
        <v>0.21846035356285637</v>
      </c>
      <c r="S132">
        <v>0.22084478940464158</v>
      </c>
      <c r="T132">
        <v>0.22084478940464158</v>
      </c>
      <c r="U132">
        <v>0.22084478940464158</v>
      </c>
      <c r="V132">
        <v>0.22084478940464158</v>
      </c>
      <c r="W132">
        <v>0.22084478940464158</v>
      </c>
      <c r="X132">
        <v>0.22084478940464158</v>
      </c>
      <c r="Y132">
        <v>0.22084478940464158</v>
      </c>
      <c r="Z132">
        <v>0.22084478940464158</v>
      </c>
      <c r="AA132">
        <v>0.22084478940464158</v>
      </c>
      <c r="AB132">
        <v>0.22084478940464158</v>
      </c>
      <c r="AC132">
        <v>0.22084478940464158</v>
      </c>
      <c r="AD132">
        <v>0.22084478940464158</v>
      </c>
      <c r="AE132">
        <v>0.22084478940464158</v>
      </c>
      <c r="AF132">
        <v>0.22084478940464158</v>
      </c>
      <c r="AG132">
        <v>0.22084478940464158</v>
      </c>
      <c r="AH132">
        <v>0.22084478940464158</v>
      </c>
      <c r="AI132">
        <v>0.22084478940464158</v>
      </c>
      <c r="AJ132">
        <v>0.22084478940464158</v>
      </c>
      <c r="AK132">
        <v>0.22084478940464158</v>
      </c>
      <c r="AL132">
        <v>0.22084478940464158</v>
      </c>
      <c r="AM132">
        <v>0.22084478940464158</v>
      </c>
      <c r="AN132">
        <v>0.22084478940464158</v>
      </c>
      <c r="AO132">
        <v>0.22084478940464158</v>
      </c>
      <c r="AP132">
        <v>0.22084478940464158</v>
      </c>
      <c r="AQ132">
        <v>0.22084478940464158</v>
      </c>
      <c r="AR132">
        <v>0.22084478940464158</v>
      </c>
      <c r="AS132">
        <v>0.22084478940464158</v>
      </c>
      <c r="AT132">
        <v>0.22084478940464158</v>
      </c>
      <c r="AU132">
        <v>0.22084478940464158</v>
      </c>
      <c r="AV132">
        <v>0.22084478940464158</v>
      </c>
      <c r="AW132">
        <v>0.22084478940464158</v>
      </c>
      <c r="AX132">
        <v>0.22084478940464158</v>
      </c>
      <c r="AY132">
        <v>0.22084478940464158</v>
      </c>
      <c r="AZ132">
        <v>0.22084478940464158</v>
      </c>
      <c r="BA132">
        <v>0.22084478940464158</v>
      </c>
      <c r="BB132">
        <v>0.22084478940464158</v>
      </c>
      <c r="BC132">
        <v>0.22084478940464158</v>
      </c>
      <c r="BD132">
        <v>0.22084478940464158</v>
      </c>
      <c r="BE132">
        <v>0.22084478940464158</v>
      </c>
      <c r="BF132">
        <v>0.22084478940464158</v>
      </c>
      <c r="BG132">
        <v>0.22084478940464158</v>
      </c>
      <c r="BH132">
        <v>0.21846035356285637</v>
      </c>
      <c r="BI132">
        <v>0.21336537212376161</v>
      </c>
      <c r="BJ132">
        <v>0.19028850554683963</v>
      </c>
      <c r="BK132">
        <v>0.1314475569220821</v>
      </c>
      <c r="BL132">
        <v>7.5465007358275354E-2</v>
      </c>
      <c r="BM132">
        <v>3.4704853063912404E-2</v>
      </c>
      <c r="BN132">
        <v>1.5824653444027219E-2</v>
      </c>
      <c r="BO132">
        <v>5.611821311792423E-3</v>
      </c>
      <c r="BP132">
        <v>1.2059596998685502E-3</v>
      </c>
      <c r="BQ132">
        <v>0</v>
      </c>
      <c r="BR132">
        <v>0</v>
      </c>
      <c r="BS132">
        <v>0</v>
      </c>
      <c r="BT132">
        <v>5.3542720998167592E-5</v>
      </c>
      <c r="BU132">
        <v>1.3663188414516331E-2</v>
      </c>
    </row>
    <row r="133" spans="1:73" x14ac:dyDescent="0.25">
      <c r="A133">
        <v>1203</v>
      </c>
      <c r="B133">
        <v>503.91632429768919</v>
      </c>
      <c r="C133">
        <v>2.2887968809298703E-3</v>
      </c>
      <c r="D133">
        <v>20</v>
      </c>
      <c r="E133">
        <v>621.5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2.8414237752229883E-3</v>
      </c>
      <c r="L133">
        <v>1.9521044113948484E-2</v>
      </c>
      <c r="M133">
        <v>3.5312141771286852E-2</v>
      </c>
      <c r="N133">
        <v>8.1111099800125611E-2</v>
      </c>
      <c r="O133">
        <v>0.13833966636230724</v>
      </c>
      <c r="P133">
        <v>0.18480018359872158</v>
      </c>
      <c r="Q133">
        <v>0.20888708861053693</v>
      </c>
      <c r="R133">
        <v>0.22074915044378624</v>
      </c>
      <c r="S133">
        <v>0.22313358628557145</v>
      </c>
      <c r="T133">
        <v>0.22313358628557145</v>
      </c>
      <c r="U133">
        <v>0.22313358628557145</v>
      </c>
      <c r="V133">
        <v>0.22313358628557145</v>
      </c>
      <c r="W133">
        <v>0.22313358628557145</v>
      </c>
      <c r="X133">
        <v>0.22313358628557145</v>
      </c>
      <c r="Y133">
        <v>0.22313358628557145</v>
      </c>
      <c r="Z133">
        <v>0.22313358628557145</v>
      </c>
      <c r="AA133">
        <v>0.22313358628557145</v>
      </c>
      <c r="AB133">
        <v>0.22313358628557145</v>
      </c>
      <c r="AC133">
        <v>0.22313358628557145</v>
      </c>
      <c r="AD133">
        <v>0.22313358628557145</v>
      </c>
      <c r="AE133">
        <v>0.22313358628557145</v>
      </c>
      <c r="AF133">
        <v>0.22313358628557145</v>
      </c>
      <c r="AG133">
        <v>0.22313358628557145</v>
      </c>
      <c r="AH133">
        <v>0.22313358628557145</v>
      </c>
      <c r="AI133">
        <v>0.22313358628557145</v>
      </c>
      <c r="AJ133">
        <v>0.22313358628557145</v>
      </c>
      <c r="AK133">
        <v>0.22313358628557145</v>
      </c>
      <c r="AL133">
        <v>0.22313358628557145</v>
      </c>
      <c r="AM133">
        <v>0.22313358628557145</v>
      </c>
      <c r="AN133">
        <v>0.22313358628557145</v>
      </c>
      <c r="AO133">
        <v>0.22313358628557145</v>
      </c>
      <c r="AP133">
        <v>0.22313358628557145</v>
      </c>
      <c r="AQ133">
        <v>0.22313358628557145</v>
      </c>
      <c r="AR133">
        <v>0.22313358628557145</v>
      </c>
      <c r="AS133">
        <v>0.22313358628557145</v>
      </c>
      <c r="AT133">
        <v>0.22313358628557145</v>
      </c>
      <c r="AU133">
        <v>0.22313358628557145</v>
      </c>
      <c r="AV133">
        <v>0.22313358628557145</v>
      </c>
      <c r="AW133">
        <v>0.22313358628557145</v>
      </c>
      <c r="AX133">
        <v>0.22313358628557145</v>
      </c>
      <c r="AY133">
        <v>0.22313358628557145</v>
      </c>
      <c r="AZ133">
        <v>0.22313358628557145</v>
      </c>
      <c r="BA133">
        <v>0.22313358628557145</v>
      </c>
      <c r="BB133">
        <v>0.22313358628557145</v>
      </c>
      <c r="BC133">
        <v>0.22313358628557145</v>
      </c>
      <c r="BD133">
        <v>0.22313358628557145</v>
      </c>
      <c r="BE133">
        <v>0.22313358628557145</v>
      </c>
      <c r="BF133">
        <v>0.22313358628557145</v>
      </c>
      <c r="BG133">
        <v>0.22313358628557145</v>
      </c>
      <c r="BH133">
        <v>0.22074915044378624</v>
      </c>
      <c r="BI133">
        <v>0.21565416900469148</v>
      </c>
      <c r="BJ133">
        <v>0.19257730242776949</v>
      </c>
      <c r="BK133">
        <v>0.1314475569220821</v>
      </c>
      <c r="BL133">
        <v>7.5465007358275354E-2</v>
      </c>
      <c r="BM133">
        <v>3.4704853063912404E-2</v>
      </c>
      <c r="BN133">
        <v>1.5824653444027219E-2</v>
      </c>
      <c r="BO133">
        <v>5.611821311792423E-3</v>
      </c>
      <c r="BP133">
        <v>1.2059596998685502E-3</v>
      </c>
      <c r="BQ133">
        <v>0</v>
      </c>
      <c r="BR133">
        <v>0</v>
      </c>
      <c r="BS133">
        <v>0</v>
      </c>
      <c r="BT133">
        <v>6.3358886514502943E-4</v>
      </c>
      <c r="BU133">
        <v>6.2705032717534359E-3</v>
      </c>
    </row>
    <row r="134" spans="1:73" x14ac:dyDescent="0.25">
      <c r="A134">
        <v>1203</v>
      </c>
      <c r="B134">
        <v>526.92363915451369</v>
      </c>
      <c r="C134">
        <v>2.3932965129992672E-3</v>
      </c>
      <c r="D134">
        <v>10</v>
      </c>
      <c r="E134">
        <v>611.5</v>
      </c>
      <c r="F134">
        <v>-591.5</v>
      </c>
      <c r="G134">
        <v>0</v>
      </c>
      <c r="H134">
        <v>0</v>
      </c>
      <c r="I134">
        <v>0</v>
      </c>
      <c r="J134">
        <v>0</v>
      </c>
      <c r="K134">
        <v>2.8414237752229883E-3</v>
      </c>
      <c r="L134">
        <v>1.9521044113948484E-2</v>
      </c>
      <c r="M134">
        <v>3.5312141771286852E-2</v>
      </c>
      <c r="N134">
        <v>8.1111099800125611E-2</v>
      </c>
      <c r="O134">
        <v>0.13833966636230724</v>
      </c>
      <c r="P134">
        <v>0.18480018359872158</v>
      </c>
      <c r="Q134">
        <v>0.2112803851235362</v>
      </c>
      <c r="R134">
        <v>0.22314244695678551</v>
      </c>
      <c r="S134">
        <v>0.22552688279857072</v>
      </c>
      <c r="T134">
        <v>0.22552688279857072</v>
      </c>
      <c r="U134">
        <v>0.22552688279857072</v>
      </c>
      <c r="V134">
        <v>0.22552688279857072</v>
      </c>
      <c r="W134">
        <v>0.22552688279857072</v>
      </c>
      <c r="X134">
        <v>0.22552688279857072</v>
      </c>
      <c r="Y134">
        <v>0.22552688279857072</v>
      </c>
      <c r="Z134">
        <v>0.22552688279857072</v>
      </c>
      <c r="AA134">
        <v>0.22552688279857072</v>
      </c>
      <c r="AB134">
        <v>0.22552688279857072</v>
      </c>
      <c r="AC134">
        <v>0.22552688279857072</v>
      </c>
      <c r="AD134">
        <v>0.22552688279857072</v>
      </c>
      <c r="AE134">
        <v>0.22552688279857072</v>
      </c>
      <c r="AF134">
        <v>0.22552688279857072</v>
      </c>
      <c r="AG134">
        <v>0.22552688279857072</v>
      </c>
      <c r="AH134">
        <v>0.22552688279857072</v>
      </c>
      <c r="AI134">
        <v>0.22552688279857072</v>
      </c>
      <c r="AJ134">
        <v>0.22552688279857072</v>
      </c>
      <c r="AK134">
        <v>0.22552688279857072</v>
      </c>
      <c r="AL134">
        <v>0.22552688279857072</v>
      </c>
      <c r="AM134">
        <v>0.22552688279857072</v>
      </c>
      <c r="AN134">
        <v>0.22552688279857072</v>
      </c>
      <c r="AO134">
        <v>0.22552688279857072</v>
      </c>
      <c r="AP134">
        <v>0.22552688279857072</v>
      </c>
      <c r="AQ134">
        <v>0.22552688279857072</v>
      </c>
      <c r="AR134">
        <v>0.22552688279857072</v>
      </c>
      <c r="AS134">
        <v>0.22552688279857072</v>
      </c>
      <c r="AT134">
        <v>0.22552688279857072</v>
      </c>
      <c r="AU134">
        <v>0.22552688279857072</v>
      </c>
      <c r="AV134">
        <v>0.22552688279857072</v>
      </c>
      <c r="AW134">
        <v>0.22552688279857072</v>
      </c>
      <c r="AX134">
        <v>0.22552688279857072</v>
      </c>
      <c r="AY134">
        <v>0.22552688279857072</v>
      </c>
      <c r="AZ134">
        <v>0.22552688279857072</v>
      </c>
      <c r="BA134">
        <v>0.22552688279857072</v>
      </c>
      <c r="BB134">
        <v>0.22552688279857072</v>
      </c>
      <c r="BC134">
        <v>0.22552688279857072</v>
      </c>
      <c r="BD134">
        <v>0.22552688279857072</v>
      </c>
      <c r="BE134">
        <v>0.22552688279857072</v>
      </c>
      <c r="BF134">
        <v>0.22552688279857072</v>
      </c>
      <c r="BG134">
        <v>0.22552688279857072</v>
      </c>
      <c r="BH134">
        <v>0.22314244695678551</v>
      </c>
      <c r="BI134">
        <v>0.21804746551769075</v>
      </c>
      <c r="BJ134">
        <v>0.19257730242776949</v>
      </c>
      <c r="BK134">
        <v>0.1314475569220821</v>
      </c>
      <c r="BL134">
        <v>7.5465007358275354E-2</v>
      </c>
      <c r="BM134">
        <v>3.4704853063912404E-2</v>
      </c>
      <c r="BN134">
        <v>1.5824653444027219E-2</v>
      </c>
      <c r="BO134">
        <v>5.611821311792423E-3</v>
      </c>
      <c r="BP134">
        <v>1.2059596998685502E-3</v>
      </c>
      <c r="BQ134">
        <v>0</v>
      </c>
      <c r="BR134">
        <v>0</v>
      </c>
      <c r="BS134">
        <v>0</v>
      </c>
      <c r="BT134">
        <v>1.5259675484478596E-3</v>
      </c>
      <c r="BU134">
        <v>4.3636988409544997E-3</v>
      </c>
    </row>
    <row r="135" spans="1:73" x14ac:dyDescent="0.25">
      <c r="A135">
        <v>1210</v>
      </c>
      <c r="B135">
        <v>539.17712727272726</v>
      </c>
      <c r="C135">
        <v>2.448952073323823E-3</v>
      </c>
      <c r="D135">
        <v>0</v>
      </c>
      <c r="E135">
        <v>605</v>
      </c>
      <c r="F135">
        <v>-605</v>
      </c>
      <c r="G135">
        <v>0</v>
      </c>
      <c r="H135">
        <v>0</v>
      </c>
      <c r="I135">
        <v>0</v>
      </c>
      <c r="J135">
        <v>0</v>
      </c>
      <c r="K135">
        <v>2.8414237752229883E-3</v>
      </c>
      <c r="L135">
        <v>1.9521044113948484E-2</v>
      </c>
      <c r="M135">
        <v>3.5312141771286852E-2</v>
      </c>
      <c r="N135">
        <v>8.1111099800125611E-2</v>
      </c>
      <c r="O135">
        <v>0.13833966636230724</v>
      </c>
      <c r="P135">
        <v>0.18480018359872158</v>
      </c>
      <c r="Q135">
        <v>0.21372933719686002</v>
      </c>
      <c r="R135">
        <v>0.22559139903010933</v>
      </c>
      <c r="S135">
        <v>0.22797583487189454</v>
      </c>
      <c r="T135">
        <v>0.22797583487189454</v>
      </c>
      <c r="U135">
        <v>0.22797583487189454</v>
      </c>
      <c r="V135">
        <v>0.22797583487189454</v>
      </c>
      <c r="W135">
        <v>0.22797583487189454</v>
      </c>
      <c r="X135">
        <v>0.22797583487189454</v>
      </c>
      <c r="Y135">
        <v>0.22797583487189454</v>
      </c>
      <c r="Z135">
        <v>0.22797583487189454</v>
      </c>
      <c r="AA135">
        <v>0.22797583487189454</v>
      </c>
      <c r="AB135">
        <v>0.22797583487189454</v>
      </c>
      <c r="AC135">
        <v>0.22797583487189454</v>
      </c>
      <c r="AD135">
        <v>0.22797583487189454</v>
      </c>
      <c r="AE135">
        <v>0.22797583487189454</v>
      </c>
      <c r="AF135">
        <v>0.22797583487189454</v>
      </c>
      <c r="AG135">
        <v>0.22797583487189454</v>
      </c>
      <c r="AH135">
        <v>0.22797583487189454</v>
      </c>
      <c r="AI135">
        <v>0.22797583487189454</v>
      </c>
      <c r="AJ135">
        <v>0.22797583487189454</v>
      </c>
      <c r="AK135">
        <v>0.22797583487189454</v>
      </c>
      <c r="AL135">
        <v>0.22797583487189454</v>
      </c>
      <c r="AM135">
        <v>0.22797583487189454</v>
      </c>
      <c r="AN135">
        <v>0.22797583487189454</v>
      </c>
      <c r="AO135">
        <v>0.22797583487189454</v>
      </c>
      <c r="AP135">
        <v>0.22797583487189454</v>
      </c>
      <c r="AQ135">
        <v>0.22797583487189454</v>
      </c>
      <c r="AR135">
        <v>0.22797583487189454</v>
      </c>
      <c r="AS135">
        <v>0.22797583487189454</v>
      </c>
      <c r="AT135">
        <v>0.22797583487189454</v>
      </c>
      <c r="AU135">
        <v>0.22797583487189454</v>
      </c>
      <c r="AV135">
        <v>0.22797583487189454</v>
      </c>
      <c r="AW135">
        <v>0.22797583487189454</v>
      </c>
      <c r="AX135">
        <v>0.22797583487189454</v>
      </c>
      <c r="AY135">
        <v>0.22797583487189454</v>
      </c>
      <c r="AZ135">
        <v>0.22797583487189454</v>
      </c>
      <c r="BA135">
        <v>0.22797583487189454</v>
      </c>
      <c r="BB135">
        <v>0.22797583487189454</v>
      </c>
      <c r="BC135">
        <v>0.22797583487189454</v>
      </c>
      <c r="BD135">
        <v>0.22797583487189454</v>
      </c>
      <c r="BE135">
        <v>0.22797583487189454</v>
      </c>
      <c r="BF135">
        <v>0.22797583487189454</v>
      </c>
      <c r="BG135">
        <v>0.22797583487189454</v>
      </c>
      <c r="BH135">
        <v>0.22559139903010933</v>
      </c>
      <c r="BI135">
        <v>0.22049641759101457</v>
      </c>
      <c r="BJ135">
        <v>0.19257730242776949</v>
      </c>
      <c r="BK135">
        <v>0.1314475569220821</v>
      </c>
      <c r="BL135">
        <v>7.5465007358275354E-2</v>
      </c>
      <c r="BM135">
        <v>3.4704853063912404E-2</v>
      </c>
      <c r="BN135">
        <v>1.5824653444027219E-2</v>
      </c>
      <c r="BO135">
        <v>5.611821311792423E-3</v>
      </c>
      <c r="BP135">
        <v>1.2059596998685502E-3</v>
      </c>
      <c r="BQ135">
        <v>0</v>
      </c>
      <c r="BR135">
        <v>0</v>
      </c>
      <c r="BS135">
        <v>0</v>
      </c>
      <c r="BT135">
        <v>4.1069208684696434E-3</v>
      </c>
      <c r="BU135">
        <v>3.1242759609352022E-3</v>
      </c>
    </row>
    <row r="136" spans="1:73" x14ac:dyDescent="0.25">
      <c r="A136">
        <v>1210</v>
      </c>
      <c r="B136">
        <v>536.44784031607435</v>
      </c>
      <c r="C136">
        <v>2.4365556035681429E-3</v>
      </c>
      <c r="D136">
        <v>-10</v>
      </c>
      <c r="E136">
        <v>595</v>
      </c>
      <c r="F136">
        <v>-615</v>
      </c>
      <c r="G136">
        <v>0</v>
      </c>
      <c r="H136">
        <v>0</v>
      </c>
      <c r="I136">
        <v>0</v>
      </c>
      <c r="J136">
        <v>0</v>
      </c>
      <c r="K136">
        <v>2.8414237752229883E-3</v>
      </c>
      <c r="L136">
        <v>1.9521044113948484E-2</v>
      </c>
      <c r="M136">
        <v>3.5312141771286852E-2</v>
      </c>
      <c r="N136">
        <v>8.1111099800125611E-2</v>
      </c>
      <c r="O136">
        <v>0.13833966636230724</v>
      </c>
      <c r="P136">
        <v>0.18723673920228973</v>
      </c>
      <c r="Q136">
        <v>0.21616589280042817</v>
      </c>
      <c r="R136">
        <v>0.22802795463367748</v>
      </c>
      <c r="S136">
        <v>0.23041239047546269</v>
      </c>
      <c r="T136">
        <v>0.23041239047546269</v>
      </c>
      <c r="U136">
        <v>0.23041239047546269</v>
      </c>
      <c r="V136">
        <v>0.23041239047546269</v>
      </c>
      <c r="W136">
        <v>0.23041239047546269</v>
      </c>
      <c r="X136">
        <v>0.23041239047546269</v>
      </c>
      <c r="Y136">
        <v>0.23041239047546269</v>
      </c>
      <c r="Z136">
        <v>0.23041239047546269</v>
      </c>
      <c r="AA136">
        <v>0.23041239047546269</v>
      </c>
      <c r="AB136">
        <v>0.23041239047546269</v>
      </c>
      <c r="AC136">
        <v>0.23041239047546269</v>
      </c>
      <c r="AD136">
        <v>0.23041239047546269</v>
      </c>
      <c r="AE136">
        <v>0.23041239047546269</v>
      </c>
      <c r="AF136">
        <v>0.23041239047546269</v>
      </c>
      <c r="AG136">
        <v>0.23041239047546269</v>
      </c>
      <c r="AH136">
        <v>0.23041239047546269</v>
      </c>
      <c r="AI136">
        <v>0.23041239047546269</v>
      </c>
      <c r="AJ136">
        <v>0.23041239047546269</v>
      </c>
      <c r="AK136">
        <v>0.23041239047546269</v>
      </c>
      <c r="AL136">
        <v>0.23041239047546269</v>
      </c>
      <c r="AM136">
        <v>0.23041239047546269</v>
      </c>
      <c r="AN136">
        <v>0.23041239047546269</v>
      </c>
      <c r="AO136">
        <v>0.23041239047546269</v>
      </c>
      <c r="AP136">
        <v>0.23041239047546269</v>
      </c>
      <c r="AQ136">
        <v>0.23041239047546269</v>
      </c>
      <c r="AR136">
        <v>0.23041239047546269</v>
      </c>
      <c r="AS136">
        <v>0.23041239047546269</v>
      </c>
      <c r="AT136">
        <v>0.23041239047546269</v>
      </c>
      <c r="AU136">
        <v>0.23041239047546269</v>
      </c>
      <c r="AV136">
        <v>0.23041239047546269</v>
      </c>
      <c r="AW136">
        <v>0.23041239047546269</v>
      </c>
      <c r="AX136">
        <v>0.23041239047546269</v>
      </c>
      <c r="AY136">
        <v>0.23041239047546269</v>
      </c>
      <c r="AZ136">
        <v>0.23041239047546269</v>
      </c>
      <c r="BA136">
        <v>0.23041239047546269</v>
      </c>
      <c r="BB136">
        <v>0.23041239047546269</v>
      </c>
      <c r="BC136">
        <v>0.23041239047546269</v>
      </c>
      <c r="BD136">
        <v>0.23041239047546269</v>
      </c>
      <c r="BE136">
        <v>0.23041239047546269</v>
      </c>
      <c r="BF136">
        <v>0.23041239047546269</v>
      </c>
      <c r="BG136">
        <v>0.23041239047546269</v>
      </c>
      <c r="BH136">
        <v>0.22802795463367748</v>
      </c>
      <c r="BI136">
        <v>0.22293297319458272</v>
      </c>
      <c r="BJ136">
        <v>0.19257730242776949</v>
      </c>
      <c r="BK136">
        <v>0.1314475569220821</v>
      </c>
      <c r="BL136">
        <v>7.5465007358275354E-2</v>
      </c>
      <c r="BM136">
        <v>3.4704853063912404E-2</v>
      </c>
      <c r="BN136">
        <v>1.5824653444027219E-2</v>
      </c>
      <c r="BO136">
        <v>5.611821311792423E-3</v>
      </c>
      <c r="BP136">
        <v>1.2059596998685502E-3</v>
      </c>
      <c r="BQ136">
        <v>0</v>
      </c>
      <c r="BR136">
        <v>0</v>
      </c>
      <c r="BS136">
        <v>0</v>
      </c>
      <c r="BT136">
        <v>8.5463152671408082E-3</v>
      </c>
      <c r="BU136">
        <v>1.8383000876038835E-3</v>
      </c>
    </row>
    <row r="137" spans="1:73" x14ac:dyDescent="0.25">
      <c r="A137">
        <v>1210</v>
      </c>
      <c r="B137">
        <v>532.99937969479333</v>
      </c>
      <c r="C137">
        <v>2.4208926342745847E-3</v>
      </c>
      <c r="D137">
        <v>-20</v>
      </c>
      <c r="E137">
        <v>585</v>
      </c>
      <c r="F137">
        <v>-625</v>
      </c>
      <c r="G137">
        <v>0</v>
      </c>
      <c r="H137">
        <v>0</v>
      </c>
      <c r="I137">
        <v>0</v>
      </c>
      <c r="J137">
        <v>0</v>
      </c>
      <c r="K137">
        <v>2.8414237752229883E-3</v>
      </c>
      <c r="L137">
        <v>1.9521044113948484E-2</v>
      </c>
      <c r="M137">
        <v>3.5312141771286852E-2</v>
      </c>
      <c r="N137">
        <v>8.1111099800125611E-2</v>
      </c>
      <c r="O137">
        <v>0.13833966636230724</v>
      </c>
      <c r="P137">
        <v>0.18965763183656431</v>
      </c>
      <c r="Q137">
        <v>0.21858678543470275</v>
      </c>
      <c r="R137">
        <v>0.23044884726795206</v>
      </c>
      <c r="S137">
        <v>0.23283328310973728</v>
      </c>
      <c r="T137">
        <v>0.23283328310973728</v>
      </c>
      <c r="U137">
        <v>0.23283328310973728</v>
      </c>
      <c r="V137">
        <v>0.23283328310973728</v>
      </c>
      <c r="W137">
        <v>0.23283328310973728</v>
      </c>
      <c r="X137">
        <v>0.23283328310973728</v>
      </c>
      <c r="Y137">
        <v>0.23283328310973728</v>
      </c>
      <c r="Z137">
        <v>0.23283328310973728</v>
      </c>
      <c r="AA137">
        <v>0.23283328310973728</v>
      </c>
      <c r="AB137">
        <v>0.23283328310973728</v>
      </c>
      <c r="AC137">
        <v>0.23283328310973728</v>
      </c>
      <c r="AD137">
        <v>0.23283328310973728</v>
      </c>
      <c r="AE137">
        <v>0.23283328310973728</v>
      </c>
      <c r="AF137">
        <v>0.23283328310973728</v>
      </c>
      <c r="AG137">
        <v>0.23283328310973728</v>
      </c>
      <c r="AH137">
        <v>0.23283328310973728</v>
      </c>
      <c r="AI137">
        <v>0.23283328310973728</v>
      </c>
      <c r="AJ137">
        <v>0.23283328310973728</v>
      </c>
      <c r="AK137">
        <v>0.23283328310973728</v>
      </c>
      <c r="AL137">
        <v>0.23283328310973728</v>
      </c>
      <c r="AM137">
        <v>0.23283328310973728</v>
      </c>
      <c r="AN137">
        <v>0.23283328310973728</v>
      </c>
      <c r="AO137">
        <v>0.23283328310973728</v>
      </c>
      <c r="AP137">
        <v>0.23283328310973728</v>
      </c>
      <c r="AQ137">
        <v>0.23283328310973728</v>
      </c>
      <c r="AR137">
        <v>0.23283328310973728</v>
      </c>
      <c r="AS137">
        <v>0.23283328310973728</v>
      </c>
      <c r="AT137">
        <v>0.23283328310973728</v>
      </c>
      <c r="AU137">
        <v>0.23283328310973728</v>
      </c>
      <c r="AV137">
        <v>0.23283328310973728</v>
      </c>
      <c r="AW137">
        <v>0.23283328310973728</v>
      </c>
      <c r="AX137">
        <v>0.23283328310973728</v>
      </c>
      <c r="AY137">
        <v>0.23283328310973728</v>
      </c>
      <c r="AZ137">
        <v>0.23283328310973728</v>
      </c>
      <c r="BA137">
        <v>0.23283328310973728</v>
      </c>
      <c r="BB137">
        <v>0.23283328310973728</v>
      </c>
      <c r="BC137">
        <v>0.23283328310973728</v>
      </c>
      <c r="BD137">
        <v>0.23283328310973728</v>
      </c>
      <c r="BE137">
        <v>0.23283328310973728</v>
      </c>
      <c r="BF137">
        <v>0.23283328310973728</v>
      </c>
      <c r="BG137">
        <v>0.23283328310973728</v>
      </c>
      <c r="BH137">
        <v>0.23044884726795206</v>
      </c>
      <c r="BI137">
        <v>0.22293297319458272</v>
      </c>
      <c r="BJ137">
        <v>0.19257730242776949</v>
      </c>
      <c r="BK137">
        <v>0.1314475569220821</v>
      </c>
      <c r="BL137">
        <v>7.5465007358275354E-2</v>
      </c>
      <c r="BM137">
        <v>3.4704853063912404E-2</v>
      </c>
      <c r="BN137">
        <v>1.5824653444027219E-2</v>
      </c>
      <c r="BO137">
        <v>5.611821311792423E-3</v>
      </c>
      <c r="BP137">
        <v>1.2059596998685502E-3</v>
      </c>
      <c r="BQ137">
        <v>0</v>
      </c>
      <c r="BR137">
        <v>0</v>
      </c>
      <c r="BS137">
        <v>0</v>
      </c>
      <c r="BT137">
        <v>1.2985709665811945E-2</v>
      </c>
      <c r="BU137">
        <v>9.4592140430102556E-4</v>
      </c>
    </row>
    <row r="138" spans="1:73" x14ac:dyDescent="0.25">
      <c r="A138">
        <v>1210</v>
      </c>
      <c r="B138">
        <v>562.07240709547102</v>
      </c>
      <c r="C138">
        <v>2.552942840281703E-3</v>
      </c>
      <c r="D138">
        <v>-30</v>
      </c>
      <c r="E138">
        <v>575</v>
      </c>
      <c r="F138">
        <v>-635</v>
      </c>
      <c r="G138">
        <v>0</v>
      </c>
      <c r="H138">
        <v>0</v>
      </c>
      <c r="I138">
        <v>0</v>
      </c>
      <c r="J138">
        <v>0</v>
      </c>
      <c r="K138">
        <v>2.8414237752229883E-3</v>
      </c>
      <c r="L138">
        <v>1.9521044113948484E-2</v>
      </c>
      <c r="M138">
        <v>3.5312141771286852E-2</v>
      </c>
      <c r="N138">
        <v>8.1111099800125611E-2</v>
      </c>
      <c r="O138">
        <v>0.13833966636230724</v>
      </c>
      <c r="P138">
        <v>0.19221057467684602</v>
      </c>
      <c r="Q138">
        <v>0.22113972827498446</v>
      </c>
      <c r="R138">
        <v>0.23300179010823377</v>
      </c>
      <c r="S138">
        <v>0.23538622595001898</v>
      </c>
      <c r="T138">
        <v>0.23538622595001898</v>
      </c>
      <c r="U138">
        <v>0.23538622595001898</v>
      </c>
      <c r="V138">
        <v>0.23538622595001898</v>
      </c>
      <c r="W138">
        <v>0.23538622595001898</v>
      </c>
      <c r="X138">
        <v>0.23538622595001898</v>
      </c>
      <c r="Y138">
        <v>0.23538622595001898</v>
      </c>
      <c r="Z138">
        <v>0.23538622595001898</v>
      </c>
      <c r="AA138">
        <v>0.23538622595001898</v>
      </c>
      <c r="AB138">
        <v>0.23538622595001898</v>
      </c>
      <c r="AC138">
        <v>0.23538622595001898</v>
      </c>
      <c r="AD138">
        <v>0.23538622595001898</v>
      </c>
      <c r="AE138">
        <v>0.23538622595001898</v>
      </c>
      <c r="AF138">
        <v>0.23538622595001898</v>
      </c>
      <c r="AG138">
        <v>0.23538622595001898</v>
      </c>
      <c r="AH138">
        <v>0.23538622595001898</v>
      </c>
      <c r="AI138">
        <v>0.23538622595001898</v>
      </c>
      <c r="AJ138">
        <v>0.23538622595001898</v>
      </c>
      <c r="AK138">
        <v>0.23538622595001898</v>
      </c>
      <c r="AL138">
        <v>0.23538622595001898</v>
      </c>
      <c r="AM138">
        <v>0.23538622595001898</v>
      </c>
      <c r="AN138">
        <v>0.23538622595001898</v>
      </c>
      <c r="AO138">
        <v>0.23538622595001898</v>
      </c>
      <c r="AP138">
        <v>0.23538622595001898</v>
      </c>
      <c r="AQ138">
        <v>0.23538622595001898</v>
      </c>
      <c r="AR138">
        <v>0.23538622595001898</v>
      </c>
      <c r="AS138">
        <v>0.23538622595001898</v>
      </c>
      <c r="AT138">
        <v>0.23538622595001898</v>
      </c>
      <c r="AU138">
        <v>0.23538622595001898</v>
      </c>
      <c r="AV138">
        <v>0.23538622595001898</v>
      </c>
      <c r="AW138">
        <v>0.23538622595001898</v>
      </c>
      <c r="AX138">
        <v>0.23538622595001898</v>
      </c>
      <c r="AY138">
        <v>0.23538622595001898</v>
      </c>
      <c r="AZ138">
        <v>0.23538622595001898</v>
      </c>
      <c r="BA138">
        <v>0.23538622595001898</v>
      </c>
      <c r="BB138">
        <v>0.23538622595001898</v>
      </c>
      <c r="BC138">
        <v>0.23538622595001898</v>
      </c>
      <c r="BD138">
        <v>0.23538622595001898</v>
      </c>
      <c r="BE138">
        <v>0.23538622595001898</v>
      </c>
      <c r="BF138">
        <v>0.23538622595001898</v>
      </c>
      <c r="BG138">
        <v>0.23538622595001898</v>
      </c>
      <c r="BH138">
        <v>0.23300179010823377</v>
      </c>
      <c r="BI138">
        <v>0.22293297319458272</v>
      </c>
      <c r="BJ138">
        <v>0.19257730242776949</v>
      </c>
      <c r="BK138">
        <v>0.1314475569220821</v>
      </c>
      <c r="BL138">
        <v>7.5465007358275354E-2</v>
      </c>
      <c r="BM138">
        <v>3.4704853063912404E-2</v>
      </c>
      <c r="BN138">
        <v>1.5824653444027219E-2</v>
      </c>
      <c r="BO138">
        <v>5.611821311792423E-3</v>
      </c>
      <c r="BP138">
        <v>1.2059596998685502E-3</v>
      </c>
      <c r="BQ138">
        <v>0</v>
      </c>
      <c r="BR138">
        <v>0</v>
      </c>
      <c r="BS138">
        <v>0</v>
      </c>
      <c r="BT138">
        <v>2.199847146854772E-2</v>
      </c>
      <c r="BU138">
        <v>5.3542720998167592E-5</v>
      </c>
    </row>
    <row r="139" spans="1:73" x14ac:dyDescent="0.25">
      <c r="A139">
        <v>1210</v>
      </c>
      <c r="B139">
        <v>545.12437077684297</v>
      </c>
      <c r="C139">
        <v>2.4759645587822403E-3</v>
      </c>
      <c r="D139">
        <v>-40</v>
      </c>
      <c r="E139">
        <v>565</v>
      </c>
      <c r="F139">
        <v>-645</v>
      </c>
      <c r="G139">
        <v>0</v>
      </c>
      <c r="H139">
        <v>0</v>
      </c>
      <c r="I139">
        <v>0</v>
      </c>
      <c r="J139">
        <v>0</v>
      </c>
      <c r="K139">
        <v>2.8414237752229883E-3</v>
      </c>
      <c r="L139">
        <v>1.9521044113948484E-2</v>
      </c>
      <c r="M139">
        <v>3.5312141771286852E-2</v>
      </c>
      <c r="N139">
        <v>8.1111099800125611E-2</v>
      </c>
      <c r="O139">
        <v>0.14081563092108948</v>
      </c>
      <c r="P139">
        <v>0.19468653923562826</v>
      </c>
      <c r="Q139">
        <v>0.2236156928337667</v>
      </c>
      <c r="R139">
        <v>0.23547775466701601</v>
      </c>
      <c r="S139">
        <v>0.23786219050880122</v>
      </c>
      <c r="T139">
        <v>0.23786219050880122</v>
      </c>
      <c r="U139">
        <v>0.23786219050880122</v>
      </c>
      <c r="V139">
        <v>0.23786219050880122</v>
      </c>
      <c r="W139">
        <v>0.23786219050880122</v>
      </c>
      <c r="X139">
        <v>0.23786219050880122</v>
      </c>
      <c r="Y139">
        <v>0.23786219050880122</v>
      </c>
      <c r="Z139">
        <v>0.23786219050880122</v>
      </c>
      <c r="AA139">
        <v>0.23786219050880122</v>
      </c>
      <c r="AB139">
        <v>0.23786219050880122</v>
      </c>
      <c r="AC139">
        <v>0.23786219050880122</v>
      </c>
      <c r="AD139">
        <v>0.23786219050880122</v>
      </c>
      <c r="AE139">
        <v>0.23786219050880122</v>
      </c>
      <c r="AF139">
        <v>0.23786219050880122</v>
      </c>
      <c r="AG139">
        <v>0.23786219050880122</v>
      </c>
      <c r="AH139">
        <v>0.23786219050880122</v>
      </c>
      <c r="AI139">
        <v>0.23786219050880122</v>
      </c>
      <c r="AJ139">
        <v>0.23786219050880122</v>
      </c>
      <c r="AK139">
        <v>0.23786219050880122</v>
      </c>
      <c r="AL139">
        <v>0.23786219050880122</v>
      </c>
      <c r="AM139">
        <v>0.23786219050880122</v>
      </c>
      <c r="AN139">
        <v>0.23786219050880122</v>
      </c>
      <c r="AO139">
        <v>0.23786219050880122</v>
      </c>
      <c r="AP139">
        <v>0.23786219050880122</v>
      </c>
      <c r="AQ139">
        <v>0.23786219050880122</v>
      </c>
      <c r="AR139">
        <v>0.23786219050880122</v>
      </c>
      <c r="AS139">
        <v>0.23786219050880122</v>
      </c>
      <c r="AT139">
        <v>0.23786219050880122</v>
      </c>
      <c r="AU139">
        <v>0.23786219050880122</v>
      </c>
      <c r="AV139">
        <v>0.23786219050880122</v>
      </c>
      <c r="AW139">
        <v>0.23786219050880122</v>
      </c>
      <c r="AX139">
        <v>0.23786219050880122</v>
      </c>
      <c r="AY139">
        <v>0.23786219050880122</v>
      </c>
      <c r="AZ139">
        <v>0.23786219050880122</v>
      </c>
      <c r="BA139">
        <v>0.23786219050880122</v>
      </c>
      <c r="BB139">
        <v>0.23786219050880122</v>
      </c>
      <c r="BC139">
        <v>0.23786219050880122</v>
      </c>
      <c r="BD139">
        <v>0.23786219050880122</v>
      </c>
      <c r="BE139">
        <v>0.23786219050880122</v>
      </c>
      <c r="BF139">
        <v>0.23786219050880122</v>
      </c>
      <c r="BG139">
        <v>0.23786219050880122</v>
      </c>
      <c r="BH139">
        <v>0.23547775466701601</v>
      </c>
      <c r="BI139">
        <v>0.22293297319458272</v>
      </c>
      <c r="BJ139">
        <v>0.19257730242776949</v>
      </c>
      <c r="BK139">
        <v>0.1314475569220821</v>
      </c>
      <c r="BL139">
        <v>7.5465007358275354E-2</v>
      </c>
      <c r="BM139">
        <v>3.4704853063912404E-2</v>
      </c>
      <c r="BN139">
        <v>1.5824653444027219E-2</v>
      </c>
      <c r="BO139">
        <v>5.611821311792423E-3</v>
      </c>
      <c r="BP139">
        <v>1.2059596998685502E-3</v>
      </c>
      <c r="BQ139">
        <v>0</v>
      </c>
      <c r="BR139">
        <v>0</v>
      </c>
      <c r="BS139">
        <v>0</v>
      </c>
      <c r="BT139">
        <v>3.2825250509767201E-2</v>
      </c>
      <c r="BU139">
        <v>0</v>
      </c>
    </row>
    <row r="140" spans="1:73" x14ac:dyDescent="0.25">
      <c r="A140">
        <v>1210</v>
      </c>
      <c r="B140">
        <v>559.66597062879339</v>
      </c>
      <c r="C140">
        <v>2.5420127631766124E-3</v>
      </c>
      <c r="D140">
        <v>-30</v>
      </c>
      <c r="E140">
        <v>575</v>
      </c>
      <c r="F140">
        <v>-635</v>
      </c>
      <c r="G140">
        <v>0</v>
      </c>
      <c r="H140">
        <v>0</v>
      </c>
      <c r="I140">
        <v>0</v>
      </c>
      <c r="J140">
        <v>0</v>
      </c>
      <c r="K140">
        <v>2.8414237752229883E-3</v>
      </c>
      <c r="L140">
        <v>1.9521044113948484E-2</v>
      </c>
      <c r="M140">
        <v>3.5312141771286852E-2</v>
      </c>
      <c r="N140">
        <v>8.1111099800125611E-2</v>
      </c>
      <c r="O140">
        <v>0.14081563092108948</v>
      </c>
      <c r="P140">
        <v>0.19722855199880487</v>
      </c>
      <c r="Q140">
        <v>0.22615770559694331</v>
      </c>
      <c r="R140">
        <v>0.23801976743019262</v>
      </c>
      <c r="S140">
        <v>0.24040420327197784</v>
      </c>
      <c r="T140">
        <v>0.24040420327197784</v>
      </c>
      <c r="U140">
        <v>0.24040420327197784</v>
      </c>
      <c r="V140">
        <v>0.24040420327197784</v>
      </c>
      <c r="W140">
        <v>0.24040420327197784</v>
      </c>
      <c r="X140">
        <v>0.24040420327197784</v>
      </c>
      <c r="Y140">
        <v>0.24040420327197784</v>
      </c>
      <c r="Z140">
        <v>0.24040420327197784</v>
      </c>
      <c r="AA140">
        <v>0.24040420327197784</v>
      </c>
      <c r="AB140">
        <v>0.24040420327197784</v>
      </c>
      <c r="AC140">
        <v>0.24040420327197784</v>
      </c>
      <c r="AD140">
        <v>0.24040420327197784</v>
      </c>
      <c r="AE140">
        <v>0.24040420327197784</v>
      </c>
      <c r="AF140">
        <v>0.24040420327197784</v>
      </c>
      <c r="AG140">
        <v>0.24040420327197784</v>
      </c>
      <c r="AH140">
        <v>0.24040420327197784</v>
      </c>
      <c r="AI140">
        <v>0.24040420327197784</v>
      </c>
      <c r="AJ140">
        <v>0.24040420327197784</v>
      </c>
      <c r="AK140">
        <v>0.24040420327197784</v>
      </c>
      <c r="AL140">
        <v>0.24040420327197784</v>
      </c>
      <c r="AM140">
        <v>0.24040420327197784</v>
      </c>
      <c r="AN140">
        <v>0.24040420327197784</v>
      </c>
      <c r="AO140">
        <v>0.24040420327197784</v>
      </c>
      <c r="AP140">
        <v>0.24040420327197784</v>
      </c>
      <c r="AQ140">
        <v>0.24040420327197784</v>
      </c>
      <c r="AR140">
        <v>0.24040420327197784</v>
      </c>
      <c r="AS140">
        <v>0.24040420327197784</v>
      </c>
      <c r="AT140">
        <v>0.24040420327197784</v>
      </c>
      <c r="AU140">
        <v>0.24040420327197784</v>
      </c>
      <c r="AV140">
        <v>0.24040420327197784</v>
      </c>
      <c r="AW140">
        <v>0.24040420327197784</v>
      </c>
      <c r="AX140">
        <v>0.24040420327197784</v>
      </c>
      <c r="AY140">
        <v>0.24040420327197784</v>
      </c>
      <c r="AZ140">
        <v>0.24040420327197784</v>
      </c>
      <c r="BA140">
        <v>0.24040420327197784</v>
      </c>
      <c r="BB140">
        <v>0.24040420327197784</v>
      </c>
      <c r="BC140">
        <v>0.24040420327197784</v>
      </c>
      <c r="BD140">
        <v>0.24040420327197784</v>
      </c>
      <c r="BE140">
        <v>0.24040420327197784</v>
      </c>
      <c r="BF140">
        <v>0.24040420327197784</v>
      </c>
      <c r="BG140">
        <v>0.24040420327197784</v>
      </c>
      <c r="BH140">
        <v>0.23801976743019262</v>
      </c>
      <c r="BI140">
        <v>0.22293297319458272</v>
      </c>
      <c r="BJ140">
        <v>0.19257730242776949</v>
      </c>
      <c r="BK140">
        <v>0.1314475569220821</v>
      </c>
      <c r="BL140">
        <v>7.5465007358275354E-2</v>
      </c>
      <c r="BM140">
        <v>3.4704853063912404E-2</v>
      </c>
      <c r="BN140">
        <v>1.5824653444027219E-2</v>
      </c>
      <c r="BO140">
        <v>5.611821311792423E-3</v>
      </c>
      <c r="BP140">
        <v>1.2059596998685502E-3</v>
      </c>
      <c r="BQ140">
        <v>0</v>
      </c>
      <c r="BR140">
        <v>0</v>
      </c>
      <c r="BS140">
        <v>0</v>
      </c>
      <c r="BT140">
        <v>2.199847146854772E-2</v>
      </c>
      <c r="BU140">
        <v>5.3542720998167592E-5</v>
      </c>
    </row>
    <row r="141" spans="1:73" x14ac:dyDescent="0.25">
      <c r="A141">
        <v>1210</v>
      </c>
      <c r="B141">
        <v>507.39429376033058</v>
      </c>
      <c r="C141">
        <v>2.3045938799041692E-3</v>
      </c>
      <c r="D141">
        <v>-20</v>
      </c>
      <c r="E141">
        <v>585</v>
      </c>
      <c r="F141">
        <v>-625</v>
      </c>
      <c r="G141">
        <v>0</v>
      </c>
      <c r="H141">
        <v>0</v>
      </c>
      <c r="I141">
        <v>0</v>
      </c>
      <c r="J141">
        <v>0</v>
      </c>
      <c r="K141">
        <v>2.8414237752229883E-3</v>
      </c>
      <c r="L141">
        <v>1.9521044113948484E-2</v>
      </c>
      <c r="M141">
        <v>3.5312141771286852E-2</v>
      </c>
      <c r="N141">
        <v>8.1111099800125611E-2</v>
      </c>
      <c r="O141">
        <v>0.14081563092108948</v>
      </c>
      <c r="P141">
        <v>0.19953314587870905</v>
      </c>
      <c r="Q141">
        <v>0.22846229947684749</v>
      </c>
      <c r="R141">
        <v>0.2403243613100968</v>
      </c>
      <c r="S141">
        <v>0.24270879715188201</v>
      </c>
      <c r="T141">
        <v>0.24270879715188201</v>
      </c>
      <c r="U141">
        <v>0.24270879715188201</v>
      </c>
      <c r="V141">
        <v>0.24270879715188201</v>
      </c>
      <c r="W141">
        <v>0.24270879715188201</v>
      </c>
      <c r="X141">
        <v>0.24270879715188201</v>
      </c>
      <c r="Y141">
        <v>0.24270879715188201</v>
      </c>
      <c r="Z141">
        <v>0.24270879715188201</v>
      </c>
      <c r="AA141">
        <v>0.24270879715188201</v>
      </c>
      <c r="AB141">
        <v>0.24270879715188201</v>
      </c>
      <c r="AC141">
        <v>0.24270879715188201</v>
      </c>
      <c r="AD141">
        <v>0.24270879715188201</v>
      </c>
      <c r="AE141">
        <v>0.24270879715188201</v>
      </c>
      <c r="AF141">
        <v>0.24270879715188201</v>
      </c>
      <c r="AG141">
        <v>0.24270879715188201</v>
      </c>
      <c r="AH141">
        <v>0.24270879715188201</v>
      </c>
      <c r="AI141">
        <v>0.24270879715188201</v>
      </c>
      <c r="AJ141">
        <v>0.24270879715188201</v>
      </c>
      <c r="AK141">
        <v>0.24270879715188201</v>
      </c>
      <c r="AL141">
        <v>0.24270879715188201</v>
      </c>
      <c r="AM141">
        <v>0.24270879715188201</v>
      </c>
      <c r="AN141">
        <v>0.24270879715188201</v>
      </c>
      <c r="AO141">
        <v>0.24270879715188201</v>
      </c>
      <c r="AP141">
        <v>0.24270879715188201</v>
      </c>
      <c r="AQ141">
        <v>0.24270879715188201</v>
      </c>
      <c r="AR141">
        <v>0.24270879715188201</v>
      </c>
      <c r="AS141">
        <v>0.24270879715188201</v>
      </c>
      <c r="AT141">
        <v>0.24270879715188201</v>
      </c>
      <c r="AU141">
        <v>0.24270879715188201</v>
      </c>
      <c r="AV141">
        <v>0.24270879715188201</v>
      </c>
      <c r="AW141">
        <v>0.24270879715188201</v>
      </c>
      <c r="AX141">
        <v>0.24270879715188201</v>
      </c>
      <c r="AY141">
        <v>0.24270879715188201</v>
      </c>
      <c r="AZ141">
        <v>0.24270879715188201</v>
      </c>
      <c r="BA141">
        <v>0.24270879715188201</v>
      </c>
      <c r="BB141">
        <v>0.24270879715188201</v>
      </c>
      <c r="BC141">
        <v>0.24270879715188201</v>
      </c>
      <c r="BD141">
        <v>0.24270879715188201</v>
      </c>
      <c r="BE141">
        <v>0.24270879715188201</v>
      </c>
      <c r="BF141">
        <v>0.24270879715188201</v>
      </c>
      <c r="BG141">
        <v>0.24270879715188201</v>
      </c>
      <c r="BH141">
        <v>0.2403243613100968</v>
      </c>
      <c r="BI141">
        <v>0.22293297319458272</v>
      </c>
      <c r="BJ141">
        <v>0.19257730242776949</v>
      </c>
      <c r="BK141">
        <v>0.1314475569220821</v>
      </c>
      <c r="BL141">
        <v>7.5465007358275354E-2</v>
      </c>
      <c r="BM141">
        <v>3.4704853063912404E-2</v>
      </c>
      <c r="BN141">
        <v>1.5824653444027219E-2</v>
      </c>
      <c r="BO141">
        <v>5.611821311792423E-3</v>
      </c>
      <c r="BP141">
        <v>1.2059596998685502E-3</v>
      </c>
      <c r="BQ141">
        <v>0</v>
      </c>
      <c r="BR141">
        <v>0</v>
      </c>
      <c r="BS141">
        <v>0</v>
      </c>
      <c r="BT141">
        <v>1.2985709665811945E-2</v>
      </c>
      <c r="BU141">
        <v>9.4592140430102556E-4</v>
      </c>
    </row>
    <row r="142" spans="1:73" x14ac:dyDescent="0.25">
      <c r="A142">
        <v>1210</v>
      </c>
      <c r="B142">
        <v>505.10298228628926</v>
      </c>
      <c r="C142">
        <v>2.2941867025571489E-3</v>
      </c>
      <c r="D142">
        <v>-10</v>
      </c>
      <c r="E142">
        <v>595</v>
      </c>
      <c r="F142">
        <v>-615</v>
      </c>
      <c r="G142">
        <v>0</v>
      </c>
      <c r="H142">
        <v>0</v>
      </c>
      <c r="I142">
        <v>0</v>
      </c>
      <c r="J142">
        <v>0</v>
      </c>
      <c r="K142">
        <v>2.8414237752229883E-3</v>
      </c>
      <c r="L142">
        <v>1.9521044113948484E-2</v>
      </c>
      <c r="M142">
        <v>3.5312141771286852E-2</v>
      </c>
      <c r="N142">
        <v>8.1111099800125611E-2</v>
      </c>
      <c r="O142">
        <v>0.14081563092108948</v>
      </c>
      <c r="P142">
        <v>0.2018273325812662</v>
      </c>
      <c r="Q142">
        <v>0.23075648617940464</v>
      </c>
      <c r="R142">
        <v>0.24261854801265395</v>
      </c>
      <c r="S142">
        <v>0.24500298385443917</v>
      </c>
      <c r="T142">
        <v>0.24500298385443917</v>
      </c>
      <c r="U142">
        <v>0.24500298385443917</v>
      </c>
      <c r="V142">
        <v>0.24500298385443917</v>
      </c>
      <c r="W142">
        <v>0.24500298385443917</v>
      </c>
      <c r="X142">
        <v>0.24500298385443917</v>
      </c>
      <c r="Y142">
        <v>0.24500298385443917</v>
      </c>
      <c r="Z142">
        <v>0.24500298385443917</v>
      </c>
      <c r="AA142">
        <v>0.24500298385443917</v>
      </c>
      <c r="AB142">
        <v>0.24500298385443917</v>
      </c>
      <c r="AC142">
        <v>0.24500298385443917</v>
      </c>
      <c r="AD142">
        <v>0.24500298385443917</v>
      </c>
      <c r="AE142">
        <v>0.24500298385443917</v>
      </c>
      <c r="AF142">
        <v>0.24500298385443917</v>
      </c>
      <c r="AG142">
        <v>0.24500298385443917</v>
      </c>
      <c r="AH142">
        <v>0.24500298385443917</v>
      </c>
      <c r="AI142">
        <v>0.24500298385443917</v>
      </c>
      <c r="AJ142">
        <v>0.24500298385443917</v>
      </c>
      <c r="AK142">
        <v>0.24500298385443917</v>
      </c>
      <c r="AL142">
        <v>0.24500298385443917</v>
      </c>
      <c r="AM142">
        <v>0.24500298385443917</v>
      </c>
      <c r="AN142">
        <v>0.24500298385443917</v>
      </c>
      <c r="AO142">
        <v>0.24500298385443917</v>
      </c>
      <c r="AP142">
        <v>0.24500298385443917</v>
      </c>
      <c r="AQ142">
        <v>0.24500298385443917</v>
      </c>
      <c r="AR142">
        <v>0.24500298385443917</v>
      </c>
      <c r="AS142">
        <v>0.24500298385443917</v>
      </c>
      <c r="AT142">
        <v>0.24500298385443917</v>
      </c>
      <c r="AU142">
        <v>0.24500298385443917</v>
      </c>
      <c r="AV142">
        <v>0.24500298385443917</v>
      </c>
      <c r="AW142">
        <v>0.24500298385443917</v>
      </c>
      <c r="AX142">
        <v>0.24500298385443917</v>
      </c>
      <c r="AY142">
        <v>0.24500298385443917</v>
      </c>
      <c r="AZ142">
        <v>0.24500298385443917</v>
      </c>
      <c r="BA142">
        <v>0.24500298385443917</v>
      </c>
      <c r="BB142">
        <v>0.24500298385443917</v>
      </c>
      <c r="BC142">
        <v>0.24500298385443917</v>
      </c>
      <c r="BD142">
        <v>0.24500298385443917</v>
      </c>
      <c r="BE142">
        <v>0.24500298385443917</v>
      </c>
      <c r="BF142">
        <v>0.24500298385443917</v>
      </c>
      <c r="BG142">
        <v>0.24500298385443917</v>
      </c>
      <c r="BH142">
        <v>0.24261854801265395</v>
      </c>
      <c r="BI142">
        <v>0.22522715989713987</v>
      </c>
      <c r="BJ142">
        <v>0.19257730242776949</v>
      </c>
      <c r="BK142">
        <v>0.1314475569220821</v>
      </c>
      <c r="BL142">
        <v>7.5465007358275354E-2</v>
      </c>
      <c r="BM142">
        <v>3.4704853063912404E-2</v>
      </c>
      <c r="BN142">
        <v>1.5824653444027219E-2</v>
      </c>
      <c r="BO142">
        <v>5.611821311792423E-3</v>
      </c>
      <c r="BP142">
        <v>1.2059596998685502E-3</v>
      </c>
      <c r="BQ142">
        <v>0</v>
      </c>
      <c r="BR142">
        <v>0</v>
      </c>
      <c r="BS142">
        <v>0</v>
      </c>
      <c r="BT142">
        <v>8.5463152671408082E-3</v>
      </c>
      <c r="BU142">
        <v>1.8383000876038835E-3</v>
      </c>
    </row>
    <row r="143" spans="1:73" x14ac:dyDescent="0.25">
      <c r="A143">
        <v>1180</v>
      </c>
      <c r="B143">
        <v>563.04853947124582</v>
      </c>
      <c r="C143">
        <v>2.5573764508422694E-3</v>
      </c>
      <c r="D143">
        <v>0</v>
      </c>
      <c r="E143">
        <v>590</v>
      </c>
      <c r="F143">
        <v>-590</v>
      </c>
      <c r="G143">
        <v>0</v>
      </c>
      <c r="H143">
        <v>0</v>
      </c>
      <c r="I143">
        <v>0</v>
      </c>
      <c r="J143">
        <v>0</v>
      </c>
      <c r="K143">
        <v>2.8414237752229883E-3</v>
      </c>
      <c r="L143">
        <v>1.9521044113948484E-2</v>
      </c>
      <c r="M143">
        <v>3.5312141771286852E-2</v>
      </c>
      <c r="N143">
        <v>8.1111099800125611E-2</v>
      </c>
      <c r="O143">
        <v>0.14081563092108948</v>
      </c>
      <c r="P143">
        <v>0.2018273325812662</v>
      </c>
      <c r="Q143">
        <v>0.23331386263024692</v>
      </c>
      <c r="R143">
        <v>0.24517592446349623</v>
      </c>
      <c r="S143">
        <v>0.24756036030528145</v>
      </c>
      <c r="T143">
        <v>0.24756036030528145</v>
      </c>
      <c r="U143">
        <v>0.24756036030528145</v>
      </c>
      <c r="V143">
        <v>0.24756036030528145</v>
      </c>
      <c r="W143">
        <v>0.24756036030528145</v>
      </c>
      <c r="X143">
        <v>0.24756036030528145</v>
      </c>
      <c r="Y143">
        <v>0.24756036030528145</v>
      </c>
      <c r="Z143">
        <v>0.24756036030528145</v>
      </c>
      <c r="AA143">
        <v>0.24756036030528145</v>
      </c>
      <c r="AB143">
        <v>0.24756036030528145</v>
      </c>
      <c r="AC143">
        <v>0.24756036030528145</v>
      </c>
      <c r="AD143">
        <v>0.24756036030528145</v>
      </c>
      <c r="AE143">
        <v>0.24756036030528145</v>
      </c>
      <c r="AF143">
        <v>0.24756036030528145</v>
      </c>
      <c r="AG143">
        <v>0.24756036030528145</v>
      </c>
      <c r="AH143">
        <v>0.24756036030528145</v>
      </c>
      <c r="AI143">
        <v>0.24756036030528145</v>
      </c>
      <c r="AJ143">
        <v>0.24756036030528145</v>
      </c>
      <c r="AK143">
        <v>0.24756036030528145</v>
      </c>
      <c r="AL143">
        <v>0.24756036030528145</v>
      </c>
      <c r="AM143">
        <v>0.24756036030528145</v>
      </c>
      <c r="AN143">
        <v>0.24756036030528145</v>
      </c>
      <c r="AO143">
        <v>0.24756036030528145</v>
      </c>
      <c r="AP143">
        <v>0.24756036030528145</v>
      </c>
      <c r="AQ143">
        <v>0.24756036030528145</v>
      </c>
      <c r="AR143">
        <v>0.24756036030528145</v>
      </c>
      <c r="AS143">
        <v>0.24756036030528145</v>
      </c>
      <c r="AT143">
        <v>0.24756036030528145</v>
      </c>
      <c r="AU143">
        <v>0.24756036030528145</v>
      </c>
      <c r="AV143">
        <v>0.24756036030528145</v>
      </c>
      <c r="AW143">
        <v>0.24756036030528145</v>
      </c>
      <c r="AX143">
        <v>0.24756036030528145</v>
      </c>
      <c r="AY143">
        <v>0.24756036030528145</v>
      </c>
      <c r="AZ143">
        <v>0.24756036030528145</v>
      </c>
      <c r="BA143">
        <v>0.24756036030528145</v>
      </c>
      <c r="BB143">
        <v>0.24756036030528145</v>
      </c>
      <c r="BC143">
        <v>0.24756036030528145</v>
      </c>
      <c r="BD143">
        <v>0.24756036030528145</v>
      </c>
      <c r="BE143">
        <v>0.24756036030528145</v>
      </c>
      <c r="BF143">
        <v>0.24756036030528145</v>
      </c>
      <c r="BG143">
        <v>0.24756036030528145</v>
      </c>
      <c r="BH143">
        <v>0.24517592446349623</v>
      </c>
      <c r="BI143">
        <v>0.22778453634798215</v>
      </c>
      <c r="BJ143">
        <v>0.19257730242776949</v>
      </c>
      <c r="BK143">
        <v>0.1314475569220821</v>
      </c>
      <c r="BL143">
        <v>7.5465007358275354E-2</v>
      </c>
      <c r="BM143">
        <v>3.4704853063912404E-2</v>
      </c>
      <c r="BN143">
        <v>1.5824653444027219E-2</v>
      </c>
      <c r="BO143">
        <v>5.611821311792423E-3</v>
      </c>
      <c r="BP143">
        <v>1.2059596998685502E-3</v>
      </c>
      <c r="BQ143">
        <v>0</v>
      </c>
      <c r="BR143">
        <v>0</v>
      </c>
      <c r="BS143">
        <v>0</v>
      </c>
      <c r="BT143">
        <v>1.3921107459524407E-3</v>
      </c>
      <c r="BU143">
        <v>1.3921107459524407E-3</v>
      </c>
    </row>
    <row r="144" spans="1:73" x14ac:dyDescent="0.25">
      <c r="A144">
        <v>1158</v>
      </c>
      <c r="B144">
        <v>551.18555382000011</v>
      </c>
      <c r="C144">
        <v>2.5034945596474787E-3</v>
      </c>
      <c r="D144">
        <v>10</v>
      </c>
      <c r="E144">
        <v>589</v>
      </c>
      <c r="F144">
        <v>-569</v>
      </c>
      <c r="G144">
        <v>0</v>
      </c>
      <c r="H144">
        <v>0</v>
      </c>
      <c r="I144">
        <v>0</v>
      </c>
      <c r="J144">
        <v>0</v>
      </c>
      <c r="K144">
        <v>2.8414237752229883E-3</v>
      </c>
      <c r="L144">
        <v>1.9521044113948484E-2</v>
      </c>
      <c r="M144">
        <v>3.5312141771286852E-2</v>
      </c>
      <c r="N144">
        <v>8.1111099800125611E-2</v>
      </c>
      <c r="O144">
        <v>0.14081563092108948</v>
      </c>
      <c r="P144">
        <v>0.2018273325812662</v>
      </c>
      <c r="Q144">
        <v>0.23331386263024692</v>
      </c>
      <c r="R144">
        <v>0.24767941902314372</v>
      </c>
      <c r="S144">
        <v>0.25006385486492894</v>
      </c>
      <c r="T144">
        <v>0.25006385486492894</v>
      </c>
      <c r="U144">
        <v>0.25006385486492894</v>
      </c>
      <c r="V144">
        <v>0.25006385486492894</v>
      </c>
      <c r="W144">
        <v>0.25006385486492894</v>
      </c>
      <c r="X144">
        <v>0.25006385486492894</v>
      </c>
      <c r="Y144">
        <v>0.25006385486492894</v>
      </c>
      <c r="Z144">
        <v>0.25006385486492894</v>
      </c>
      <c r="AA144">
        <v>0.25006385486492894</v>
      </c>
      <c r="AB144">
        <v>0.25006385486492894</v>
      </c>
      <c r="AC144">
        <v>0.25006385486492894</v>
      </c>
      <c r="AD144">
        <v>0.25006385486492894</v>
      </c>
      <c r="AE144">
        <v>0.25006385486492894</v>
      </c>
      <c r="AF144">
        <v>0.25006385486492894</v>
      </c>
      <c r="AG144">
        <v>0.25006385486492894</v>
      </c>
      <c r="AH144">
        <v>0.25006385486492894</v>
      </c>
      <c r="AI144">
        <v>0.25006385486492894</v>
      </c>
      <c r="AJ144">
        <v>0.25006385486492894</v>
      </c>
      <c r="AK144">
        <v>0.25006385486492894</v>
      </c>
      <c r="AL144">
        <v>0.25006385486492894</v>
      </c>
      <c r="AM144">
        <v>0.25006385486492894</v>
      </c>
      <c r="AN144">
        <v>0.25006385486492894</v>
      </c>
      <c r="AO144">
        <v>0.25006385486492894</v>
      </c>
      <c r="AP144">
        <v>0.25006385486492894</v>
      </c>
      <c r="AQ144">
        <v>0.25006385486492894</v>
      </c>
      <c r="AR144">
        <v>0.25006385486492894</v>
      </c>
      <c r="AS144">
        <v>0.25006385486492894</v>
      </c>
      <c r="AT144">
        <v>0.25006385486492894</v>
      </c>
      <c r="AU144">
        <v>0.25006385486492894</v>
      </c>
      <c r="AV144">
        <v>0.25006385486492894</v>
      </c>
      <c r="AW144">
        <v>0.25006385486492894</v>
      </c>
      <c r="AX144">
        <v>0.25006385486492894</v>
      </c>
      <c r="AY144">
        <v>0.25006385486492894</v>
      </c>
      <c r="AZ144">
        <v>0.25006385486492894</v>
      </c>
      <c r="BA144">
        <v>0.25006385486492894</v>
      </c>
      <c r="BB144">
        <v>0.25006385486492894</v>
      </c>
      <c r="BC144">
        <v>0.25006385486492894</v>
      </c>
      <c r="BD144">
        <v>0.25006385486492894</v>
      </c>
      <c r="BE144">
        <v>0.25006385486492894</v>
      </c>
      <c r="BF144">
        <v>0.25006385486492894</v>
      </c>
      <c r="BG144">
        <v>0.25006385486492894</v>
      </c>
      <c r="BH144">
        <v>0.24767941902314372</v>
      </c>
      <c r="BI144">
        <v>0.23028803090762964</v>
      </c>
      <c r="BJ144">
        <v>0.19257730242776949</v>
      </c>
      <c r="BK144">
        <v>0.1314475569220821</v>
      </c>
      <c r="BL144">
        <v>7.5465007358275354E-2</v>
      </c>
      <c r="BM144">
        <v>3.4704853063912404E-2</v>
      </c>
      <c r="BN144">
        <v>1.5824653444027219E-2</v>
      </c>
      <c r="BO144">
        <v>5.611821311792423E-3</v>
      </c>
      <c r="BP144">
        <v>1.2059596998685502E-3</v>
      </c>
      <c r="BQ144">
        <v>0</v>
      </c>
      <c r="BR144">
        <v>0</v>
      </c>
      <c r="BS144">
        <v>0</v>
      </c>
      <c r="BT144">
        <v>0</v>
      </c>
      <c r="BU144">
        <v>1.3028728776221521E-3</v>
      </c>
    </row>
    <row r="145" spans="1:73" x14ac:dyDescent="0.25">
      <c r="A145">
        <v>1158</v>
      </c>
      <c r="B145">
        <v>537.00830356049232</v>
      </c>
      <c r="C145">
        <v>2.4391012375630083E-3</v>
      </c>
      <c r="D145">
        <v>20</v>
      </c>
      <c r="E145">
        <v>599</v>
      </c>
      <c r="F145">
        <v>-559</v>
      </c>
      <c r="G145">
        <v>0</v>
      </c>
      <c r="H145">
        <v>0</v>
      </c>
      <c r="I145">
        <v>0</v>
      </c>
      <c r="J145">
        <v>0</v>
      </c>
      <c r="K145">
        <v>2.8414237752229883E-3</v>
      </c>
      <c r="L145">
        <v>1.9521044113948484E-2</v>
      </c>
      <c r="M145">
        <v>3.5312141771286852E-2</v>
      </c>
      <c r="N145">
        <v>8.1111099800125611E-2</v>
      </c>
      <c r="O145">
        <v>0.14081563092108948</v>
      </c>
      <c r="P145">
        <v>0.2018273325812662</v>
      </c>
      <c r="Q145">
        <v>0.23331386263024692</v>
      </c>
      <c r="R145">
        <v>0.24767941902314372</v>
      </c>
      <c r="S145">
        <v>0.25250295610249196</v>
      </c>
      <c r="T145">
        <v>0.25250295610249196</v>
      </c>
      <c r="U145">
        <v>0.25250295610249196</v>
      </c>
      <c r="V145">
        <v>0.25250295610249196</v>
      </c>
      <c r="W145">
        <v>0.25250295610249196</v>
      </c>
      <c r="X145">
        <v>0.25250295610249196</v>
      </c>
      <c r="Y145">
        <v>0.25250295610249196</v>
      </c>
      <c r="Z145">
        <v>0.25250295610249196</v>
      </c>
      <c r="AA145">
        <v>0.25250295610249196</v>
      </c>
      <c r="AB145">
        <v>0.25250295610249196</v>
      </c>
      <c r="AC145">
        <v>0.25250295610249196</v>
      </c>
      <c r="AD145">
        <v>0.25250295610249196</v>
      </c>
      <c r="AE145">
        <v>0.25250295610249196</v>
      </c>
      <c r="AF145">
        <v>0.25250295610249196</v>
      </c>
      <c r="AG145">
        <v>0.25250295610249196</v>
      </c>
      <c r="AH145">
        <v>0.25250295610249196</v>
      </c>
      <c r="AI145">
        <v>0.25250295610249196</v>
      </c>
      <c r="AJ145">
        <v>0.25250295610249196</v>
      </c>
      <c r="AK145">
        <v>0.25250295610249196</v>
      </c>
      <c r="AL145">
        <v>0.25250295610249196</v>
      </c>
      <c r="AM145">
        <v>0.25250295610249196</v>
      </c>
      <c r="AN145">
        <v>0.25250295610249196</v>
      </c>
      <c r="AO145">
        <v>0.25250295610249196</v>
      </c>
      <c r="AP145">
        <v>0.25250295610249196</v>
      </c>
      <c r="AQ145">
        <v>0.25250295610249196</v>
      </c>
      <c r="AR145">
        <v>0.25250295610249196</v>
      </c>
      <c r="AS145">
        <v>0.25250295610249196</v>
      </c>
      <c r="AT145">
        <v>0.25250295610249196</v>
      </c>
      <c r="AU145">
        <v>0.25250295610249196</v>
      </c>
      <c r="AV145">
        <v>0.25250295610249196</v>
      </c>
      <c r="AW145">
        <v>0.25250295610249196</v>
      </c>
      <c r="AX145">
        <v>0.25250295610249196</v>
      </c>
      <c r="AY145">
        <v>0.25250295610249196</v>
      </c>
      <c r="AZ145">
        <v>0.25250295610249196</v>
      </c>
      <c r="BA145">
        <v>0.25250295610249196</v>
      </c>
      <c r="BB145">
        <v>0.25250295610249196</v>
      </c>
      <c r="BC145">
        <v>0.25250295610249196</v>
      </c>
      <c r="BD145">
        <v>0.25250295610249196</v>
      </c>
      <c r="BE145">
        <v>0.25250295610249196</v>
      </c>
      <c r="BF145">
        <v>0.25250295610249196</v>
      </c>
      <c r="BG145">
        <v>0.25250295610249196</v>
      </c>
      <c r="BH145">
        <v>0.25011852026070674</v>
      </c>
      <c r="BI145">
        <v>0.23272713214519264</v>
      </c>
      <c r="BJ145">
        <v>0.19257730242776949</v>
      </c>
      <c r="BK145">
        <v>0.1314475569220821</v>
      </c>
      <c r="BL145">
        <v>7.5465007358275354E-2</v>
      </c>
      <c r="BM145">
        <v>3.4704853063912404E-2</v>
      </c>
      <c r="BN145">
        <v>1.5824653444027219E-2</v>
      </c>
      <c r="BO145">
        <v>5.611821311792423E-3</v>
      </c>
      <c r="BP145">
        <v>1.2059596998685502E-3</v>
      </c>
      <c r="BQ145">
        <v>0</v>
      </c>
      <c r="BR145">
        <v>0</v>
      </c>
      <c r="BS145">
        <v>0</v>
      </c>
      <c r="BT145">
        <v>0</v>
      </c>
      <c r="BU145">
        <v>2.1952515609250378E-3</v>
      </c>
    </row>
    <row r="146" spans="1:73" x14ac:dyDescent="0.25">
      <c r="A146">
        <v>1158</v>
      </c>
      <c r="B146">
        <v>557.79474703404151</v>
      </c>
      <c r="C146">
        <v>2.5335136324267614E-3</v>
      </c>
      <c r="D146">
        <v>30</v>
      </c>
      <c r="E146">
        <v>609</v>
      </c>
      <c r="F146">
        <v>-549</v>
      </c>
      <c r="G146">
        <v>0</v>
      </c>
      <c r="H146">
        <v>0</v>
      </c>
      <c r="I146">
        <v>0</v>
      </c>
      <c r="J146">
        <v>0</v>
      </c>
      <c r="K146">
        <v>2.8414237752229883E-3</v>
      </c>
      <c r="L146">
        <v>1.9521044113948484E-2</v>
      </c>
      <c r="M146">
        <v>3.5312141771286852E-2</v>
      </c>
      <c r="N146">
        <v>8.1111099800125611E-2</v>
      </c>
      <c r="O146">
        <v>0.14081563092108948</v>
      </c>
      <c r="P146">
        <v>0.2018273325812662</v>
      </c>
      <c r="Q146">
        <v>0.23331386263024692</v>
      </c>
      <c r="R146">
        <v>0.24767941902314372</v>
      </c>
      <c r="S146">
        <v>0.25503646973491872</v>
      </c>
      <c r="T146">
        <v>0.25503646973491872</v>
      </c>
      <c r="U146">
        <v>0.25503646973491872</v>
      </c>
      <c r="V146">
        <v>0.25503646973491872</v>
      </c>
      <c r="W146">
        <v>0.25503646973491872</v>
      </c>
      <c r="X146">
        <v>0.25503646973491872</v>
      </c>
      <c r="Y146">
        <v>0.25503646973491872</v>
      </c>
      <c r="Z146">
        <v>0.25503646973491872</v>
      </c>
      <c r="AA146">
        <v>0.25503646973491872</v>
      </c>
      <c r="AB146">
        <v>0.25503646973491872</v>
      </c>
      <c r="AC146">
        <v>0.25503646973491872</v>
      </c>
      <c r="AD146">
        <v>0.25503646973491872</v>
      </c>
      <c r="AE146">
        <v>0.25503646973491872</v>
      </c>
      <c r="AF146">
        <v>0.25503646973491872</v>
      </c>
      <c r="AG146">
        <v>0.25503646973491872</v>
      </c>
      <c r="AH146">
        <v>0.25503646973491872</v>
      </c>
      <c r="AI146">
        <v>0.25503646973491872</v>
      </c>
      <c r="AJ146">
        <v>0.25503646973491872</v>
      </c>
      <c r="AK146">
        <v>0.25503646973491872</v>
      </c>
      <c r="AL146">
        <v>0.25503646973491872</v>
      </c>
      <c r="AM146">
        <v>0.25503646973491872</v>
      </c>
      <c r="AN146">
        <v>0.25503646973491872</v>
      </c>
      <c r="AO146">
        <v>0.25503646973491872</v>
      </c>
      <c r="AP146">
        <v>0.25503646973491872</v>
      </c>
      <c r="AQ146">
        <v>0.25503646973491872</v>
      </c>
      <c r="AR146">
        <v>0.25503646973491872</v>
      </c>
      <c r="AS146">
        <v>0.25503646973491872</v>
      </c>
      <c r="AT146">
        <v>0.25503646973491872</v>
      </c>
      <c r="AU146">
        <v>0.25503646973491872</v>
      </c>
      <c r="AV146">
        <v>0.25503646973491872</v>
      </c>
      <c r="AW146">
        <v>0.25503646973491872</v>
      </c>
      <c r="AX146">
        <v>0.25503646973491872</v>
      </c>
      <c r="AY146">
        <v>0.25503646973491872</v>
      </c>
      <c r="AZ146">
        <v>0.25503646973491872</v>
      </c>
      <c r="BA146">
        <v>0.25503646973491872</v>
      </c>
      <c r="BB146">
        <v>0.25503646973491872</v>
      </c>
      <c r="BC146">
        <v>0.25503646973491872</v>
      </c>
      <c r="BD146">
        <v>0.25503646973491872</v>
      </c>
      <c r="BE146">
        <v>0.25503646973491872</v>
      </c>
      <c r="BF146">
        <v>0.25503646973491872</v>
      </c>
      <c r="BG146">
        <v>0.25503646973491872</v>
      </c>
      <c r="BH146">
        <v>0.25265203389313351</v>
      </c>
      <c r="BI146">
        <v>0.2352606457776194</v>
      </c>
      <c r="BJ146">
        <v>0.19257730242776949</v>
      </c>
      <c r="BK146">
        <v>0.1314475569220821</v>
      </c>
      <c r="BL146">
        <v>7.5465007358275354E-2</v>
      </c>
      <c r="BM146">
        <v>3.4704853063912404E-2</v>
      </c>
      <c r="BN146">
        <v>1.5824653444027219E-2</v>
      </c>
      <c r="BO146">
        <v>5.611821311792423E-3</v>
      </c>
      <c r="BP146">
        <v>1.2059596998685502E-3</v>
      </c>
      <c r="BQ146">
        <v>0</v>
      </c>
      <c r="BR146">
        <v>0</v>
      </c>
      <c r="BS146">
        <v>0</v>
      </c>
      <c r="BT146">
        <v>0</v>
      </c>
      <c r="BU146">
        <v>7.5133332351329241E-3</v>
      </c>
    </row>
    <row r="147" spans="1:73" x14ac:dyDescent="0.25">
      <c r="A147">
        <v>1158</v>
      </c>
      <c r="B147">
        <v>516.29135475718488</v>
      </c>
      <c r="C147">
        <v>2.3450044887238452E-3</v>
      </c>
      <c r="D147">
        <v>40</v>
      </c>
      <c r="E147">
        <v>619</v>
      </c>
      <c r="F147">
        <v>-539</v>
      </c>
      <c r="G147">
        <v>0</v>
      </c>
      <c r="H147">
        <v>0</v>
      </c>
      <c r="I147">
        <v>0</v>
      </c>
      <c r="J147">
        <v>0</v>
      </c>
      <c r="K147">
        <v>2.8414237752229883E-3</v>
      </c>
      <c r="L147">
        <v>1.9521044113948484E-2</v>
      </c>
      <c r="M147">
        <v>3.5312141771286852E-2</v>
      </c>
      <c r="N147">
        <v>8.1111099800125611E-2</v>
      </c>
      <c r="O147">
        <v>0.14081563092108948</v>
      </c>
      <c r="P147">
        <v>0.2018273325812662</v>
      </c>
      <c r="Q147">
        <v>0.23331386263024692</v>
      </c>
      <c r="R147">
        <v>0.24767941902314372</v>
      </c>
      <c r="S147">
        <v>0.25738147422364255</v>
      </c>
      <c r="T147">
        <v>0.25738147422364255</v>
      </c>
      <c r="U147">
        <v>0.25738147422364255</v>
      </c>
      <c r="V147">
        <v>0.25738147422364255</v>
      </c>
      <c r="W147">
        <v>0.25738147422364255</v>
      </c>
      <c r="X147">
        <v>0.25738147422364255</v>
      </c>
      <c r="Y147">
        <v>0.25738147422364255</v>
      </c>
      <c r="Z147">
        <v>0.25738147422364255</v>
      </c>
      <c r="AA147">
        <v>0.25738147422364255</v>
      </c>
      <c r="AB147">
        <v>0.25738147422364255</v>
      </c>
      <c r="AC147">
        <v>0.25738147422364255</v>
      </c>
      <c r="AD147">
        <v>0.25738147422364255</v>
      </c>
      <c r="AE147">
        <v>0.25738147422364255</v>
      </c>
      <c r="AF147">
        <v>0.25738147422364255</v>
      </c>
      <c r="AG147">
        <v>0.25738147422364255</v>
      </c>
      <c r="AH147">
        <v>0.25738147422364255</v>
      </c>
      <c r="AI147">
        <v>0.25738147422364255</v>
      </c>
      <c r="AJ147">
        <v>0.25738147422364255</v>
      </c>
      <c r="AK147">
        <v>0.25738147422364255</v>
      </c>
      <c r="AL147">
        <v>0.25738147422364255</v>
      </c>
      <c r="AM147">
        <v>0.25738147422364255</v>
      </c>
      <c r="AN147">
        <v>0.25738147422364255</v>
      </c>
      <c r="AO147">
        <v>0.25738147422364255</v>
      </c>
      <c r="AP147">
        <v>0.25738147422364255</v>
      </c>
      <c r="AQ147">
        <v>0.25738147422364255</v>
      </c>
      <c r="AR147">
        <v>0.25738147422364255</v>
      </c>
      <c r="AS147">
        <v>0.25738147422364255</v>
      </c>
      <c r="AT147">
        <v>0.25738147422364255</v>
      </c>
      <c r="AU147">
        <v>0.25738147422364255</v>
      </c>
      <c r="AV147">
        <v>0.25738147422364255</v>
      </c>
      <c r="AW147">
        <v>0.25738147422364255</v>
      </c>
      <c r="AX147">
        <v>0.25738147422364255</v>
      </c>
      <c r="AY147">
        <v>0.25738147422364255</v>
      </c>
      <c r="AZ147">
        <v>0.25738147422364255</v>
      </c>
      <c r="BA147">
        <v>0.25738147422364255</v>
      </c>
      <c r="BB147">
        <v>0.25738147422364255</v>
      </c>
      <c r="BC147">
        <v>0.25738147422364255</v>
      </c>
      <c r="BD147">
        <v>0.25738147422364255</v>
      </c>
      <c r="BE147">
        <v>0.25738147422364255</v>
      </c>
      <c r="BF147">
        <v>0.25738147422364255</v>
      </c>
      <c r="BG147">
        <v>0.25738147422364255</v>
      </c>
      <c r="BH147">
        <v>0.25499703838185733</v>
      </c>
      <c r="BI147">
        <v>0.23760565026634325</v>
      </c>
      <c r="BJ147">
        <v>0.19492230691649334</v>
      </c>
      <c r="BK147">
        <v>0.1314475569220821</v>
      </c>
      <c r="BL147">
        <v>7.5465007358275354E-2</v>
      </c>
      <c r="BM147">
        <v>3.4704853063912404E-2</v>
      </c>
      <c r="BN147">
        <v>1.5824653444027219E-2</v>
      </c>
      <c r="BO147">
        <v>5.611821311792423E-3</v>
      </c>
      <c r="BP147">
        <v>1.2059596998685502E-3</v>
      </c>
      <c r="BQ147">
        <v>0</v>
      </c>
      <c r="BR147">
        <v>0</v>
      </c>
      <c r="BS147">
        <v>0</v>
      </c>
      <c r="BT147">
        <v>0</v>
      </c>
      <c r="BU147">
        <v>1.4022086272376222E-2</v>
      </c>
    </row>
    <row r="148" spans="1:73" x14ac:dyDescent="0.25">
      <c r="A148">
        <v>1158</v>
      </c>
      <c r="B148">
        <v>519.57595148531959</v>
      </c>
      <c r="C148">
        <v>2.3599231853089274E-3</v>
      </c>
      <c r="D148">
        <v>30</v>
      </c>
      <c r="E148">
        <v>609</v>
      </c>
      <c r="F148">
        <v>-549</v>
      </c>
      <c r="G148">
        <v>0</v>
      </c>
      <c r="H148">
        <v>0</v>
      </c>
      <c r="I148">
        <v>0</v>
      </c>
      <c r="J148">
        <v>0</v>
      </c>
      <c r="K148">
        <v>2.8414237752229883E-3</v>
      </c>
      <c r="L148">
        <v>1.9521044113948484E-2</v>
      </c>
      <c r="M148">
        <v>3.5312141771286852E-2</v>
      </c>
      <c r="N148">
        <v>8.1111099800125611E-2</v>
      </c>
      <c r="O148">
        <v>0.14081563092108948</v>
      </c>
      <c r="P148">
        <v>0.2018273325812662</v>
      </c>
      <c r="Q148">
        <v>0.23331386263024692</v>
      </c>
      <c r="R148">
        <v>0.24767941902314372</v>
      </c>
      <c r="S148">
        <v>0.25974139740895147</v>
      </c>
      <c r="T148">
        <v>0.25974139740895147</v>
      </c>
      <c r="U148">
        <v>0.25974139740895147</v>
      </c>
      <c r="V148">
        <v>0.25974139740895147</v>
      </c>
      <c r="W148">
        <v>0.25974139740895147</v>
      </c>
      <c r="X148">
        <v>0.25974139740895147</v>
      </c>
      <c r="Y148">
        <v>0.25974139740895147</v>
      </c>
      <c r="Z148">
        <v>0.25974139740895147</v>
      </c>
      <c r="AA148">
        <v>0.25974139740895147</v>
      </c>
      <c r="AB148">
        <v>0.25974139740895147</v>
      </c>
      <c r="AC148">
        <v>0.25974139740895147</v>
      </c>
      <c r="AD148">
        <v>0.25974139740895147</v>
      </c>
      <c r="AE148">
        <v>0.25974139740895147</v>
      </c>
      <c r="AF148">
        <v>0.25974139740895147</v>
      </c>
      <c r="AG148">
        <v>0.25974139740895147</v>
      </c>
      <c r="AH148">
        <v>0.25974139740895147</v>
      </c>
      <c r="AI148">
        <v>0.25974139740895147</v>
      </c>
      <c r="AJ148">
        <v>0.25974139740895147</v>
      </c>
      <c r="AK148">
        <v>0.25974139740895147</v>
      </c>
      <c r="AL148">
        <v>0.25974139740895147</v>
      </c>
      <c r="AM148">
        <v>0.25974139740895147</v>
      </c>
      <c r="AN148">
        <v>0.25974139740895147</v>
      </c>
      <c r="AO148">
        <v>0.25974139740895147</v>
      </c>
      <c r="AP148">
        <v>0.25974139740895147</v>
      </c>
      <c r="AQ148">
        <v>0.25974139740895147</v>
      </c>
      <c r="AR148">
        <v>0.25974139740895147</v>
      </c>
      <c r="AS148">
        <v>0.25974139740895147</v>
      </c>
      <c r="AT148">
        <v>0.25974139740895147</v>
      </c>
      <c r="AU148">
        <v>0.25974139740895147</v>
      </c>
      <c r="AV148">
        <v>0.25974139740895147</v>
      </c>
      <c r="AW148">
        <v>0.25974139740895147</v>
      </c>
      <c r="AX148">
        <v>0.25974139740895147</v>
      </c>
      <c r="AY148">
        <v>0.25974139740895147</v>
      </c>
      <c r="AZ148">
        <v>0.25974139740895147</v>
      </c>
      <c r="BA148">
        <v>0.25974139740895147</v>
      </c>
      <c r="BB148">
        <v>0.25974139740895147</v>
      </c>
      <c r="BC148">
        <v>0.25974139740895147</v>
      </c>
      <c r="BD148">
        <v>0.25974139740895147</v>
      </c>
      <c r="BE148">
        <v>0.25974139740895147</v>
      </c>
      <c r="BF148">
        <v>0.25974139740895147</v>
      </c>
      <c r="BG148">
        <v>0.25974139740895147</v>
      </c>
      <c r="BH148">
        <v>0.25735696156716625</v>
      </c>
      <c r="BI148">
        <v>0.23996557345165218</v>
      </c>
      <c r="BJ148">
        <v>0.19492230691649334</v>
      </c>
      <c r="BK148">
        <v>0.1314475569220821</v>
      </c>
      <c r="BL148">
        <v>7.5465007358275354E-2</v>
      </c>
      <c r="BM148">
        <v>3.4704853063912404E-2</v>
      </c>
      <c r="BN148">
        <v>1.5824653444027219E-2</v>
      </c>
      <c r="BO148">
        <v>5.611821311792423E-3</v>
      </c>
      <c r="BP148">
        <v>1.2059596998685502E-3</v>
      </c>
      <c r="BQ148">
        <v>0</v>
      </c>
      <c r="BR148">
        <v>0</v>
      </c>
      <c r="BS148">
        <v>0</v>
      </c>
      <c r="BT148">
        <v>0</v>
      </c>
      <c r="BU148">
        <v>7.5133332351329241E-3</v>
      </c>
    </row>
    <row r="149" spans="1:73" x14ac:dyDescent="0.25">
      <c r="A149">
        <v>1162</v>
      </c>
      <c r="B149">
        <v>537.60871385962128</v>
      </c>
      <c r="C149">
        <v>2.4418283117887533E-3</v>
      </c>
      <c r="D149">
        <v>20</v>
      </c>
      <c r="E149">
        <v>601</v>
      </c>
      <c r="F149">
        <v>-561</v>
      </c>
      <c r="G149">
        <v>0</v>
      </c>
      <c r="H149">
        <v>0</v>
      </c>
      <c r="I149">
        <v>0</v>
      </c>
      <c r="J149">
        <v>0</v>
      </c>
      <c r="K149">
        <v>2.8414237752229883E-3</v>
      </c>
      <c r="L149">
        <v>1.9521044113948484E-2</v>
      </c>
      <c r="M149">
        <v>3.5312141771286852E-2</v>
      </c>
      <c r="N149">
        <v>8.1111099800125611E-2</v>
      </c>
      <c r="O149">
        <v>0.14081563092108948</v>
      </c>
      <c r="P149">
        <v>0.2018273325812662</v>
      </c>
      <c r="Q149">
        <v>0.23331386263024692</v>
      </c>
      <c r="R149">
        <v>0.24767941902314372</v>
      </c>
      <c r="S149">
        <v>0.26218322572074021</v>
      </c>
      <c r="T149">
        <v>0.26218322572074021</v>
      </c>
      <c r="U149">
        <v>0.26218322572074021</v>
      </c>
      <c r="V149">
        <v>0.26218322572074021</v>
      </c>
      <c r="W149">
        <v>0.26218322572074021</v>
      </c>
      <c r="X149">
        <v>0.26218322572074021</v>
      </c>
      <c r="Y149">
        <v>0.26218322572074021</v>
      </c>
      <c r="Z149">
        <v>0.26218322572074021</v>
      </c>
      <c r="AA149">
        <v>0.26218322572074021</v>
      </c>
      <c r="AB149">
        <v>0.26218322572074021</v>
      </c>
      <c r="AC149">
        <v>0.26218322572074021</v>
      </c>
      <c r="AD149">
        <v>0.26218322572074021</v>
      </c>
      <c r="AE149">
        <v>0.26218322572074021</v>
      </c>
      <c r="AF149">
        <v>0.26218322572074021</v>
      </c>
      <c r="AG149">
        <v>0.26218322572074021</v>
      </c>
      <c r="AH149">
        <v>0.26218322572074021</v>
      </c>
      <c r="AI149">
        <v>0.26218322572074021</v>
      </c>
      <c r="AJ149">
        <v>0.26218322572074021</v>
      </c>
      <c r="AK149">
        <v>0.26218322572074021</v>
      </c>
      <c r="AL149">
        <v>0.26218322572074021</v>
      </c>
      <c r="AM149">
        <v>0.26218322572074021</v>
      </c>
      <c r="AN149">
        <v>0.26218322572074021</v>
      </c>
      <c r="AO149">
        <v>0.26218322572074021</v>
      </c>
      <c r="AP149">
        <v>0.26218322572074021</v>
      </c>
      <c r="AQ149">
        <v>0.26218322572074021</v>
      </c>
      <c r="AR149">
        <v>0.26218322572074021</v>
      </c>
      <c r="AS149">
        <v>0.26218322572074021</v>
      </c>
      <c r="AT149">
        <v>0.26218322572074021</v>
      </c>
      <c r="AU149">
        <v>0.26218322572074021</v>
      </c>
      <c r="AV149">
        <v>0.26218322572074021</v>
      </c>
      <c r="AW149">
        <v>0.26218322572074021</v>
      </c>
      <c r="AX149">
        <v>0.26218322572074021</v>
      </c>
      <c r="AY149">
        <v>0.26218322572074021</v>
      </c>
      <c r="AZ149">
        <v>0.26218322572074021</v>
      </c>
      <c r="BA149">
        <v>0.26218322572074021</v>
      </c>
      <c r="BB149">
        <v>0.26218322572074021</v>
      </c>
      <c r="BC149">
        <v>0.26218322572074021</v>
      </c>
      <c r="BD149">
        <v>0.26218322572074021</v>
      </c>
      <c r="BE149">
        <v>0.26218322572074021</v>
      </c>
      <c r="BF149">
        <v>0.26218322572074021</v>
      </c>
      <c r="BG149">
        <v>0.26218322572074021</v>
      </c>
      <c r="BH149">
        <v>0.25979878987895499</v>
      </c>
      <c r="BI149">
        <v>0.24240740176344092</v>
      </c>
      <c r="BJ149">
        <v>0.19492230691649334</v>
      </c>
      <c r="BK149">
        <v>0.1314475569220821</v>
      </c>
      <c r="BL149">
        <v>7.5465007358275354E-2</v>
      </c>
      <c r="BM149">
        <v>3.4704853063912404E-2</v>
      </c>
      <c r="BN149">
        <v>1.5824653444027219E-2</v>
      </c>
      <c r="BO149">
        <v>5.611821311792423E-3</v>
      </c>
      <c r="BP149">
        <v>1.2059596998685502E-3</v>
      </c>
      <c r="BQ149">
        <v>0</v>
      </c>
      <c r="BR149">
        <v>0</v>
      </c>
      <c r="BS149">
        <v>0</v>
      </c>
      <c r="BT149">
        <v>0</v>
      </c>
      <c r="BU149">
        <v>2.3737272975855594E-3</v>
      </c>
    </row>
    <row r="150" spans="1:73" x14ac:dyDescent="0.25">
      <c r="A150">
        <v>1162</v>
      </c>
      <c r="B150">
        <v>564.39946064345952</v>
      </c>
      <c r="C150">
        <v>2.5635123587624074E-3</v>
      </c>
      <c r="D150">
        <v>10</v>
      </c>
      <c r="E150">
        <v>591</v>
      </c>
      <c r="F150">
        <v>-571</v>
      </c>
      <c r="G150">
        <v>0</v>
      </c>
      <c r="H150">
        <v>0</v>
      </c>
      <c r="I150">
        <v>0</v>
      </c>
      <c r="J150">
        <v>0</v>
      </c>
      <c r="K150">
        <v>2.8414237752229883E-3</v>
      </c>
      <c r="L150">
        <v>1.9521044113948484E-2</v>
      </c>
      <c r="M150">
        <v>3.5312141771286852E-2</v>
      </c>
      <c r="N150">
        <v>8.1111099800125611E-2</v>
      </c>
      <c r="O150">
        <v>0.14081563092108948</v>
      </c>
      <c r="P150">
        <v>0.2018273325812662</v>
      </c>
      <c r="Q150">
        <v>0.23331386263024692</v>
      </c>
      <c r="R150">
        <v>0.25024293138190612</v>
      </c>
      <c r="S150">
        <v>0.26474673807950261</v>
      </c>
      <c r="T150">
        <v>0.26474673807950261</v>
      </c>
      <c r="U150">
        <v>0.26474673807950261</v>
      </c>
      <c r="V150">
        <v>0.26474673807950261</v>
      </c>
      <c r="W150">
        <v>0.26474673807950261</v>
      </c>
      <c r="X150">
        <v>0.26474673807950261</v>
      </c>
      <c r="Y150">
        <v>0.26474673807950261</v>
      </c>
      <c r="Z150">
        <v>0.26474673807950261</v>
      </c>
      <c r="AA150">
        <v>0.26474673807950261</v>
      </c>
      <c r="AB150">
        <v>0.26474673807950261</v>
      </c>
      <c r="AC150">
        <v>0.26474673807950261</v>
      </c>
      <c r="AD150">
        <v>0.26474673807950261</v>
      </c>
      <c r="AE150">
        <v>0.26474673807950261</v>
      </c>
      <c r="AF150">
        <v>0.26474673807950261</v>
      </c>
      <c r="AG150">
        <v>0.26474673807950261</v>
      </c>
      <c r="AH150">
        <v>0.26474673807950261</v>
      </c>
      <c r="AI150">
        <v>0.26474673807950261</v>
      </c>
      <c r="AJ150">
        <v>0.26474673807950261</v>
      </c>
      <c r="AK150">
        <v>0.26474673807950261</v>
      </c>
      <c r="AL150">
        <v>0.26474673807950261</v>
      </c>
      <c r="AM150">
        <v>0.26474673807950261</v>
      </c>
      <c r="AN150">
        <v>0.26474673807950261</v>
      </c>
      <c r="AO150">
        <v>0.26474673807950261</v>
      </c>
      <c r="AP150">
        <v>0.26474673807950261</v>
      </c>
      <c r="AQ150">
        <v>0.26474673807950261</v>
      </c>
      <c r="AR150">
        <v>0.26474673807950261</v>
      </c>
      <c r="AS150">
        <v>0.26474673807950261</v>
      </c>
      <c r="AT150">
        <v>0.26474673807950261</v>
      </c>
      <c r="AU150">
        <v>0.26474673807950261</v>
      </c>
      <c r="AV150">
        <v>0.26474673807950261</v>
      </c>
      <c r="AW150">
        <v>0.26474673807950261</v>
      </c>
      <c r="AX150">
        <v>0.26474673807950261</v>
      </c>
      <c r="AY150">
        <v>0.26474673807950261</v>
      </c>
      <c r="AZ150">
        <v>0.26474673807950261</v>
      </c>
      <c r="BA150">
        <v>0.26474673807950261</v>
      </c>
      <c r="BB150">
        <v>0.26474673807950261</v>
      </c>
      <c r="BC150">
        <v>0.26474673807950261</v>
      </c>
      <c r="BD150">
        <v>0.26474673807950261</v>
      </c>
      <c r="BE150">
        <v>0.26474673807950261</v>
      </c>
      <c r="BF150">
        <v>0.26474673807950261</v>
      </c>
      <c r="BG150">
        <v>0.26474673807950261</v>
      </c>
      <c r="BH150">
        <v>0.26236230223771739</v>
      </c>
      <c r="BI150">
        <v>0.24497091412220331</v>
      </c>
      <c r="BJ150">
        <v>0.19492230691649334</v>
      </c>
      <c r="BK150">
        <v>0.1314475569220821</v>
      </c>
      <c r="BL150">
        <v>7.5465007358275354E-2</v>
      </c>
      <c r="BM150">
        <v>3.4704853063912404E-2</v>
      </c>
      <c r="BN150">
        <v>1.5824653444027219E-2</v>
      </c>
      <c r="BO150">
        <v>5.611821311792423E-3</v>
      </c>
      <c r="BP150">
        <v>1.2059596998685502E-3</v>
      </c>
      <c r="BQ150">
        <v>0</v>
      </c>
      <c r="BR150">
        <v>0</v>
      </c>
      <c r="BS150">
        <v>0</v>
      </c>
      <c r="BT150">
        <v>0</v>
      </c>
      <c r="BU150">
        <v>1.4813486142827292E-3</v>
      </c>
    </row>
    <row r="151" spans="1:73" x14ac:dyDescent="0.25">
      <c r="A151">
        <v>1162</v>
      </c>
      <c r="B151">
        <v>536.97396472891569</v>
      </c>
      <c r="C151">
        <v>2.438945269981055E-3</v>
      </c>
      <c r="D151">
        <v>0</v>
      </c>
      <c r="E151">
        <v>581</v>
      </c>
      <c r="F151">
        <v>-581</v>
      </c>
      <c r="G151">
        <v>0</v>
      </c>
      <c r="H151">
        <v>0</v>
      </c>
      <c r="I151">
        <v>0</v>
      </c>
      <c r="J151">
        <v>0</v>
      </c>
      <c r="K151">
        <v>2.8414237752229883E-3</v>
      </c>
      <c r="L151">
        <v>1.9521044113948484E-2</v>
      </c>
      <c r="M151">
        <v>3.5312141771286852E-2</v>
      </c>
      <c r="N151">
        <v>8.1111099800125611E-2</v>
      </c>
      <c r="O151">
        <v>0.14081563092108948</v>
      </c>
      <c r="P151">
        <v>0.2018273325812662</v>
      </c>
      <c r="Q151">
        <v>0.23331386263024692</v>
      </c>
      <c r="R151">
        <v>0.25268187665188718</v>
      </c>
      <c r="S151">
        <v>0.26718568334948367</v>
      </c>
      <c r="T151">
        <v>0.26718568334948367</v>
      </c>
      <c r="U151">
        <v>0.26718568334948367</v>
      </c>
      <c r="V151">
        <v>0.26718568334948367</v>
      </c>
      <c r="W151">
        <v>0.26718568334948367</v>
      </c>
      <c r="X151">
        <v>0.26718568334948367</v>
      </c>
      <c r="Y151">
        <v>0.26718568334948367</v>
      </c>
      <c r="Z151">
        <v>0.26718568334948367</v>
      </c>
      <c r="AA151">
        <v>0.26718568334948367</v>
      </c>
      <c r="AB151">
        <v>0.26718568334948367</v>
      </c>
      <c r="AC151">
        <v>0.26718568334948367</v>
      </c>
      <c r="AD151">
        <v>0.26718568334948367</v>
      </c>
      <c r="AE151">
        <v>0.26718568334948367</v>
      </c>
      <c r="AF151">
        <v>0.26718568334948367</v>
      </c>
      <c r="AG151">
        <v>0.26718568334948367</v>
      </c>
      <c r="AH151">
        <v>0.26718568334948367</v>
      </c>
      <c r="AI151">
        <v>0.26718568334948367</v>
      </c>
      <c r="AJ151">
        <v>0.26718568334948367</v>
      </c>
      <c r="AK151">
        <v>0.26718568334948367</v>
      </c>
      <c r="AL151">
        <v>0.26718568334948367</v>
      </c>
      <c r="AM151">
        <v>0.26718568334948367</v>
      </c>
      <c r="AN151">
        <v>0.26718568334948367</v>
      </c>
      <c r="AO151">
        <v>0.26718568334948367</v>
      </c>
      <c r="AP151">
        <v>0.26718568334948367</v>
      </c>
      <c r="AQ151">
        <v>0.26718568334948367</v>
      </c>
      <c r="AR151">
        <v>0.26718568334948367</v>
      </c>
      <c r="AS151">
        <v>0.26718568334948367</v>
      </c>
      <c r="AT151">
        <v>0.26718568334948367</v>
      </c>
      <c r="AU151">
        <v>0.26718568334948367</v>
      </c>
      <c r="AV151">
        <v>0.26718568334948367</v>
      </c>
      <c r="AW151">
        <v>0.26718568334948367</v>
      </c>
      <c r="AX151">
        <v>0.26718568334948367</v>
      </c>
      <c r="AY151">
        <v>0.26718568334948367</v>
      </c>
      <c r="AZ151">
        <v>0.26718568334948367</v>
      </c>
      <c r="BA151">
        <v>0.26718568334948367</v>
      </c>
      <c r="BB151">
        <v>0.26718568334948367</v>
      </c>
      <c r="BC151">
        <v>0.26718568334948367</v>
      </c>
      <c r="BD151">
        <v>0.26718568334948367</v>
      </c>
      <c r="BE151">
        <v>0.26718568334948367</v>
      </c>
      <c r="BF151">
        <v>0.26718568334948367</v>
      </c>
      <c r="BG151">
        <v>0.26718568334948367</v>
      </c>
      <c r="BH151">
        <v>0.26480124750769846</v>
      </c>
      <c r="BI151">
        <v>0.24497091412220331</v>
      </c>
      <c r="BJ151">
        <v>0.19492230691649334</v>
      </c>
      <c r="BK151">
        <v>0.1314475569220821</v>
      </c>
      <c r="BL151">
        <v>7.5465007358275354E-2</v>
      </c>
      <c r="BM151">
        <v>3.4704853063912404E-2</v>
      </c>
      <c r="BN151">
        <v>1.5824653444027219E-2</v>
      </c>
      <c r="BO151">
        <v>5.611821311792423E-3</v>
      </c>
      <c r="BP151">
        <v>1.2059596998685502E-3</v>
      </c>
      <c r="BQ151">
        <v>0</v>
      </c>
      <c r="BR151">
        <v>0</v>
      </c>
      <c r="BS151">
        <v>0</v>
      </c>
      <c r="BT151">
        <v>3.582527103448252E-3</v>
      </c>
      <c r="BU151">
        <v>5.8896993097989903E-4</v>
      </c>
    </row>
    <row r="152" spans="1:73" x14ac:dyDescent="0.25">
      <c r="A152">
        <v>1158</v>
      </c>
      <c r="B152">
        <v>556.28699511658033</v>
      </c>
      <c r="C152">
        <v>2.5266653964806231E-3</v>
      </c>
      <c r="D152">
        <v>-10</v>
      </c>
      <c r="E152">
        <v>569</v>
      </c>
      <c r="F152">
        <v>-589</v>
      </c>
      <c r="G152">
        <v>0</v>
      </c>
      <c r="H152">
        <v>0</v>
      </c>
      <c r="I152">
        <v>0</v>
      </c>
      <c r="J152">
        <v>0</v>
      </c>
      <c r="K152">
        <v>2.8414237752229883E-3</v>
      </c>
      <c r="L152">
        <v>1.9521044113948484E-2</v>
      </c>
      <c r="M152">
        <v>3.5312141771286852E-2</v>
      </c>
      <c r="N152">
        <v>8.1111099800125611E-2</v>
      </c>
      <c r="O152">
        <v>0.14081563092108948</v>
      </c>
      <c r="P152">
        <v>0.2018273325812662</v>
      </c>
      <c r="Q152">
        <v>0.23584052802672753</v>
      </c>
      <c r="R152">
        <v>0.25520854204836779</v>
      </c>
      <c r="S152">
        <v>0.26971234874596428</v>
      </c>
      <c r="T152">
        <v>0.26971234874596428</v>
      </c>
      <c r="U152">
        <v>0.26971234874596428</v>
      </c>
      <c r="V152">
        <v>0.26971234874596428</v>
      </c>
      <c r="W152">
        <v>0.26971234874596428</v>
      </c>
      <c r="X152">
        <v>0.26971234874596428</v>
      </c>
      <c r="Y152">
        <v>0.26971234874596428</v>
      </c>
      <c r="Z152">
        <v>0.26971234874596428</v>
      </c>
      <c r="AA152">
        <v>0.26971234874596428</v>
      </c>
      <c r="AB152">
        <v>0.26971234874596428</v>
      </c>
      <c r="AC152">
        <v>0.26971234874596428</v>
      </c>
      <c r="AD152">
        <v>0.26971234874596428</v>
      </c>
      <c r="AE152">
        <v>0.26971234874596428</v>
      </c>
      <c r="AF152">
        <v>0.26971234874596428</v>
      </c>
      <c r="AG152">
        <v>0.26971234874596428</v>
      </c>
      <c r="AH152">
        <v>0.26971234874596428</v>
      </c>
      <c r="AI152">
        <v>0.26971234874596428</v>
      </c>
      <c r="AJ152">
        <v>0.26971234874596428</v>
      </c>
      <c r="AK152">
        <v>0.26971234874596428</v>
      </c>
      <c r="AL152">
        <v>0.26971234874596428</v>
      </c>
      <c r="AM152">
        <v>0.26971234874596428</v>
      </c>
      <c r="AN152">
        <v>0.26971234874596428</v>
      </c>
      <c r="AO152">
        <v>0.26971234874596428</v>
      </c>
      <c r="AP152">
        <v>0.26971234874596428</v>
      </c>
      <c r="AQ152">
        <v>0.26971234874596428</v>
      </c>
      <c r="AR152">
        <v>0.26971234874596428</v>
      </c>
      <c r="AS152">
        <v>0.26971234874596428</v>
      </c>
      <c r="AT152">
        <v>0.26971234874596428</v>
      </c>
      <c r="AU152">
        <v>0.26971234874596428</v>
      </c>
      <c r="AV152">
        <v>0.26971234874596428</v>
      </c>
      <c r="AW152">
        <v>0.26971234874596428</v>
      </c>
      <c r="AX152">
        <v>0.26971234874596428</v>
      </c>
      <c r="AY152">
        <v>0.26971234874596428</v>
      </c>
      <c r="AZ152">
        <v>0.26971234874596428</v>
      </c>
      <c r="BA152">
        <v>0.26971234874596428</v>
      </c>
      <c r="BB152">
        <v>0.26971234874596428</v>
      </c>
      <c r="BC152">
        <v>0.26971234874596428</v>
      </c>
      <c r="BD152">
        <v>0.26971234874596428</v>
      </c>
      <c r="BE152">
        <v>0.26971234874596428</v>
      </c>
      <c r="BF152">
        <v>0.26971234874596428</v>
      </c>
      <c r="BG152">
        <v>0.26971234874596428</v>
      </c>
      <c r="BH152">
        <v>0.26732791290417907</v>
      </c>
      <c r="BI152">
        <v>0.24497091412220331</v>
      </c>
      <c r="BJ152">
        <v>0.19492230691649334</v>
      </c>
      <c r="BK152">
        <v>0.1314475569220821</v>
      </c>
      <c r="BL152">
        <v>7.5465007358275354E-2</v>
      </c>
      <c r="BM152">
        <v>3.4704853063912404E-2</v>
      </c>
      <c r="BN152">
        <v>1.5824653444027219E-2</v>
      </c>
      <c r="BO152">
        <v>5.611821311792423E-3</v>
      </c>
      <c r="BP152">
        <v>1.2059596998685502E-3</v>
      </c>
      <c r="BQ152">
        <v>0</v>
      </c>
      <c r="BR152">
        <v>0</v>
      </c>
      <c r="BS152">
        <v>0</v>
      </c>
      <c r="BT152">
        <v>7.9249841985369884E-3</v>
      </c>
      <c r="BU152">
        <v>0</v>
      </c>
    </row>
    <row r="153" spans="1:73" x14ac:dyDescent="0.25">
      <c r="A153">
        <v>1158</v>
      </c>
      <c r="B153">
        <v>508.64634651047504</v>
      </c>
      <c r="C153">
        <v>2.3102807256980304E-3</v>
      </c>
      <c r="D153">
        <v>-20</v>
      </c>
      <c r="E153">
        <v>559</v>
      </c>
      <c r="F153">
        <v>-599</v>
      </c>
      <c r="G153">
        <v>0</v>
      </c>
      <c r="H153">
        <v>0</v>
      </c>
      <c r="I153">
        <v>0</v>
      </c>
      <c r="J153">
        <v>0</v>
      </c>
      <c r="K153">
        <v>2.8414237752229883E-3</v>
      </c>
      <c r="L153">
        <v>1.9521044113948484E-2</v>
      </c>
      <c r="M153">
        <v>3.5312141771286852E-2</v>
      </c>
      <c r="N153">
        <v>8.1111099800125611E-2</v>
      </c>
      <c r="O153">
        <v>0.14081563092108948</v>
      </c>
      <c r="P153">
        <v>0.2018273325812662</v>
      </c>
      <c r="Q153">
        <v>0.23815080875242556</v>
      </c>
      <c r="R153">
        <v>0.25751882277406585</v>
      </c>
      <c r="S153">
        <v>0.27202262947166234</v>
      </c>
      <c r="T153">
        <v>0.27202262947166234</v>
      </c>
      <c r="U153">
        <v>0.27202262947166234</v>
      </c>
      <c r="V153">
        <v>0.27202262947166234</v>
      </c>
      <c r="W153">
        <v>0.27202262947166234</v>
      </c>
      <c r="X153">
        <v>0.27202262947166234</v>
      </c>
      <c r="Y153">
        <v>0.27202262947166234</v>
      </c>
      <c r="Z153">
        <v>0.27202262947166234</v>
      </c>
      <c r="AA153">
        <v>0.27202262947166234</v>
      </c>
      <c r="AB153">
        <v>0.27202262947166234</v>
      </c>
      <c r="AC153">
        <v>0.27202262947166234</v>
      </c>
      <c r="AD153">
        <v>0.27202262947166234</v>
      </c>
      <c r="AE153">
        <v>0.27202262947166234</v>
      </c>
      <c r="AF153">
        <v>0.27202262947166234</v>
      </c>
      <c r="AG153">
        <v>0.27202262947166234</v>
      </c>
      <c r="AH153">
        <v>0.27202262947166234</v>
      </c>
      <c r="AI153">
        <v>0.27202262947166234</v>
      </c>
      <c r="AJ153">
        <v>0.27202262947166234</v>
      </c>
      <c r="AK153">
        <v>0.27202262947166234</v>
      </c>
      <c r="AL153">
        <v>0.27202262947166234</v>
      </c>
      <c r="AM153">
        <v>0.27202262947166234</v>
      </c>
      <c r="AN153">
        <v>0.27202262947166234</v>
      </c>
      <c r="AO153">
        <v>0.27202262947166234</v>
      </c>
      <c r="AP153">
        <v>0.27202262947166234</v>
      </c>
      <c r="AQ153">
        <v>0.27202262947166234</v>
      </c>
      <c r="AR153">
        <v>0.27202262947166234</v>
      </c>
      <c r="AS153">
        <v>0.27202262947166234</v>
      </c>
      <c r="AT153">
        <v>0.27202262947166234</v>
      </c>
      <c r="AU153">
        <v>0.27202262947166234</v>
      </c>
      <c r="AV153">
        <v>0.27202262947166234</v>
      </c>
      <c r="AW153">
        <v>0.27202262947166234</v>
      </c>
      <c r="AX153">
        <v>0.27202262947166234</v>
      </c>
      <c r="AY153">
        <v>0.27202262947166234</v>
      </c>
      <c r="AZ153">
        <v>0.27202262947166234</v>
      </c>
      <c r="BA153">
        <v>0.27202262947166234</v>
      </c>
      <c r="BB153">
        <v>0.27202262947166234</v>
      </c>
      <c r="BC153">
        <v>0.27202262947166234</v>
      </c>
      <c r="BD153">
        <v>0.27202262947166234</v>
      </c>
      <c r="BE153">
        <v>0.27202262947166234</v>
      </c>
      <c r="BF153">
        <v>0.27202262947166234</v>
      </c>
      <c r="BG153">
        <v>0.27202262947166234</v>
      </c>
      <c r="BH153">
        <v>0.26732791290417907</v>
      </c>
      <c r="BI153">
        <v>0.24497091412220331</v>
      </c>
      <c r="BJ153">
        <v>0.19492230691649334</v>
      </c>
      <c r="BK153">
        <v>0.1314475569220821</v>
      </c>
      <c r="BL153">
        <v>7.5465007358275354E-2</v>
      </c>
      <c r="BM153">
        <v>3.4704853063912404E-2</v>
      </c>
      <c r="BN153">
        <v>1.5824653444027219E-2</v>
      </c>
      <c r="BO153">
        <v>5.611821311792423E-3</v>
      </c>
      <c r="BP153">
        <v>1.2059596998685502E-3</v>
      </c>
      <c r="BQ153">
        <v>0</v>
      </c>
      <c r="BR153">
        <v>0</v>
      </c>
      <c r="BS153">
        <v>0</v>
      </c>
      <c r="BT153">
        <v>1.3353055567397965E-2</v>
      </c>
      <c r="BU153">
        <v>0</v>
      </c>
    </row>
    <row r="154" spans="1:73" x14ac:dyDescent="0.25">
      <c r="A154">
        <v>1158</v>
      </c>
      <c r="B154">
        <v>564.88074998277204</v>
      </c>
      <c r="C154">
        <v>2.5656983834762893E-3</v>
      </c>
      <c r="D154">
        <v>-30</v>
      </c>
      <c r="E154">
        <v>549</v>
      </c>
      <c r="F154">
        <v>-609</v>
      </c>
      <c r="G154">
        <v>0</v>
      </c>
      <c r="H154">
        <v>0</v>
      </c>
      <c r="I154">
        <v>0</v>
      </c>
      <c r="J154">
        <v>0</v>
      </c>
      <c r="K154">
        <v>2.8414237752229883E-3</v>
      </c>
      <c r="L154">
        <v>1.9521044113948484E-2</v>
      </c>
      <c r="M154">
        <v>3.5312141771286852E-2</v>
      </c>
      <c r="N154">
        <v>8.1111099800125611E-2</v>
      </c>
      <c r="O154">
        <v>0.14081563092108948</v>
      </c>
      <c r="P154">
        <v>0.2018273325812662</v>
      </c>
      <c r="Q154">
        <v>0.24071650713590184</v>
      </c>
      <c r="R154">
        <v>0.26008452115754216</v>
      </c>
      <c r="S154">
        <v>0.27458832785513865</v>
      </c>
      <c r="T154">
        <v>0.27458832785513865</v>
      </c>
      <c r="U154">
        <v>0.27458832785513865</v>
      </c>
      <c r="V154">
        <v>0.27458832785513865</v>
      </c>
      <c r="W154">
        <v>0.27458832785513865</v>
      </c>
      <c r="X154">
        <v>0.27458832785513865</v>
      </c>
      <c r="Y154">
        <v>0.27458832785513865</v>
      </c>
      <c r="Z154">
        <v>0.27458832785513865</v>
      </c>
      <c r="AA154">
        <v>0.27458832785513865</v>
      </c>
      <c r="AB154">
        <v>0.27458832785513865</v>
      </c>
      <c r="AC154">
        <v>0.27458832785513865</v>
      </c>
      <c r="AD154">
        <v>0.27458832785513865</v>
      </c>
      <c r="AE154">
        <v>0.27458832785513865</v>
      </c>
      <c r="AF154">
        <v>0.27458832785513865</v>
      </c>
      <c r="AG154">
        <v>0.27458832785513865</v>
      </c>
      <c r="AH154">
        <v>0.27458832785513865</v>
      </c>
      <c r="AI154">
        <v>0.27458832785513865</v>
      </c>
      <c r="AJ154">
        <v>0.27458832785513865</v>
      </c>
      <c r="AK154">
        <v>0.27458832785513865</v>
      </c>
      <c r="AL154">
        <v>0.27458832785513865</v>
      </c>
      <c r="AM154">
        <v>0.27458832785513865</v>
      </c>
      <c r="AN154">
        <v>0.27458832785513865</v>
      </c>
      <c r="AO154">
        <v>0.27458832785513865</v>
      </c>
      <c r="AP154">
        <v>0.27458832785513865</v>
      </c>
      <c r="AQ154">
        <v>0.27458832785513865</v>
      </c>
      <c r="AR154">
        <v>0.27458832785513865</v>
      </c>
      <c r="AS154">
        <v>0.27458832785513865</v>
      </c>
      <c r="AT154">
        <v>0.27458832785513865</v>
      </c>
      <c r="AU154">
        <v>0.27458832785513865</v>
      </c>
      <c r="AV154">
        <v>0.27458832785513865</v>
      </c>
      <c r="AW154">
        <v>0.27458832785513865</v>
      </c>
      <c r="AX154">
        <v>0.27458832785513865</v>
      </c>
      <c r="AY154">
        <v>0.27458832785513865</v>
      </c>
      <c r="AZ154">
        <v>0.27458832785513865</v>
      </c>
      <c r="BA154">
        <v>0.27458832785513865</v>
      </c>
      <c r="BB154">
        <v>0.27458832785513865</v>
      </c>
      <c r="BC154">
        <v>0.27458832785513865</v>
      </c>
      <c r="BD154">
        <v>0.27458832785513865</v>
      </c>
      <c r="BE154">
        <v>0.27458832785513865</v>
      </c>
      <c r="BF154">
        <v>0.27458832785513865</v>
      </c>
      <c r="BG154">
        <v>0.27458832785513865</v>
      </c>
      <c r="BH154">
        <v>0.26732791290417907</v>
      </c>
      <c r="BI154">
        <v>0.24497091412220331</v>
      </c>
      <c r="BJ154">
        <v>0.19492230691649334</v>
      </c>
      <c r="BK154">
        <v>0.1314475569220821</v>
      </c>
      <c r="BL154">
        <v>7.5465007358275354E-2</v>
      </c>
      <c r="BM154">
        <v>3.4704853063912404E-2</v>
      </c>
      <c r="BN154">
        <v>1.5824653444027219E-2</v>
      </c>
      <c r="BO154">
        <v>5.611821311792423E-3</v>
      </c>
      <c r="BP154">
        <v>1.2059596998685502E-3</v>
      </c>
      <c r="BQ154">
        <v>0</v>
      </c>
      <c r="BR154">
        <v>0</v>
      </c>
      <c r="BS154">
        <v>0</v>
      </c>
      <c r="BT154">
        <v>2.0215631192002426E-2</v>
      </c>
      <c r="BU154">
        <v>0</v>
      </c>
    </row>
    <row r="155" spans="1:73" x14ac:dyDescent="0.25">
      <c r="A155">
        <v>1158</v>
      </c>
      <c r="B155">
        <v>499.52400604379966</v>
      </c>
      <c r="C155">
        <v>2.2688468935315367E-3</v>
      </c>
      <c r="D155">
        <v>-40</v>
      </c>
      <c r="E155">
        <v>539</v>
      </c>
      <c r="F155">
        <v>-619</v>
      </c>
      <c r="G155">
        <v>0</v>
      </c>
      <c r="H155">
        <v>0</v>
      </c>
      <c r="I155">
        <v>0</v>
      </c>
      <c r="J155">
        <v>0</v>
      </c>
      <c r="K155">
        <v>2.8414237752229883E-3</v>
      </c>
      <c r="L155">
        <v>1.9521044113948484E-2</v>
      </c>
      <c r="M155">
        <v>3.5312141771286852E-2</v>
      </c>
      <c r="N155">
        <v>8.1111099800125611E-2</v>
      </c>
      <c r="O155">
        <v>0.14081563092108948</v>
      </c>
      <c r="P155">
        <v>0.20409617947479775</v>
      </c>
      <c r="Q155">
        <v>0.24298535402943339</v>
      </c>
      <c r="R155">
        <v>0.26235336805107368</v>
      </c>
      <c r="S155">
        <v>0.27685717474867017</v>
      </c>
      <c r="T155">
        <v>0.27685717474867017</v>
      </c>
      <c r="U155">
        <v>0.27685717474867017</v>
      </c>
      <c r="V155">
        <v>0.27685717474867017</v>
      </c>
      <c r="W155">
        <v>0.27685717474867017</v>
      </c>
      <c r="X155">
        <v>0.27685717474867017</v>
      </c>
      <c r="Y155">
        <v>0.27685717474867017</v>
      </c>
      <c r="Z155">
        <v>0.27685717474867017</v>
      </c>
      <c r="AA155">
        <v>0.27685717474867017</v>
      </c>
      <c r="AB155">
        <v>0.27685717474867017</v>
      </c>
      <c r="AC155">
        <v>0.27685717474867017</v>
      </c>
      <c r="AD155">
        <v>0.27685717474867017</v>
      </c>
      <c r="AE155">
        <v>0.27685717474867017</v>
      </c>
      <c r="AF155">
        <v>0.27685717474867017</v>
      </c>
      <c r="AG155">
        <v>0.27685717474867017</v>
      </c>
      <c r="AH155">
        <v>0.27685717474867017</v>
      </c>
      <c r="AI155">
        <v>0.27685717474867017</v>
      </c>
      <c r="AJ155">
        <v>0.27685717474867017</v>
      </c>
      <c r="AK155">
        <v>0.27685717474867017</v>
      </c>
      <c r="AL155">
        <v>0.27685717474867017</v>
      </c>
      <c r="AM155">
        <v>0.27685717474867017</v>
      </c>
      <c r="AN155">
        <v>0.27685717474867017</v>
      </c>
      <c r="AO155">
        <v>0.27685717474867017</v>
      </c>
      <c r="AP155">
        <v>0.27685717474867017</v>
      </c>
      <c r="AQ155">
        <v>0.27685717474867017</v>
      </c>
      <c r="AR155">
        <v>0.27685717474867017</v>
      </c>
      <c r="AS155">
        <v>0.27685717474867017</v>
      </c>
      <c r="AT155">
        <v>0.27685717474867017</v>
      </c>
      <c r="AU155">
        <v>0.27685717474867017</v>
      </c>
      <c r="AV155">
        <v>0.27685717474867017</v>
      </c>
      <c r="AW155">
        <v>0.27685717474867017</v>
      </c>
      <c r="AX155">
        <v>0.27685717474867017</v>
      </c>
      <c r="AY155">
        <v>0.27685717474867017</v>
      </c>
      <c r="AZ155">
        <v>0.27685717474867017</v>
      </c>
      <c r="BA155">
        <v>0.27685717474867017</v>
      </c>
      <c r="BB155">
        <v>0.27685717474867017</v>
      </c>
      <c r="BC155">
        <v>0.27685717474867017</v>
      </c>
      <c r="BD155">
        <v>0.27685717474867017</v>
      </c>
      <c r="BE155">
        <v>0.27685717474867017</v>
      </c>
      <c r="BF155">
        <v>0.27685717474867017</v>
      </c>
      <c r="BG155">
        <v>0.27685717474867017</v>
      </c>
      <c r="BH155">
        <v>0.26732791290417907</v>
      </c>
      <c r="BI155">
        <v>0.24497091412220331</v>
      </c>
      <c r="BJ155">
        <v>0.19492230691649334</v>
      </c>
      <c r="BK155">
        <v>0.1314475569220821</v>
      </c>
      <c r="BL155">
        <v>7.5465007358275354E-2</v>
      </c>
      <c r="BM155">
        <v>3.4704853063912404E-2</v>
      </c>
      <c r="BN155">
        <v>1.5824653444027219E-2</v>
      </c>
      <c r="BO155">
        <v>5.611821311792423E-3</v>
      </c>
      <c r="BP155">
        <v>1.2059596998685502E-3</v>
      </c>
      <c r="BQ155">
        <v>0</v>
      </c>
      <c r="BR155">
        <v>0</v>
      </c>
      <c r="BS155">
        <v>0</v>
      </c>
      <c r="BT155">
        <v>2.7464139433634294E-2</v>
      </c>
      <c r="BU155">
        <v>0</v>
      </c>
    </row>
    <row r="156" spans="1:73" x14ac:dyDescent="0.25">
      <c r="A156">
        <v>1158</v>
      </c>
      <c r="B156">
        <v>567.65329656158895</v>
      </c>
      <c r="C156">
        <v>2.5782913392029629E-3</v>
      </c>
      <c r="D156">
        <v>-30</v>
      </c>
      <c r="E156">
        <v>549</v>
      </c>
      <c r="F156">
        <v>-609</v>
      </c>
      <c r="G156">
        <v>0</v>
      </c>
      <c r="H156">
        <v>0</v>
      </c>
      <c r="I156">
        <v>0</v>
      </c>
      <c r="J156">
        <v>0</v>
      </c>
      <c r="K156">
        <v>2.8414237752229883E-3</v>
      </c>
      <c r="L156">
        <v>1.9521044113948484E-2</v>
      </c>
      <c r="M156">
        <v>3.5312141771286852E-2</v>
      </c>
      <c r="N156">
        <v>8.1111099800125611E-2</v>
      </c>
      <c r="O156">
        <v>0.14081563092108948</v>
      </c>
      <c r="P156">
        <v>0.20409617947479775</v>
      </c>
      <c r="Q156">
        <v>0.24556364536863634</v>
      </c>
      <c r="R156">
        <v>0.26493165939027663</v>
      </c>
      <c r="S156">
        <v>0.27943546608787312</v>
      </c>
      <c r="T156">
        <v>0.27943546608787312</v>
      </c>
      <c r="U156">
        <v>0.27943546608787312</v>
      </c>
      <c r="V156">
        <v>0.27943546608787312</v>
      </c>
      <c r="W156">
        <v>0.27943546608787312</v>
      </c>
      <c r="X156">
        <v>0.27943546608787312</v>
      </c>
      <c r="Y156">
        <v>0.27943546608787312</v>
      </c>
      <c r="Z156">
        <v>0.27943546608787312</v>
      </c>
      <c r="AA156">
        <v>0.27943546608787312</v>
      </c>
      <c r="AB156">
        <v>0.27943546608787312</v>
      </c>
      <c r="AC156">
        <v>0.27943546608787312</v>
      </c>
      <c r="AD156">
        <v>0.27943546608787312</v>
      </c>
      <c r="AE156">
        <v>0.27943546608787312</v>
      </c>
      <c r="AF156">
        <v>0.27943546608787312</v>
      </c>
      <c r="AG156">
        <v>0.27943546608787312</v>
      </c>
      <c r="AH156">
        <v>0.27943546608787312</v>
      </c>
      <c r="AI156">
        <v>0.27943546608787312</v>
      </c>
      <c r="AJ156">
        <v>0.27943546608787312</v>
      </c>
      <c r="AK156">
        <v>0.27943546608787312</v>
      </c>
      <c r="AL156">
        <v>0.27943546608787312</v>
      </c>
      <c r="AM156">
        <v>0.27943546608787312</v>
      </c>
      <c r="AN156">
        <v>0.27943546608787312</v>
      </c>
      <c r="AO156">
        <v>0.27943546608787312</v>
      </c>
      <c r="AP156">
        <v>0.27943546608787312</v>
      </c>
      <c r="AQ156">
        <v>0.27943546608787312</v>
      </c>
      <c r="AR156">
        <v>0.27943546608787312</v>
      </c>
      <c r="AS156">
        <v>0.27943546608787312</v>
      </c>
      <c r="AT156">
        <v>0.27943546608787312</v>
      </c>
      <c r="AU156">
        <v>0.27943546608787312</v>
      </c>
      <c r="AV156">
        <v>0.27943546608787312</v>
      </c>
      <c r="AW156">
        <v>0.27943546608787312</v>
      </c>
      <c r="AX156">
        <v>0.27943546608787312</v>
      </c>
      <c r="AY156">
        <v>0.27943546608787312</v>
      </c>
      <c r="AZ156">
        <v>0.27943546608787312</v>
      </c>
      <c r="BA156">
        <v>0.27943546608787312</v>
      </c>
      <c r="BB156">
        <v>0.27943546608787312</v>
      </c>
      <c r="BC156">
        <v>0.27943546608787312</v>
      </c>
      <c r="BD156">
        <v>0.27943546608787312</v>
      </c>
      <c r="BE156">
        <v>0.27943546608787312</v>
      </c>
      <c r="BF156">
        <v>0.27943546608787312</v>
      </c>
      <c r="BG156">
        <v>0.27943546608787312</v>
      </c>
      <c r="BH156">
        <v>0.26732791290417907</v>
      </c>
      <c r="BI156">
        <v>0.24497091412220331</v>
      </c>
      <c r="BJ156">
        <v>0.19492230691649334</v>
      </c>
      <c r="BK156">
        <v>0.1314475569220821</v>
      </c>
      <c r="BL156">
        <v>7.5465007358275354E-2</v>
      </c>
      <c r="BM156">
        <v>3.4704853063912404E-2</v>
      </c>
      <c r="BN156">
        <v>1.5824653444027219E-2</v>
      </c>
      <c r="BO156">
        <v>5.611821311792423E-3</v>
      </c>
      <c r="BP156">
        <v>1.2059596998685502E-3</v>
      </c>
      <c r="BQ156">
        <v>0</v>
      </c>
      <c r="BR156">
        <v>0</v>
      </c>
      <c r="BS156">
        <v>0</v>
      </c>
      <c r="BT156">
        <v>2.0215631192002426E-2</v>
      </c>
      <c r="BU156">
        <v>0</v>
      </c>
    </row>
    <row r="157" spans="1:73" x14ac:dyDescent="0.25">
      <c r="A157">
        <v>1158</v>
      </c>
      <c r="B157">
        <v>500.76583005015544</v>
      </c>
      <c r="C157">
        <v>2.2744872801897229E-3</v>
      </c>
      <c r="D157">
        <v>-20</v>
      </c>
      <c r="E157">
        <v>559</v>
      </c>
      <c r="F157">
        <v>-599</v>
      </c>
      <c r="G157">
        <v>0</v>
      </c>
      <c r="H157">
        <v>0</v>
      </c>
      <c r="I157">
        <v>0</v>
      </c>
      <c r="J157">
        <v>0</v>
      </c>
      <c r="K157">
        <v>2.8414237752229883E-3</v>
      </c>
      <c r="L157">
        <v>1.9521044113948484E-2</v>
      </c>
      <c r="M157">
        <v>3.5312141771286852E-2</v>
      </c>
      <c r="N157">
        <v>8.1111099800125611E-2</v>
      </c>
      <c r="O157">
        <v>0.14081563092108948</v>
      </c>
      <c r="P157">
        <v>0.20409617947479775</v>
      </c>
      <c r="Q157">
        <v>0.24783813264882606</v>
      </c>
      <c r="R157">
        <v>0.26720614667046633</v>
      </c>
      <c r="S157">
        <v>0.28170995336806282</v>
      </c>
      <c r="T157">
        <v>0.28170995336806282</v>
      </c>
      <c r="U157">
        <v>0.28170995336806282</v>
      </c>
      <c r="V157">
        <v>0.28170995336806282</v>
      </c>
      <c r="W157">
        <v>0.28170995336806282</v>
      </c>
      <c r="X157">
        <v>0.28170995336806282</v>
      </c>
      <c r="Y157">
        <v>0.28170995336806282</v>
      </c>
      <c r="Z157">
        <v>0.28170995336806282</v>
      </c>
      <c r="AA157">
        <v>0.28170995336806282</v>
      </c>
      <c r="AB157">
        <v>0.28170995336806282</v>
      </c>
      <c r="AC157">
        <v>0.28170995336806282</v>
      </c>
      <c r="AD157">
        <v>0.28170995336806282</v>
      </c>
      <c r="AE157">
        <v>0.28170995336806282</v>
      </c>
      <c r="AF157">
        <v>0.28170995336806282</v>
      </c>
      <c r="AG157">
        <v>0.28170995336806282</v>
      </c>
      <c r="AH157">
        <v>0.28170995336806282</v>
      </c>
      <c r="AI157">
        <v>0.28170995336806282</v>
      </c>
      <c r="AJ157">
        <v>0.28170995336806282</v>
      </c>
      <c r="AK157">
        <v>0.28170995336806282</v>
      </c>
      <c r="AL157">
        <v>0.28170995336806282</v>
      </c>
      <c r="AM157">
        <v>0.28170995336806282</v>
      </c>
      <c r="AN157">
        <v>0.28170995336806282</v>
      </c>
      <c r="AO157">
        <v>0.28170995336806282</v>
      </c>
      <c r="AP157">
        <v>0.28170995336806282</v>
      </c>
      <c r="AQ157">
        <v>0.28170995336806282</v>
      </c>
      <c r="AR157">
        <v>0.28170995336806282</v>
      </c>
      <c r="AS157">
        <v>0.28170995336806282</v>
      </c>
      <c r="AT157">
        <v>0.28170995336806282</v>
      </c>
      <c r="AU157">
        <v>0.28170995336806282</v>
      </c>
      <c r="AV157">
        <v>0.28170995336806282</v>
      </c>
      <c r="AW157">
        <v>0.28170995336806282</v>
      </c>
      <c r="AX157">
        <v>0.28170995336806282</v>
      </c>
      <c r="AY157">
        <v>0.28170995336806282</v>
      </c>
      <c r="AZ157">
        <v>0.28170995336806282</v>
      </c>
      <c r="BA157">
        <v>0.28170995336806282</v>
      </c>
      <c r="BB157">
        <v>0.28170995336806282</v>
      </c>
      <c r="BC157">
        <v>0.28170995336806282</v>
      </c>
      <c r="BD157">
        <v>0.28170995336806282</v>
      </c>
      <c r="BE157">
        <v>0.28170995336806282</v>
      </c>
      <c r="BF157">
        <v>0.28170995336806282</v>
      </c>
      <c r="BG157">
        <v>0.28170995336806282</v>
      </c>
      <c r="BH157">
        <v>0.26732791290417907</v>
      </c>
      <c r="BI157">
        <v>0.24497091412220331</v>
      </c>
      <c r="BJ157">
        <v>0.19492230691649334</v>
      </c>
      <c r="BK157">
        <v>0.1314475569220821</v>
      </c>
      <c r="BL157">
        <v>7.5465007358275354E-2</v>
      </c>
      <c r="BM157">
        <v>3.4704853063912404E-2</v>
      </c>
      <c r="BN157">
        <v>1.5824653444027219E-2</v>
      </c>
      <c r="BO157">
        <v>5.611821311792423E-3</v>
      </c>
      <c r="BP157">
        <v>1.2059596998685502E-3</v>
      </c>
      <c r="BQ157">
        <v>0</v>
      </c>
      <c r="BR157">
        <v>0</v>
      </c>
      <c r="BS157">
        <v>0</v>
      </c>
      <c r="BT157">
        <v>1.3353055567397965E-2</v>
      </c>
      <c r="BU157">
        <v>0</v>
      </c>
    </row>
    <row r="158" spans="1:73" x14ac:dyDescent="0.25">
      <c r="A158">
        <v>1162</v>
      </c>
      <c r="B158">
        <v>552.34500446227196</v>
      </c>
      <c r="C158">
        <v>2.5087608050252653E-3</v>
      </c>
      <c r="D158">
        <v>-10</v>
      </c>
      <c r="E158">
        <v>571</v>
      </c>
      <c r="F158">
        <v>-591</v>
      </c>
      <c r="G158">
        <v>0</v>
      </c>
      <c r="H158">
        <v>0</v>
      </c>
      <c r="I158">
        <v>0</v>
      </c>
      <c r="J158">
        <v>0</v>
      </c>
      <c r="K158">
        <v>2.8414237752229883E-3</v>
      </c>
      <c r="L158">
        <v>1.9521044113948484E-2</v>
      </c>
      <c r="M158">
        <v>3.5312141771286852E-2</v>
      </c>
      <c r="N158">
        <v>8.1111099800125611E-2</v>
      </c>
      <c r="O158">
        <v>0.14081563092108948</v>
      </c>
      <c r="P158">
        <v>0.20409617947479775</v>
      </c>
      <c r="Q158">
        <v>0.2503468934538513</v>
      </c>
      <c r="R158">
        <v>0.26971490747549159</v>
      </c>
      <c r="S158">
        <v>0.28421871417308808</v>
      </c>
      <c r="T158">
        <v>0.28421871417308808</v>
      </c>
      <c r="U158">
        <v>0.28421871417308808</v>
      </c>
      <c r="V158">
        <v>0.28421871417308808</v>
      </c>
      <c r="W158">
        <v>0.28421871417308808</v>
      </c>
      <c r="X158">
        <v>0.28421871417308808</v>
      </c>
      <c r="Y158">
        <v>0.28421871417308808</v>
      </c>
      <c r="Z158">
        <v>0.28421871417308808</v>
      </c>
      <c r="AA158">
        <v>0.28421871417308808</v>
      </c>
      <c r="AB158">
        <v>0.28421871417308808</v>
      </c>
      <c r="AC158">
        <v>0.28421871417308808</v>
      </c>
      <c r="AD158">
        <v>0.28421871417308808</v>
      </c>
      <c r="AE158">
        <v>0.28421871417308808</v>
      </c>
      <c r="AF158">
        <v>0.28421871417308808</v>
      </c>
      <c r="AG158">
        <v>0.28421871417308808</v>
      </c>
      <c r="AH158">
        <v>0.28421871417308808</v>
      </c>
      <c r="AI158">
        <v>0.28421871417308808</v>
      </c>
      <c r="AJ158">
        <v>0.28421871417308808</v>
      </c>
      <c r="AK158">
        <v>0.28421871417308808</v>
      </c>
      <c r="AL158">
        <v>0.28421871417308808</v>
      </c>
      <c r="AM158">
        <v>0.28421871417308808</v>
      </c>
      <c r="AN158">
        <v>0.28421871417308808</v>
      </c>
      <c r="AO158">
        <v>0.28421871417308808</v>
      </c>
      <c r="AP158">
        <v>0.28421871417308808</v>
      </c>
      <c r="AQ158">
        <v>0.28421871417308808</v>
      </c>
      <c r="AR158">
        <v>0.28421871417308808</v>
      </c>
      <c r="AS158">
        <v>0.28421871417308808</v>
      </c>
      <c r="AT158">
        <v>0.28421871417308808</v>
      </c>
      <c r="AU158">
        <v>0.28421871417308808</v>
      </c>
      <c r="AV158">
        <v>0.28421871417308808</v>
      </c>
      <c r="AW158">
        <v>0.28421871417308808</v>
      </c>
      <c r="AX158">
        <v>0.28421871417308808</v>
      </c>
      <c r="AY158">
        <v>0.28421871417308808</v>
      </c>
      <c r="AZ158">
        <v>0.28421871417308808</v>
      </c>
      <c r="BA158">
        <v>0.28421871417308808</v>
      </c>
      <c r="BB158">
        <v>0.28421871417308808</v>
      </c>
      <c r="BC158">
        <v>0.28421871417308808</v>
      </c>
      <c r="BD158">
        <v>0.28421871417308808</v>
      </c>
      <c r="BE158">
        <v>0.28421871417308808</v>
      </c>
      <c r="BF158">
        <v>0.28421871417308808</v>
      </c>
      <c r="BG158">
        <v>0.28421871417308808</v>
      </c>
      <c r="BH158">
        <v>0.26983667370920433</v>
      </c>
      <c r="BI158">
        <v>0.24497091412220331</v>
      </c>
      <c r="BJ158">
        <v>0.19492230691649334</v>
      </c>
      <c r="BK158">
        <v>0.1314475569220821</v>
      </c>
      <c r="BL158">
        <v>7.5465007358275354E-2</v>
      </c>
      <c r="BM158">
        <v>3.4704853063912404E-2</v>
      </c>
      <c r="BN158">
        <v>1.5824653444027219E-2</v>
      </c>
      <c r="BO158">
        <v>5.611821311792423E-3</v>
      </c>
      <c r="BP158">
        <v>1.2059596998685502E-3</v>
      </c>
      <c r="BQ158">
        <v>0</v>
      </c>
      <c r="BR158">
        <v>0</v>
      </c>
      <c r="BS158">
        <v>0</v>
      </c>
      <c r="BT158">
        <v>9.0105984723091725E-3</v>
      </c>
      <c r="BU158">
        <v>0</v>
      </c>
    </row>
    <row r="159" spans="1:73" x14ac:dyDescent="0.25">
      <c r="A159">
        <v>1131</v>
      </c>
      <c r="B159">
        <v>470.57045534803723</v>
      </c>
      <c r="C159">
        <v>2.1373393528368286E-3</v>
      </c>
      <c r="D159">
        <v>0</v>
      </c>
      <c r="E159">
        <v>565.5</v>
      </c>
      <c r="F159">
        <v>-565.5</v>
      </c>
      <c r="G159">
        <v>0</v>
      </c>
      <c r="H159">
        <v>0</v>
      </c>
      <c r="I159">
        <v>0</v>
      </c>
      <c r="J159">
        <v>0</v>
      </c>
      <c r="K159">
        <v>2.8414237752229883E-3</v>
      </c>
      <c r="L159">
        <v>1.9521044113948484E-2</v>
      </c>
      <c r="M159">
        <v>3.5312141771286852E-2</v>
      </c>
      <c r="N159">
        <v>8.1111099800125611E-2</v>
      </c>
      <c r="O159">
        <v>0.14081563092108948</v>
      </c>
      <c r="P159">
        <v>0.20409617947479775</v>
      </c>
      <c r="Q159">
        <v>0.2503468934538513</v>
      </c>
      <c r="R159">
        <v>0.27185224682832843</v>
      </c>
      <c r="S159">
        <v>0.28635605352592491</v>
      </c>
      <c r="T159">
        <v>0.28635605352592491</v>
      </c>
      <c r="U159">
        <v>0.28635605352592491</v>
      </c>
      <c r="V159">
        <v>0.28635605352592491</v>
      </c>
      <c r="W159">
        <v>0.28635605352592491</v>
      </c>
      <c r="X159">
        <v>0.28635605352592491</v>
      </c>
      <c r="Y159">
        <v>0.28635605352592491</v>
      </c>
      <c r="Z159">
        <v>0.28635605352592491</v>
      </c>
      <c r="AA159">
        <v>0.28635605352592491</v>
      </c>
      <c r="AB159">
        <v>0.28635605352592491</v>
      </c>
      <c r="AC159">
        <v>0.28635605352592491</v>
      </c>
      <c r="AD159">
        <v>0.28635605352592491</v>
      </c>
      <c r="AE159">
        <v>0.28635605352592491</v>
      </c>
      <c r="AF159">
        <v>0.28635605352592491</v>
      </c>
      <c r="AG159">
        <v>0.28635605352592491</v>
      </c>
      <c r="AH159">
        <v>0.28635605352592491</v>
      </c>
      <c r="AI159">
        <v>0.28635605352592491</v>
      </c>
      <c r="AJ159">
        <v>0.28635605352592491</v>
      </c>
      <c r="AK159">
        <v>0.28635605352592491</v>
      </c>
      <c r="AL159">
        <v>0.28635605352592491</v>
      </c>
      <c r="AM159">
        <v>0.28635605352592491</v>
      </c>
      <c r="AN159">
        <v>0.28635605352592491</v>
      </c>
      <c r="AO159">
        <v>0.28635605352592491</v>
      </c>
      <c r="AP159">
        <v>0.28635605352592491</v>
      </c>
      <c r="AQ159">
        <v>0.28635605352592491</v>
      </c>
      <c r="AR159">
        <v>0.28635605352592491</v>
      </c>
      <c r="AS159">
        <v>0.28635605352592491</v>
      </c>
      <c r="AT159">
        <v>0.28635605352592491</v>
      </c>
      <c r="AU159">
        <v>0.28635605352592491</v>
      </c>
      <c r="AV159">
        <v>0.28635605352592491</v>
      </c>
      <c r="AW159">
        <v>0.28635605352592491</v>
      </c>
      <c r="AX159">
        <v>0.28635605352592491</v>
      </c>
      <c r="AY159">
        <v>0.28635605352592491</v>
      </c>
      <c r="AZ159">
        <v>0.28635605352592491</v>
      </c>
      <c r="BA159">
        <v>0.28635605352592491</v>
      </c>
      <c r="BB159">
        <v>0.28635605352592491</v>
      </c>
      <c r="BC159">
        <v>0.28635605352592491</v>
      </c>
      <c r="BD159">
        <v>0.28635605352592491</v>
      </c>
      <c r="BE159">
        <v>0.28635605352592491</v>
      </c>
      <c r="BF159">
        <v>0.28635605352592491</v>
      </c>
      <c r="BG159">
        <v>0.28635605352592491</v>
      </c>
      <c r="BH159">
        <v>0.27197401306204116</v>
      </c>
      <c r="BI159">
        <v>0.24497091412220331</v>
      </c>
      <c r="BJ159">
        <v>0.19492230691649334</v>
      </c>
      <c r="BK159">
        <v>0.1314475569220821</v>
      </c>
      <c r="BL159">
        <v>7.5465007358275354E-2</v>
      </c>
      <c r="BM159">
        <v>3.4704853063912404E-2</v>
      </c>
      <c r="BN159">
        <v>1.5824653444027219E-2</v>
      </c>
      <c r="BO159">
        <v>5.611821311792423E-3</v>
      </c>
      <c r="BP159">
        <v>1.2059596998685502E-3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1131</v>
      </c>
      <c r="B160">
        <v>511.25310467282054</v>
      </c>
      <c r="C160">
        <v>2.3221206674971578E-3</v>
      </c>
      <c r="D160">
        <v>10</v>
      </c>
      <c r="E160">
        <v>575.5</v>
      </c>
      <c r="F160">
        <v>-555.5</v>
      </c>
      <c r="G160">
        <v>0</v>
      </c>
      <c r="H160">
        <v>0</v>
      </c>
      <c r="I160">
        <v>0</v>
      </c>
      <c r="J160">
        <v>0</v>
      </c>
      <c r="K160">
        <v>2.8414237752229883E-3</v>
      </c>
      <c r="L160">
        <v>1.9521044113948484E-2</v>
      </c>
      <c r="M160">
        <v>3.5312141771286852E-2</v>
      </c>
      <c r="N160">
        <v>8.1111099800125611E-2</v>
      </c>
      <c r="O160">
        <v>0.14081563092108948</v>
      </c>
      <c r="P160">
        <v>0.20409617947479775</v>
      </c>
      <c r="Q160">
        <v>0.2503468934538513</v>
      </c>
      <c r="R160">
        <v>0.27185224682832843</v>
      </c>
      <c r="S160">
        <v>0.28867817419342207</v>
      </c>
      <c r="T160">
        <v>0.28867817419342207</v>
      </c>
      <c r="U160">
        <v>0.28867817419342207</v>
      </c>
      <c r="V160">
        <v>0.28867817419342207</v>
      </c>
      <c r="W160">
        <v>0.28867817419342207</v>
      </c>
      <c r="X160">
        <v>0.28867817419342207</v>
      </c>
      <c r="Y160">
        <v>0.28867817419342207</v>
      </c>
      <c r="Z160">
        <v>0.28867817419342207</v>
      </c>
      <c r="AA160">
        <v>0.28867817419342207</v>
      </c>
      <c r="AB160">
        <v>0.28867817419342207</v>
      </c>
      <c r="AC160">
        <v>0.28867817419342207</v>
      </c>
      <c r="AD160">
        <v>0.28867817419342207</v>
      </c>
      <c r="AE160">
        <v>0.28867817419342207</v>
      </c>
      <c r="AF160">
        <v>0.28867817419342207</v>
      </c>
      <c r="AG160">
        <v>0.28867817419342207</v>
      </c>
      <c r="AH160">
        <v>0.28867817419342207</v>
      </c>
      <c r="AI160">
        <v>0.28867817419342207</v>
      </c>
      <c r="AJ160">
        <v>0.28867817419342207</v>
      </c>
      <c r="AK160">
        <v>0.28867817419342207</v>
      </c>
      <c r="AL160">
        <v>0.28867817419342207</v>
      </c>
      <c r="AM160">
        <v>0.28867817419342207</v>
      </c>
      <c r="AN160">
        <v>0.28867817419342207</v>
      </c>
      <c r="AO160">
        <v>0.28867817419342207</v>
      </c>
      <c r="AP160">
        <v>0.28867817419342207</v>
      </c>
      <c r="AQ160">
        <v>0.28867817419342207</v>
      </c>
      <c r="AR160">
        <v>0.28867817419342207</v>
      </c>
      <c r="AS160">
        <v>0.28867817419342207</v>
      </c>
      <c r="AT160">
        <v>0.28867817419342207</v>
      </c>
      <c r="AU160">
        <v>0.28867817419342207</v>
      </c>
      <c r="AV160">
        <v>0.28867817419342207</v>
      </c>
      <c r="AW160">
        <v>0.28867817419342207</v>
      </c>
      <c r="AX160">
        <v>0.28867817419342207</v>
      </c>
      <c r="AY160">
        <v>0.28867817419342207</v>
      </c>
      <c r="AZ160">
        <v>0.28867817419342207</v>
      </c>
      <c r="BA160">
        <v>0.28867817419342207</v>
      </c>
      <c r="BB160">
        <v>0.28867817419342207</v>
      </c>
      <c r="BC160">
        <v>0.28867817419342207</v>
      </c>
      <c r="BD160">
        <v>0.28867817419342207</v>
      </c>
      <c r="BE160">
        <v>0.28867817419342207</v>
      </c>
      <c r="BF160">
        <v>0.28867817419342207</v>
      </c>
      <c r="BG160">
        <v>0.28867817419342207</v>
      </c>
      <c r="BH160">
        <v>0.27429613372953832</v>
      </c>
      <c r="BI160">
        <v>0.24497091412220331</v>
      </c>
      <c r="BJ160">
        <v>0.19492230691649334</v>
      </c>
      <c r="BK160">
        <v>0.1314475569220821</v>
      </c>
      <c r="BL160">
        <v>7.5465007358275354E-2</v>
      </c>
      <c r="BM160">
        <v>3.4704853063912404E-2</v>
      </c>
      <c r="BN160">
        <v>1.5824653444027219E-2</v>
      </c>
      <c r="BO160">
        <v>5.611821311792423E-3</v>
      </c>
      <c r="BP160">
        <v>1.2059596998685502E-3</v>
      </c>
      <c r="BQ160">
        <v>0</v>
      </c>
      <c r="BR160">
        <v>0</v>
      </c>
      <c r="BS160">
        <v>0</v>
      </c>
      <c r="BT160">
        <v>0</v>
      </c>
      <c r="BU160">
        <v>5.9207501909702698E-4</v>
      </c>
    </row>
    <row r="161" spans="1:73" x14ac:dyDescent="0.25">
      <c r="A161">
        <v>1131</v>
      </c>
      <c r="B161">
        <v>502.05072812877989</v>
      </c>
      <c r="C161">
        <v>2.2803233100479876E-3</v>
      </c>
      <c r="D161">
        <v>20</v>
      </c>
      <c r="E161">
        <v>585.5</v>
      </c>
      <c r="F161">
        <v>-545.5</v>
      </c>
      <c r="G161">
        <v>0</v>
      </c>
      <c r="H161">
        <v>0</v>
      </c>
      <c r="I161">
        <v>0</v>
      </c>
      <c r="J161">
        <v>0</v>
      </c>
      <c r="K161">
        <v>2.8414237752229883E-3</v>
      </c>
      <c r="L161">
        <v>1.9521044113948484E-2</v>
      </c>
      <c r="M161">
        <v>3.5312141771286852E-2</v>
      </c>
      <c r="N161">
        <v>8.1111099800125611E-2</v>
      </c>
      <c r="O161">
        <v>0.14081563092108948</v>
      </c>
      <c r="P161">
        <v>0.20409617947479775</v>
      </c>
      <c r="Q161">
        <v>0.2503468934538513</v>
      </c>
      <c r="R161">
        <v>0.27185224682832843</v>
      </c>
      <c r="S161">
        <v>0.29095849750347003</v>
      </c>
      <c r="T161">
        <v>0.29095849750347003</v>
      </c>
      <c r="U161">
        <v>0.29095849750347003</v>
      </c>
      <c r="V161">
        <v>0.29095849750347003</v>
      </c>
      <c r="W161">
        <v>0.29095849750347003</v>
      </c>
      <c r="X161">
        <v>0.29095849750347003</v>
      </c>
      <c r="Y161">
        <v>0.29095849750347003</v>
      </c>
      <c r="Z161">
        <v>0.29095849750347003</v>
      </c>
      <c r="AA161">
        <v>0.29095849750347003</v>
      </c>
      <c r="AB161">
        <v>0.29095849750347003</v>
      </c>
      <c r="AC161">
        <v>0.29095849750347003</v>
      </c>
      <c r="AD161">
        <v>0.29095849750347003</v>
      </c>
      <c r="AE161">
        <v>0.29095849750347003</v>
      </c>
      <c r="AF161">
        <v>0.29095849750347003</v>
      </c>
      <c r="AG161">
        <v>0.29095849750347003</v>
      </c>
      <c r="AH161">
        <v>0.29095849750347003</v>
      </c>
      <c r="AI161">
        <v>0.29095849750347003</v>
      </c>
      <c r="AJ161">
        <v>0.29095849750347003</v>
      </c>
      <c r="AK161">
        <v>0.29095849750347003</v>
      </c>
      <c r="AL161">
        <v>0.29095849750347003</v>
      </c>
      <c r="AM161">
        <v>0.29095849750347003</v>
      </c>
      <c r="AN161">
        <v>0.29095849750347003</v>
      </c>
      <c r="AO161">
        <v>0.29095849750347003</v>
      </c>
      <c r="AP161">
        <v>0.29095849750347003</v>
      </c>
      <c r="AQ161">
        <v>0.29095849750347003</v>
      </c>
      <c r="AR161">
        <v>0.29095849750347003</v>
      </c>
      <c r="AS161">
        <v>0.29095849750347003</v>
      </c>
      <c r="AT161">
        <v>0.29095849750347003</v>
      </c>
      <c r="AU161">
        <v>0.29095849750347003</v>
      </c>
      <c r="AV161">
        <v>0.29095849750347003</v>
      </c>
      <c r="AW161">
        <v>0.29095849750347003</v>
      </c>
      <c r="AX161">
        <v>0.29095849750347003</v>
      </c>
      <c r="AY161">
        <v>0.29095849750347003</v>
      </c>
      <c r="AZ161">
        <v>0.29095849750347003</v>
      </c>
      <c r="BA161">
        <v>0.29095849750347003</v>
      </c>
      <c r="BB161">
        <v>0.29095849750347003</v>
      </c>
      <c r="BC161">
        <v>0.29095849750347003</v>
      </c>
      <c r="BD161">
        <v>0.29095849750347003</v>
      </c>
      <c r="BE161">
        <v>0.29095849750347003</v>
      </c>
      <c r="BF161">
        <v>0.29095849750347003</v>
      </c>
      <c r="BG161">
        <v>0.29095849750347003</v>
      </c>
      <c r="BH161">
        <v>0.27657645703958628</v>
      </c>
      <c r="BI161">
        <v>0.24497091412220331</v>
      </c>
      <c r="BJ161">
        <v>0.19492230691649334</v>
      </c>
      <c r="BK161">
        <v>0.1314475569220821</v>
      </c>
      <c r="BL161">
        <v>7.5465007358275354E-2</v>
      </c>
      <c r="BM161">
        <v>3.4704853063912404E-2</v>
      </c>
      <c r="BN161">
        <v>1.5824653444027219E-2</v>
      </c>
      <c r="BO161">
        <v>5.611821311792423E-3</v>
      </c>
      <c r="BP161">
        <v>1.2059596998685502E-3</v>
      </c>
      <c r="BQ161">
        <v>0</v>
      </c>
      <c r="BR161">
        <v>0</v>
      </c>
      <c r="BS161">
        <v>0</v>
      </c>
      <c r="BT161">
        <v>0</v>
      </c>
      <c r="BU161">
        <v>5.9745751927062218E-3</v>
      </c>
    </row>
    <row r="162" spans="1:73" x14ac:dyDescent="0.25">
      <c r="A162">
        <v>1088</v>
      </c>
      <c r="B162">
        <v>537.047398518318</v>
      </c>
      <c r="C162">
        <v>2.4392788075547249E-3</v>
      </c>
      <c r="D162">
        <v>30</v>
      </c>
      <c r="E162">
        <v>574</v>
      </c>
      <c r="F162">
        <v>-514</v>
      </c>
      <c r="G162">
        <v>0</v>
      </c>
      <c r="H162">
        <v>0</v>
      </c>
      <c r="I162">
        <v>0</v>
      </c>
      <c r="J162">
        <v>0</v>
      </c>
      <c r="K162">
        <v>2.8414237752229883E-3</v>
      </c>
      <c r="L162">
        <v>1.9521044113948484E-2</v>
      </c>
      <c r="M162">
        <v>3.5312141771286852E-2</v>
      </c>
      <c r="N162">
        <v>8.1111099800125611E-2</v>
      </c>
      <c r="O162">
        <v>0.14081563092108948</v>
      </c>
      <c r="P162">
        <v>0.20409617947479775</v>
      </c>
      <c r="Q162">
        <v>0.2503468934538513</v>
      </c>
      <c r="R162">
        <v>0.27185224682832843</v>
      </c>
      <c r="S162">
        <v>0.29095849750347003</v>
      </c>
      <c r="T162">
        <v>0.29339777631102476</v>
      </c>
      <c r="U162">
        <v>0.29339777631102476</v>
      </c>
      <c r="V162">
        <v>0.29339777631102476</v>
      </c>
      <c r="W162">
        <v>0.29339777631102476</v>
      </c>
      <c r="X162">
        <v>0.29339777631102476</v>
      </c>
      <c r="Y162">
        <v>0.29339777631102476</v>
      </c>
      <c r="Z162">
        <v>0.29339777631102476</v>
      </c>
      <c r="AA162">
        <v>0.29339777631102476</v>
      </c>
      <c r="AB162">
        <v>0.29339777631102476</v>
      </c>
      <c r="AC162">
        <v>0.29339777631102476</v>
      </c>
      <c r="AD162">
        <v>0.29339777631102476</v>
      </c>
      <c r="AE162">
        <v>0.29339777631102476</v>
      </c>
      <c r="AF162">
        <v>0.29339777631102476</v>
      </c>
      <c r="AG162">
        <v>0.29339777631102476</v>
      </c>
      <c r="AH162">
        <v>0.29339777631102476</v>
      </c>
      <c r="AI162">
        <v>0.29339777631102476</v>
      </c>
      <c r="AJ162">
        <v>0.29339777631102476</v>
      </c>
      <c r="AK162">
        <v>0.29339777631102476</v>
      </c>
      <c r="AL162">
        <v>0.29339777631102476</v>
      </c>
      <c r="AM162">
        <v>0.29339777631102476</v>
      </c>
      <c r="AN162">
        <v>0.29339777631102476</v>
      </c>
      <c r="AO162">
        <v>0.29339777631102476</v>
      </c>
      <c r="AP162">
        <v>0.29339777631102476</v>
      </c>
      <c r="AQ162">
        <v>0.29339777631102476</v>
      </c>
      <c r="AR162">
        <v>0.29339777631102476</v>
      </c>
      <c r="AS162">
        <v>0.29339777631102476</v>
      </c>
      <c r="AT162">
        <v>0.29339777631102476</v>
      </c>
      <c r="AU162">
        <v>0.29339777631102476</v>
      </c>
      <c r="AV162">
        <v>0.29339777631102476</v>
      </c>
      <c r="AW162">
        <v>0.29339777631102476</v>
      </c>
      <c r="AX162">
        <v>0.29339777631102476</v>
      </c>
      <c r="AY162">
        <v>0.29339777631102476</v>
      </c>
      <c r="AZ162">
        <v>0.29339777631102476</v>
      </c>
      <c r="BA162">
        <v>0.29339777631102476</v>
      </c>
      <c r="BB162">
        <v>0.29339777631102476</v>
      </c>
      <c r="BC162">
        <v>0.29339777631102476</v>
      </c>
      <c r="BD162">
        <v>0.29339777631102476</v>
      </c>
      <c r="BE162">
        <v>0.29339777631102476</v>
      </c>
      <c r="BF162">
        <v>0.29339777631102476</v>
      </c>
      <c r="BG162">
        <v>0.29339777631102476</v>
      </c>
      <c r="BH162">
        <v>0.27901573584714101</v>
      </c>
      <c r="BI162">
        <v>0.24497091412220331</v>
      </c>
      <c r="BJ162">
        <v>0.19492230691649334</v>
      </c>
      <c r="BK162">
        <v>0.1314475569220821</v>
      </c>
      <c r="BL162">
        <v>7.5465007358275354E-2</v>
      </c>
      <c r="BM162">
        <v>3.4704853063912404E-2</v>
      </c>
      <c r="BN162">
        <v>1.5824653444027219E-2</v>
      </c>
      <c r="BO162">
        <v>5.611821311792423E-3</v>
      </c>
      <c r="BP162">
        <v>1.2059596998685502E-3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1088</v>
      </c>
      <c r="B163">
        <v>495.08159427609365</v>
      </c>
      <c r="C163">
        <v>2.2486693805051374E-3</v>
      </c>
      <c r="D163">
        <v>40</v>
      </c>
      <c r="E163">
        <v>584</v>
      </c>
      <c r="F163">
        <v>-504</v>
      </c>
      <c r="G163">
        <v>0</v>
      </c>
      <c r="H163">
        <v>0</v>
      </c>
      <c r="I163">
        <v>0</v>
      </c>
      <c r="J163">
        <v>0</v>
      </c>
      <c r="K163">
        <v>2.8414237752229883E-3</v>
      </c>
      <c r="L163">
        <v>1.9521044113948484E-2</v>
      </c>
      <c r="M163">
        <v>3.5312141771286852E-2</v>
      </c>
      <c r="N163">
        <v>8.1111099800125611E-2</v>
      </c>
      <c r="O163">
        <v>0.14081563092108948</v>
      </c>
      <c r="P163">
        <v>0.20409617947479775</v>
      </c>
      <c r="Q163">
        <v>0.2503468934538513</v>
      </c>
      <c r="R163">
        <v>0.27185224682832843</v>
      </c>
      <c r="S163">
        <v>0.29095849750347003</v>
      </c>
      <c r="T163">
        <v>0.29339777631102476</v>
      </c>
      <c r="U163">
        <v>0.29564644569152992</v>
      </c>
      <c r="V163">
        <v>0.29564644569152992</v>
      </c>
      <c r="W163">
        <v>0.29564644569152992</v>
      </c>
      <c r="X163">
        <v>0.29564644569152992</v>
      </c>
      <c r="Y163">
        <v>0.29564644569152992</v>
      </c>
      <c r="Z163">
        <v>0.29564644569152992</v>
      </c>
      <c r="AA163">
        <v>0.29564644569152992</v>
      </c>
      <c r="AB163">
        <v>0.29564644569152992</v>
      </c>
      <c r="AC163">
        <v>0.29564644569152992</v>
      </c>
      <c r="AD163">
        <v>0.29564644569152992</v>
      </c>
      <c r="AE163">
        <v>0.29564644569152992</v>
      </c>
      <c r="AF163">
        <v>0.29564644569152992</v>
      </c>
      <c r="AG163">
        <v>0.29564644569152992</v>
      </c>
      <c r="AH163">
        <v>0.29564644569152992</v>
      </c>
      <c r="AI163">
        <v>0.29564644569152992</v>
      </c>
      <c r="AJ163">
        <v>0.29564644569152992</v>
      </c>
      <c r="AK163">
        <v>0.29564644569152992</v>
      </c>
      <c r="AL163">
        <v>0.29564644569152992</v>
      </c>
      <c r="AM163">
        <v>0.29564644569152992</v>
      </c>
      <c r="AN163">
        <v>0.29564644569152992</v>
      </c>
      <c r="AO163">
        <v>0.29564644569152992</v>
      </c>
      <c r="AP163">
        <v>0.29564644569152992</v>
      </c>
      <c r="AQ163">
        <v>0.29564644569152992</v>
      </c>
      <c r="AR163">
        <v>0.29564644569152992</v>
      </c>
      <c r="AS163">
        <v>0.29564644569152992</v>
      </c>
      <c r="AT163">
        <v>0.29564644569152992</v>
      </c>
      <c r="AU163">
        <v>0.29564644569152992</v>
      </c>
      <c r="AV163">
        <v>0.29564644569152992</v>
      </c>
      <c r="AW163">
        <v>0.29564644569152992</v>
      </c>
      <c r="AX163">
        <v>0.29564644569152992</v>
      </c>
      <c r="AY163">
        <v>0.29564644569152992</v>
      </c>
      <c r="AZ163">
        <v>0.29564644569152992</v>
      </c>
      <c r="BA163">
        <v>0.29564644569152992</v>
      </c>
      <c r="BB163">
        <v>0.29564644569152992</v>
      </c>
      <c r="BC163">
        <v>0.29564644569152992</v>
      </c>
      <c r="BD163">
        <v>0.29564644569152992</v>
      </c>
      <c r="BE163">
        <v>0.29564644569152992</v>
      </c>
      <c r="BF163">
        <v>0.29564644569152992</v>
      </c>
      <c r="BG163">
        <v>0.29564644569152992</v>
      </c>
      <c r="BH163">
        <v>0.28126440522764617</v>
      </c>
      <c r="BI163">
        <v>0.24497091412220331</v>
      </c>
      <c r="BJ163">
        <v>0.19492230691649334</v>
      </c>
      <c r="BK163">
        <v>0.1314475569220821</v>
      </c>
      <c r="BL163">
        <v>7.5465007358275354E-2</v>
      </c>
      <c r="BM163">
        <v>3.4704853063912404E-2</v>
      </c>
      <c r="BN163">
        <v>1.5824653444027219E-2</v>
      </c>
      <c r="BO163">
        <v>5.611821311792423E-3</v>
      </c>
      <c r="BP163">
        <v>1.2059596998685502E-3</v>
      </c>
      <c r="BQ163">
        <v>0</v>
      </c>
      <c r="BR163">
        <v>0</v>
      </c>
      <c r="BS163">
        <v>0</v>
      </c>
      <c r="BT163">
        <v>0</v>
      </c>
      <c r="BU163">
        <v>5.1672001666648315E-3</v>
      </c>
    </row>
    <row r="164" spans="1:73" x14ac:dyDescent="0.25">
      <c r="A164">
        <v>1068</v>
      </c>
      <c r="B164">
        <v>524.921759811573</v>
      </c>
      <c r="C164">
        <v>2.3842039415242185E-3</v>
      </c>
      <c r="D164">
        <v>30</v>
      </c>
      <c r="E164">
        <v>564</v>
      </c>
      <c r="F164">
        <v>-504</v>
      </c>
      <c r="G164">
        <v>0</v>
      </c>
      <c r="H164">
        <v>0</v>
      </c>
      <c r="I164">
        <v>0</v>
      </c>
      <c r="J164">
        <v>0</v>
      </c>
      <c r="K164">
        <v>2.8414237752229883E-3</v>
      </c>
      <c r="L164">
        <v>1.9521044113948484E-2</v>
      </c>
      <c r="M164">
        <v>3.5312141771286852E-2</v>
      </c>
      <c r="N164">
        <v>8.1111099800125611E-2</v>
      </c>
      <c r="O164">
        <v>0.14081563092108948</v>
      </c>
      <c r="P164">
        <v>0.20409617947479775</v>
      </c>
      <c r="Q164">
        <v>0.2503468934538513</v>
      </c>
      <c r="R164">
        <v>0.27185224682832843</v>
      </c>
      <c r="S164">
        <v>0.29095849750347003</v>
      </c>
      <c r="T164">
        <v>0.29339777631102476</v>
      </c>
      <c r="U164">
        <v>0.29803064963305415</v>
      </c>
      <c r="V164">
        <v>0.29803064963305415</v>
      </c>
      <c r="W164">
        <v>0.29803064963305415</v>
      </c>
      <c r="X164">
        <v>0.29803064963305415</v>
      </c>
      <c r="Y164">
        <v>0.29803064963305415</v>
      </c>
      <c r="Z164">
        <v>0.29803064963305415</v>
      </c>
      <c r="AA164">
        <v>0.29803064963305415</v>
      </c>
      <c r="AB164">
        <v>0.29803064963305415</v>
      </c>
      <c r="AC164">
        <v>0.29803064963305415</v>
      </c>
      <c r="AD164">
        <v>0.29803064963305415</v>
      </c>
      <c r="AE164">
        <v>0.29803064963305415</v>
      </c>
      <c r="AF164">
        <v>0.29803064963305415</v>
      </c>
      <c r="AG164">
        <v>0.29803064963305415</v>
      </c>
      <c r="AH164">
        <v>0.29803064963305415</v>
      </c>
      <c r="AI164">
        <v>0.29803064963305415</v>
      </c>
      <c r="AJ164">
        <v>0.29803064963305415</v>
      </c>
      <c r="AK164">
        <v>0.29803064963305415</v>
      </c>
      <c r="AL164">
        <v>0.29803064963305415</v>
      </c>
      <c r="AM164">
        <v>0.29803064963305415</v>
      </c>
      <c r="AN164">
        <v>0.29803064963305415</v>
      </c>
      <c r="AO164">
        <v>0.29803064963305415</v>
      </c>
      <c r="AP164">
        <v>0.29803064963305415</v>
      </c>
      <c r="AQ164">
        <v>0.29803064963305415</v>
      </c>
      <c r="AR164">
        <v>0.29803064963305415</v>
      </c>
      <c r="AS164">
        <v>0.29803064963305415</v>
      </c>
      <c r="AT164">
        <v>0.29803064963305415</v>
      </c>
      <c r="AU164">
        <v>0.29803064963305415</v>
      </c>
      <c r="AV164">
        <v>0.29803064963305415</v>
      </c>
      <c r="AW164">
        <v>0.29803064963305415</v>
      </c>
      <c r="AX164">
        <v>0.29803064963305415</v>
      </c>
      <c r="AY164">
        <v>0.29803064963305415</v>
      </c>
      <c r="AZ164">
        <v>0.29803064963305415</v>
      </c>
      <c r="BA164">
        <v>0.29803064963305415</v>
      </c>
      <c r="BB164">
        <v>0.29803064963305415</v>
      </c>
      <c r="BC164">
        <v>0.29803064963305415</v>
      </c>
      <c r="BD164">
        <v>0.29803064963305415</v>
      </c>
      <c r="BE164">
        <v>0.29803064963305415</v>
      </c>
      <c r="BF164">
        <v>0.29803064963305415</v>
      </c>
      <c r="BG164">
        <v>0.29803064963305415</v>
      </c>
      <c r="BH164">
        <v>0.2836486091691704</v>
      </c>
      <c r="BI164">
        <v>0.24497091412220331</v>
      </c>
      <c r="BJ164">
        <v>0.19492230691649334</v>
      </c>
      <c r="BK164">
        <v>0.1314475569220821</v>
      </c>
      <c r="BL164">
        <v>7.5465007358275354E-2</v>
      </c>
      <c r="BM164">
        <v>3.4704853063912404E-2</v>
      </c>
      <c r="BN164">
        <v>1.5824653444027219E-2</v>
      </c>
      <c r="BO164">
        <v>5.611821311792423E-3</v>
      </c>
      <c r="BP164">
        <v>1.2059596998685502E-3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1068</v>
      </c>
      <c r="B165">
        <v>504.2962371659832</v>
      </c>
      <c r="C165">
        <v>2.2905224519146729E-3</v>
      </c>
      <c r="D165">
        <v>20</v>
      </c>
      <c r="E165">
        <v>554</v>
      </c>
      <c r="F165">
        <v>-514</v>
      </c>
      <c r="G165">
        <v>0</v>
      </c>
      <c r="H165">
        <v>0</v>
      </c>
      <c r="I165">
        <v>0</v>
      </c>
      <c r="J165">
        <v>0</v>
      </c>
      <c r="K165">
        <v>2.8414237752229883E-3</v>
      </c>
      <c r="L165">
        <v>1.9521044113948484E-2</v>
      </c>
      <c r="M165">
        <v>3.5312141771286852E-2</v>
      </c>
      <c r="N165">
        <v>8.1111099800125611E-2</v>
      </c>
      <c r="O165">
        <v>0.14081563092108948</v>
      </c>
      <c r="P165">
        <v>0.20409617947479775</v>
      </c>
      <c r="Q165">
        <v>0.2503468934538513</v>
      </c>
      <c r="R165">
        <v>0.27185224682832843</v>
      </c>
      <c r="S165">
        <v>0.29095849750347003</v>
      </c>
      <c r="T165">
        <v>0.29568829876293945</v>
      </c>
      <c r="U165">
        <v>0.30032117208496883</v>
      </c>
      <c r="V165">
        <v>0.30032117208496883</v>
      </c>
      <c r="W165">
        <v>0.30032117208496883</v>
      </c>
      <c r="X165">
        <v>0.30032117208496883</v>
      </c>
      <c r="Y165">
        <v>0.30032117208496883</v>
      </c>
      <c r="Z165">
        <v>0.30032117208496883</v>
      </c>
      <c r="AA165">
        <v>0.30032117208496883</v>
      </c>
      <c r="AB165">
        <v>0.30032117208496883</v>
      </c>
      <c r="AC165">
        <v>0.30032117208496883</v>
      </c>
      <c r="AD165">
        <v>0.30032117208496883</v>
      </c>
      <c r="AE165">
        <v>0.30032117208496883</v>
      </c>
      <c r="AF165">
        <v>0.30032117208496883</v>
      </c>
      <c r="AG165">
        <v>0.30032117208496883</v>
      </c>
      <c r="AH165">
        <v>0.30032117208496883</v>
      </c>
      <c r="AI165">
        <v>0.30032117208496883</v>
      </c>
      <c r="AJ165">
        <v>0.30032117208496883</v>
      </c>
      <c r="AK165">
        <v>0.30032117208496883</v>
      </c>
      <c r="AL165">
        <v>0.30032117208496883</v>
      </c>
      <c r="AM165">
        <v>0.30032117208496883</v>
      </c>
      <c r="AN165">
        <v>0.30032117208496883</v>
      </c>
      <c r="AO165">
        <v>0.30032117208496883</v>
      </c>
      <c r="AP165">
        <v>0.30032117208496883</v>
      </c>
      <c r="AQ165">
        <v>0.30032117208496883</v>
      </c>
      <c r="AR165">
        <v>0.30032117208496883</v>
      </c>
      <c r="AS165">
        <v>0.30032117208496883</v>
      </c>
      <c r="AT165">
        <v>0.30032117208496883</v>
      </c>
      <c r="AU165">
        <v>0.30032117208496883</v>
      </c>
      <c r="AV165">
        <v>0.30032117208496883</v>
      </c>
      <c r="AW165">
        <v>0.30032117208496883</v>
      </c>
      <c r="AX165">
        <v>0.30032117208496883</v>
      </c>
      <c r="AY165">
        <v>0.30032117208496883</v>
      </c>
      <c r="AZ165">
        <v>0.30032117208496883</v>
      </c>
      <c r="BA165">
        <v>0.30032117208496883</v>
      </c>
      <c r="BB165">
        <v>0.30032117208496883</v>
      </c>
      <c r="BC165">
        <v>0.30032117208496883</v>
      </c>
      <c r="BD165">
        <v>0.30032117208496883</v>
      </c>
      <c r="BE165">
        <v>0.30032117208496883</v>
      </c>
      <c r="BF165">
        <v>0.30032117208496883</v>
      </c>
      <c r="BG165">
        <v>0.30032117208496883</v>
      </c>
      <c r="BH165">
        <v>0.2836486091691704</v>
      </c>
      <c r="BI165">
        <v>0.24497091412220331</v>
      </c>
      <c r="BJ165">
        <v>0.19492230691649334</v>
      </c>
      <c r="BK165">
        <v>0.1314475569220821</v>
      </c>
      <c r="BL165">
        <v>7.5465007358275354E-2</v>
      </c>
      <c r="BM165">
        <v>3.4704853063912404E-2</v>
      </c>
      <c r="BN165">
        <v>1.5824653444027219E-2</v>
      </c>
      <c r="BO165">
        <v>5.611821311792423E-3</v>
      </c>
      <c r="BP165">
        <v>1.2059596998685502E-3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1068</v>
      </c>
      <c r="B166">
        <v>533.29353707865164</v>
      </c>
      <c r="C166">
        <v>2.4222287023283745E-3</v>
      </c>
      <c r="D166">
        <v>10</v>
      </c>
      <c r="E166">
        <v>544</v>
      </c>
      <c r="F166">
        <v>-524</v>
      </c>
      <c r="G166">
        <v>0</v>
      </c>
      <c r="H166">
        <v>0</v>
      </c>
      <c r="I166">
        <v>0</v>
      </c>
      <c r="J166">
        <v>0</v>
      </c>
      <c r="K166">
        <v>2.8414237752229883E-3</v>
      </c>
      <c r="L166">
        <v>1.9521044113948484E-2</v>
      </c>
      <c r="M166">
        <v>3.5312141771286852E-2</v>
      </c>
      <c r="N166">
        <v>8.1111099800125611E-2</v>
      </c>
      <c r="O166">
        <v>0.14081563092108948</v>
      </c>
      <c r="P166">
        <v>0.20409617947479775</v>
      </c>
      <c r="Q166">
        <v>0.2503468934538513</v>
      </c>
      <c r="R166">
        <v>0.27185224682832843</v>
      </c>
      <c r="S166">
        <v>0.29095849750347003</v>
      </c>
      <c r="T166">
        <v>0.29811052746526784</v>
      </c>
      <c r="U166">
        <v>0.30274340078729722</v>
      </c>
      <c r="V166">
        <v>0.30274340078729722</v>
      </c>
      <c r="W166">
        <v>0.30274340078729722</v>
      </c>
      <c r="X166">
        <v>0.30274340078729722</v>
      </c>
      <c r="Y166">
        <v>0.30274340078729722</v>
      </c>
      <c r="Z166">
        <v>0.30274340078729722</v>
      </c>
      <c r="AA166">
        <v>0.30274340078729722</v>
      </c>
      <c r="AB166">
        <v>0.30274340078729722</v>
      </c>
      <c r="AC166">
        <v>0.30274340078729722</v>
      </c>
      <c r="AD166">
        <v>0.30274340078729722</v>
      </c>
      <c r="AE166">
        <v>0.30274340078729722</v>
      </c>
      <c r="AF166">
        <v>0.30274340078729722</v>
      </c>
      <c r="AG166">
        <v>0.30274340078729722</v>
      </c>
      <c r="AH166">
        <v>0.30274340078729722</v>
      </c>
      <c r="AI166">
        <v>0.30274340078729722</v>
      </c>
      <c r="AJ166">
        <v>0.30274340078729722</v>
      </c>
      <c r="AK166">
        <v>0.30274340078729722</v>
      </c>
      <c r="AL166">
        <v>0.30274340078729722</v>
      </c>
      <c r="AM166">
        <v>0.30274340078729722</v>
      </c>
      <c r="AN166">
        <v>0.30274340078729722</v>
      </c>
      <c r="AO166">
        <v>0.30274340078729722</v>
      </c>
      <c r="AP166">
        <v>0.30274340078729722</v>
      </c>
      <c r="AQ166">
        <v>0.30274340078729722</v>
      </c>
      <c r="AR166">
        <v>0.30274340078729722</v>
      </c>
      <c r="AS166">
        <v>0.30274340078729722</v>
      </c>
      <c r="AT166">
        <v>0.30274340078729722</v>
      </c>
      <c r="AU166">
        <v>0.30274340078729722</v>
      </c>
      <c r="AV166">
        <v>0.30274340078729722</v>
      </c>
      <c r="AW166">
        <v>0.30274340078729722</v>
      </c>
      <c r="AX166">
        <v>0.30274340078729722</v>
      </c>
      <c r="AY166">
        <v>0.30274340078729722</v>
      </c>
      <c r="AZ166">
        <v>0.30274340078729722</v>
      </c>
      <c r="BA166">
        <v>0.30274340078729722</v>
      </c>
      <c r="BB166">
        <v>0.30274340078729722</v>
      </c>
      <c r="BC166">
        <v>0.30274340078729722</v>
      </c>
      <c r="BD166">
        <v>0.30274340078729722</v>
      </c>
      <c r="BE166">
        <v>0.30274340078729722</v>
      </c>
      <c r="BF166">
        <v>0.30274340078729722</v>
      </c>
      <c r="BG166">
        <v>0.30274340078729722</v>
      </c>
      <c r="BH166">
        <v>0.2836486091691704</v>
      </c>
      <c r="BI166">
        <v>0.24497091412220331</v>
      </c>
      <c r="BJ166">
        <v>0.19492230691649334</v>
      </c>
      <c r="BK166">
        <v>0.1314475569220821</v>
      </c>
      <c r="BL166">
        <v>7.5465007358275354E-2</v>
      </c>
      <c r="BM166">
        <v>3.4704853063912404E-2</v>
      </c>
      <c r="BN166">
        <v>1.5824653444027219E-2</v>
      </c>
      <c r="BO166">
        <v>5.611821311792423E-3</v>
      </c>
      <c r="BP166">
        <v>1.2059596998685502E-3</v>
      </c>
      <c r="BQ166">
        <v>0</v>
      </c>
      <c r="BR166">
        <v>0</v>
      </c>
      <c r="BS166">
        <v>0</v>
      </c>
      <c r="BT166">
        <v>5.2709337196743533E-4</v>
      </c>
      <c r="BU166">
        <v>0</v>
      </c>
    </row>
    <row r="167" spans="1:73" x14ac:dyDescent="0.25">
      <c r="A167">
        <v>1068</v>
      </c>
      <c r="B167">
        <v>537.88717959269673</v>
      </c>
      <c r="C167">
        <v>2.4430931080864269E-3</v>
      </c>
      <c r="D167">
        <v>0</v>
      </c>
      <c r="E167">
        <v>534</v>
      </c>
      <c r="F167">
        <v>-534</v>
      </c>
      <c r="G167">
        <v>0</v>
      </c>
      <c r="H167">
        <v>0</v>
      </c>
      <c r="I167">
        <v>0</v>
      </c>
      <c r="J167">
        <v>0</v>
      </c>
      <c r="K167">
        <v>2.8414237752229883E-3</v>
      </c>
      <c r="L167">
        <v>1.9521044113948484E-2</v>
      </c>
      <c r="M167">
        <v>3.5312141771286852E-2</v>
      </c>
      <c r="N167">
        <v>8.1111099800125611E-2</v>
      </c>
      <c r="O167">
        <v>0.14081563092108948</v>
      </c>
      <c r="P167">
        <v>0.20409617947479775</v>
      </c>
      <c r="Q167">
        <v>0.2503468934538513</v>
      </c>
      <c r="R167">
        <v>0.27185224682832843</v>
      </c>
      <c r="S167">
        <v>0.29095849750347003</v>
      </c>
      <c r="T167">
        <v>0.30055362057335427</v>
      </c>
      <c r="U167">
        <v>0.30518649389538366</v>
      </c>
      <c r="V167">
        <v>0.30518649389538366</v>
      </c>
      <c r="W167">
        <v>0.30518649389538366</v>
      </c>
      <c r="X167">
        <v>0.30518649389538366</v>
      </c>
      <c r="Y167">
        <v>0.30518649389538366</v>
      </c>
      <c r="Z167">
        <v>0.30518649389538366</v>
      </c>
      <c r="AA167">
        <v>0.30518649389538366</v>
      </c>
      <c r="AB167">
        <v>0.30518649389538366</v>
      </c>
      <c r="AC167">
        <v>0.30518649389538366</v>
      </c>
      <c r="AD167">
        <v>0.30518649389538366</v>
      </c>
      <c r="AE167">
        <v>0.30518649389538366</v>
      </c>
      <c r="AF167">
        <v>0.30518649389538366</v>
      </c>
      <c r="AG167">
        <v>0.30518649389538366</v>
      </c>
      <c r="AH167">
        <v>0.30518649389538366</v>
      </c>
      <c r="AI167">
        <v>0.30518649389538366</v>
      </c>
      <c r="AJ167">
        <v>0.30518649389538366</v>
      </c>
      <c r="AK167">
        <v>0.30518649389538366</v>
      </c>
      <c r="AL167">
        <v>0.30518649389538366</v>
      </c>
      <c r="AM167">
        <v>0.30518649389538366</v>
      </c>
      <c r="AN167">
        <v>0.30518649389538366</v>
      </c>
      <c r="AO167">
        <v>0.30518649389538366</v>
      </c>
      <c r="AP167">
        <v>0.30518649389538366</v>
      </c>
      <c r="AQ167">
        <v>0.30518649389538366</v>
      </c>
      <c r="AR167">
        <v>0.30518649389538366</v>
      </c>
      <c r="AS167">
        <v>0.30518649389538366</v>
      </c>
      <c r="AT167">
        <v>0.30518649389538366</v>
      </c>
      <c r="AU167">
        <v>0.30518649389538366</v>
      </c>
      <c r="AV167">
        <v>0.30518649389538366</v>
      </c>
      <c r="AW167">
        <v>0.30518649389538366</v>
      </c>
      <c r="AX167">
        <v>0.30518649389538366</v>
      </c>
      <c r="AY167">
        <v>0.30518649389538366</v>
      </c>
      <c r="AZ167">
        <v>0.30518649389538366</v>
      </c>
      <c r="BA167">
        <v>0.30518649389538366</v>
      </c>
      <c r="BB167">
        <v>0.30518649389538366</v>
      </c>
      <c r="BC167">
        <v>0.30518649389538366</v>
      </c>
      <c r="BD167">
        <v>0.30518649389538366</v>
      </c>
      <c r="BE167">
        <v>0.30518649389538366</v>
      </c>
      <c r="BF167">
        <v>0.30518649389538366</v>
      </c>
      <c r="BG167">
        <v>0.30274340078729722</v>
      </c>
      <c r="BH167">
        <v>0.2836486091691704</v>
      </c>
      <c r="BI167">
        <v>0.24497091412220331</v>
      </c>
      <c r="BJ167">
        <v>0.19492230691649334</v>
      </c>
      <c r="BK167">
        <v>0.1314475569220821</v>
      </c>
      <c r="BL167">
        <v>7.5465007358275354E-2</v>
      </c>
      <c r="BM167">
        <v>3.4704853063912404E-2</v>
      </c>
      <c r="BN167">
        <v>1.5824653444027219E-2</v>
      </c>
      <c r="BO167">
        <v>5.611821311792423E-3</v>
      </c>
      <c r="BP167">
        <v>1.2059596998685502E-3</v>
      </c>
      <c r="BQ167">
        <v>0</v>
      </c>
      <c r="BR167">
        <v>0</v>
      </c>
      <c r="BS167">
        <v>0</v>
      </c>
      <c r="BT167">
        <v>2.260953148176037E-3</v>
      </c>
      <c r="BU167">
        <v>0</v>
      </c>
    </row>
    <row r="168" spans="1:73" x14ac:dyDescent="0.25">
      <c r="A168">
        <v>1031</v>
      </c>
      <c r="B168">
        <v>508.52470003158101</v>
      </c>
      <c r="C168">
        <v>2.3097282052337315E-3</v>
      </c>
      <c r="D168">
        <v>-10</v>
      </c>
      <c r="E168">
        <v>505.5</v>
      </c>
      <c r="F168">
        <v>-525.5</v>
      </c>
      <c r="G168">
        <v>0</v>
      </c>
      <c r="H168">
        <v>0</v>
      </c>
      <c r="I168">
        <v>0</v>
      </c>
      <c r="J168">
        <v>0</v>
      </c>
      <c r="K168">
        <v>2.8414237752229883E-3</v>
      </c>
      <c r="L168">
        <v>1.9521044113948484E-2</v>
      </c>
      <c r="M168">
        <v>3.5312141771286852E-2</v>
      </c>
      <c r="N168">
        <v>8.1111099800125611E-2</v>
      </c>
      <c r="O168">
        <v>0.14081563092108948</v>
      </c>
      <c r="P168">
        <v>0.20409617947479775</v>
      </c>
      <c r="Q168">
        <v>0.2503468934538513</v>
      </c>
      <c r="R168">
        <v>0.27185224682832843</v>
      </c>
      <c r="S168">
        <v>0.29095849750347003</v>
      </c>
      <c r="T168">
        <v>0.302863348778588</v>
      </c>
      <c r="U168">
        <v>0.30749622210061739</v>
      </c>
      <c r="V168">
        <v>0.30749622210061739</v>
      </c>
      <c r="W168">
        <v>0.30749622210061739</v>
      </c>
      <c r="X168">
        <v>0.30749622210061739</v>
      </c>
      <c r="Y168">
        <v>0.30749622210061739</v>
      </c>
      <c r="Z168">
        <v>0.30749622210061739</v>
      </c>
      <c r="AA168">
        <v>0.30749622210061739</v>
      </c>
      <c r="AB168">
        <v>0.30749622210061739</v>
      </c>
      <c r="AC168">
        <v>0.30749622210061739</v>
      </c>
      <c r="AD168">
        <v>0.30749622210061739</v>
      </c>
      <c r="AE168">
        <v>0.30749622210061739</v>
      </c>
      <c r="AF168">
        <v>0.30749622210061739</v>
      </c>
      <c r="AG168">
        <v>0.30749622210061739</v>
      </c>
      <c r="AH168">
        <v>0.30749622210061739</v>
      </c>
      <c r="AI168">
        <v>0.30749622210061739</v>
      </c>
      <c r="AJ168">
        <v>0.30749622210061739</v>
      </c>
      <c r="AK168">
        <v>0.30749622210061739</v>
      </c>
      <c r="AL168">
        <v>0.30749622210061739</v>
      </c>
      <c r="AM168">
        <v>0.30749622210061739</v>
      </c>
      <c r="AN168">
        <v>0.30749622210061739</v>
      </c>
      <c r="AO168">
        <v>0.30749622210061739</v>
      </c>
      <c r="AP168">
        <v>0.30749622210061739</v>
      </c>
      <c r="AQ168">
        <v>0.30749622210061739</v>
      </c>
      <c r="AR168">
        <v>0.30749622210061739</v>
      </c>
      <c r="AS168">
        <v>0.30749622210061739</v>
      </c>
      <c r="AT168">
        <v>0.30749622210061739</v>
      </c>
      <c r="AU168">
        <v>0.30749622210061739</v>
      </c>
      <c r="AV168">
        <v>0.30749622210061739</v>
      </c>
      <c r="AW168">
        <v>0.30749622210061739</v>
      </c>
      <c r="AX168">
        <v>0.30749622210061739</v>
      </c>
      <c r="AY168">
        <v>0.30749622210061739</v>
      </c>
      <c r="AZ168">
        <v>0.30749622210061739</v>
      </c>
      <c r="BA168">
        <v>0.30749622210061739</v>
      </c>
      <c r="BB168">
        <v>0.30749622210061739</v>
      </c>
      <c r="BC168">
        <v>0.30749622210061739</v>
      </c>
      <c r="BD168">
        <v>0.30749622210061739</v>
      </c>
      <c r="BE168">
        <v>0.30749622210061739</v>
      </c>
      <c r="BF168">
        <v>0.30518649389538366</v>
      </c>
      <c r="BG168">
        <v>0.30274340078729722</v>
      </c>
      <c r="BH168">
        <v>0.2836486091691704</v>
      </c>
      <c r="BI168">
        <v>0.24497091412220331</v>
      </c>
      <c r="BJ168">
        <v>0.19492230691649334</v>
      </c>
      <c r="BK168">
        <v>0.1314475569220821</v>
      </c>
      <c r="BL168">
        <v>7.5465007358275354E-2</v>
      </c>
      <c r="BM168">
        <v>3.4704853063912404E-2</v>
      </c>
      <c r="BN168">
        <v>1.5824653444027219E-2</v>
      </c>
      <c r="BO168">
        <v>5.611821311792423E-3</v>
      </c>
      <c r="BP168">
        <v>1.2059596998685502E-3</v>
      </c>
      <c r="BQ168">
        <v>0</v>
      </c>
      <c r="BR168">
        <v>0</v>
      </c>
      <c r="BS168">
        <v>0</v>
      </c>
      <c r="BT168">
        <v>7.871723383987006E-4</v>
      </c>
      <c r="BU168">
        <v>0</v>
      </c>
    </row>
    <row r="169" spans="1:73" x14ac:dyDescent="0.25">
      <c r="A169">
        <v>1043</v>
      </c>
      <c r="B169">
        <v>479.21286310494725</v>
      </c>
      <c r="C169">
        <v>2.1765933221249011E-3</v>
      </c>
      <c r="D169">
        <v>-20</v>
      </c>
      <c r="E169">
        <v>501.5</v>
      </c>
      <c r="F169">
        <v>-541.5</v>
      </c>
      <c r="G169">
        <v>0</v>
      </c>
      <c r="H169">
        <v>0</v>
      </c>
      <c r="I169">
        <v>0</v>
      </c>
      <c r="J169">
        <v>0</v>
      </c>
      <c r="K169">
        <v>2.8414237752229883E-3</v>
      </c>
      <c r="L169">
        <v>1.9521044113948484E-2</v>
      </c>
      <c r="M169">
        <v>3.5312141771286852E-2</v>
      </c>
      <c r="N169">
        <v>8.1111099800125611E-2</v>
      </c>
      <c r="O169">
        <v>0.14081563092108948</v>
      </c>
      <c r="P169">
        <v>0.20409617947479775</v>
      </c>
      <c r="Q169">
        <v>0.2503468934538513</v>
      </c>
      <c r="R169">
        <v>0.27185224682832843</v>
      </c>
      <c r="S169">
        <v>0.29313509082559491</v>
      </c>
      <c r="T169">
        <v>0.30503994210071289</v>
      </c>
      <c r="U169">
        <v>0.30967281542274228</v>
      </c>
      <c r="V169">
        <v>0.30967281542274228</v>
      </c>
      <c r="W169">
        <v>0.30967281542274228</v>
      </c>
      <c r="X169">
        <v>0.30967281542274228</v>
      </c>
      <c r="Y169">
        <v>0.30967281542274228</v>
      </c>
      <c r="Z169">
        <v>0.30967281542274228</v>
      </c>
      <c r="AA169">
        <v>0.30967281542274228</v>
      </c>
      <c r="AB169">
        <v>0.30967281542274228</v>
      </c>
      <c r="AC169">
        <v>0.30967281542274228</v>
      </c>
      <c r="AD169">
        <v>0.30967281542274228</v>
      </c>
      <c r="AE169">
        <v>0.30967281542274228</v>
      </c>
      <c r="AF169">
        <v>0.30967281542274228</v>
      </c>
      <c r="AG169">
        <v>0.30967281542274228</v>
      </c>
      <c r="AH169">
        <v>0.30967281542274228</v>
      </c>
      <c r="AI169">
        <v>0.30967281542274228</v>
      </c>
      <c r="AJ169">
        <v>0.30967281542274228</v>
      </c>
      <c r="AK169">
        <v>0.30967281542274228</v>
      </c>
      <c r="AL169">
        <v>0.30967281542274228</v>
      </c>
      <c r="AM169">
        <v>0.30967281542274228</v>
      </c>
      <c r="AN169">
        <v>0.30967281542274228</v>
      </c>
      <c r="AO169">
        <v>0.30967281542274228</v>
      </c>
      <c r="AP169">
        <v>0.30967281542274228</v>
      </c>
      <c r="AQ169">
        <v>0.30967281542274228</v>
      </c>
      <c r="AR169">
        <v>0.30967281542274228</v>
      </c>
      <c r="AS169">
        <v>0.30967281542274228</v>
      </c>
      <c r="AT169">
        <v>0.30967281542274228</v>
      </c>
      <c r="AU169">
        <v>0.30967281542274228</v>
      </c>
      <c r="AV169">
        <v>0.30967281542274228</v>
      </c>
      <c r="AW169">
        <v>0.30967281542274228</v>
      </c>
      <c r="AX169">
        <v>0.30967281542274228</v>
      </c>
      <c r="AY169">
        <v>0.30967281542274228</v>
      </c>
      <c r="AZ169">
        <v>0.30967281542274228</v>
      </c>
      <c r="BA169">
        <v>0.30967281542274228</v>
      </c>
      <c r="BB169">
        <v>0.30967281542274228</v>
      </c>
      <c r="BC169">
        <v>0.30967281542274228</v>
      </c>
      <c r="BD169">
        <v>0.30967281542274228</v>
      </c>
      <c r="BE169">
        <v>0.30967281542274228</v>
      </c>
      <c r="BF169">
        <v>0.30518649389538366</v>
      </c>
      <c r="BG169">
        <v>0.30274340078729722</v>
      </c>
      <c r="BH169">
        <v>0.2836486091691704</v>
      </c>
      <c r="BI169">
        <v>0.24497091412220331</v>
      </c>
      <c r="BJ169">
        <v>0.19492230691649334</v>
      </c>
      <c r="BK169">
        <v>0.1314475569220821</v>
      </c>
      <c r="BL169">
        <v>7.5465007358275354E-2</v>
      </c>
      <c r="BM169">
        <v>3.4704853063912404E-2</v>
      </c>
      <c r="BN169">
        <v>1.5824653444027219E-2</v>
      </c>
      <c r="BO169">
        <v>5.611821311792423E-3</v>
      </c>
      <c r="BP169">
        <v>1.2059596998685502E-3</v>
      </c>
      <c r="BQ169">
        <v>0</v>
      </c>
      <c r="BR169">
        <v>0</v>
      </c>
      <c r="BS169">
        <v>0</v>
      </c>
      <c r="BT169">
        <v>3.5613479803324744E-3</v>
      </c>
      <c r="BU169">
        <v>0</v>
      </c>
    </row>
    <row r="170" spans="1:73" x14ac:dyDescent="0.25">
      <c r="A170">
        <v>1043</v>
      </c>
      <c r="B170">
        <v>520.18808328778528</v>
      </c>
      <c r="C170">
        <v>2.3627034988106862E-3</v>
      </c>
      <c r="D170">
        <v>-30</v>
      </c>
      <c r="E170">
        <v>491.5</v>
      </c>
      <c r="F170">
        <v>-551.5</v>
      </c>
      <c r="G170">
        <v>0</v>
      </c>
      <c r="H170">
        <v>0</v>
      </c>
      <c r="I170">
        <v>0</v>
      </c>
      <c r="J170">
        <v>0</v>
      </c>
      <c r="K170">
        <v>2.8414237752229883E-3</v>
      </c>
      <c r="L170">
        <v>1.9521044113948484E-2</v>
      </c>
      <c r="M170">
        <v>3.5312141771286852E-2</v>
      </c>
      <c r="N170">
        <v>8.1111099800125611E-2</v>
      </c>
      <c r="O170">
        <v>0.14081563092108948</v>
      </c>
      <c r="P170">
        <v>0.20409617947479775</v>
      </c>
      <c r="Q170">
        <v>0.2503468934538513</v>
      </c>
      <c r="R170">
        <v>0.27185224682832843</v>
      </c>
      <c r="S170">
        <v>0.29549779432440559</v>
      </c>
      <c r="T170">
        <v>0.30740264559952357</v>
      </c>
      <c r="U170">
        <v>0.31203551892155296</v>
      </c>
      <c r="V170">
        <v>0.31203551892155296</v>
      </c>
      <c r="W170">
        <v>0.31203551892155296</v>
      </c>
      <c r="X170">
        <v>0.31203551892155296</v>
      </c>
      <c r="Y170">
        <v>0.31203551892155296</v>
      </c>
      <c r="Z170">
        <v>0.31203551892155296</v>
      </c>
      <c r="AA170">
        <v>0.31203551892155296</v>
      </c>
      <c r="AB170">
        <v>0.31203551892155296</v>
      </c>
      <c r="AC170">
        <v>0.31203551892155296</v>
      </c>
      <c r="AD170">
        <v>0.31203551892155296</v>
      </c>
      <c r="AE170">
        <v>0.31203551892155296</v>
      </c>
      <c r="AF170">
        <v>0.31203551892155296</v>
      </c>
      <c r="AG170">
        <v>0.31203551892155296</v>
      </c>
      <c r="AH170">
        <v>0.31203551892155296</v>
      </c>
      <c r="AI170">
        <v>0.31203551892155296</v>
      </c>
      <c r="AJ170">
        <v>0.31203551892155296</v>
      </c>
      <c r="AK170">
        <v>0.31203551892155296</v>
      </c>
      <c r="AL170">
        <v>0.31203551892155296</v>
      </c>
      <c r="AM170">
        <v>0.31203551892155296</v>
      </c>
      <c r="AN170">
        <v>0.31203551892155296</v>
      </c>
      <c r="AO170">
        <v>0.31203551892155296</v>
      </c>
      <c r="AP170">
        <v>0.31203551892155296</v>
      </c>
      <c r="AQ170">
        <v>0.31203551892155296</v>
      </c>
      <c r="AR170">
        <v>0.31203551892155296</v>
      </c>
      <c r="AS170">
        <v>0.31203551892155296</v>
      </c>
      <c r="AT170">
        <v>0.31203551892155296</v>
      </c>
      <c r="AU170">
        <v>0.31203551892155296</v>
      </c>
      <c r="AV170">
        <v>0.31203551892155296</v>
      </c>
      <c r="AW170">
        <v>0.31203551892155296</v>
      </c>
      <c r="AX170">
        <v>0.31203551892155296</v>
      </c>
      <c r="AY170">
        <v>0.31203551892155296</v>
      </c>
      <c r="AZ170">
        <v>0.31203551892155296</v>
      </c>
      <c r="BA170">
        <v>0.31203551892155296</v>
      </c>
      <c r="BB170">
        <v>0.31203551892155296</v>
      </c>
      <c r="BC170">
        <v>0.31203551892155296</v>
      </c>
      <c r="BD170">
        <v>0.31203551892155296</v>
      </c>
      <c r="BE170">
        <v>0.31203551892155296</v>
      </c>
      <c r="BF170">
        <v>0.30518649389538366</v>
      </c>
      <c r="BG170">
        <v>0.30274340078729722</v>
      </c>
      <c r="BH170">
        <v>0.2836486091691704</v>
      </c>
      <c r="BI170">
        <v>0.24497091412220331</v>
      </c>
      <c r="BJ170">
        <v>0.19492230691649334</v>
      </c>
      <c r="BK170">
        <v>0.1314475569220821</v>
      </c>
      <c r="BL170">
        <v>7.5465007358275354E-2</v>
      </c>
      <c r="BM170">
        <v>3.4704853063912404E-2</v>
      </c>
      <c r="BN170">
        <v>1.5824653444027219E-2</v>
      </c>
      <c r="BO170">
        <v>5.611821311792423E-3</v>
      </c>
      <c r="BP170">
        <v>1.2059596998685502E-3</v>
      </c>
      <c r="BQ170">
        <v>0</v>
      </c>
      <c r="BR170">
        <v>0</v>
      </c>
      <c r="BS170">
        <v>0</v>
      </c>
      <c r="BT170">
        <v>6.3348393351637666E-3</v>
      </c>
      <c r="BU170">
        <v>0</v>
      </c>
    </row>
    <row r="171" spans="1:73" x14ac:dyDescent="0.25">
      <c r="A171">
        <v>1043</v>
      </c>
      <c r="B171">
        <v>528.58657303024927</v>
      </c>
      <c r="C171">
        <v>2.4008495881517361E-3</v>
      </c>
      <c r="D171">
        <v>-40</v>
      </c>
      <c r="E171">
        <v>481.5</v>
      </c>
      <c r="F171">
        <v>-561.5</v>
      </c>
      <c r="G171">
        <v>0</v>
      </c>
      <c r="H171">
        <v>0</v>
      </c>
      <c r="I171">
        <v>0</v>
      </c>
      <c r="J171">
        <v>0</v>
      </c>
      <c r="K171">
        <v>2.8414237752229883E-3</v>
      </c>
      <c r="L171">
        <v>1.9521044113948484E-2</v>
      </c>
      <c r="M171">
        <v>3.5312141771286852E-2</v>
      </c>
      <c r="N171">
        <v>8.1111099800125611E-2</v>
      </c>
      <c r="O171">
        <v>0.14081563092108948</v>
      </c>
      <c r="P171">
        <v>0.20409617947479775</v>
      </c>
      <c r="Q171">
        <v>0.2503468934538513</v>
      </c>
      <c r="R171">
        <v>0.27425309641648016</v>
      </c>
      <c r="S171">
        <v>0.29789864391255733</v>
      </c>
      <c r="T171">
        <v>0.3098034951876753</v>
      </c>
      <c r="U171">
        <v>0.31443636850970469</v>
      </c>
      <c r="V171">
        <v>0.31443636850970469</v>
      </c>
      <c r="W171">
        <v>0.31443636850970469</v>
      </c>
      <c r="X171">
        <v>0.31443636850970469</v>
      </c>
      <c r="Y171">
        <v>0.31443636850970469</v>
      </c>
      <c r="Z171">
        <v>0.31443636850970469</v>
      </c>
      <c r="AA171">
        <v>0.31443636850970469</v>
      </c>
      <c r="AB171">
        <v>0.31443636850970469</v>
      </c>
      <c r="AC171">
        <v>0.31443636850970469</v>
      </c>
      <c r="AD171">
        <v>0.31443636850970469</v>
      </c>
      <c r="AE171">
        <v>0.31443636850970469</v>
      </c>
      <c r="AF171">
        <v>0.31443636850970469</v>
      </c>
      <c r="AG171">
        <v>0.31443636850970469</v>
      </c>
      <c r="AH171">
        <v>0.31443636850970469</v>
      </c>
      <c r="AI171">
        <v>0.31443636850970469</v>
      </c>
      <c r="AJ171">
        <v>0.31443636850970469</v>
      </c>
      <c r="AK171">
        <v>0.31443636850970469</v>
      </c>
      <c r="AL171">
        <v>0.31443636850970469</v>
      </c>
      <c r="AM171">
        <v>0.31443636850970469</v>
      </c>
      <c r="AN171">
        <v>0.31443636850970469</v>
      </c>
      <c r="AO171">
        <v>0.31443636850970469</v>
      </c>
      <c r="AP171">
        <v>0.31443636850970469</v>
      </c>
      <c r="AQ171">
        <v>0.31443636850970469</v>
      </c>
      <c r="AR171">
        <v>0.31443636850970469</v>
      </c>
      <c r="AS171">
        <v>0.31443636850970469</v>
      </c>
      <c r="AT171">
        <v>0.31443636850970469</v>
      </c>
      <c r="AU171">
        <v>0.31443636850970469</v>
      </c>
      <c r="AV171">
        <v>0.31443636850970469</v>
      </c>
      <c r="AW171">
        <v>0.31443636850970469</v>
      </c>
      <c r="AX171">
        <v>0.31443636850970469</v>
      </c>
      <c r="AY171">
        <v>0.31443636850970469</v>
      </c>
      <c r="AZ171">
        <v>0.31443636850970469</v>
      </c>
      <c r="BA171">
        <v>0.31443636850970469</v>
      </c>
      <c r="BB171">
        <v>0.31443636850970469</v>
      </c>
      <c r="BC171">
        <v>0.31443636850970469</v>
      </c>
      <c r="BD171">
        <v>0.31443636850970469</v>
      </c>
      <c r="BE171">
        <v>0.31443636850970469</v>
      </c>
      <c r="BF171">
        <v>0.30518649389538366</v>
      </c>
      <c r="BG171">
        <v>0.30274340078729722</v>
      </c>
      <c r="BH171">
        <v>0.2836486091691704</v>
      </c>
      <c r="BI171">
        <v>0.24497091412220331</v>
      </c>
      <c r="BJ171">
        <v>0.19492230691649334</v>
      </c>
      <c r="BK171">
        <v>0.1314475569220821</v>
      </c>
      <c r="BL171">
        <v>7.5465007358275354E-2</v>
      </c>
      <c r="BM171">
        <v>3.4704853063912404E-2</v>
      </c>
      <c r="BN171">
        <v>1.5824653444027219E-2</v>
      </c>
      <c r="BO171">
        <v>5.611821311792423E-3</v>
      </c>
      <c r="BP171">
        <v>1.2059596998685502E-3</v>
      </c>
      <c r="BQ171">
        <v>0</v>
      </c>
      <c r="BR171">
        <v>0</v>
      </c>
      <c r="BS171">
        <v>0</v>
      </c>
      <c r="BT171">
        <v>1.0790247746510329E-2</v>
      </c>
      <c r="BU171">
        <v>0</v>
      </c>
    </row>
    <row r="172" spans="1:73" x14ac:dyDescent="0.25">
      <c r="A172">
        <v>1043</v>
      </c>
      <c r="B172">
        <v>524.33614569031647</v>
      </c>
      <c r="C172">
        <v>2.3815440718007513E-3</v>
      </c>
      <c r="D172">
        <v>-20</v>
      </c>
      <c r="E172">
        <v>501.5</v>
      </c>
      <c r="F172">
        <v>-541.5</v>
      </c>
      <c r="G172">
        <v>0</v>
      </c>
      <c r="H172">
        <v>0</v>
      </c>
      <c r="I172">
        <v>0</v>
      </c>
      <c r="J172">
        <v>0</v>
      </c>
      <c r="K172">
        <v>2.8414237752229883E-3</v>
      </c>
      <c r="L172">
        <v>1.9521044113948484E-2</v>
      </c>
      <c r="M172">
        <v>3.5312141771286852E-2</v>
      </c>
      <c r="N172">
        <v>8.1111099800125611E-2</v>
      </c>
      <c r="O172">
        <v>0.14081563092108948</v>
      </c>
      <c r="P172">
        <v>0.20409617947479775</v>
      </c>
      <c r="Q172">
        <v>0.2503468934538513</v>
      </c>
      <c r="R172">
        <v>0.27425309641648016</v>
      </c>
      <c r="S172">
        <v>0.30028018798435807</v>
      </c>
      <c r="T172">
        <v>0.31218503925947605</v>
      </c>
      <c r="U172">
        <v>0.31681791258150543</v>
      </c>
      <c r="V172">
        <v>0.31681791258150543</v>
      </c>
      <c r="W172">
        <v>0.31681791258150543</v>
      </c>
      <c r="X172">
        <v>0.31681791258150543</v>
      </c>
      <c r="Y172">
        <v>0.31681791258150543</v>
      </c>
      <c r="Z172">
        <v>0.31681791258150543</v>
      </c>
      <c r="AA172">
        <v>0.31681791258150543</v>
      </c>
      <c r="AB172">
        <v>0.31681791258150543</v>
      </c>
      <c r="AC172">
        <v>0.31681791258150543</v>
      </c>
      <c r="AD172">
        <v>0.31681791258150543</v>
      </c>
      <c r="AE172">
        <v>0.31681791258150543</v>
      </c>
      <c r="AF172">
        <v>0.31681791258150543</v>
      </c>
      <c r="AG172">
        <v>0.31681791258150543</v>
      </c>
      <c r="AH172">
        <v>0.31681791258150543</v>
      </c>
      <c r="AI172">
        <v>0.31681791258150543</v>
      </c>
      <c r="AJ172">
        <v>0.31681791258150543</v>
      </c>
      <c r="AK172">
        <v>0.31681791258150543</v>
      </c>
      <c r="AL172">
        <v>0.31681791258150543</v>
      </c>
      <c r="AM172">
        <v>0.31681791258150543</v>
      </c>
      <c r="AN172">
        <v>0.31681791258150543</v>
      </c>
      <c r="AO172">
        <v>0.31681791258150543</v>
      </c>
      <c r="AP172">
        <v>0.31681791258150543</v>
      </c>
      <c r="AQ172">
        <v>0.31681791258150543</v>
      </c>
      <c r="AR172">
        <v>0.31681791258150543</v>
      </c>
      <c r="AS172">
        <v>0.31681791258150543</v>
      </c>
      <c r="AT172">
        <v>0.31681791258150543</v>
      </c>
      <c r="AU172">
        <v>0.31681791258150543</v>
      </c>
      <c r="AV172">
        <v>0.31681791258150543</v>
      </c>
      <c r="AW172">
        <v>0.31681791258150543</v>
      </c>
      <c r="AX172">
        <v>0.31681791258150543</v>
      </c>
      <c r="AY172">
        <v>0.31681791258150543</v>
      </c>
      <c r="AZ172">
        <v>0.31681791258150543</v>
      </c>
      <c r="BA172">
        <v>0.31681791258150543</v>
      </c>
      <c r="BB172">
        <v>0.31681791258150543</v>
      </c>
      <c r="BC172">
        <v>0.31681791258150543</v>
      </c>
      <c r="BD172">
        <v>0.31681791258150543</v>
      </c>
      <c r="BE172">
        <v>0.31681791258150543</v>
      </c>
      <c r="BF172">
        <v>0.30518649389538366</v>
      </c>
      <c r="BG172">
        <v>0.30274340078729722</v>
      </c>
      <c r="BH172">
        <v>0.2836486091691704</v>
      </c>
      <c r="BI172">
        <v>0.24497091412220331</v>
      </c>
      <c r="BJ172">
        <v>0.19492230691649334</v>
      </c>
      <c r="BK172">
        <v>0.1314475569220821</v>
      </c>
      <c r="BL172">
        <v>7.5465007358275354E-2</v>
      </c>
      <c r="BM172">
        <v>3.4704853063912404E-2</v>
      </c>
      <c r="BN172">
        <v>1.5824653444027219E-2</v>
      </c>
      <c r="BO172">
        <v>5.611821311792423E-3</v>
      </c>
      <c r="BP172">
        <v>1.2059596998685502E-3</v>
      </c>
      <c r="BQ172">
        <v>0</v>
      </c>
      <c r="BR172">
        <v>0</v>
      </c>
      <c r="BS172">
        <v>0</v>
      </c>
      <c r="BT172">
        <v>3.5613479803324744E-3</v>
      </c>
      <c r="BU172">
        <v>0</v>
      </c>
    </row>
    <row r="173" spans="1:73" x14ac:dyDescent="0.25">
      <c r="A173">
        <v>1043</v>
      </c>
      <c r="B173">
        <v>519.14683366730594</v>
      </c>
      <c r="C173">
        <v>2.3579741245699447E-3</v>
      </c>
      <c r="D173">
        <v>-10</v>
      </c>
      <c r="E173">
        <v>511.5</v>
      </c>
      <c r="F173">
        <v>-531.5</v>
      </c>
      <c r="G173">
        <v>0</v>
      </c>
      <c r="H173">
        <v>0</v>
      </c>
      <c r="I173">
        <v>0</v>
      </c>
      <c r="J173">
        <v>0</v>
      </c>
      <c r="K173">
        <v>2.8414237752229883E-3</v>
      </c>
      <c r="L173">
        <v>1.9521044113948484E-2</v>
      </c>
      <c r="M173">
        <v>3.5312141771286852E-2</v>
      </c>
      <c r="N173">
        <v>8.1111099800125611E-2</v>
      </c>
      <c r="O173">
        <v>0.14081563092108948</v>
      </c>
      <c r="P173">
        <v>0.20409617947479775</v>
      </c>
      <c r="Q173">
        <v>0.2503468934538513</v>
      </c>
      <c r="R173">
        <v>0.27425309641648016</v>
      </c>
      <c r="S173">
        <v>0.30028018798435807</v>
      </c>
      <c r="T173">
        <v>0.314543013384046</v>
      </c>
      <c r="U173">
        <v>0.31917588670607538</v>
      </c>
      <c r="V173">
        <v>0.31917588670607538</v>
      </c>
      <c r="W173">
        <v>0.31917588670607538</v>
      </c>
      <c r="X173">
        <v>0.31917588670607538</v>
      </c>
      <c r="Y173">
        <v>0.31917588670607538</v>
      </c>
      <c r="Z173">
        <v>0.31917588670607538</v>
      </c>
      <c r="AA173">
        <v>0.31917588670607538</v>
      </c>
      <c r="AB173">
        <v>0.31917588670607538</v>
      </c>
      <c r="AC173">
        <v>0.31917588670607538</v>
      </c>
      <c r="AD173">
        <v>0.31917588670607538</v>
      </c>
      <c r="AE173">
        <v>0.31917588670607538</v>
      </c>
      <c r="AF173">
        <v>0.31917588670607538</v>
      </c>
      <c r="AG173">
        <v>0.31917588670607538</v>
      </c>
      <c r="AH173">
        <v>0.31917588670607538</v>
      </c>
      <c r="AI173">
        <v>0.31917588670607538</v>
      </c>
      <c r="AJ173">
        <v>0.31917588670607538</v>
      </c>
      <c r="AK173">
        <v>0.31917588670607538</v>
      </c>
      <c r="AL173">
        <v>0.31917588670607538</v>
      </c>
      <c r="AM173">
        <v>0.31917588670607538</v>
      </c>
      <c r="AN173">
        <v>0.31917588670607538</v>
      </c>
      <c r="AO173">
        <v>0.31917588670607538</v>
      </c>
      <c r="AP173">
        <v>0.31917588670607538</v>
      </c>
      <c r="AQ173">
        <v>0.31917588670607538</v>
      </c>
      <c r="AR173">
        <v>0.31917588670607538</v>
      </c>
      <c r="AS173">
        <v>0.31917588670607538</v>
      </c>
      <c r="AT173">
        <v>0.31917588670607538</v>
      </c>
      <c r="AU173">
        <v>0.31917588670607538</v>
      </c>
      <c r="AV173">
        <v>0.31917588670607538</v>
      </c>
      <c r="AW173">
        <v>0.31917588670607538</v>
      </c>
      <c r="AX173">
        <v>0.31917588670607538</v>
      </c>
      <c r="AY173">
        <v>0.31917588670607538</v>
      </c>
      <c r="AZ173">
        <v>0.31917588670607538</v>
      </c>
      <c r="BA173">
        <v>0.31917588670607538</v>
      </c>
      <c r="BB173">
        <v>0.31917588670607538</v>
      </c>
      <c r="BC173">
        <v>0.31917588670607538</v>
      </c>
      <c r="BD173">
        <v>0.31917588670607538</v>
      </c>
      <c r="BE173">
        <v>0.31917588670607538</v>
      </c>
      <c r="BF173">
        <v>0.30754446801995361</v>
      </c>
      <c r="BG173">
        <v>0.30274340078729722</v>
      </c>
      <c r="BH173">
        <v>0.2836486091691704</v>
      </c>
      <c r="BI173">
        <v>0.24497091412220331</v>
      </c>
      <c r="BJ173">
        <v>0.19492230691649334</v>
      </c>
      <c r="BK173">
        <v>0.1314475569220821</v>
      </c>
      <c r="BL173">
        <v>7.5465007358275354E-2</v>
      </c>
      <c r="BM173">
        <v>3.4704853063912404E-2</v>
      </c>
      <c r="BN173">
        <v>1.5824653444027219E-2</v>
      </c>
      <c r="BO173">
        <v>5.611821311792423E-3</v>
      </c>
      <c r="BP173">
        <v>1.2059596998685502E-3</v>
      </c>
      <c r="BQ173">
        <v>0</v>
      </c>
      <c r="BR173">
        <v>0</v>
      </c>
      <c r="BS173">
        <v>0</v>
      </c>
      <c r="BT173">
        <v>1.8274882041238727E-3</v>
      </c>
      <c r="BU173">
        <v>0</v>
      </c>
    </row>
    <row r="174" spans="1:73" x14ac:dyDescent="0.25">
      <c r="A174">
        <v>1043</v>
      </c>
      <c r="B174">
        <v>546.94511997926168</v>
      </c>
      <c r="C174">
        <v>2.4842344339470498E-3</v>
      </c>
      <c r="D174">
        <v>0</v>
      </c>
      <c r="E174">
        <v>521.5</v>
      </c>
      <c r="F174">
        <v>-521.5</v>
      </c>
      <c r="G174">
        <v>0</v>
      </c>
      <c r="H174">
        <v>0</v>
      </c>
      <c r="I174">
        <v>0</v>
      </c>
      <c r="J174">
        <v>0</v>
      </c>
      <c r="K174">
        <v>2.8414237752229883E-3</v>
      </c>
      <c r="L174">
        <v>1.9521044113948484E-2</v>
      </c>
      <c r="M174">
        <v>3.5312141771286852E-2</v>
      </c>
      <c r="N174">
        <v>8.1111099800125611E-2</v>
      </c>
      <c r="O174">
        <v>0.14081563092108948</v>
      </c>
      <c r="P174">
        <v>0.20409617947479775</v>
      </c>
      <c r="Q174">
        <v>0.2503468934538513</v>
      </c>
      <c r="R174">
        <v>0.27425309641648016</v>
      </c>
      <c r="S174">
        <v>0.30028018798435807</v>
      </c>
      <c r="T174">
        <v>0.31702724781799307</v>
      </c>
      <c r="U174">
        <v>0.32166012114002246</v>
      </c>
      <c r="V174">
        <v>0.32166012114002246</v>
      </c>
      <c r="W174">
        <v>0.32166012114002246</v>
      </c>
      <c r="X174">
        <v>0.32166012114002246</v>
      </c>
      <c r="Y174">
        <v>0.32166012114002246</v>
      </c>
      <c r="Z174">
        <v>0.32166012114002246</v>
      </c>
      <c r="AA174">
        <v>0.32166012114002246</v>
      </c>
      <c r="AB174">
        <v>0.32166012114002246</v>
      </c>
      <c r="AC174">
        <v>0.32166012114002246</v>
      </c>
      <c r="AD174">
        <v>0.32166012114002246</v>
      </c>
      <c r="AE174">
        <v>0.32166012114002246</v>
      </c>
      <c r="AF174">
        <v>0.32166012114002246</v>
      </c>
      <c r="AG174">
        <v>0.32166012114002246</v>
      </c>
      <c r="AH174">
        <v>0.32166012114002246</v>
      </c>
      <c r="AI174">
        <v>0.32166012114002246</v>
      </c>
      <c r="AJ174">
        <v>0.32166012114002246</v>
      </c>
      <c r="AK174">
        <v>0.32166012114002246</v>
      </c>
      <c r="AL174">
        <v>0.32166012114002246</v>
      </c>
      <c r="AM174">
        <v>0.32166012114002246</v>
      </c>
      <c r="AN174">
        <v>0.32166012114002246</v>
      </c>
      <c r="AO174">
        <v>0.32166012114002246</v>
      </c>
      <c r="AP174">
        <v>0.32166012114002246</v>
      </c>
      <c r="AQ174">
        <v>0.32166012114002246</v>
      </c>
      <c r="AR174">
        <v>0.32166012114002246</v>
      </c>
      <c r="AS174">
        <v>0.32166012114002246</v>
      </c>
      <c r="AT174">
        <v>0.32166012114002246</v>
      </c>
      <c r="AU174">
        <v>0.32166012114002246</v>
      </c>
      <c r="AV174">
        <v>0.32166012114002246</v>
      </c>
      <c r="AW174">
        <v>0.32166012114002246</v>
      </c>
      <c r="AX174">
        <v>0.32166012114002246</v>
      </c>
      <c r="AY174">
        <v>0.32166012114002246</v>
      </c>
      <c r="AZ174">
        <v>0.32166012114002246</v>
      </c>
      <c r="BA174">
        <v>0.32166012114002246</v>
      </c>
      <c r="BB174">
        <v>0.32166012114002246</v>
      </c>
      <c r="BC174">
        <v>0.32166012114002246</v>
      </c>
      <c r="BD174">
        <v>0.32166012114002246</v>
      </c>
      <c r="BE174">
        <v>0.32166012114002246</v>
      </c>
      <c r="BF174">
        <v>0.31002870245390068</v>
      </c>
      <c r="BG174">
        <v>0.30274340078729722</v>
      </c>
      <c r="BH174">
        <v>0.2836486091691704</v>
      </c>
      <c r="BI174">
        <v>0.24497091412220331</v>
      </c>
      <c r="BJ174">
        <v>0.19492230691649334</v>
      </c>
      <c r="BK174">
        <v>0.1314475569220821</v>
      </c>
      <c r="BL174">
        <v>7.5465007358275354E-2</v>
      </c>
      <c r="BM174">
        <v>3.4704853063912404E-2</v>
      </c>
      <c r="BN174">
        <v>1.5824653444027219E-2</v>
      </c>
      <c r="BO174">
        <v>5.611821311792423E-3</v>
      </c>
      <c r="BP174">
        <v>1.2059596998685502E-3</v>
      </c>
      <c r="BQ174">
        <v>0</v>
      </c>
      <c r="BR174">
        <v>0</v>
      </c>
      <c r="BS174">
        <v>0</v>
      </c>
      <c r="BT174">
        <v>9.362842791527104E-5</v>
      </c>
      <c r="BU174">
        <v>2.3506609620155272E-4</v>
      </c>
    </row>
    <row r="175" spans="1:73" x14ac:dyDescent="0.25">
      <c r="A175">
        <v>1043</v>
      </c>
      <c r="B175">
        <v>524.11751819864821</v>
      </c>
      <c r="C175">
        <v>2.3805510618566633E-3</v>
      </c>
      <c r="D175">
        <v>10</v>
      </c>
      <c r="E175">
        <v>531.5</v>
      </c>
      <c r="F175">
        <v>-511.5</v>
      </c>
      <c r="G175">
        <v>0</v>
      </c>
      <c r="H175">
        <v>0</v>
      </c>
      <c r="I175">
        <v>0</v>
      </c>
      <c r="J175">
        <v>0</v>
      </c>
      <c r="K175">
        <v>2.8414237752229883E-3</v>
      </c>
      <c r="L175">
        <v>1.9521044113948484E-2</v>
      </c>
      <c r="M175">
        <v>3.5312141771286852E-2</v>
      </c>
      <c r="N175">
        <v>8.1111099800125611E-2</v>
      </c>
      <c r="O175">
        <v>0.14081563092108948</v>
      </c>
      <c r="P175">
        <v>0.20409617947479775</v>
      </c>
      <c r="Q175">
        <v>0.2503468934538513</v>
      </c>
      <c r="R175">
        <v>0.27425309641648016</v>
      </c>
      <c r="S175">
        <v>0.30028018798435807</v>
      </c>
      <c r="T175">
        <v>0.31940779887984971</v>
      </c>
      <c r="U175">
        <v>0.3240406722018791</v>
      </c>
      <c r="V175">
        <v>0.3240406722018791</v>
      </c>
      <c r="W175">
        <v>0.3240406722018791</v>
      </c>
      <c r="X175">
        <v>0.3240406722018791</v>
      </c>
      <c r="Y175">
        <v>0.3240406722018791</v>
      </c>
      <c r="Z175">
        <v>0.3240406722018791</v>
      </c>
      <c r="AA175">
        <v>0.3240406722018791</v>
      </c>
      <c r="AB175">
        <v>0.3240406722018791</v>
      </c>
      <c r="AC175">
        <v>0.3240406722018791</v>
      </c>
      <c r="AD175">
        <v>0.3240406722018791</v>
      </c>
      <c r="AE175">
        <v>0.3240406722018791</v>
      </c>
      <c r="AF175">
        <v>0.3240406722018791</v>
      </c>
      <c r="AG175">
        <v>0.3240406722018791</v>
      </c>
      <c r="AH175">
        <v>0.3240406722018791</v>
      </c>
      <c r="AI175">
        <v>0.3240406722018791</v>
      </c>
      <c r="AJ175">
        <v>0.3240406722018791</v>
      </c>
      <c r="AK175">
        <v>0.3240406722018791</v>
      </c>
      <c r="AL175">
        <v>0.3240406722018791</v>
      </c>
      <c r="AM175">
        <v>0.3240406722018791</v>
      </c>
      <c r="AN175">
        <v>0.3240406722018791</v>
      </c>
      <c r="AO175">
        <v>0.3240406722018791</v>
      </c>
      <c r="AP175">
        <v>0.3240406722018791</v>
      </c>
      <c r="AQ175">
        <v>0.3240406722018791</v>
      </c>
      <c r="AR175">
        <v>0.3240406722018791</v>
      </c>
      <c r="AS175">
        <v>0.3240406722018791</v>
      </c>
      <c r="AT175">
        <v>0.3240406722018791</v>
      </c>
      <c r="AU175">
        <v>0.3240406722018791</v>
      </c>
      <c r="AV175">
        <v>0.3240406722018791</v>
      </c>
      <c r="AW175">
        <v>0.3240406722018791</v>
      </c>
      <c r="AX175">
        <v>0.3240406722018791</v>
      </c>
      <c r="AY175">
        <v>0.3240406722018791</v>
      </c>
      <c r="AZ175">
        <v>0.3240406722018791</v>
      </c>
      <c r="BA175">
        <v>0.3240406722018791</v>
      </c>
      <c r="BB175">
        <v>0.3240406722018791</v>
      </c>
      <c r="BC175">
        <v>0.3240406722018791</v>
      </c>
      <c r="BD175">
        <v>0.3240406722018791</v>
      </c>
      <c r="BE175">
        <v>0.3240406722018791</v>
      </c>
      <c r="BF175">
        <v>0.31240925351575732</v>
      </c>
      <c r="BG175">
        <v>0.30274340078729722</v>
      </c>
      <c r="BH175">
        <v>0.2836486091691704</v>
      </c>
      <c r="BI175">
        <v>0.24497091412220331</v>
      </c>
      <c r="BJ175">
        <v>0.19492230691649334</v>
      </c>
      <c r="BK175">
        <v>0.1314475569220821</v>
      </c>
      <c r="BL175">
        <v>7.5465007358275354E-2</v>
      </c>
      <c r="BM175">
        <v>3.4704853063912404E-2</v>
      </c>
      <c r="BN175">
        <v>1.5824653444027219E-2</v>
      </c>
      <c r="BO175">
        <v>5.611821311792423E-3</v>
      </c>
      <c r="BP175">
        <v>1.2059596998685502E-3</v>
      </c>
      <c r="BQ175">
        <v>0</v>
      </c>
      <c r="BR175">
        <v>0</v>
      </c>
      <c r="BS175">
        <v>0</v>
      </c>
      <c r="BT175">
        <v>0</v>
      </c>
      <c r="BU175">
        <v>4.5881419517860844E-3</v>
      </c>
    </row>
    <row r="176" spans="1:73" x14ac:dyDescent="0.25">
      <c r="A176">
        <v>979</v>
      </c>
      <c r="B176">
        <v>549.31280660473954</v>
      </c>
      <c r="C176">
        <v>2.4949885085862587E-3</v>
      </c>
      <c r="D176">
        <v>20</v>
      </c>
      <c r="E176">
        <v>509.5</v>
      </c>
      <c r="F176">
        <v>-469.5</v>
      </c>
      <c r="G176">
        <v>0</v>
      </c>
      <c r="H176">
        <v>0</v>
      </c>
      <c r="I176">
        <v>0</v>
      </c>
      <c r="J176">
        <v>0</v>
      </c>
      <c r="K176">
        <v>2.8414237752229883E-3</v>
      </c>
      <c r="L176">
        <v>1.9521044113948484E-2</v>
      </c>
      <c r="M176">
        <v>3.5312141771286852E-2</v>
      </c>
      <c r="N176">
        <v>8.1111099800125611E-2</v>
      </c>
      <c r="O176">
        <v>0.14081563092108948</v>
      </c>
      <c r="P176">
        <v>0.20409617947479775</v>
      </c>
      <c r="Q176">
        <v>0.2503468934538513</v>
      </c>
      <c r="R176">
        <v>0.27425309641648016</v>
      </c>
      <c r="S176">
        <v>0.30028018798435807</v>
      </c>
      <c r="T176">
        <v>0.31940779887984971</v>
      </c>
      <c r="U176">
        <v>0.3240406722018791</v>
      </c>
      <c r="V176">
        <v>0.32653566071046536</v>
      </c>
      <c r="W176">
        <v>0.32653566071046536</v>
      </c>
      <c r="X176">
        <v>0.32653566071046536</v>
      </c>
      <c r="Y176">
        <v>0.32653566071046536</v>
      </c>
      <c r="Z176">
        <v>0.32653566071046536</v>
      </c>
      <c r="AA176">
        <v>0.32653566071046536</v>
      </c>
      <c r="AB176">
        <v>0.32653566071046536</v>
      </c>
      <c r="AC176">
        <v>0.32653566071046536</v>
      </c>
      <c r="AD176">
        <v>0.32653566071046536</v>
      </c>
      <c r="AE176">
        <v>0.32653566071046536</v>
      </c>
      <c r="AF176">
        <v>0.32653566071046536</v>
      </c>
      <c r="AG176">
        <v>0.32653566071046536</v>
      </c>
      <c r="AH176">
        <v>0.32653566071046536</v>
      </c>
      <c r="AI176">
        <v>0.32653566071046536</v>
      </c>
      <c r="AJ176">
        <v>0.32653566071046536</v>
      </c>
      <c r="AK176">
        <v>0.32653566071046536</v>
      </c>
      <c r="AL176">
        <v>0.32653566071046536</v>
      </c>
      <c r="AM176">
        <v>0.32653566071046536</v>
      </c>
      <c r="AN176">
        <v>0.32653566071046536</v>
      </c>
      <c r="AO176">
        <v>0.32653566071046536</v>
      </c>
      <c r="AP176">
        <v>0.32653566071046536</v>
      </c>
      <c r="AQ176">
        <v>0.32653566071046536</v>
      </c>
      <c r="AR176">
        <v>0.32653566071046536</v>
      </c>
      <c r="AS176">
        <v>0.32653566071046536</v>
      </c>
      <c r="AT176">
        <v>0.32653566071046536</v>
      </c>
      <c r="AU176">
        <v>0.32653566071046536</v>
      </c>
      <c r="AV176">
        <v>0.32653566071046536</v>
      </c>
      <c r="AW176">
        <v>0.32653566071046536</v>
      </c>
      <c r="AX176">
        <v>0.32653566071046536</v>
      </c>
      <c r="AY176">
        <v>0.32653566071046536</v>
      </c>
      <c r="AZ176">
        <v>0.32653566071046536</v>
      </c>
      <c r="BA176">
        <v>0.32653566071046536</v>
      </c>
      <c r="BB176">
        <v>0.32653566071046536</v>
      </c>
      <c r="BC176">
        <v>0.32653566071046536</v>
      </c>
      <c r="BD176">
        <v>0.32653566071046536</v>
      </c>
      <c r="BE176">
        <v>0.32653566071046536</v>
      </c>
      <c r="BF176">
        <v>0.31490424202434358</v>
      </c>
      <c r="BG176">
        <v>0.30274340078729722</v>
      </c>
      <c r="BH176">
        <v>0.2836486091691704</v>
      </c>
      <c r="BI176">
        <v>0.24497091412220331</v>
      </c>
      <c r="BJ176">
        <v>0.19492230691649334</v>
      </c>
      <c r="BK176">
        <v>0.1314475569220821</v>
      </c>
      <c r="BL176">
        <v>7.5465007358275354E-2</v>
      </c>
      <c r="BM176">
        <v>3.4704853063912404E-2</v>
      </c>
      <c r="BN176">
        <v>1.5824653444027219E-2</v>
      </c>
      <c r="BO176">
        <v>5.611821311792423E-3</v>
      </c>
      <c r="BP176">
        <v>1.2059596998685502E-3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979</v>
      </c>
      <c r="B177">
        <v>553.98802959195098</v>
      </c>
      <c r="C177">
        <v>2.5162234543001025E-3</v>
      </c>
      <c r="D177">
        <v>30</v>
      </c>
      <c r="E177">
        <v>519.5</v>
      </c>
      <c r="F177">
        <v>-459.5</v>
      </c>
      <c r="G177">
        <v>0</v>
      </c>
      <c r="H177">
        <v>0</v>
      </c>
      <c r="I177">
        <v>0</v>
      </c>
      <c r="J177">
        <v>0</v>
      </c>
      <c r="K177">
        <v>2.8414237752229883E-3</v>
      </c>
      <c r="L177">
        <v>1.9521044113948484E-2</v>
      </c>
      <c r="M177">
        <v>3.5312141771286852E-2</v>
      </c>
      <c r="N177">
        <v>8.1111099800125611E-2</v>
      </c>
      <c r="O177">
        <v>0.14081563092108948</v>
      </c>
      <c r="P177">
        <v>0.20409617947479775</v>
      </c>
      <c r="Q177">
        <v>0.2503468934538513</v>
      </c>
      <c r="R177">
        <v>0.27425309641648016</v>
      </c>
      <c r="S177">
        <v>0.30028018798435807</v>
      </c>
      <c r="T177">
        <v>0.31940779887984971</v>
      </c>
      <c r="U177">
        <v>0.3240406722018791</v>
      </c>
      <c r="V177">
        <v>0.32905188416476544</v>
      </c>
      <c r="W177">
        <v>0.32905188416476544</v>
      </c>
      <c r="X177">
        <v>0.32905188416476544</v>
      </c>
      <c r="Y177">
        <v>0.32905188416476544</v>
      </c>
      <c r="Z177">
        <v>0.32905188416476544</v>
      </c>
      <c r="AA177">
        <v>0.32905188416476544</v>
      </c>
      <c r="AB177">
        <v>0.32905188416476544</v>
      </c>
      <c r="AC177">
        <v>0.32905188416476544</v>
      </c>
      <c r="AD177">
        <v>0.32905188416476544</v>
      </c>
      <c r="AE177">
        <v>0.32905188416476544</v>
      </c>
      <c r="AF177">
        <v>0.32905188416476544</v>
      </c>
      <c r="AG177">
        <v>0.32905188416476544</v>
      </c>
      <c r="AH177">
        <v>0.32905188416476544</v>
      </c>
      <c r="AI177">
        <v>0.32905188416476544</v>
      </c>
      <c r="AJ177">
        <v>0.32905188416476544</v>
      </c>
      <c r="AK177">
        <v>0.32905188416476544</v>
      </c>
      <c r="AL177">
        <v>0.32905188416476544</v>
      </c>
      <c r="AM177">
        <v>0.32905188416476544</v>
      </c>
      <c r="AN177">
        <v>0.32905188416476544</v>
      </c>
      <c r="AO177">
        <v>0.32905188416476544</v>
      </c>
      <c r="AP177">
        <v>0.32905188416476544</v>
      </c>
      <c r="AQ177">
        <v>0.32905188416476544</v>
      </c>
      <c r="AR177">
        <v>0.32905188416476544</v>
      </c>
      <c r="AS177">
        <v>0.32905188416476544</v>
      </c>
      <c r="AT177">
        <v>0.32905188416476544</v>
      </c>
      <c r="AU177">
        <v>0.32905188416476544</v>
      </c>
      <c r="AV177">
        <v>0.32905188416476544</v>
      </c>
      <c r="AW177">
        <v>0.32905188416476544</v>
      </c>
      <c r="AX177">
        <v>0.32905188416476544</v>
      </c>
      <c r="AY177">
        <v>0.32905188416476544</v>
      </c>
      <c r="AZ177">
        <v>0.32905188416476544</v>
      </c>
      <c r="BA177">
        <v>0.32905188416476544</v>
      </c>
      <c r="BB177">
        <v>0.32905188416476544</v>
      </c>
      <c r="BC177">
        <v>0.32905188416476544</v>
      </c>
      <c r="BD177">
        <v>0.32905188416476544</v>
      </c>
      <c r="BE177">
        <v>0.32905188416476544</v>
      </c>
      <c r="BF177">
        <v>0.31742046547864367</v>
      </c>
      <c r="BG177">
        <v>0.30274340078729722</v>
      </c>
      <c r="BH177">
        <v>0.2836486091691704</v>
      </c>
      <c r="BI177">
        <v>0.24497091412220331</v>
      </c>
      <c r="BJ177">
        <v>0.19492230691649334</v>
      </c>
      <c r="BK177">
        <v>0.1314475569220821</v>
      </c>
      <c r="BL177">
        <v>7.5465007358275354E-2</v>
      </c>
      <c r="BM177">
        <v>3.4704853063912404E-2</v>
      </c>
      <c r="BN177">
        <v>1.5824653444027219E-2</v>
      </c>
      <c r="BO177">
        <v>5.611821311792423E-3</v>
      </c>
      <c r="BP177">
        <v>1.2059596998685502E-3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979</v>
      </c>
      <c r="B178">
        <v>543.00002408641478</v>
      </c>
      <c r="C178">
        <v>2.4663157384431848E-3</v>
      </c>
      <c r="D178">
        <v>40</v>
      </c>
      <c r="E178">
        <v>529.5</v>
      </c>
      <c r="F178">
        <v>-449.5</v>
      </c>
      <c r="G178">
        <v>0</v>
      </c>
      <c r="H178">
        <v>0</v>
      </c>
      <c r="I178">
        <v>0</v>
      </c>
      <c r="J178">
        <v>0</v>
      </c>
      <c r="K178">
        <v>2.8414237752229883E-3</v>
      </c>
      <c r="L178">
        <v>1.9521044113948484E-2</v>
      </c>
      <c r="M178">
        <v>3.5312141771286852E-2</v>
      </c>
      <c r="N178">
        <v>8.1111099800125611E-2</v>
      </c>
      <c r="O178">
        <v>0.14081563092108948</v>
      </c>
      <c r="P178">
        <v>0.20409617947479775</v>
      </c>
      <c r="Q178">
        <v>0.2503468934538513</v>
      </c>
      <c r="R178">
        <v>0.27425309641648016</v>
      </c>
      <c r="S178">
        <v>0.30028018798435807</v>
      </c>
      <c r="T178">
        <v>0.31940779887984971</v>
      </c>
      <c r="U178">
        <v>0.3240406722018791</v>
      </c>
      <c r="V178">
        <v>0.32905188416476544</v>
      </c>
      <c r="W178">
        <v>0.33151819990320863</v>
      </c>
      <c r="X178">
        <v>0.33151819990320863</v>
      </c>
      <c r="Y178">
        <v>0.33151819990320863</v>
      </c>
      <c r="Z178">
        <v>0.33151819990320863</v>
      </c>
      <c r="AA178">
        <v>0.33151819990320863</v>
      </c>
      <c r="AB178">
        <v>0.33151819990320863</v>
      </c>
      <c r="AC178">
        <v>0.33151819990320863</v>
      </c>
      <c r="AD178">
        <v>0.33151819990320863</v>
      </c>
      <c r="AE178">
        <v>0.33151819990320863</v>
      </c>
      <c r="AF178">
        <v>0.33151819990320863</v>
      </c>
      <c r="AG178">
        <v>0.33151819990320863</v>
      </c>
      <c r="AH178">
        <v>0.33151819990320863</v>
      </c>
      <c r="AI178">
        <v>0.33151819990320863</v>
      </c>
      <c r="AJ178">
        <v>0.33151819990320863</v>
      </c>
      <c r="AK178">
        <v>0.33151819990320863</v>
      </c>
      <c r="AL178">
        <v>0.33151819990320863</v>
      </c>
      <c r="AM178">
        <v>0.33151819990320863</v>
      </c>
      <c r="AN178">
        <v>0.33151819990320863</v>
      </c>
      <c r="AO178">
        <v>0.33151819990320863</v>
      </c>
      <c r="AP178">
        <v>0.33151819990320863</v>
      </c>
      <c r="AQ178">
        <v>0.33151819990320863</v>
      </c>
      <c r="AR178">
        <v>0.33151819990320863</v>
      </c>
      <c r="AS178">
        <v>0.33151819990320863</v>
      </c>
      <c r="AT178">
        <v>0.33151819990320863</v>
      </c>
      <c r="AU178">
        <v>0.33151819990320863</v>
      </c>
      <c r="AV178">
        <v>0.33151819990320863</v>
      </c>
      <c r="AW178">
        <v>0.33151819990320863</v>
      </c>
      <c r="AX178">
        <v>0.33151819990320863</v>
      </c>
      <c r="AY178">
        <v>0.33151819990320863</v>
      </c>
      <c r="AZ178">
        <v>0.33151819990320863</v>
      </c>
      <c r="BA178">
        <v>0.33151819990320863</v>
      </c>
      <c r="BB178">
        <v>0.33151819990320863</v>
      </c>
      <c r="BC178">
        <v>0.33151819990320863</v>
      </c>
      <c r="BD178">
        <v>0.33151819990320863</v>
      </c>
      <c r="BE178">
        <v>0.33151819990320863</v>
      </c>
      <c r="BF178">
        <v>0.31988678121708686</v>
      </c>
      <c r="BG178">
        <v>0.30274340078729722</v>
      </c>
      <c r="BH178">
        <v>0.2836486091691704</v>
      </c>
      <c r="BI178">
        <v>0.24497091412220331</v>
      </c>
      <c r="BJ178">
        <v>0.19492230691649334</v>
      </c>
      <c r="BK178">
        <v>0.1314475569220821</v>
      </c>
      <c r="BL178">
        <v>7.5465007358275354E-2</v>
      </c>
      <c r="BM178">
        <v>3.4704853063912404E-2</v>
      </c>
      <c r="BN178">
        <v>1.5824653444027219E-2</v>
      </c>
      <c r="BO178">
        <v>5.611821311792423E-3</v>
      </c>
      <c r="BP178">
        <v>1.2059596998685502E-3</v>
      </c>
      <c r="BQ178">
        <v>0</v>
      </c>
      <c r="BR178">
        <v>0</v>
      </c>
      <c r="BS178">
        <v>0</v>
      </c>
      <c r="BT178">
        <v>0</v>
      </c>
      <c r="BU178">
        <v>3.717526780669167E-3</v>
      </c>
    </row>
    <row r="179" spans="1:73" x14ac:dyDescent="0.25">
      <c r="A179">
        <v>979</v>
      </c>
      <c r="B179">
        <v>575.17351753693572</v>
      </c>
      <c r="C179">
        <v>2.6124483162293884E-3</v>
      </c>
      <c r="D179">
        <v>30</v>
      </c>
      <c r="E179">
        <v>519.5</v>
      </c>
      <c r="F179">
        <v>-459.5</v>
      </c>
      <c r="G179">
        <v>0</v>
      </c>
      <c r="H179">
        <v>0</v>
      </c>
      <c r="I179">
        <v>0</v>
      </c>
      <c r="J179">
        <v>0</v>
      </c>
      <c r="K179">
        <v>2.8414237752229883E-3</v>
      </c>
      <c r="L179">
        <v>1.9521044113948484E-2</v>
      </c>
      <c r="M179">
        <v>3.5312141771286852E-2</v>
      </c>
      <c r="N179">
        <v>8.1111099800125611E-2</v>
      </c>
      <c r="O179">
        <v>0.14081563092108948</v>
      </c>
      <c r="P179">
        <v>0.20409617947479775</v>
      </c>
      <c r="Q179">
        <v>0.2503468934538513</v>
      </c>
      <c r="R179">
        <v>0.27425309641648016</v>
      </c>
      <c r="S179">
        <v>0.30028018798435807</v>
      </c>
      <c r="T179">
        <v>0.31940779887984971</v>
      </c>
      <c r="U179">
        <v>0.3240406722018791</v>
      </c>
      <c r="V179">
        <v>0.33166433248099481</v>
      </c>
      <c r="W179">
        <v>0.334130648219438</v>
      </c>
      <c r="X179">
        <v>0.334130648219438</v>
      </c>
      <c r="Y179">
        <v>0.334130648219438</v>
      </c>
      <c r="Z179">
        <v>0.334130648219438</v>
      </c>
      <c r="AA179">
        <v>0.334130648219438</v>
      </c>
      <c r="AB179">
        <v>0.334130648219438</v>
      </c>
      <c r="AC179">
        <v>0.334130648219438</v>
      </c>
      <c r="AD179">
        <v>0.334130648219438</v>
      </c>
      <c r="AE179">
        <v>0.334130648219438</v>
      </c>
      <c r="AF179">
        <v>0.334130648219438</v>
      </c>
      <c r="AG179">
        <v>0.334130648219438</v>
      </c>
      <c r="AH179">
        <v>0.334130648219438</v>
      </c>
      <c r="AI179">
        <v>0.334130648219438</v>
      </c>
      <c r="AJ179">
        <v>0.334130648219438</v>
      </c>
      <c r="AK179">
        <v>0.334130648219438</v>
      </c>
      <c r="AL179">
        <v>0.334130648219438</v>
      </c>
      <c r="AM179">
        <v>0.334130648219438</v>
      </c>
      <c r="AN179">
        <v>0.334130648219438</v>
      </c>
      <c r="AO179">
        <v>0.334130648219438</v>
      </c>
      <c r="AP179">
        <v>0.334130648219438</v>
      </c>
      <c r="AQ179">
        <v>0.334130648219438</v>
      </c>
      <c r="AR179">
        <v>0.334130648219438</v>
      </c>
      <c r="AS179">
        <v>0.334130648219438</v>
      </c>
      <c r="AT179">
        <v>0.334130648219438</v>
      </c>
      <c r="AU179">
        <v>0.334130648219438</v>
      </c>
      <c r="AV179">
        <v>0.334130648219438</v>
      </c>
      <c r="AW179">
        <v>0.334130648219438</v>
      </c>
      <c r="AX179">
        <v>0.334130648219438</v>
      </c>
      <c r="AY179">
        <v>0.334130648219438</v>
      </c>
      <c r="AZ179">
        <v>0.334130648219438</v>
      </c>
      <c r="BA179">
        <v>0.334130648219438</v>
      </c>
      <c r="BB179">
        <v>0.334130648219438</v>
      </c>
      <c r="BC179">
        <v>0.334130648219438</v>
      </c>
      <c r="BD179">
        <v>0.334130648219438</v>
      </c>
      <c r="BE179">
        <v>0.334130648219438</v>
      </c>
      <c r="BF179">
        <v>0.32249922953331622</v>
      </c>
      <c r="BG179">
        <v>0.30274340078729722</v>
      </c>
      <c r="BH179">
        <v>0.2836486091691704</v>
      </c>
      <c r="BI179">
        <v>0.24497091412220331</v>
      </c>
      <c r="BJ179">
        <v>0.19492230691649334</v>
      </c>
      <c r="BK179">
        <v>0.1314475569220821</v>
      </c>
      <c r="BL179">
        <v>7.5465007358275354E-2</v>
      </c>
      <c r="BM179">
        <v>3.4704853063912404E-2</v>
      </c>
      <c r="BN179">
        <v>1.5824653444027219E-2</v>
      </c>
      <c r="BO179">
        <v>5.611821311792423E-3</v>
      </c>
      <c r="BP179">
        <v>1.2059596998685502E-3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979</v>
      </c>
      <c r="B180">
        <v>516.23219200715016</v>
      </c>
      <c r="C180">
        <v>2.3447357704640521E-3</v>
      </c>
      <c r="D180">
        <v>20</v>
      </c>
      <c r="E180">
        <v>509.5</v>
      </c>
      <c r="F180">
        <v>-469.5</v>
      </c>
      <c r="G180">
        <v>0</v>
      </c>
      <c r="H180">
        <v>0</v>
      </c>
      <c r="I180">
        <v>0</v>
      </c>
      <c r="J180">
        <v>0</v>
      </c>
      <c r="K180">
        <v>2.8414237752229883E-3</v>
      </c>
      <c r="L180">
        <v>1.9521044113948484E-2</v>
      </c>
      <c r="M180">
        <v>3.5312141771286852E-2</v>
      </c>
      <c r="N180">
        <v>8.1111099800125611E-2</v>
      </c>
      <c r="O180">
        <v>0.14081563092108948</v>
      </c>
      <c r="P180">
        <v>0.20409617947479775</v>
      </c>
      <c r="Q180">
        <v>0.2503468934538513</v>
      </c>
      <c r="R180">
        <v>0.27425309641648016</v>
      </c>
      <c r="S180">
        <v>0.30028018798435807</v>
      </c>
      <c r="T180">
        <v>0.31940779887984971</v>
      </c>
      <c r="U180">
        <v>0.3240406722018791</v>
      </c>
      <c r="V180">
        <v>0.33400906825145887</v>
      </c>
      <c r="W180">
        <v>0.33647538398990207</v>
      </c>
      <c r="X180">
        <v>0.33647538398990207</v>
      </c>
      <c r="Y180">
        <v>0.33647538398990207</v>
      </c>
      <c r="Z180">
        <v>0.33647538398990207</v>
      </c>
      <c r="AA180">
        <v>0.33647538398990207</v>
      </c>
      <c r="AB180">
        <v>0.33647538398990207</v>
      </c>
      <c r="AC180">
        <v>0.33647538398990207</v>
      </c>
      <c r="AD180">
        <v>0.33647538398990207</v>
      </c>
      <c r="AE180">
        <v>0.33647538398990207</v>
      </c>
      <c r="AF180">
        <v>0.33647538398990207</v>
      </c>
      <c r="AG180">
        <v>0.33647538398990207</v>
      </c>
      <c r="AH180">
        <v>0.33647538398990207</v>
      </c>
      <c r="AI180">
        <v>0.33647538398990207</v>
      </c>
      <c r="AJ180">
        <v>0.33647538398990207</v>
      </c>
      <c r="AK180">
        <v>0.33647538398990207</v>
      </c>
      <c r="AL180">
        <v>0.33647538398990207</v>
      </c>
      <c r="AM180">
        <v>0.33647538398990207</v>
      </c>
      <c r="AN180">
        <v>0.33647538398990207</v>
      </c>
      <c r="AO180">
        <v>0.33647538398990207</v>
      </c>
      <c r="AP180">
        <v>0.33647538398990207</v>
      </c>
      <c r="AQ180">
        <v>0.33647538398990207</v>
      </c>
      <c r="AR180">
        <v>0.33647538398990207</v>
      </c>
      <c r="AS180">
        <v>0.33647538398990207</v>
      </c>
      <c r="AT180">
        <v>0.33647538398990207</v>
      </c>
      <c r="AU180">
        <v>0.33647538398990207</v>
      </c>
      <c r="AV180">
        <v>0.33647538398990207</v>
      </c>
      <c r="AW180">
        <v>0.33647538398990207</v>
      </c>
      <c r="AX180">
        <v>0.33647538398990207</v>
      </c>
      <c r="AY180">
        <v>0.33647538398990207</v>
      </c>
      <c r="AZ180">
        <v>0.33647538398990207</v>
      </c>
      <c r="BA180">
        <v>0.33647538398990207</v>
      </c>
      <c r="BB180">
        <v>0.33647538398990207</v>
      </c>
      <c r="BC180">
        <v>0.33647538398990207</v>
      </c>
      <c r="BD180">
        <v>0.33647538398990207</v>
      </c>
      <c r="BE180">
        <v>0.33647538398990207</v>
      </c>
      <c r="BF180">
        <v>0.32484396530378029</v>
      </c>
      <c r="BG180">
        <v>0.30274340078729722</v>
      </c>
      <c r="BH180">
        <v>0.2836486091691704</v>
      </c>
      <c r="BI180">
        <v>0.24497091412220331</v>
      </c>
      <c r="BJ180">
        <v>0.19492230691649334</v>
      </c>
      <c r="BK180">
        <v>0.1314475569220821</v>
      </c>
      <c r="BL180">
        <v>7.5465007358275354E-2</v>
      </c>
      <c r="BM180">
        <v>3.4704853063912404E-2</v>
      </c>
      <c r="BN180">
        <v>1.5824653444027219E-2</v>
      </c>
      <c r="BO180">
        <v>5.611821311792423E-3</v>
      </c>
      <c r="BP180">
        <v>1.2059596998685502E-3</v>
      </c>
      <c r="BQ180">
        <v>0</v>
      </c>
      <c r="BR180">
        <v>0</v>
      </c>
      <c r="BS180">
        <v>0</v>
      </c>
      <c r="BT180">
        <v>1.8275842672593745E-4</v>
      </c>
      <c r="BU180">
        <v>0</v>
      </c>
    </row>
    <row r="181" spans="1:73" x14ac:dyDescent="0.25">
      <c r="A181">
        <v>979</v>
      </c>
      <c r="B181">
        <v>544.67223184882528</v>
      </c>
      <c r="C181">
        <v>2.4739109357533851E-3</v>
      </c>
      <c r="D181">
        <v>10</v>
      </c>
      <c r="E181">
        <v>499.5</v>
      </c>
      <c r="F181">
        <v>-479.5</v>
      </c>
      <c r="G181">
        <v>0</v>
      </c>
      <c r="H181">
        <v>0</v>
      </c>
      <c r="I181">
        <v>0</v>
      </c>
      <c r="J181">
        <v>0</v>
      </c>
      <c r="K181">
        <v>2.8414237752229883E-3</v>
      </c>
      <c r="L181">
        <v>1.9521044113948484E-2</v>
      </c>
      <c r="M181">
        <v>3.5312141771286852E-2</v>
      </c>
      <c r="N181">
        <v>8.1111099800125611E-2</v>
      </c>
      <c r="O181">
        <v>0.14081563092108948</v>
      </c>
      <c r="P181">
        <v>0.20409617947479775</v>
      </c>
      <c r="Q181">
        <v>0.2503468934538513</v>
      </c>
      <c r="R181">
        <v>0.27425309641648016</v>
      </c>
      <c r="S181">
        <v>0.30028018798435807</v>
      </c>
      <c r="T181">
        <v>0.31940779887984971</v>
      </c>
      <c r="U181">
        <v>0.3240406722018791</v>
      </c>
      <c r="V181">
        <v>0.33648297918721226</v>
      </c>
      <c r="W181">
        <v>0.33894929492565545</v>
      </c>
      <c r="X181">
        <v>0.33894929492565545</v>
      </c>
      <c r="Y181">
        <v>0.33894929492565545</v>
      </c>
      <c r="Z181">
        <v>0.33894929492565545</v>
      </c>
      <c r="AA181">
        <v>0.33894929492565545</v>
      </c>
      <c r="AB181">
        <v>0.33894929492565545</v>
      </c>
      <c r="AC181">
        <v>0.33894929492565545</v>
      </c>
      <c r="AD181">
        <v>0.33894929492565545</v>
      </c>
      <c r="AE181">
        <v>0.33894929492565545</v>
      </c>
      <c r="AF181">
        <v>0.33894929492565545</v>
      </c>
      <c r="AG181">
        <v>0.33894929492565545</v>
      </c>
      <c r="AH181">
        <v>0.33894929492565545</v>
      </c>
      <c r="AI181">
        <v>0.33894929492565545</v>
      </c>
      <c r="AJ181">
        <v>0.33894929492565545</v>
      </c>
      <c r="AK181">
        <v>0.33894929492565545</v>
      </c>
      <c r="AL181">
        <v>0.33894929492565545</v>
      </c>
      <c r="AM181">
        <v>0.33894929492565545</v>
      </c>
      <c r="AN181">
        <v>0.33894929492565545</v>
      </c>
      <c r="AO181">
        <v>0.33894929492565545</v>
      </c>
      <c r="AP181">
        <v>0.33894929492565545</v>
      </c>
      <c r="AQ181">
        <v>0.33894929492565545</v>
      </c>
      <c r="AR181">
        <v>0.33894929492565545</v>
      </c>
      <c r="AS181">
        <v>0.33894929492565545</v>
      </c>
      <c r="AT181">
        <v>0.33894929492565545</v>
      </c>
      <c r="AU181">
        <v>0.33894929492565545</v>
      </c>
      <c r="AV181">
        <v>0.33894929492565545</v>
      </c>
      <c r="AW181">
        <v>0.33894929492565545</v>
      </c>
      <c r="AX181">
        <v>0.33894929492565545</v>
      </c>
      <c r="AY181">
        <v>0.33894929492565545</v>
      </c>
      <c r="AZ181">
        <v>0.33894929492565545</v>
      </c>
      <c r="BA181">
        <v>0.33894929492565545</v>
      </c>
      <c r="BB181">
        <v>0.33894929492565545</v>
      </c>
      <c r="BC181">
        <v>0.33894929492565545</v>
      </c>
      <c r="BD181">
        <v>0.33894929492565545</v>
      </c>
      <c r="BE181">
        <v>0.33894929492565545</v>
      </c>
      <c r="BF181">
        <v>0.32484396530378029</v>
      </c>
      <c r="BG181">
        <v>0.30274340078729722</v>
      </c>
      <c r="BH181">
        <v>0.2836486091691704</v>
      </c>
      <c r="BI181">
        <v>0.24497091412220331</v>
      </c>
      <c r="BJ181">
        <v>0.19492230691649334</v>
      </c>
      <c r="BK181">
        <v>0.1314475569220821</v>
      </c>
      <c r="BL181">
        <v>7.5465007358275354E-2</v>
      </c>
      <c r="BM181">
        <v>3.4704853063912404E-2</v>
      </c>
      <c r="BN181">
        <v>1.5824653444027219E-2</v>
      </c>
      <c r="BO181">
        <v>5.611821311792423E-3</v>
      </c>
      <c r="BP181">
        <v>1.2059596998685502E-3</v>
      </c>
      <c r="BQ181">
        <v>0</v>
      </c>
      <c r="BR181">
        <v>0</v>
      </c>
      <c r="BS181">
        <v>0</v>
      </c>
      <c r="BT181">
        <v>1.1057807839277567E-3</v>
      </c>
      <c r="BU181">
        <v>0</v>
      </c>
    </row>
    <row r="182" spans="1:73" x14ac:dyDescent="0.25">
      <c r="A182">
        <v>979</v>
      </c>
      <c r="B182">
        <v>544.38207919986723</v>
      </c>
      <c r="C182">
        <v>2.4725930572765285E-3</v>
      </c>
      <c r="D182">
        <v>0</v>
      </c>
      <c r="E182">
        <v>489.5</v>
      </c>
      <c r="F182">
        <v>-489.5</v>
      </c>
      <c r="G182">
        <v>0</v>
      </c>
      <c r="H182">
        <v>0</v>
      </c>
      <c r="I182">
        <v>0</v>
      </c>
      <c r="J182">
        <v>0</v>
      </c>
      <c r="K182">
        <v>2.8414237752229883E-3</v>
      </c>
      <c r="L182">
        <v>1.9521044113948484E-2</v>
      </c>
      <c r="M182">
        <v>3.5312141771286852E-2</v>
      </c>
      <c r="N182">
        <v>8.1111099800125611E-2</v>
      </c>
      <c r="O182">
        <v>0.14081563092108948</v>
      </c>
      <c r="P182">
        <v>0.20409617947479775</v>
      </c>
      <c r="Q182">
        <v>0.2503468934538513</v>
      </c>
      <c r="R182">
        <v>0.27425309641648016</v>
      </c>
      <c r="S182">
        <v>0.30028018798435807</v>
      </c>
      <c r="T182">
        <v>0.31940779887984971</v>
      </c>
      <c r="U182">
        <v>0.32651326525915564</v>
      </c>
      <c r="V182">
        <v>0.3389555722444888</v>
      </c>
      <c r="W182">
        <v>0.34142188798293199</v>
      </c>
      <c r="X182">
        <v>0.34142188798293199</v>
      </c>
      <c r="Y182">
        <v>0.34142188798293199</v>
      </c>
      <c r="Z182">
        <v>0.34142188798293199</v>
      </c>
      <c r="AA182">
        <v>0.34142188798293199</v>
      </c>
      <c r="AB182">
        <v>0.34142188798293199</v>
      </c>
      <c r="AC182">
        <v>0.34142188798293199</v>
      </c>
      <c r="AD182">
        <v>0.34142188798293199</v>
      </c>
      <c r="AE182">
        <v>0.34142188798293199</v>
      </c>
      <c r="AF182">
        <v>0.34142188798293199</v>
      </c>
      <c r="AG182">
        <v>0.34142188798293199</v>
      </c>
      <c r="AH182">
        <v>0.34142188798293199</v>
      </c>
      <c r="AI182">
        <v>0.34142188798293199</v>
      </c>
      <c r="AJ182">
        <v>0.34142188798293199</v>
      </c>
      <c r="AK182">
        <v>0.34142188798293199</v>
      </c>
      <c r="AL182">
        <v>0.34142188798293199</v>
      </c>
      <c r="AM182">
        <v>0.34142188798293199</v>
      </c>
      <c r="AN182">
        <v>0.34142188798293199</v>
      </c>
      <c r="AO182">
        <v>0.34142188798293199</v>
      </c>
      <c r="AP182">
        <v>0.34142188798293199</v>
      </c>
      <c r="AQ182">
        <v>0.34142188798293199</v>
      </c>
      <c r="AR182">
        <v>0.34142188798293199</v>
      </c>
      <c r="AS182">
        <v>0.34142188798293199</v>
      </c>
      <c r="AT182">
        <v>0.34142188798293199</v>
      </c>
      <c r="AU182">
        <v>0.34142188798293199</v>
      </c>
      <c r="AV182">
        <v>0.34142188798293199</v>
      </c>
      <c r="AW182">
        <v>0.34142188798293199</v>
      </c>
      <c r="AX182">
        <v>0.34142188798293199</v>
      </c>
      <c r="AY182">
        <v>0.34142188798293199</v>
      </c>
      <c r="AZ182">
        <v>0.34142188798293199</v>
      </c>
      <c r="BA182">
        <v>0.34142188798293199</v>
      </c>
      <c r="BB182">
        <v>0.34142188798293199</v>
      </c>
      <c r="BC182">
        <v>0.34142188798293199</v>
      </c>
      <c r="BD182">
        <v>0.34142188798293199</v>
      </c>
      <c r="BE182">
        <v>0.34142188798293199</v>
      </c>
      <c r="BF182">
        <v>0.32484396530378029</v>
      </c>
      <c r="BG182">
        <v>0.30274340078729722</v>
      </c>
      <c r="BH182">
        <v>0.2836486091691704</v>
      </c>
      <c r="BI182">
        <v>0.24497091412220331</v>
      </c>
      <c r="BJ182">
        <v>0.19492230691649334</v>
      </c>
      <c r="BK182">
        <v>0.1314475569220821</v>
      </c>
      <c r="BL182">
        <v>7.5465007358275354E-2</v>
      </c>
      <c r="BM182">
        <v>3.4704853063912404E-2</v>
      </c>
      <c r="BN182">
        <v>1.5824653444027219E-2</v>
      </c>
      <c r="BO182">
        <v>5.611821311792423E-3</v>
      </c>
      <c r="BP182">
        <v>1.2059596998685502E-3</v>
      </c>
      <c r="BQ182">
        <v>0</v>
      </c>
      <c r="BR182">
        <v>0</v>
      </c>
      <c r="BS182">
        <v>0</v>
      </c>
      <c r="BT182">
        <v>2.0288031411295204E-3</v>
      </c>
      <c r="BU182">
        <v>0</v>
      </c>
    </row>
    <row r="183" spans="1:73" x14ac:dyDescent="0.25">
      <c r="A183">
        <v>979</v>
      </c>
      <c r="B183">
        <v>528.87554225748727</v>
      </c>
      <c r="C183">
        <v>2.4021620915061549E-3</v>
      </c>
      <c r="D183">
        <v>-10</v>
      </c>
      <c r="E183">
        <v>479.5</v>
      </c>
      <c r="F183">
        <v>-499.5</v>
      </c>
      <c r="G183">
        <v>0</v>
      </c>
      <c r="H183">
        <v>0</v>
      </c>
      <c r="I183">
        <v>0</v>
      </c>
      <c r="J183">
        <v>0</v>
      </c>
      <c r="K183">
        <v>2.8414237752229883E-3</v>
      </c>
      <c r="L183">
        <v>1.9521044113948484E-2</v>
      </c>
      <c r="M183">
        <v>3.5312141771286852E-2</v>
      </c>
      <c r="N183">
        <v>8.1111099800125611E-2</v>
      </c>
      <c r="O183">
        <v>0.14081563092108948</v>
      </c>
      <c r="P183">
        <v>0.20409617947479775</v>
      </c>
      <c r="Q183">
        <v>0.2503468934538513</v>
      </c>
      <c r="R183">
        <v>0.27425309641648016</v>
      </c>
      <c r="S183">
        <v>0.30028018798435807</v>
      </c>
      <c r="T183">
        <v>0.31940779887984971</v>
      </c>
      <c r="U183">
        <v>0.32891542735066182</v>
      </c>
      <c r="V183">
        <v>0.34135773433599498</v>
      </c>
      <c r="W183">
        <v>0.34382405007443817</v>
      </c>
      <c r="X183">
        <v>0.34382405007443817</v>
      </c>
      <c r="Y183">
        <v>0.34382405007443817</v>
      </c>
      <c r="Z183">
        <v>0.34382405007443817</v>
      </c>
      <c r="AA183">
        <v>0.34382405007443817</v>
      </c>
      <c r="AB183">
        <v>0.34382405007443817</v>
      </c>
      <c r="AC183">
        <v>0.34382405007443817</v>
      </c>
      <c r="AD183">
        <v>0.34382405007443817</v>
      </c>
      <c r="AE183">
        <v>0.34382405007443817</v>
      </c>
      <c r="AF183">
        <v>0.34382405007443817</v>
      </c>
      <c r="AG183">
        <v>0.34382405007443817</v>
      </c>
      <c r="AH183">
        <v>0.34382405007443817</v>
      </c>
      <c r="AI183">
        <v>0.34382405007443817</v>
      </c>
      <c r="AJ183">
        <v>0.34382405007443817</v>
      </c>
      <c r="AK183">
        <v>0.34382405007443817</v>
      </c>
      <c r="AL183">
        <v>0.34382405007443817</v>
      </c>
      <c r="AM183">
        <v>0.34382405007443817</v>
      </c>
      <c r="AN183">
        <v>0.34382405007443817</v>
      </c>
      <c r="AO183">
        <v>0.34382405007443817</v>
      </c>
      <c r="AP183">
        <v>0.34382405007443817</v>
      </c>
      <c r="AQ183">
        <v>0.34382405007443817</v>
      </c>
      <c r="AR183">
        <v>0.34382405007443817</v>
      </c>
      <c r="AS183">
        <v>0.34382405007443817</v>
      </c>
      <c r="AT183">
        <v>0.34382405007443817</v>
      </c>
      <c r="AU183">
        <v>0.34382405007443817</v>
      </c>
      <c r="AV183">
        <v>0.34382405007443817</v>
      </c>
      <c r="AW183">
        <v>0.34382405007443817</v>
      </c>
      <c r="AX183">
        <v>0.34382405007443817</v>
      </c>
      <c r="AY183">
        <v>0.34382405007443817</v>
      </c>
      <c r="AZ183">
        <v>0.34382405007443817</v>
      </c>
      <c r="BA183">
        <v>0.34382405007443817</v>
      </c>
      <c r="BB183">
        <v>0.34382405007443817</v>
      </c>
      <c r="BC183">
        <v>0.34382405007443817</v>
      </c>
      <c r="BD183">
        <v>0.34382405007443817</v>
      </c>
      <c r="BE183">
        <v>0.34142188798293199</v>
      </c>
      <c r="BF183">
        <v>0.32484396530378029</v>
      </c>
      <c r="BG183">
        <v>0.30274340078729722</v>
      </c>
      <c r="BH183">
        <v>0.2836486091691704</v>
      </c>
      <c r="BI183">
        <v>0.24497091412220331</v>
      </c>
      <c r="BJ183">
        <v>0.19492230691649334</v>
      </c>
      <c r="BK183">
        <v>0.1314475569220821</v>
      </c>
      <c r="BL183">
        <v>7.5465007358275354E-2</v>
      </c>
      <c r="BM183">
        <v>3.4704853063912404E-2</v>
      </c>
      <c r="BN183">
        <v>1.5824653444027219E-2</v>
      </c>
      <c r="BO183">
        <v>5.611821311792423E-3</v>
      </c>
      <c r="BP183">
        <v>1.2059596998685502E-3</v>
      </c>
      <c r="BQ183">
        <v>0</v>
      </c>
      <c r="BR183">
        <v>0</v>
      </c>
      <c r="BS183">
        <v>0</v>
      </c>
      <c r="BT183">
        <v>4.9156620985799093E-3</v>
      </c>
      <c r="BU183">
        <v>0</v>
      </c>
    </row>
    <row r="184" spans="1:73" x14ac:dyDescent="0.25">
      <c r="A184">
        <v>979</v>
      </c>
      <c r="B184">
        <v>548.35214763235945</v>
      </c>
      <c r="C184">
        <v>2.4906251784983014E-3</v>
      </c>
      <c r="D184">
        <v>-20</v>
      </c>
      <c r="E184">
        <v>469.5</v>
      </c>
      <c r="F184">
        <v>-509.5</v>
      </c>
      <c r="G184">
        <v>0</v>
      </c>
      <c r="H184">
        <v>0</v>
      </c>
      <c r="I184">
        <v>0</v>
      </c>
      <c r="J184">
        <v>0</v>
      </c>
      <c r="K184">
        <v>2.8414237752229883E-3</v>
      </c>
      <c r="L184">
        <v>1.9521044113948484E-2</v>
      </c>
      <c r="M184">
        <v>3.5312141771286852E-2</v>
      </c>
      <c r="N184">
        <v>8.1111099800125611E-2</v>
      </c>
      <c r="O184">
        <v>0.14081563092108948</v>
      </c>
      <c r="P184">
        <v>0.20409617947479775</v>
      </c>
      <c r="Q184">
        <v>0.2503468934538513</v>
      </c>
      <c r="R184">
        <v>0.27425309641648016</v>
      </c>
      <c r="S184">
        <v>0.30028018798435807</v>
      </c>
      <c r="T184">
        <v>0.32189842405834801</v>
      </c>
      <c r="U184">
        <v>0.33140605252916011</v>
      </c>
      <c r="V184">
        <v>0.34384835951449327</v>
      </c>
      <c r="W184">
        <v>0.34631467525293647</v>
      </c>
      <c r="X184">
        <v>0.34631467525293647</v>
      </c>
      <c r="Y184">
        <v>0.34631467525293647</v>
      </c>
      <c r="Z184">
        <v>0.34631467525293647</v>
      </c>
      <c r="AA184">
        <v>0.34631467525293647</v>
      </c>
      <c r="AB184">
        <v>0.34631467525293647</v>
      </c>
      <c r="AC184">
        <v>0.34631467525293647</v>
      </c>
      <c r="AD184">
        <v>0.34631467525293647</v>
      </c>
      <c r="AE184">
        <v>0.34631467525293647</v>
      </c>
      <c r="AF184">
        <v>0.34631467525293647</v>
      </c>
      <c r="AG184">
        <v>0.34631467525293647</v>
      </c>
      <c r="AH184">
        <v>0.34631467525293647</v>
      </c>
      <c r="AI184">
        <v>0.34631467525293647</v>
      </c>
      <c r="AJ184">
        <v>0.34631467525293647</v>
      </c>
      <c r="AK184">
        <v>0.34631467525293647</v>
      </c>
      <c r="AL184">
        <v>0.34631467525293647</v>
      </c>
      <c r="AM184">
        <v>0.34631467525293647</v>
      </c>
      <c r="AN184">
        <v>0.34631467525293647</v>
      </c>
      <c r="AO184">
        <v>0.34631467525293647</v>
      </c>
      <c r="AP184">
        <v>0.34631467525293647</v>
      </c>
      <c r="AQ184">
        <v>0.34631467525293647</v>
      </c>
      <c r="AR184">
        <v>0.34631467525293647</v>
      </c>
      <c r="AS184">
        <v>0.34631467525293647</v>
      </c>
      <c r="AT184">
        <v>0.34631467525293647</v>
      </c>
      <c r="AU184">
        <v>0.34631467525293647</v>
      </c>
      <c r="AV184">
        <v>0.34631467525293647</v>
      </c>
      <c r="AW184">
        <v>0.34631467525293647</v>
      </c>
      <c r="AX184">
        <v>0.34631467525293647</v>
      </c>
      <c r="AY184">
        <v>0.34631467525293647</v>
      </c>
      <c r="AZ184">
        <v>0.34631467525293647</v>
      </c>
      <c r="BA184">
        <v>0.34631467525293647</v>
      </c>
      <c r="BB184">
        <v>0.34631467525293647</v>
      </c>
      <c r="BC184">
        <v>0.34631467525293647</v>
      </c>
      <c r="BD184">
        <v>0.34631467525293647</v>
      </c>
      <c r="BE184">
        <v>0.34142188798293199</v>
      </c>
      <c r="BF184">
        <v>0.32484396530378029</v>
      </c>
      <c r="BG184">
        <v>0.30274340078729722</v>
      </c>
      <c r="BH184">
        <v>0.2836486091691704</v>
      </c>
      <c r="BI184">
        <v>0.24497091412220331</v>
      </c>
      <c r="BJ184">
        <v>0.19492230691649334</v>
      </c>
      <c r="BK184">
        <v>0.1314475569220821</v>
      </c>
      <c r="BL184">
        <v>7.5465007358275354E-2</v>
      </c>
      <c r="BM184">
        <v>3.4704853063912404E-2</v>
      </c>
      <c r="BN184">
        <v>1.5824653444027219E-2</v>
      </c>
      <c r="BO184">
        <v>5.611821311792423E-3</v>
      </c>
      <c r="BP184">
        <v>1.2059596998685502E-3</v>
      </c>
      <c r="BQ184">
        <v>0</v>
      </c>
      <c r="BR184">
        <v>0</v>
      </c>
      <c r="BS184">
        <v>0</v>
      </c>
      <c r="BT184">
        <v>9.5722141140489048E-3</v>
      </c>
      <c r="BU184">
        <v>0</v>
      </c>
    </row>
    <row r="185" spans="1:73" x14ac:dyDescent="0.25">
      <c r="A185">
        <v>950</v>
      </c>
      <c r="B185">
        <v>544.50559420421052</v>
      </c>
      <c r="C185">
        <v>2.4731540646165525E-3</v>
      </c>
      <c r="D185">
        <v>-30</v>
      </c>
      <c r="E185">
        <v>445</v>
      </c>
      <c r="F185">
        <v>-505</v>
      </c>
      <c r="G185">
        <v>0</v>
      </c>
      <c r="H185">
        <v>0</v>
      </c>
      <c r="I185">
        <v>0</v>
      </c>
      <c r="J185">
        <v>0</v>
      </c>
      <c r="K185">
        <v>2.8414237752229883E-3</v>
      </c>
      <c r="L185">
        <v>1.9521044113948484E-2</v>
      </c>
      <c r="M185">
        <v>3.5312141771286852E-2</v>
      </c>
      <c r="N185">
        <v>8.1111099800125611E-2</v>
      </c>
      <c r="O185">
        <v>0.14081563092108948</v>
      </c>
      <c r="P185">
        <v>0.20409617947479775</v>
      </c>
      <c r="Q185">
        <v>0.2503468934538513</v>
      </c>
      <c r="R185">
        <v>0.27425309641648016</v>
      </c>
      <c r="S185">
        <v>0.30028018798435807</v>
      </c>
      <c r="T185">
        <v>0.32189842405834801</v>
      </c>
      <c r="U185">
        <v>0.33387920659377668</v>
      </c>
      <c r="V185">
        <v>0.34632151357910984</v>
      </c>
      <c r="W185">
        <v>0.34878782931755303</v>
      </c>
      <c r="X185">
        <v>0.34878782931755303</v>
      </c>
      <c r="Y185">
        <v>0.34878782931755303</v>
      </c>
      <c r="Z185">
        <v>0.34878782931755303</v>
      </c>
      <c r="AA185">
        <v>0.34878782931755303</v>
      </c>
      <c r="AB185">
        <v>0.34878782931755303</v>
      </c>
      <c r="AC185">
        <v>0.34878782931755303</v>
      </c>
      <c r="AD185">
        <v>0.34878782931755303</v>
      </c>
      <c r="AE185">
        <v>0.34878782931755303</v>
      </c>
      <c r="AF185">
        <v>0.34878782931755303</v>
      </c>
      <c r="AG185">
        <v>0.34878782931755303</v>
      </c>
      <c r="AH185">
        <v>0.34878782931755303</v>
      </c>
      <c r="AI185">
        <v>0.34878782931755303</v>
      </c>
      <c r="AJ185">
        <v>0.34878782931755303</v>
      </c>
      <c r="AK185">
        <v>0.34878782931755303</v>
      </c>
      <c r="AL185">
        <v>0.34878782931755303</v>
      </c>
      <c r="AM185">
        <v>0.34878782931755303</v>
      </c>
      <c r="AN185">
        <v>0.34878782931755303</v>
      </c>
      <c r="AO185">
        <v>0.34878782931755303</v>
      </c>
      <c r="AP185">
        <v>0.34878782931755303</v>
      </c>
      <c r="AQ185">
        <v>0.34878782931755303</v>
      </c>
      <c r="AR185">
        <v>0.34878782931755303</v>
      </c>
      <c r="AS185">
        <v>0.34878782931755303</v>
      </c>
      <c r="AT185">
        <v>0.34878782931755303</v>
      </c>
      <c r="AU185">
        <v>0.34878782931755303</v>
      </c>
      <c r="AV185">
        <v>0.34878782931755303</v>
      </c>
      <c r="AW185">
        <v>0.34878782931755303</v>
      </c>
      <c r="AX185">
        <v>0.34878782931755303</v>
      </c>
      <c r="AY185">
        <v>0.34878782931755303</v>
      </c>
      <c r="AZ185">
        <v>0.34878782931755303</v>
      </c>
      <c r="BA185">
        <v>0.34878782931755303</v>
      </c>
      <c r="BB185">
        <v>0.34878782931755303</v>
      </c>
      <c r="BC185">
        <v>0.34878782931755303</v>
      </c>
      <c r="BD185">
        <v>0.34631467525293647</v>
      </c>
      <c r="BE185">
        <v>0.34142188798293199</v>
      </c>
      <c r="BF185">
        <v>0.32484396530378029</v>
      </c>
      <c r="BG185">
        <v>0.30274340078729722</v>
      </c>
      <c r="BH185">
        <v>0.2836486091691704</v>
      </c>
      <c r="BI185">
        <v>0.24497091412220331</v>
      </c>
      <c r="BJ185">
        <v>0.19492230691649334</v>
      </c>
      <c r="BK185">
        <v>0.1314475569220821</v>
      </c>
      <c r="BL185">
        <v>7.5465007358275354E-2</v>
      </c>
      <c r="BM185">
        <v>3.4704853063912404E-2</v>
      </c>
      <c r="BN185">
        <v>1.5824653444027219E-2</v>
      </c>
      <c r="BO185">
        <v>5.611821311792423E-3</v>
      </c>
      <c r="BP185">
        <v>1.2059596998685502E-3</v>
      </c>
      <c r="BQ185">
        <v>0</v>
      </c>
      <c r="BR185">
        <v>0</v>
      </c>
      <c r="BS185">
        <v>0</v>
      </c>
      <c r="BT185">
        <v>7.4767657070878291E-3</v>
      </c>
      <c r="BU185">
        <v>0</v>
      </c>
    </row>
    <row r="186" spans="1:73" x14ac:dyDescent="0.25">
      <c r="A186">
        <v>950</v>
      </c>
      <c r="B186">
        <v>552.9064728402526</v>
      </c>
      <c r="C186">
        <v>2.5113110043545961E-3</v>
      </c>
      <c r="D186">
        <v>-40</v>
      </c>
      <c r="E186">
        <v>435</v>
      </c>
      <c r="F186">
        <v>-515</v>
      </c>
      <c r="G186">
        <v>0</v>
      </c>
      <c r="H186">
        <v>0</v>
      </c>
      <c r="I186">
        <v>0</v>
      </c>
      <c r="J186">
        <v>0</v>
      </c>
      <c r="K186">
        <v>2.8414237752229883E-3</v>
      </c>
      <c r="L186">
        <v>1.9521044113948484E-2</v>
      </c>
      <c r="M186">
        <v>3.5312141771286852E-2</v>
      </c>
      <c r="N186">
        <v>8.1111099800125611E-2</v>
      </c>
      <c r="O186">
        <v>0.14081563092108948</v>
      </c>
      <c r="P186">
        <v>0.20409617947479775</v>
      </c>
      <c r="Q186">
        <v>0.2503468934538513</v>
      </c>
      <c r="R186">
        <v>0.27425309641648016</v>
      </c>
      <c r="S186">
        <v>0.30028018798435807</v>
      </c>
      <c r="T186">
        <v>0.3244097350627026</v>
      </c>
      <c r="U186">
        <v>0.33639051759813127</v>
      </c>
      <c r="V186">
        <v>0.34883282458346443</v>
      </c>
      <c r="W186">
        <v>0.35129914032190762</v>
      </c>
      <c r="X186">
        <v>0.35129914032190762</v>
      </c>
      <c r="Y186">
        <v>0.35129914032190762</v>
      </c>
      <c r="Z186">
        <v>0.35129914032190762</v>
      </c>
      <c r="AA186">
        <v>0.35129914032190762</v>
      </c>
      <c r="AB186">
        <v>0.35129914032190762</v>
      </c>
      <c r="AC186">
        <v>0.35129914032190762</v>
      </c>
      <c r="AD186">
        <v>0.35129914032190762</v>
      </c>
      <c r="AE186">
        <v>0.35129914032190762</v>
      </c>
      <c r="AF186">
        <v>0.35129914032190762</v>
      </c>
      <c r="AG186">
        <v>0.35129914032190762</v>
      </c>
      <c r="AH186">
        <v>0.35129914032190762</v>
      </c>
      <c r="AI186">
        <v>0.35129914032190762</v>
      </c>
      <c r="AJ186">
        <v>0.35129914032190762</v>
      </c>
      <c r="AK186">
        <v>0.35129914032190762</v>
      </c>
      <c r="AL186">
        <v>0.35129914032190762</v>
      </c>
      <c r="AM186">
        <v>0.35129914032190762</v>
      </c>
      <c r="AN186">
        <v>0.35129914032190762</v>
      </c>
      <c r="AO186">
        <v>0.35129914032190762</v>
      </c>
      <c r="AP186">
        <v>0.35129914032190762</v>
      </c>
      <c r="AQ186">
        <v>0.35129914032190762</v>
      </c>
      <c r="AR186">
        <v>0.35129914032190762</v>
      </c>
      <c r="AS186">
        <v>0.35129914032190762</v>
      </c>
      <c r="AT186">
        <v>0.35129914032190762</v>
      </c>
      <c r="AU186">
        <v>0.35129914032190762</v>
      </c>
      <c r="AV186">
        <v>0.35129914032190762</v>
      </c>
      <c r="AW186">
        <v>0.35129914032190762</v>
      </c>
      <c r="AX186">
        <v>0.35129914032190762</v>
      </c>
      <c r="AY186">
        <v>0.35129914032190762</v>
      </c>
      <c r="AZ186">
        <v>0.35129914032190762</v>
      </c>
      <c r="BA186">
        <v>0.35129914032190762</v>
      </c>
      <c r="BB186">
        <v>0.35129914032190762</v>
      </c>
      <c r="BC186">
        <v>0.35129914032190762</v>
      </c>
      <c r="BD186">
        <v>0.34631467525293647</v>
      </c>
      <c r="BE186">
        <v>0.34142188798293199</v>
      </c>
      <c r="BF186">
        <v>0.32484396530378029</v>
      </c>
      <c r="BG186">
        <v>0.30274340078729722</v>
      </c>
      <c r="BH186">
        <v>0.2836486091691704</v>
      </c>
      <c r="BI186">
        <v>0.24497091412220331</v>
      </c>
      <c r="BJ186">
        <v>0.19492230691649334</v>
      </c>
      <c r="BK186">
        <v>0.1314475569220821</v>
      </c>
      <c r="BL186">
        <v>7.5465007358275354E-2</v>
      </c>
      <c r="BM186">
        <v>3.4704853063912404E-2</v>
      </c>
      <c r="BN186">
        <v>1.5824653444027219E-2</v>
      </c>
      <c r="BO186">
        <v>5.611821311792423E-3</v>
      </c>
      <c r="BP186">
        <v>1.2059596998685502E-3</v>
      </c>
      <c r="BQ186">
        <v>0</v>
      </c>
      <c r="BR186">
        <v>0</v>
      </c>
      <c r="BS186">
        <v>0</v>
      </c>
      <c r="BT186">
        <v>1.2133317722556825E-2</v>
      </c>
      <c r="BU186">
        <v>0</v>
      </c>
    </row>
    <row r="187" spans="1:73" x14ac:dyDescent="0.25">
      <c r="A187">
        <v>950</v>
      </c>
      <c r="B187">
        <v>508.10782168421053</v>
      </c>
      <c r="C187">
        <v>2.3078347363874531E-3</v>
      </c>
      <c r="D187">
        <v>-30</v>
      </c>
      <c r="E187">
        <v>445</v>
      </c>
      <c r="F187">
        <v>-505</v>
      </c>
      <c r="G187">
        <v>0</v>
      </c>
      <c r="H187">
        <v>0</v>
      </c>
      <c r="I187">
        <v>0</v>
      </c>
      <c r="J187">
        <v>0</v>
      </c>
      <c r="K187">
        <v>2.8414237752229883E-3</v>
      </c>
      <c r="L187">
        <v>1.9521044113948484E-2</v>
      </c>
      <c r="M187">
        <v>3.5312141771286852E-2</v>
      </c>
      <c r="N187">
        <v>8.1111099800125611E-2</v>
      </c>
      <c r="O187">
        <v>0.14081563092108948</v>
      </c>
      <c r="P187">
        <v>0.20409617947479775</v>
      </c>
      <c r="Q187">
        <v>0.2503468934538513</v>
      </c>
      <c r="R187">
        <v>0.27425309641648016</v>
      </c>
      <c r="S187">
        <v>0.30028018798435807</v>
      </c>
      <c r="T187">
        <v>0.3244097350627026</v>
      </c>
      <c r="U187">
        <v>0.33869835233451873</v>
      </c>
      <c r="V187">
        <v>0.35114065931985189</v>
      </c>
      <c r="W187">
        <v>0.35360697505829508</v>
      </c>
      <c r="X187">
        <v>0.35360697505829508</v>
      </c>
      <c r="Y187">
        <v>0.35360697505829508</v>
      </c>
      <c r="Z187">
        <v>0.35360697505829508</v>
      </c>
      <c r="AA187">
        <v>0.35360697505829508</v>
      </c>
      <c r="AB187">
        <v>0.35360697505829508</v>
      </c>
      <c r="AC187">
        <v>0.35360697505829508</v>
      </c>
      <c r="AD187">
        <v>0.35360697505829508</v>
      </c>
      <c r="AE187">
        <v>0.35360697505829508</v>
      </c>
      <c r="AF187">
        <v>0.35360697505829508</v>
      </c>
      <c r="AG187">
        <v>0.35360697505829508</v>
      </c>
      <c r="AH187">
        <v>0.35360697505829508</v>
      </c>
      <c r="AI187">
        <v>0.35360697505829508</v>
      </c>
      <c r="AJ187">
        <v>0.35360697505829508</v>
      </c>
      <c r="AK187">
        <v>0.35360697505829508</v>
      </c>
      <c r="AL187">
        <v>0.35360697505829508</v>
      </c>
      <c r="AM187">
        <v>0.35360697505829508</v>
      </c>
      <c r="AN187">
        <v>0.35360697505829508</v>
      </c>
      <c r="AO187">
        <v>0.35360697505829508</v>
      </c>
      <c r="AP187">
        <v>0.35360697505829508</v>
      </c>
      <c r="AQ187">
        <v>0.35360697505829508</v>
      </c>
      <c r="AR187">
        <v>0.35360697505829508</v>
      </c>
      <c r="AS187">
        <v>0.35360697505829508</v>
      </c>
      <c r="AT187">
        <v>0.35360697505829508</v>
      </c>
      <c r="AU187">
        <v>0.35360697505829508</v>
      </c>
      <c r="AV187">
        <v>0.35360697505829508</v>
      </c>
      <c r="AW187">
        <v>0.35360697505829508</v>
      </c>
      <c r="AX187">
        <v>0.35360697505829508</v>
      </c>
      <c r="AY187">
        <v>0.35360697505829508</v>
      </c>
      <c r="AZ187">
        <v>0.35360697505829508</v>
      </c>
      <c r="BA187">
        <v>0.35360697505829508</v>
      </c>
      <c r="BB187">
        <v>0.35360697505829508</v>
      </c>
      <c r="BC187">
        <v>0.35360697505829508</v>
      </c>
      <c r="BD187">
        <v>0.34631467525293647</v>
      </c>
      <c r="BE187">
        <v>0.34142188798293199</v>
      </c>
      <c r="BF187">
        <v>0.32484396530378029</v>
      </c>
      <c r="BG187">
        <v>0.30274340078729722</v>
      </c>
      <c r="BH187">
        <v>0.2836486091691704</v>
      </c>
      <c r="BI187">
        <v>0.24497091412220331</v>
      </c>
      <c r="BJ187">
        <v>0.19492230691649334</v>
      </c>
      <c r="BK187">
        <v>0.1314475569220821</v>
      </c>
      <c r="BL187">
        <v>7.5465007358275354E-2</v>
      </c>
      <c r="BM187">
        <v>3.4704853063912404E-2</v>
      </c>
      <c r="BN187">
        <v>1.5824653444027219E-2</v>
      </c>
      <c r="BO187">
        <v>5.611821311792423E-3</v>
      </c>
      <c r="BP187">
        <v>1.2059596998685502E-3</v>
      </c>
      <c r="BQ187">
        <v>0</v>
      </c>
      <c r="BR187">
        <v>0</v>
      </c>
      <c r="BS187">
        <v>0</v>
      </c>
      <c r="BT187">
        <v>7.4767657070878291E-3</v>
      </c>
      <c r="BU187">
        <v>0</v>
      </c>
    </row>
    <row r="188" spans="1:73" x14ac:dyDescent="0.25">
      <c r="A188">
        <v>950</v>
      </c>
      <c r="B188">
        <v>557.50444818302094</v>
      </c>
      <c r="C188">
        <v>2.5321950898975439E-3</v>
      </c>
      <c r="D188">
        <v>-20</v>
      </c>
      <c r="E188">
        <v>455</v>
      </c>
      <c r="F188">
        <v>-495</v>
      </c>
      <c r="G188">
        <v>0</v>
      </c>
      <c r="H188">
        <v>0</v>
      </c>
      <c r="I188">
        <v>0</v>
      </c>
      <c r="J188">
        <v>0</v>
      </c>
      <c r="K188">
        <v>2.8414237752229883E-3</v>
      </c>
      <c r="L188">
        <v>1.9521044113948484E-2</v>
      </c>
      <c r="M188">
        <v>3.5312141771286852E-2</v>
      </c>
      <c r="N188">
        <v>8.1111099800125611E-2</v>
      </c>
      <c r="O188">
        <v>0.14081563092108948</v>
      </c>
      <c r="P188">
        <v>0.20409617947479775</v>
      </c>
      <c r="Q188">
        <v>0.2503468934538513</v>
      </c>
      <c r="R188">
        <v>0.27425309641648016</v>
      </c>
      <c r="S188">
        <v>0.30028018798435807</v>
      </c>
      <c r="T188">
        <v>0.3244097350627026</v>
      </c>
      <c r="U188">
        <v>0.34123054742441628</v>
      </c>
      <c r="V188">
        <v>0.35367285440974944</v>
      </c>
      <c r="W188">
        <v>0.35613917014819263</v>
      </c>
      <c r="X188">
        <v>0.35613917014819263</v>
      </c>
      <c r="Y188">
        <v>0.35613917014819263</v>
      </c>
      <c r="Z188">
        <v>0.35613917014819263</v>
      </c>
      <c r="AA188">
        <v>0.35613917014819263</v>
      </c>
      <c r="AB188">
        <v>0.35613917014819263</v>
      </c>
      <c r="AC188">
        <v>0.35613917014819263</v>
      </c>
      <c r="AD188">
        <v>0.35613917014819263</v>
      </c>
      <c r="AE188">
        <v>0.35613917014819263</v>
      </c>
      <c r="AF188">
        <v>0.35613917014819263</v>
      </c>
      <c r="AG188">
        <v>0.35613917014819263</v>
      </c>
      <c r="AH188">
        <v>0.35613917014819263</v>
      </c>
      <c r="AI188">
        <v>0.35613917014819263</v>
      </c>
      <c r="AJ188">
        <v>0.35613917014819263</v>
      </c>
      <c r="AK188">
        <v>0.35613917014819263</v>
      </c>
      <c r="AL188">
        <v>0.35613917014819263</v>
      </c>
      <c r="AM188">
        <v>0.35613917014819263</v>
      </c>
      <c r="AN188">
        <v>0.35613917014819263</v>
      </c>
      <c r="AO188">
        <v>0.35613917014819263</v>
      </c>
      <c r="AP188">
        <v>0.35613917014819263</v>
      </c>
      <c r="AQ188">
        <v>0.35613917014819263</v>
      </c>
      <c r="AR188">
        <v>0.35613917014819263</v>
      </c>
      <c r="AS188">
        <v>0.35613917014819263</v>
      </c>
      <c r="AT188">
        <v>0.35613917014819263</v>
      </c>
      <c r="AU188">
        <v>0.35613917014819263</v>
      </c>
      <c r="AV188">
        <v>0.35613917014819263</v>
      </c>
      <c r="AW188">
        <v>0.35613917014819263</v>
      </c>
      <c r="AX188">
        <v>0.35613917014819263</v>
      </c>
      <c r="AY188">
        <v>0.35613917014819263</v>
      </c>
      <c r="AZ188">
        <v>0.35613917014819263</v>
      </c>
      <c r="BA188">
        <v>0.35613917014819263</v>
      </c>
      <c r="BB188">
        <v>0.35613917014819263</v>
      </c>
      <c r="BC188">
        <v>0.35613917014819263</v>
      </c>
      <c r="BD188">
        <v>0.34884687034283401</v>
      </c>
      <c r="BE188">
        <v>0.34142188798293199</v>
      </c>
      <c r="BF188">
        <v>0.32484396530378029</v>
      </c>
      <c r="BG188">
        <v>0.30274340078729722</v>
      </c>
      <c r="BH188">
        <v>0.2836486091691704</v>
      </c>
      <c r="BI188">
        <v>0.24497091412220331</v>
      </c>
      <c r="BJ188">
        <v>0.19492230691649334</v>
      </c>
      <c r="BK188">
        <v>0.1314475569220821</v>
      </c>
      <c r="BL188">
        <v>7.5465007358275354E-2</v>
      </c>
      <c r="BM188">
        <v>3.4704853063912404E-2</v>
      </c>
      <c r="BN188">
        <v>1.5824653444027219E-2</v>
      </c>
      <c r="BO188">
        <v>5.611821311792423E-3</v>
      </c>
      <c r="BP188">
        <v>1.2059596998685502E-3</v>
      </c>
      <c r="BQ188">
        <v>0</v>
      </c>
      <c r="BR188">
        <v>0</v>
      </c>
      <c r="BS188">
        <v>0</v>
      </c>
      <c r="BT188">
        <v>2.8202136916188336E-3</v>
      </c>
      <c r="BU188">
        <v>0</v>
      </c>
    </row>
    <row r="189" spans="1:73" x14ac:dyDescent="0.25">
      <c r="A189">
        <v>950</v>
      </c>
      <c r="B189">
        <v>512.02530260104209</v>
      </c>
      <c r="C189">
        <v>2.3256280041805588E-3</v>
      </c>
      <c r="D189">
        <v>-10</v>
      </c>
      <c r="E189">
        <v>465</v>
      </c>
      <c r="F189">
        <v>-485</v>
      </c>
      <c r="G189">
        <v>0</v>
      </c>
      <c r="H189">
        <v>0</v>
      </c>
      <c r="I189">
        <v>0</v>
      </c>
      <c r="J189">
        <v>0</v>
      </c>
      <c r="K189">
        <v>2.8414237752229883E-3</v>
      </c>
      <c r="L189">
        <v>1.9521044113948484E-2</v>
      </c>
      <c r="M189">
        <v>3.5312141771286852E-2</v>
      </c>
      <c r="N189">
        <v>8.1111099800125611E-2</v>
      </c>
      <c r="O189">
        <v>0.14081563092108948</v>
      </c>
      <c r="P189">
        <v>0.20409617947479775</v>
      </c>
      <c r="Q189">
        <v>0.2503468934538513</v>
      </c>
      <c r="R189">
        <v>0.27425309641648016</v>
      </c>
      <c r="S189">
        <v>0.30028018798435807</v>
      </c>
      <c r="T189">
        <v>0.3244097350627026</v>
      </c>
      <c r="U189">
        <v>0.34355617542859684</v>
      </c>
      <c r="V189">
        <v>0.35599848241393001</v>
      </c>
      <c r="W189">
        <v>0.3584647981523732</v>
      </c>
      <c r="X189">
        <v>0.3584647981523732</v>
      </c>
      <c r="Y189">
        <v>0.3584647981523732</v>
      </c>
      <c r="Z189">
        <v>0.3584647981523732</v>
      </c>
      <c r="AA189">
        <v>0.3584647981523732</v>
      </c>
      <c r="AB189">
        <v>0.3584647981523732</v>
      </c>
      <c r="AC189">
        <v>0.3584647981523732</v>
      </c>
      <c r="AD189">
        <v>0.3584647981523732</v>
      </c>
      <c r="AE189">
        <v>0.3584647981523732</v>
      </c>
      <c r="AF189">
        <v>0.3584647981523732</v>
      </c>
      <c r="AG189">
        <v>0.3584647981523732</v>
      </c>
      <c r="AH189">
        <v>0.3584647981523732</v>
      </c>
      <c r="AI189">
        <v>0.3584647981523732</v>
      </c>
      <c r="AJ189">
        <v>0.3584647981523732</v>
      </c>
      <c r="AK189">
        <v>0.3584647981523732</v>
      </c>
      <c r="AL189">
        <v>0.3584647981523732</v>
      </c>
      <c r="AM189">
        <v>0.3584647981523732</v>
      </c>
      <c r="AN189">
        <v>0.3584647981523732</v>
      </c>
      <c r="AO189">
        <v>0.3584647981523732</v>
      </c>
      <c r="AP189">
        <v>0.3584647981523732</v>
      </c>
      <c r="AQ189">
        <v>0.3584647981523732</v>
      </c>
      <c r="AR189">
        <v>0.3584647981523732</v>
      </c>
      <c r="AS189">
        <v>0.3584647981523732</v>
      </c>
      <c r="AT189">
        <v>0.3584647981523732</v>
      </c>
      <c r="AU189">
        <v>0.3584647981523732</v>
      </c>
      <c r="AV189">
        <v>0.3584647981523732</v>
      </c>
      <c r="AW189">
        <v>0.3584647981523732</v>
      </c>
      <c r="AX189">
        <v>0.3584647981523732</v>
      </c>
      <c r="AY189">
        <v>0.3584647981523732</v>
      </c>
      <c r="AZ189">
        <v>0.3584647981523732</v>
      </c>
      <c r="BA189">
        <v>0.3584647981523732</v>
      </c>
      <c r="BB189">
        <v>0.3584647981523732</v>
      </c>
      <c r="BC189">
        <v>0.3584647981523732</v>
      </c>
      <c r="BD189">
        <v>0.35117249834701458</v>
      </c>
      <c r="BE189">
        <v>0.34142188798293199</v>
      </c>
      <c r="BF189">
        <v>0.32484396530378029</v>
      </c>
      <c r="BG189">
        <v>0.30274340078729722</v>
      </c>
      <c r="BH189">
        <v>0.2836486091691704</v>
      </c>
      <c r="BI189">
        <v>0.24497091412220331</v>
      </c>
      <c r="BJ189">
        <v>0.19492230691649334</v>
      </c>
      <c r="BK189">
        <v>0.1314475569220821</v>
      </c>
      <c r="BL189">
        <v>7.5465007358275354E-2</v>
      </c>
      <c r="BM189">
        <v>3.4704853063912404E-2</v>
      </c>
      <c r="BN189">
        <v>1.5824653444027219E-2</v>
      </c>
      <c r="BO189">
        <v>5.611821311792423E-3</v>
      </c>
      <c r="BP189">
        <v>1.2059596998685502E-3</v>
      </c>
      <c r="BQ189">
        <v>0</v>
      </c>
      <c r="BR189">
        <v>0</v>
      </c>
      <c r="BS189">
        <v>0</v>
      </c>
      <c r="BT189">
        <v>1.6134430803887434E-3</v>
      </c>
      <c r="BU189">
        <v>0</v>
      </c>
    </row>
    <row r="190" spans="1:73" x14ac:dyDescent="0.25">
      <c r="A190">
        <v>950</v>
      </c>
      <c r="B190">
        <v>561.53823433736841</v>
      </c>
      <c r="C190">
        <v>2.5505166181418928E-3</v>
      </c>
      <c r="D190">
        <v>0</v>
      </c>
      <c r="E190">
        <v>475</v>
      </c>
      <c r="F190">
        <v>-475</v>
      </c>
      <c r="G190">
        <v>0</v>
      </c>
      <c r="H190">
        <v>0</v>
      </c>
      <c r="I190">
        <v>0</v>
      </c>
      <c r="J190">
        <v>0</v>
      </c>
      <c r="K190">
        <v>2.8414237752229883E-3</v>
      </c>
      <c r="L190">
        <v>1.9521044113948484E-2</v>
      </c>
      <c r="M190">
        <v>3.5312141771286852E-2</v>
      </c>
      <c r="N190">
        <v>8.1111099800125611E-2</v>
      </c>
      <c r="O190">
        <v>0.14081563092108948</v>
      </c>
      <c r="P190">
        <v>0.20409617947479775</v>
      </c>
      <c r="Q190">
        <v>0.2503468934538513</v>
      </c>
      <c r="R190">
        <v>0.27425309641648016</v>
      </c>
      <c r="S190">
        <v>0.30028018798435807</v>
      </c>
      <c r="T190">
        <v>0.3244097350627026</v>
      </c>
      <c r="U190">
        <v>0.34355617542859684</v>
      </c>
      <c r="V190">
        <v>0.35854899903207188</v>
      </c>
      <c r="W190">
        <v>0.36101531477051507</v>
      </c>
      <c r="X190">
        <v>0.36101531477051507</v>
      </c>
      <c r="Y190">
        <v>0.36101531477051507</v>
      </c>
      <c r="Z190">
        <v>0.36101531477051507</v>
      </c>
      <c r="AA190">
        <v>0.36101531477051507</v>
      </c>
      <c r="AB190">
        <v>0.36101531477051507</v>
      </c>
      <c r="AC190">
        <v>0.36101531477051507</v>
      </c>
      <c r="AD190">
        <v>0.36101531477051507</v>
      </c>
      <c r="AE190">
        <v>0.36101531477051507</v>
      </c>
      <c r="AF190">
        <v>0.36101531477051507</v>
      </c>
      <c r="AG190">
        <v>0.36101531477051507</v>
      </c>
      <c r="AH190">
        <v>0.36101531477051507</v>
      </c>
      <c r="AI190">
        <v>0.36101531477051507</v>
      </c>
      <c r="AJ190">
        <v>0.36101531477051507</v>
      </c>
      <c r="AK190">
        <v>0.36101531477051507</v>
      </c>
      <c r="AL190">
        <v>0.36101531477051507</v>
      </c>
      <c r="AM190">
        <v>0.36101531477051507</v>
      </c>
      <c r="AN190">
        <v>0.36101531477051507</v>
      </c>
      <c r="AO190">
        <v>0.36101531477051507</v>
      </c>
      <c r="AP190">
        <v>0.36101531477051507</v>
      </c>
      <c r="AQ190">
        <v>0.36101531477051507</v>
      </c>
      <c r="AR190">
        <v>0.36101531477051507</v>
      </c>
      <c r="AS190">
        <v>0.36101531477051507</v>
      </c>
      <c r="AT190">
        <v>0.36101531477051507</v>
      </c>
      <c r="AU190">
        <v>0.36101531477051507</v>
      </c>
      <c r="AV190">
        <v>0.36101531477051507</v>
      </c>
      <c r="AW190">
        <v>0.36101531477051507</v>
      </c>
      <c r="AX190">
        <v>0.36101531477051507</v>
      </c>
      <c r="AY190">
        <v>0.36101531477051507</v>
      </c>
      <c r="AZ190">
        <v>0.36101531477051507</v>
      </c>
      <c r="BA190">
        <v>0.36101531477051507</v>
      </c>
      <c r="BB190">
        <v>0.36101531477051507</v>
      </c>
      <c r="BC190">
        <v>0.36101531477051507</v>
      </c>
      <c r="BD190">
        <v>0.35372301496515646</v>
      </c>
      <c r="BE190">
        <v>0.34142188798293199</v>
      </c>
      <c r="BF190">
        <v>0.32484396530378029</v>
      </c>
      <c r="BG190">
        <v>0.30274340078729722</v>
      </c>
      <c r="BH190">
        <v>0.2836486091691704</v>
      </c>
      <c r="BI190">
        <v>0.24497091412220331</v>
      </c>
      <c r="BJ190">
        <v>0.19492230691649334</v>
      </c>
      <c r="BK190">
        <v>0.1314475569220821</v>
      </c>
      <c r="BL190">
        <v>7.5465007358275354E-2</v>
      </c>
      <c r="BM190">
        <v>3.4704853063912404E-2</v>
      </c>
      <c r="BN190">
        <v>1.5824653444027219E-2</v>
      </c>
      <c r="BO190">
        <v>5.611821311792423E-3</v>
      </c>
      <c r="BP190">
        <v>1.2059596998685502E-3</v>
      </c>
      <c r="BQ190">
        <v>0</v>
      </c>
      <c r="BR190">
        <v>0</v>
      </c>
      <c r="BS190">
        <v>0</v>
      </c>
      <c r="BT190">
        <v>6.9042072318692416E-4</v>
      </c>
      <c r="BU190">
        <v>2.0414072808414008E-3</v>
      </c>
    </row>
    <row r="191" spans="1:73" x14ac:dyDescent="0.25">
      <c r="A191">
        <v>950</v>
      </c>
      <c r="B191">
        <v>557.83674381069488</v>
      </c>
      <c r="C191">
        <v>2.5337043825310514E-3</v>
      </c>
      <c r="D191">
        <v>10</v>
      </c>
      <c r="E191">
        <v>485</v>
      </c>
      <c r="F191">
        <v>-465</v>
      </c>
      <c r="G191">
        <v>0</v>
      </c>
      <c r="H191">
        <v>0</v>
      </c>
      <c r="I191">
        <v>0</v>
      </c>
      <c r="J191">
        <v>0</v>
      </c>
      <c r="K191">
        <v>2.8414237752229883E-3</v>
      </c>
      <c r="L191">
        <v>1.9521044113948484E-2</v>
      </c>
      <c r="M191">
        <v>3.5312141771286852E-2</v>
      </c>
      <c r="N191">
        <v>8.1111099800125611E-2</v>
      </c>
      <c r="O191">
        <v>0.14081563092108948</v>
      </c>
      <c r="P191">
        <v>0.20409617947479775</v>
      </c>
      <c r="Q191">
        <v>0.2503468934538513</v>
      </c>
      <c r="R191">
        <v>0.27425309641648016</v>
      </c>
      <c r="S191">
        <v>0.30028018798435807</v>
      </c>
      <c r="T191">
        <v>0.3244097350627026</v>
      </c>
      <c r="U191">
        <v>0.34355617542859684</v>
      </c>
      <c r="V191">
        <v>0.36108270341460291</v>
      </c>
      <c r="W191">
        <v>0.3635490191530461</v>
      </c>
      <c r="X191">
        <v>0.3635490191530461</v>
      </c>
      <c r="Y191">
        <v>0.3635490191530461</v>
      </c>
      <c r="Z191">
        <v>0.3635490191530461</v>
      </c>
      <c r="AA191">
        <v>0.3635490191530461</v>
      </c>
      <c r="AB191">
        <v>0.3635490191530461</v>
      </c>
      <c r="AC191">
        <v>0.3635490191530461</v>
      </c>
      <c r="AD191">
        <v>0.3635490191530461</v>
      </c>
      <c r="AE191">
        <v>0.3635490191530461</v>
      </c>
      <c r="AF191">
        <v>0.3635490191530461</v>
      </c>
      <c r="AG191">
        <v>0.3635490191530461</v>
      </c>
      <c r="AH191">
        <v>0.3635490191530461</v>
      </c>
      <c r="AI191">
        <v>0.3635490191530461</v>
      </c>
      <c r="AJ191">
        <v>0.3635490191530461</v>
      </c>
      <c r="AK191">
        <v>0.3635490191530461</v>
      </c>
      <c r="AL191">
        <v>0.3635490191530461</v>
      </c>
      <c r="AM191">
        <v>0.3635490191530461</v>
      </c>
      <c r="AN191">
        <v>0.3635490191530461</v>
      </c>
      <c r="AO191">
        <v>0.3635490191530461</v>
      </c>
      <c r="AP191">
        <v>0.3635490191530461</v>
      </c>
      <c r="AQ191">
        <v>0.3635490191530461</v>
      </c>
      <c r="AR191">
        <v>0.3635490191530461</v>
      </c>
      <c r="AS191">
        <v>0.3635490191530461</v>
      </c>
      <c r="AT191">
        <v>0.3635490191530461</v>
      </c>
      <c r="AU191">
        <v>0.3635490191530461</v>
      </c>
      <c r="AV191">
        <v>0.3635490191530461</v>
      </c>
      <c r="AW191">
        <v>0.3635490191530461</v>
      </c>
      <c r="AX191">
        <v>0.3635490191530461</v>
      </c>
      <c r="AY191">
        <v>0.3635490191530461</v>
      </c>
      <c r="AZ191">
        <v>0.3635490191530461</v>
      </c>
      <c r="BA191">
        <v>0.3635490191530461</v>
      </c>
      <c r="BB191">
        <v>0.3635490191530461</v>
      </c>
      <c r="BC191">
        <v>0.3635490191530461</v>
      </c>
      <c r="BD191">
        <v>0.35625671934768749</v>
      </c>
      <c r="BE191">
        <v>0.34395559236546303</v>
      </c>
      <c r="BF191">
        <v>0.32484396530378029</v>
      </c>
      <c r="BG191">
        <v>0.30274340078729722</v>
      </c>
      <c r="BH191">
        <v>0.2836486091691704</v>
      </c>
      <c r="BI191">
        <v>0.24497091412220331</v>
      </c>
      <c r="BJ191">
        <v>0.19492230691649334</v>
      </c>
      <c r="BK191">
        <v>0.1314475569220821</v>
      </c>
      <c r="BL191">
        <v>7.5465007358275354E-2</v>
      </c>
      <c r="BM191">
        <v>3.4704853063912404E-2</v>
      </c>
      <c r="BN191">
        <v>1.5824653444027219E-2</v>
      </c>
      <c r="BO191">
        <v>5.611821311792423E-3</v>
      </c>
      <c r="BP191">
        <v>1.2059596998685502E-3</v>
      </c>
      <c r="BQ191">
        <v>0</v>
      </c>
      <c r="BR191">
        <v>0</v>
      </c>
      <c r="BS191">
        <v>0</v>
      </c>
      <c r="BT191">
        <v>0</v>
      </c>
      <c r="BU191">
        <v>4.7705613996133489E-3</v>
      </c>
    </row>
    <row r="192" spans="1:73" x14ac:dyDescent="0.25">
      <c r="A192">
        <v>950</v>
      </c>
      <c r="B192">
        <v>513.90822514596834</v>
      </c>
      <c r="C192">
        <v>2.3341802717695604E-3</v>
      </c>
      <c r="D192">
        <v>20</v>
      </c>
      <c r="E192">
        <v>495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2.8414237752229883E-3</v>
      </c>
      <c r="L192">
        <v>1.9521044113948484E-2</v>
      </c>
      <c r="M192">
        <v>3.5312141771286852E-2</v>
      </c>
      <c r="N192">
        <v>8.1111099800125611E-2</v>
      </c>
      <c r="O192">
        <v>0.14081563092108948</v>
      </c>
      <c r="P192">
        <v>0.20409617947479775</v>
      </c>
      <c r="Q192">
        <v>0.2503468934538513</v>
      </c>
      <c r="R192">
        <v>0.27425309641648016</v>
      </c>
      <c r="S192">
        <v>0.30028018798435807</v>
      </c>
      <c r="T192">
        <v>0.3244097350627026</v>
      </c>
      <c r="U192">
        <v>0.34355617542859684</v>
      </c>
      <c r="V192">
        <v>0.36341688368637248</v>
      </c>
      <c r="W192">
        <v>0.36588319942481567</v>
      </c>
      <c r="X192">
        <v>0.36588319942481567</v>
      </c>
      <c r="Y192">
        <v>0.36588319942481567</v>
      </c>
      <c r="Z192">
        <v>0.36588319942481567</v>
      </c>
      <c r="AA192">
        <v>0.36588319942481567</v>
      </c>
      <c r="AB192">
        <v>0.36588319942481567</v>
      </c>
      <c r="AC192">
        <v>0.36588319942481567</v>
      </c>
      <c r="AD192">
        <v>0.36588319942481567</v>
      </c>
      <c r="AE192">
        <v>0.36588319942481567</v>
      </c>
      <c r="AF192">
        <v>0.36588319942481567</v>
      </c>
      <c r="AG192">
        <v>0.36588319942481567</v>
      </c>
      <c r="AH192">
        <v>0.36588319942481567</v>
      </c>
      <c r="AI192">
        <v>0.36588319942481567</v>
      </c>
      <c r="AJ192">
        <v>0.36588319942481567</v>
      </c>
      <c r="AK192">
        <v>0.36588319942481567</v>
      </c>
      <c r="AL192">
        <v>0.36588319942481567</v>
      </c>
      <c r="AM192">
        <v>0.36588319942481567</v>
      </c>
      <c r="AN192">
        <v>0.36588319942481567</v>
      </c>
      <c r="AO192">
        <v>0.36588319942481567</v>
      </c>
      <c r="AP192">
        <v>0.36588319942481567</v>
      </c>
      <c r="AQ192">
        <v>0.36588319942481567</v>
      </c>
      <c r="AR192">
        <v>0.36588319942481567</v>
      </c>
      <c r="AS192">
        <v>0.36588319942481567</v>
      </c>
      <c r="AT192">
        <v>0.36588319942481567</v>
      </c>
      <c r="AU192">
        <v>0.36588319942481567</v>
      </c>
      <c r="AV192">
        <v>0.36588319942481567</v>
      </c>
      <c r="AW192">
        <v>0.36588319942481567</v>
      </c>
      <c r="AX192">
        <v>0.36588319942481567</v>
      </c>
      <c r="AY192">
        <v>0.36588319942481567</v>
      </c>
      <c r="AZ192">
        <v>0.36588319942481567</v>
      </c>
      <c r="BA192">
        <v>0.36588319942481567</v>
      </c>
      <c r="BB192">
        <v>0.36588319942481567</v>
      </c>
      <c r="BC192">
        <v>0.36588319942481567</v>
      </c>
      <c r="BD192">
        <v>0.35859089961945706</v>
      </c>
      <c r="BE192">
        <v>0.3462897726372326</v>
      </c>
      <c r="BF192">
        <v>0.32484396530378029</v>
      </c>
      <c r="BG192">
        <v>0.30274340078729722</v>
      </c>
      <c r="BH192">
        <v>0.2836486091691704</v>
      </c>
      <c r="BI192">
        <v>0.24497091412220331</v>
      </c>
      <c r="BJ192">
        <v>0.19492230691649334</v>
      </c>
      <c r="BK192">
        <v>0.1314475569220821</v>
      </c>
      <c r="BL192">
        <v>7.5465007358275354E-2</v>
      </c>
      <c r="BM192">
        <v>3.4704853063912404E-2</v>
      </c>
      <c r="BN192">
        <v>1.5824653444027219E-2</v>
      </c>
      <c r="BO192">
        <v>5.611821311792423E-3</v>
      </c>
      <c r="BP192">
        <v>1.2059596998685502E-3</v>
      </c>
      <c r="BQ192">
        <v>0</v>
      </c>
      <c r="BR192">
        <v>0</v>
      </c>
      <c r="BS192">
        <v>0</v>
      </c>
      <c r="BT192">
        <v>0</v>
      </c>
      <c r="BU192">
        <v>7.6421821596434625E-3</v>
      </c>
    </row>
    <row r="193" spans="1:73" x14ac:dyDescent="0.25">
      <c r="A193">
        <v>950</v>
      </c>
      <c r="B193">
        <v>537.29267013128413</v>
      </c>
      <c r="C193">
        <v>2.4403928355702293E-3</v>
      </c>
      <c r="D193">
        <v>30</v>
      </c>
      <c r="E193">
        <v>505</v>
      </c>
      <c r="F193">
        <v>-445</v>
      </c>
      <c r="G193">
        <v>0</v>
      </c>
      <c r="H193">
        <v>0</v>
      </c>
      <c r="I193">
        <v>0</v>
      </c>
      <c r="J193">
        <v>0</v>
      </c>
      <c r="K193">
        <v>2.8414237752229883E-3</v>
      </c>
      <c r="L193">
        <v>1.9521044113948484E-2</v>
      </c>
      <c r="M193">
        <v>3.5312141771286852E-2</v>
      </c>
      <c r="N193">
        <v>8.1111099800125611E-2</v>
      </c>
      <c r="O193">
        <v>0.14081563092108948</v>
      </c>
      <c r="P193">
        <v>0.20409617947479775</v>
      </c>
      <c r="Q193">
        <v>0.2503468934538513</v>
      </c>
      <c r="R193">
        <v>0.27425309641648016</v>
      </c>
      <c r="S193">
        <v>0.30028018798435807</v>
      </c>
      <c r="T193">
        <v>0.3244097350627026</v>
      </c>
      <c r="U193">
        <v>0.34355617542859684</v>
      </c>
      <c r="V193">
        <v>0.36341688368637248</v>
      </c>
      <c r="W193">
        <v>0.36832359226038591</v>
      </c>
      <c r="X193">
        <v>0.36832359226038591</v>
      </c>
      <c r="Y193">
        <v>0.36832359226038591</v>
      </c>
      <c r="Z193">
        <v>0.36832359226038591</v>
      </c>
      <c r="AA193">
        <v>0.36832359226038591</v>
      </c>
      <c r="AB193">
        <v>0.36832359226038591</v>
      </c>
      <c r="AC193">
        <v>0.36832359226038591</v>
      </c>
      <c r="AD193">
        <v>0.36832359226038591</v>
      </c>
      <c r="AE193">
        <v>0.36832359226038591</v>
      </c>
      <c r="AF193">
        <v>0.36832359226038591</v>
      </c>
      <c r="AG193">
        <v>0.36832359226038591</v>
      </c>
      <c r="AH193">
        <v>0.36832359226038591</v>
      </c>
      <c r="AI193">
        <v>0.36832359226038591</v>
      </c>
      <c r="AJ193">
        <v>0.36832359226038591</v>
      </c>
      <c r="AK193">
        <v>0.36832359226038591</v>
      </c>
      <c r="AL193">
        <v>0.36832359226038591</v>
      </c>
      <c r="AM193">
        <v>0.36832359226038591</v>
      </c>
      <c r="AN193">
        <v>0.36832359226038591</v>
      </c>
      <c r="AO193">
        <v>0.36832359226038591</v>
      </c>
      <c r="AP193">
        <v>0.36832359226038591</v>
      </c>
      <c r="AQ193">
        <v>0.36832359226038591</v>
      </c>
      <c r="AR193">
        <v>0.36832359226038591</v>
      </c>
      <c r="AS193">
        <v>0.36832359226038591</v>
      </c>
      <c r="AT193">
        <v>0.36832359226038591</v>
      </c>
      <c r="AU193">
        <v>0.36832359226038591</v>
      </c>
      <c r="AV193">
        <v>0.36832359226038591</v>
      </c>
      <c r="AW193">
        <v>0.36832359226038591</v>
      </c>
      <c r="AX193">
        <v>0.36832359226038591</v>
      </c>
      <c r="AY193">
        <v>0.36832359226038591</v>
      </c>
      <c r="AZ193">
        <v>0.36832359226038591</v>
      </c>
      <c r="BA193">
        <v>0.36832359226038591</v>
      </c>
      <c r="BB193">
        <v>0.36832359226038591</v>
      </c>
      <c r="BC193">
        <v>0.36832359226038591</v>
      </c>
      <c r="BD193">
        <v>0.3610312924550273</v>
      </c>
      <c r="BE193">
        <v>0.34873016547280283</v>
      </c>
      <c r="BF193">
        <v>0.32484396530378029</v>
      </c>
      <c r="BG193">
        <v>0.30274340078729722</v>
      </c>
      <c r="BH193">
        <v>0.2836486091691704</v>
      </c>
      <c r="BI193">
        <v>0.24497091412220331</v>
      </c>
      <c r="BJ193">
        <v>0.19492230691649334</v>
      </c>
      <c r="BK193">
        <v>0.1314475569220821</v>
      </c>
      <c r="BL193">
        <v>7.5465007358275354E-2</v>
      </c>
      <c r="BM193">
        <v>3.4704853063912404E-2</v>
      </c>
      <c r="BN193">
        <v>1.5824653444027219E-2</v>
      </c>
      <c r="BO193">
        <v>5.611821311792423E-3</v>
      </c>
      <c r="BP193">
        <v>1.2059596998685502E-3</v>
      </c>
      <c r="BQ193">
        <v>0</v>
      </c>
      <c r="BR193">
        <v>0</v>
      </c>
      <c r="BS193">
        <v>0</v>
      </c>
      <c r="BT193">
        <v>0</v>
      </c>
      <c r="BU193">
        <v>1.2245897347601675E-2</v>
      </c>
    </row>
    <row r="194" spans="1:73" x14ac:dyDescent="0.25">
      <c r="A194">
        <v>950</v>
      </c>
      <c r="B194">
        <v>540.79965848810525</v>
      </c>
      <c r="C194">
        <v>2.4563216388764856E-3</v>
      </c>
      <c r="D194">
        <v>40</v>
      </c>
      <c r="E194">
        <v>515</v>
      </c>
      <c r="F194">
        <v>-435</v>
      </c>
      <c r="G194">
        <v>0</v>
      </c>
      <c r="H194">
        <v>0</v>
      </c>
      <c r="I194">
        <v>0</v>
      </c>
      <c r="J194">
        <v>0</v>
      </c>
      <c r="K194">
        <v>2.8414237752229883E-3</v>
      </c>
      <c r="L194">
        <v>1.9521044113948484E-2</v>
      </c>
      <c r="M194">
        <v>3.5312141771286852E-2</v>
      </c>
      <c r="N194">
        <v>8.1111099800125611E-2</v>
      </c>
      <c r="O194">
        <v>0.14081563092108948</v>
      </c>
      <c r="P194">
        <v>0.20409617947479775</v>
      </c>
      <c r="Q194">
        <v>0.2503468934538513</v>
      </c>
      <c r="R194">
        <v>0.27425309641648016</v>
      </c>
      <c r="S194">
        <v>0.30028018798435807</v>
      </c>
      <c r="T194">
        <v>0.3244097350627026</v>
      </c>
      <c r="U194">
        <v>0.34355617542859684</v>
      </c>
      <c r="V194">
        <v>0.36341688368637248</v>
      </c>
      <c r="W194">
        <v>0.3707799138992624</v>
      </c>
      <c r="X194">
        <v>0.3707799138992624</v>
      </c>
      <c r="Y194">
        <v>0.3707799138992624</v>
      </c>
      <c r="Z194">
        <v>0.3707799138992624</v>
      </c>
      <c r="AA194">
        <v>0.3707799138992624</v>
      </c>
      <c r="AB194">
        <v>0.3707799138992624</v>
      </c>
      <c r="AC194">
        <v>0.3707799138992624</v>
      </c>
      <c r="AD194">
        <v>0.3707799138992624</v>
      </c>
      <c r="AE194">
        <v>0.3707799138992624</v>
      </c>
      <c r="AF194">
        <v>0.3707799138992624</v>
      </c>
      <c r="AG194">
        <v>0.3707799138992624</v>
      </c>
      <c r="AH194">
        <v>0.3707799138992624</v>
      </c>
      <c r="AI194">
        <v>0.3707799138992624</v>
      </c>
      <c r="AJ194">
        <v>0.3707799138992624</v>
      </c>
      <c r="AK194">
        <v>0.3707799138992624</v>
      </c>
      <c r="AL194">
        <v>0.3707799138992624</v>
      </c>
      <c r="AM194">
        <v>0.3707799138992624</v>
      </c>
      <c r="AN194">
        <v>0.3707799138992624</v>
      </c>
      <c r="AO194">
        <v>0.3707799138992624</v>
      </c>
      <c r="AP194">
        <v>0.3707799138992624</v>
      </c>
      <c r="AQ194">
        <v>0.3707799138992624</v>
      </c>
      <c r="AR194">
        <v>0.3707799138992624</v>
      </c>
      <c r="AS194">
        <v>0.3707799138992624</v>
      </c>
      <c r="AT194">
        <v>0.3707799138992624</v>
      </c>
      <c r="AU194">
        <v>0.3707799138992624</v>
      </c>
      <c r="AV194">
        <v>0.3707799138992624</v>
      </c>
      <c r="AW194">
        <v>0.3707799138992624</v>
      </c>
      <c r="AX194">
        <v>0.3707799138992624</v>
      </c>
      <c r="AY194">
        <v>0.3707799138992624</v>
      </c>
      <c r="AZ194">
        <v>0.3707799138992624</v>
      </c>
      <c r="BA194">
        <v>0.3707799138992624</v>
      </c>
      <c r="BB194">
        <v>0.3707799138992624</v>
      </c>
      <c r="BC194">
        <v>0.3707799138992624</v>
      </c>
      <c r="BD194">
        <v>0.36348761409390379</v>
      </c>
      <c r="BE194">
        <v>0.35118648711167932</v>
      </c>
      <c r="BF194">
        <v>0.32730028694265678</v>
      </c>
      <c r="BG194">
        <v>0.30274340078729722</v>
      </c>
      <c r="BH194">
        <v>0.2836486091691704</v>
      </c>
      <c r="BI194">
        <v>0.24497091412220331</v>
      </c>
      <c r="BJ194">
        <v>0.19492230691649334</v>
      </c>
      <c r="BK194">
        <v>0.1314475569220821</v>
      </c>
      <c r="BL194">
        <v>7.5465007358275354E-2</v>
      </c>
      <c r="BM194">
        <v>3.4704853063912404E-2</v>
      </c>
      <c r="BN194">
        <v>1.5824653444027219E-2</v>
      </c>
      <c r="BO194">
        <v>5.611821311792423E-3</v>
      </c>
      <c r="BP194">
        <v>1.2059596998685502E-3</v>
      </c>
      <c r="BQ194">
        <v>0</v>
      </c>
      <c r="BR194">
        <v>0</v>
      </c>
      <c r="BS194">
        <v>0</v>
      </c>
      <c r="BT194">
        <v>0</v>
      </c>
      <c r="BU194">
        <v>1.6849612535559944E-2</v>
      </c>
    </row>
    <row r="195" spans="1:73" x14ac:dyDescent="0.25">
      <c r="A195">
        <v>950</v>
      </c>
      <c r="B195">
        <v>525.05581520825274</v>
      </c>
      <c r="C195">
        <v>2.3848128235131479E-3</v>
      </c>
      <c r="D195">
        <v>30</v>
      </c>
      <c r="E195">
        <v>505</v>
      </c>
      <c r="F195">
        <v>-445</v>
      </c>
      <c r="G195">
        <v>0</v>
      </c>
      <c r="H195">
        <v>0</v>
      </c>
      <c r="I195">
        <v>0</v>
      </c>
      <c r="J195">
        <v>0</v>
      </c>
      <c r="K195">
        <v>2.8414237752229883E-3</v>
      </c>
      <c r="L195">
        <v>1.9521044113948484E-2</v>
      </c>
      <c r="M195">
        <v>3.5312141771286852E-2</v>
      </c>
      <c r="N195">
        <v>8.1111099800125611E-2</v>
      </c>
      <c r="O195">
        <v>0.14081563092108948</v>
      </c>
      <c r="P195">
        <v>0.20409617947479775</v>
      </c>
      <c r="Q195">
        <v>0.2503468934538513</v>
      </c>
      <c r="R195">
        <v>0.27425309641648016</v>
      </c>
      <c r="S195">
        <v>0.30028018798435807</v>
      </c>
      <c r="T195">
        <v>0.3244097350627026</v>
      </c>
      <c r="U195">
        <v>0.34355617542859684</v>
      </c>
      <c r="V195">
        <v>0.36341688368637248</v>
      </c>
      <c r="W195">
        <v>0.37316472672277556</v>
      </c>
      <c r="X195">
        <v>0.37316472672277556</v>
      </c>
      <c r="Y195">
        <v>0.37316472672277556</v>
      </c>
      <c r="Z195">
        <v>0.37316472672277556</v>
      </c>
      <c r="AA195">
        <v>0.37316472672277556</v>
      </c>
      <c r="AB195">
        <v>0.37316472672277556</v>
      </c>
      <c r="AC195">
        <v>0.37316472672277556</v>
      </c>
      <c r="AD195">
        <v>0.37316472672277556</v>
      </c>
      <c r="AE195">
        <v>0.37316472672277556</v>
      </c>
      <c r="AF195">
        <v>0.37316472672277556</v>
      </c>
      <c r="AG195">
        <v>0.37316472672277556</v>
      </c>
      <c r="AH195">
        <v>0.37316472672277556</v>
      </c>
      <c r="AI195">
        <v>0.37316472672277556</v>
      </c>
      <c r="AJ195">
        <v>0.37316472672277556</v>
      </c>
      <c r="AK195">
        <v>0.37316472672277556</v>
      </c>
      <c r="AL195">
        <v>0.37316472672277556</v>
      </c>
      <c r="AM195">
        <v>0.37316472672277556</v>
      </c>
      <c r="AN195">
        <v>0.37316472672277556</v>
      </c>
      <c r="AO195">
        <v>0.37316472672277556</v>
      </c>
      <c r="AP195">
        <v>0.37316472672277556</v>
      </c>
      <c r="AQ195">
        <v>0.37316472672277556</v>
      </c>
      <c r="AR195">
        <v>0.37316472672277556</v>
      </c>
      <c r="AS195">
        <v>0.37316472672277556</v>
      </c>
      <c r="AT195">
        <v>0.37316472672277556</v>
      </c>
      <c r="AU195">
        <v>0.37316472672277556</v>
      </c>
      <c r="AV195">
        <v>0.37316472672277556</v>
      </c>
      <c r="AW195">
        <v>0.37316472672277556</v>
      </c>
      <c r="AX195">
        <v>0.37316472672277556</v>
      </c>
      <c r="AY195">
        <v>0.37316472672277556</v>
      </c>
      <c r="AZ195">
        <v>0.37316472672277556</v>
      </c>
      <c r="BA195">
        <v>0.37316472672277556</v>
      </c>
      <c r="BB195">
        <v>0.37316472672277556</v>
      </c>
      <c r="BC195">
        <v>0.37316472672277556</v>
      </c>
      <c r="BD195">
        <v>0.36587242691741695</v>
      </c>
      <c r="BE195">
        <v>0.35357129993519248</v>
      </c>
      <c r="BF195">
        <v>0.32730028694265678</v>
      </c>
      <c r="BG195">
        <v>0.30274340078729722</v>
      </c>
      <c r="BH195">
        <v>0.2836486091691704</v>
      </c>
      <c r="BI195">
        <v>0.24497091412220331</v>
      </c>
      <c r="BJ195">
        <v>0.19492230691649334</v>
      </c>
      <c r="BK195">
        <v>0.1314475569220821</v>
      </c>
      <c r="BL195">
        <v>7.5465007358275354E-2</v>
      </c>
      <c r="BM195">
        <v>3.4704853063912404E-2</v>
      </c>
      <c r="BN195">
        <v>1.5824653444027219E-2</v>
      </c>
      <c r="BO195">
        <v>5.611821311792423E-3</v>
      </c>
      <c r="BP195">
        <v>1.2059596998685502E-3</v>
      </c>
      <c r="BQ195">
        <v>0</v>
      </c>
      <c r="BR195">
        <v>0</v>
      </c>
      <c r="BS195">
        <v>0</v>
      </c>
      <c r="BT195">
        <v>0</v>
      </c>
      <c r="BU195">
        <v>1.2245897347601675E-2</v>
      </c>
    </row>
    <row r="196" spans="1:73" x14ac:dyDescent="0.25">
      <c r="A196">
        <v>950</v>
      </c>
      <c r="B196">
        <v>575.68979842105273</v>
      </c>
      <c r="C196">
        <v>2.6147932731602789E-3</v>
      </c>
      <c r="D196">
        <v>20</v>
      </c>
      <c r="E196">
        <v>495</v>
      </c>
      <c r="F196">
        <v>-455</v>
      </c>
      <c r="G196">
        <v>0</v>
      </c>
      <c r="H196">
        <v>0</v>
      </c>
      <c r="I196">
        <v>0</v>
      </c>
      <c r="J196">
        <v>0</v>
      </c>
      <c r="K196">
        <v>2.8414237752229883E-3</v>
      </c>
      <c r="L196">
        <v>1.9521044113948484E-2</v>
      </c>
      <c r="M196">
        <v>3.5312141771286852E-2</v>
      </c>
      <c r="N196">
        <v>8.1111099800125611E-2</v>
      </c>
      <c r="O196">
        <v>0.14081563092108948</v>
      </c>
      <c r="P196">
        <v>0.20409617947479775</v>
      </c>
      <c r="Q196">
        <v>0.2503468934538513</v>
      </c>
      <c r="R196">
        <v>0.27425309641648016</v>
      </c>
      <c r="S196">
        <v>0.30028018798435807</v>
      </c>
      <c r="T196">
        <v>0.3244097350627026</v>
      </c>
      <c r="U196">
        <v>0.34355617542859684</v>
      </c>
      <c r="V196">
        <v>0.36603167695953276</v>
      </c>
      <c r="W196">
        <v>0.37577951999593584</v>
      </c>
      <c r="X196">
        <v>0.37577951999593584</v>
      </c>
      <c r="Y196">
        <v>0.37577951999593584</v>
      </c>
      <c r="Z196">
        <v>0.37577951999593584</v>
      </c>
      <c r="AA196">
        <v>0.37577951999593584</v>
      </c>
      <c r="AB196">
        <v>0.37577951999593584</v>
      </c>
      <c r="AC196">
        <v>0.37577951999593584</v>
      </c>
      <c r="AD196">
        <v>0.37577951999593584</v>
      </c>
      <c r="AE196">
        <v>0.37577951999593584</v>
      </c>
      <c r="AF196">
        <v>0.37577951999593584</v>
      </c>
      <c r="AG196">
        <v>0.37577951999593584</v>
      </c>
      <c r="AH196">
        <v>0.37577951999593584</v>
      </c>
      <c r="AI196">
        <v>0.37577951999593584</v>
      </c>
      <c r="AJ196">
        <v>0.37577951999593584</v>
      </c>
      <c r="AK196">
        <v>0.37577951999593584</v>
      </c>
      <c r="AL196">
        <v>0.37577951999593584</v>
      </c>
      <c r="AM196">
        <v>0.37577951999593584</v>
      </c>
      <c r="AN196">
        <v>0.37577951999593584</v>
      </c>
      <c r="AO196">
        <v>0.37577951999593584</v>
      </c>
      <c r="AP196">
        <v>0.37577951999593584</v>
      </c>
      <c r="AQ196">
        <v>0.37577951999593584</v>
      </c>
      <c r="AR196">
        <v>0.37577951999593584</v>
      </c>
      <c r="AS196">
        <v>0.37577951999593584</v>
      </c>
      <c r="AT196">
        <v>0.37577951999593584</v>
      </c>
      <c r="AU196">
        <v>0.37577951999593584</v>
      </c>
      <c r="AV196">
        <v>0.37577951999593584</v>
      </c>
      <c r="AW196">
        <v>0.37577951999593584</v>
      </c>
      <c r="AX196">
        <v>0.37577951999593584</v>
      </c>
      <c r="AY196">
        <v>0.37577951999593584</v>
      </c>
      <c r="AZ196">
        <v>0.37577951999593584</v>
      </c>
      <c r="BA196">
        <v>0.37577951999593584</v>
      </c>
      <c r="BB196">
        <v>0.37577951999593584</v>
      </c>
      <c r="BC196">
        <v>0.37577951999593584</v>
      </c>
      <c r="BD196">
        <v>0.36848722019057722</v>
      </c>
      <c r="BE196">
        <v>0.35618609320835276</v>
      </c>
      <c r="BF196">
        <v>0.32730028694265678</v>
      </c>
      <c r="BG196">
        <v>0.30274340078729722</v>
      </c>
      <c r="BH196">
        <v>0.2836486091691704</v>
      </c>
      <c r="BI196">
        <v>0.24497091412220331</v>
      </c>
      <c r="BJ196">
        <v>0.19492230691649334</v>
      </c>
      <c r="BK196">
        <v>0.1314475569220821</v>
      </c>
      <c r="BL196">
        <v>7.5465007358275354E-2</v>
      </c>
      <c r="BM196">
        <v>3.4704853063912404E-2</v>
      </c>
      <c r="BN196">
        <v>1.5824653444027219E-2</v>
      </c>
      <c r="BO196">
        <v>5.611821311792423E-3</v>
      </c>
      <c r="BP196">
        <v>1.2059596998685502E-3</v>
      </c>
      <c r="BQ196">
        <v>0</v>
      </c>
      <c r="BR196">
        <v>0</v>
      </c>
      <c r="BS196">
        <v>0</v>
      </c>
      <c r="BT196">
        <v>0</v>
      </c>
      <c r="BU196">
        <v>7.6421821596434625E-3</v>
      </c>
    </row>
    <row r="197" spans="1:73" x14ac:dyDescent="0.25">
      <c r="A197">
        <v>950</v>
      </c>
      <c r="B197">
        <v>496.55676045941055</v>
      </c>
      <c r="C197">
        <v>2.2553696114689481E-3</v>
      </c>
      <c r="D197">
        <v>10</v>
      </c>
      <c r="E197">
        <v>485</v>
      </c>
      <c r="F197">
        <v>-465</v>
      </c>
      <c r="G197">
        <v>0</v>
      </c>
      <c r="H197">
        <v>0</v>
      </c>
      <c r="I197">
        <v>0</v>
      </c>
      <c r="J197">
        <v>0</v>
      </c>
      <c r="K197">
        <v>2.8414237752229883E-3</v>
      </c>
      <c r="L197">
        <v>1.9521044113948484E-2</v>
      </c>
      <c r="M197">
        <v>3.5312141771286852E-2</v>
      </c>
      <c r="N197">
        <v>8.1111099800125611E-2</v>
      </c>
      <c r="O197">
        <v>0.14081563092108948</v>
      </c>
      <c r="P197">
        <v>0.20409617947479775</v>
      </c>
      <c r="Q197">
        <v>0.2503468934538513</v>
      </c>
      <c r="R197">
        <v>0.27425309641648016</v>
      </c>
      <c r="S197">
        <v>0.30028018798435807</v>
      </c>
      <c r="T197">
        <v>0.3244097350627026</v>
      </c>
      <c r="U197">
        <v>0.34355617542859684</v>
      </c>
      <c r="V197">
        <v>0.3682870465710017</v>
      </c>
      <c r="W197">
        <v>0.37803488960740478</v>
      </c>
      <c r="X197">
        <v>0.37803488960740478</v>
      </c>
      <c r="Y197">
        <v>0.37803488960740478</v>
      </c>
      <c r="Z197">
        <v>0.37803488960740478</v>
      </c>
      <c r="AA197">
        <v>0.37803488960740478</v>
      </c>
      <c r="AB197">
        <v>0.37803488960740478</v>
      </c>
      <c r="AC197">
        <v>0.37803488960740478</v>
      </c>
      <c r="AD197">
        <v>0.37803488960740478</v>
      </c>
      <c r="AE197">
        <v>0.37803488960740478</v>
      </c>
      <c r="AF197">
        <v>0.37803488960740478</v>
      </c>
      <c r="AG197">
        <v>0.37803488960740478</v>
      </c>
      <c r="AH197">
        <v>0.37803488960740478</v>
      </c>
      <c r="AI197">
        <v>0.37803488960740478</v>
      </c>
      <c r="AJ197">
        <v>0.37803488960740478</v>
      </c>
      <c r="AK197">
        <v>0.37803488960740478</v>
      </c>
      <c r="AL197">
        <v>0.37803488960740478</v>
      </c>
      <c r="AM197">
        <v>0.37803488960740478</v>
      </c>
      <c r="AN197">
        <v>0.37803488960740478</v>
      </c>
      <c r="AO197">
        <v>0.37803488960740478</v>
      </c>
      <c r="AP197">
        <v>0.37803488960740478</v>
      </c>
      <c r="AQ197">
        <v>0.37803488960740478</v>
      </c>
      <c r="AR197">
        <v>0.37803488960740478</v>
      </c>
      <c r="AS197">
        <v>0.37803488960740478</v>
      </c>
      <c r="AT197">
        <v>0.37803488960740478</v>
      </c>
      <c r="AU197">
        <v>0.37803488960740478</v>
      </c>
      <c r="AV197">
        <v>0.37803488960740478</v>
      </c>
      <c r="AW197">
        <v>0.37803488960740478</v>
      </c>
      <c r="AX197">
        <v>0.37803488960740478</v>
      </c>
      <c r="AY197">
        <v>0.37803488960740478</v>
      </c>
      <c r="AZ197">
        <v>0.37803488960740478</v>
      </c>
      <c r="BA197">
        <v>0.37803488960740478</v>
      </c>
      <c r="BB197">
        <v>0.37803488960740478</v>
      </c>
      <c r="BC197">
        <v>0.37803488960740478</v>
      </c>
      <c r="BD197">
        <v>0.37074258980204616</v>
      </c>
      <c r="BE197">
        <v>0.3584414628198217</v>
      </c>
      <c r="BF197">
        <v>0.32730028694265678</v>
      </c>
      <c r="BG197">
        <v>0.30274340078729722</v>
      </c>
      <c r="BH197">
        <v>0.2836486091691704</v>
      </c>
      <c r="BI197">
        <v>0.24497091412220331</v>
      </c>
      <c r="BJ197">
        <v>0.19492230691649334</v>
      </c>
      <c r="BK197">
        <v>0.1314475569220821</v>
      </c>
      <c r="BL197">
        <v>7.5465007358275354E-2</v>
      </c>
      <c r="BM197">
        <v>3.4704853063912404E-2</v>
      </c>
      <c r="BN197">
        <v>1.5824653444027219E-2</v>
      </c>
      <c r="BO197">
        <v>5.611821311792423E-3</v>
      </c>
      <c r="BP197">
        <v>1.2059596998685502E-3</v>
      </c>
      <c r="BQ197">
        <v>0</v>
      </c>
      <c r="BR197">
        <v>0</v>
      </c>
      <c r="BS197">
        <v>0</v>
      </c>
      <c r="BT197">
        <v>0</v>
      </c>
      <c r="BU197">
        <v>4.7705613996133489E-3</v>
      </c>
    </row>
    <row r="198" spans="1:73" x14ac:dyDescent="0.25">
      <c r="A198">
        <v>950</v>
      </c>
      <c r="B198">
        <v>518.2189522402</v>
      </c>
      <c r="C198">
        <v>2.3537596706738684E-3</v>
      </c>
      <c r="D198">
        <v>0</v>
      </c>
      <c r="E198">
        <v>475</v>
      </c>
      <c r="F198">
        <v>-475</v>
      </c>
      <c r="G198">
        <v>0</v>
      </c>
      <c r="H198">
        <v>0</v>
      </c>
      <c r="I198">
        <v>0</v>
      </c>
      <c r="J198">
        <v>0</v>
      </c>
      <c r="K198">
        <v>2.8414237752229883E-3</v>
      </c>
      <c r="L198">
        <v>1.9521044113948484E-2</v>
      </c>
      <c r="M198">
        <v>3.5312141771286852E-2</v>
      </c>
      <c r="N198">
        <v>8.1111099800125611E-2</v>
      </c>
      <c r="O198">
        <v>0.14081563092108948</v>
      </c>
      <c r="P198">
        <v>0.20409617947479775</v>
      </c>
      <c r="Q198">
        <v>0.2503468934538513</v>
      </c>
      <c r="R198">
        <v>0.27425309641648016</v>
      </c>
      <c r="S198">
        <v>0.30028018798435807</v>
      </c>
      <c r="T198">
        <v>0.3244097350627026</v>
      </c>
      <c r="U198">
        <v>0.34355617542859684</v>
      </c>
      <c r="V198">
        <v>0.37064080624167556</v>
      </c>
      <c r="W198">
        <v>0.38038864927807864</v>
      </c>
      <c r="X198">
        <v>0.38038864927807864</v>
      </c>
      <c r="Y198">
        <v>0.38038864927807864</v>
      </c>
      <c r="Z198">
        <v>0.38038864927807864</v>
      </c>
      <c r="AA198">
        <v>0.38038864927807864</v>
      </c>
      <c r="AB198">
        <v>0.38038864927807864</v>
      </c>
      <c r="AC198">
        <v>0.38038864927807864</v>
      </c>
      <c r="AD198">
        <v>0.38038864927807864</v>
      </c>
      <c r="AE198">
        <v>0.38038864927807864</v>
      </c>
      <c r="AF198">
        <v>0.38038864927807864</v>
      </c>
      <c r="AG198">
        <v>0.38038864927807864</v>
      </c>
      <c r="AH198">
        <v>0.38038864927807864</v>
      </c>
      <c r="AI198">
        <v>0.38038864927807864</v>
      </c>
      <c r="AJ198">
        <v>0.38038864927807864</v>
      </c>
      <c r="AK198">
        <v>0.38038864927807864</v>
      </c>
      <c r="AL198">
        <v>0.38038864927807864</v>
      </c>
      <c r="AM198">
        <v>0.38038864927807864</v>
      </c>
      <c r="AN198">
        <v>0.38038864927807864</v>
      </c>
      <c r="AO198">
        <v>0.38038864927807864</v>
      </c>
      <c r="AP198">
        <v>0.38038864927807864</v>
      </c>
      <c r="AQ198">
        <v>0.38038864927807864</v>
      </c>
      <c r="AR198">
        <v>0.38038864927807864</v>
      </c>
      <c r="AS198">
        <v>0.38038864927807864</v>
      </c>
      <c r="AT198">
        <v>0.38038864927807864</v>
      </c>
      <c r="AU198">
        <v>0.38038864927807864</v>
      </c>
      <c r="AV198">
        <v>0.38038864927807864</v>
      </c>
      <c r="AW198">
        <v>0.38038864927807864</v>
      </c>
      <c r="AX198">
        <v>0.38038864927807864</v>
      </c>
      <c r="AY198">
        <v>0.38038864927807864</v>
      </c>
      <c r="AZ198">
        <v>0.38038864927807864</v>
      </c>
      <c r="BA198">
        <v>0.38038864927807864</v>
      </c>
      <c r="BB198">
        <v>0.38038864927807864</v>
      </c>
      <c r="BC198">
        <v>0.38038864927807864</v>
      </c>
      <c r="BD198">
        <v>0.37309634947272002</v>
      </c>
      <c r="BE198">
        <v>0.3584414628198217</v>
      </c>
      <c r="BF198">
        <v>0.32730028694265678</v>
      </c>
      <c r="BG198">
        <v>0.30274340078729722</v>
      </c>
      <c r="BH198">
        <v>0.2836486091691704</v>
      </c>
      <c r="BI198">
        <v>0.24497091412220331</v>
      </c>
      <c r="BJ198">
        <v>0.19492230691649334</v>
      </c>
      <c r="BK198">
        <v>0.1314475569220821</v>
      </c>
      <c r="BL198">
        <v>7.5465007358275354E-2</v>
      </c>
      <c r="BM198">
        <v>3.4704853063912404E-2</v>
      </c>
      <c r="BN198">
        <v>1.5824653444027219E-2</v>
      </c>
      <c r="BO198">
        <v>5.611821311792423E-3</v>
      </c>
      <c r="BP198">
        <v>1.2059596998685502E-3</v>
      </c>
      <c r="BQ198">
        <v>0</v>
      </c>
      <c r="BR198">
        <v>0</v>
      </c>
      <c r="BS198">
        <v>0</v>
      </c>
      <c r="BT198">
        <v>2.7288123470170511E-3</v>
      </c>
      <c r="BU198">
        <v>2.0414072808414008E-3</v>
      </c>
    </row>
    <row r="199" spans="1:73" x14ac:dyDescent="0.25">
      <c r="A199">
        <v>950</v>
      </c>
      <c r="B199">
        <v>517.6147810896631</v>
      </c>
      <c r="C199">
        <v>2.3510155145943369E-3</v>
      </c>
      <c r="D199">
        <v>-10</v>
      </c>
      <c r="E199">
        <v>465</v>
      </c>
      <c r="F199">
        <v>-485</v>
      </c>
      <c r="G199">
        <v>0</v>
      </c>
      <c r="H199">
        <v>0</v>
      </c>
      <c r="I199">
        <v>0</v>
      </c>
      <c r="J199">
        <v>0</v>
      </c>
      <c r="K199">
        <v>2.8414237752229883E-3</v>
      </c>
      <c r="L199">
        <v>1.9521044113948484E-2</v>
      </c>
      <c r="M199">
        <v>3.5312141771286852E-2</v>
      </c>
      <c r="N199">
        <v>8.1111099800125611E-2</v>
      </c>
      <c r="O199">
        <v>0.14081563092108948</v>
      </c>
      <c r="P199">
        <v>0.20409617947479775</v>
      </c>
      <c r="Q199">
        <v>0.2503468934538513</v>
      </c>
      <c r="R199">
        <v>0.27425309641648016</v>
      </c>
      <c r="S199">
        <v>0.30028018798435807</v>
      </c>
      <c r="T199">
        <v>0.3244097350627026</v>
      </c>
      <c r="U199">
        <v>0.34590719094319117</v>
      </c>
      <c r="V199">
        <v>0.37299182175626988</v>
      </c>
      <c r="W199">
        <v>0.38273966479267296</v>
      </c>
      <c r="X199">
        <v>0.38273966479267296</v>
      </c>
      <c r="Y199">
        <v>0.38273966479267296</v>
      </c>
      <c r="Z199">
        <v>0.38273966479267296</v>
      </c>
      <c r="AA199">
        <v>0.38273966479267296</v>
      </c>
      <c r="AB199">
        <v>0.38273966479267296</v>
      </c>
      <c r="AC199">
        <v>0.38273966479267296</v>
      </c>
      <c r="AD199">
        <v>0.38273966479267296</v>
      </c>
      <c r="AE199">
        <v>0.38273966479267296</v>
      </c>
      <c r="AF199">
        <v>0.38273966479267296</v>
      </c>
      <c r="AG199">
        <v>0.38273966479267296</v>
      </c>
      <c r="AH199">
        <v>0.38273966479267296</v>
      </c>
      <c r="AI199">
        <v>0.38273966479267296</v>
      </c>
      <c r="AJ199">
        <v>0.38273966479267296</v>
      </c>
      <c r="AK199">
        <v>0.38273966479267296</v>
      </c>
      <c r="AL199">
        <v>0.38273966479267296</v>
      </c>
      <c r="AM199">
        <v>0.38273966479267296</v>
      </c>
      <c r="AN199">
        <v>0.38273966479267296</v>
      </c>
      <c r="AO199">
        <v>0.38273966479267296</v>
      </c>
      <c r="AP199">
        <v>0.38273966479267296</v>
      </c>
      <c r="AQ199">
        <v>0.38273966479267296</v>
      </c>
      <c r="AR199">
        <v>0.38273966479267296</v>
      </c>
      <c r="AS199">
        <v>0.38273966479267296</v>
      </c>
      <c r="AT199">
        <v>0.38273966479267296</v>
      </c>
      <c r="AU199">
        <v>0.38273966479267296</v>
      </c>
      <c r="AV199">
        <v>0.38273966479267296</v>
      </c>
      <c r="AW199">
        <v>0.38273966479267296</v>
      </c>
      <c r="AX199">
        <v>0.38273966479267296</v>
      </c>
      <c r="AY199">
        <v>0.38273966479267296</v>
      </c>
      <c r="AZ199">
        <v>0.38273966479267296</v>
      </c>
      <c r="BA199">
        <v>0.38273966479267296</v>
      </c>
      <c r="BB199">
        <v>0.38273966479267296</v>
      </c>
      <c r="BC199">
        <v>0.38273966479267296</v>
      </c>
      <c r="BD199">
        <v>0.37544736498731435</v>
      </c>
      <c r="BE199">
        <v>0.3584414628198217</v>
      </c>
      <c r="BF199">
        <v>0.32730028694265678</v>
      </c>
      <c r="BG199">
        <v>0.30274340078729722</v>
      </c>
      <c r="BH199">
        <v>0.2836486091691704</v>
      </c>
      <c r="BI199">
        <v>0.24497091412220331</v>
      </c>
      <c r="BJ199">
        <v>0.19492230691649334</v>
      </c>
      <c r="BK199">
        <v>0.1314475569220821</v>
      </c>
      <c r="BL199">
        <v>7.5465007358275354E-2</v>
      </c>
      <c r="BM199">
        <v>3.4704853063912404E-2</v>
      </c>
      <c r="BN199">
        <v>1.5824653444027219E-2</v>
      </c>
      <c r="BO199">
        <v>5.611821311792423E-3</v>
      </c>
      <c r="BP199">
        <v>1.2059596998685502E-3</v>
      </c>
      <c r="BQ199">
        <v>0</v>
      </c>
      <c r="BR199">
        <v>0</v>
      </c>
      <c r="BS199">
        <v>0</v>
      </c>
      <c r="BT199">
        <v>6.3769571959702565E-3</v>
      </c>
      <c r="BU199">
        <v>0</v>
      </c>
    </row>
    <row r="200" spans="1:73" x14ac:dyDescent="0.25">
      <c r="A200">
        <v>950</v>
      </c>
      <c r="B200">
        <v>595.57800829539997</v>
      </c>
      <c r="C200">
        <v>2.705125875088042E-3</v>
      </c>
      <c r="D200">
        <v>-20</v>
      </c>
      <c r="E200">
        <v>455</v>
      </c>
      <c r="F200">
        <v>-495</v>
      </c>
      <c r="G200">
        <v>0</v>
      </c>
      <c r="H200">
        <v>0</v>
      </c>
      <c r="I200">
        <v>0</v>
      </c>
      <c r="J200">
        <v>0</v>
      </c>
      <c r="K200">
        <v>2.8414237752229883E-3</v>
      </c>
      <c r="L200">
        <v>1.9521044113948484E-2</v>
      </c>
      <c r="M200">
        <v>3.5312141771286852E-2</v>
      </c>
      <c r="N200">
        <v>8.1111099800125611E-2</v>
      </c>
      <c r="O200">
        <v>0.14081563092108948</v>
      </c>
      <c r="P200">
        <v>0.20409617947479775</v>
      </c>
      <c r="Q200">
        <v>0.2503468934538513</v>
      </c>
      <c r="R200">
        <v>0.27425309641648016</v>
      </c>
      <c r="S200">
        <v>0.30028018798435807</v>
      </c>
      <c r="T200">
        <v>0.3244097350627026</v>
      </c>
      <c r="U200">
        <v>0.3486123168182792</v>
      </c>
      <c r="V200">
        <v>0.37569694763135791</v>
      </c>
      <c r="W200">
        <v>0.38544479066776099</v>
      </c>
      <c r="X200">
        <v>0.38544479066776099</v>
      </c>
      <c r="Y200">
        <v>0.38544479066776099</v>
      </c>
      <c r="Z200">
        <v>0.38544479066776099</v>
      </c>
      <c r="AA200">
        <v>0.38544479066776099</v>
      </c>
      <c r="AB200">
        <v>0.38544479066776099</v>
      </c>
      <c r="AC200">
        <v>0.38544479066776099</v>
      </c>
      <c r="AD200">
        <v>0.38544479066776099</v>
      </c>
      <c r="AE200">
        <v>0.38544479066776099</v>
      </c>
      <c r="AF200">
        <v>0.38544479066776099</v>
      </c>
      <c r="AG200">
        <v>0.38544479066776099</v>
      </c>
      <c r="AH200">
        <v>0.38544479066776099</v>
      </c>
      <c r="AI200">
        <v>0.38544479066776099</v>
      </c>
      <c r="AJ200">
        <v>0.38544479066776099</v>
      </c>
      <c r="AK200">
        <v>0.38544479066776099</v>
      </c>
      <c r="AL200">
        <v>0.38544479066776099</v>
      </c>
      <c r="AM200">
        <v>0.38544479066776099</v>
      </c>
      <c r="AN200">
        <v>0.38544479066776099</v>
      </c>
      <c r="AO200">
        <v>0.38544479066776099</v>
      </c>
      <c r="AP200">
        <v>0.38544479066776099</v>
      </c>
      <c r="AQ200">
        <v>0.38544479066776099</v>
      </c>
      <c r="AR200">
        <v>0.38544479066776099</v>
      </c>
      <c r="AS200">
        <v>0.38544479066776099</v>
      </c>
      <c r="AT200">
        <v>0.38544479066776099</v>
      </c>
      <c r="AU200">
        <v>0.38544479066776099</v>
      </c>
      <c r="AV200">
        <v>0.38544479066776099</v>
      </c>
      <c r="AW200">
        <v>0.38544479066776099</v>
      </c>
      <c r="AX200">
        <v>0.38544479066776099</v>
      </c>
      <c r="AY200">
        <v>0.38544479066776099</v>
      </c>
      <c r="AZ200">
        <v>0.38544479066776099</v>
      </c>
      <c r="BA200">
        <v>0.38544479066776099</v>
      </c>
      <c r="BB200">
        <v>0.38544479066776099</v>
      </c>
      <c r="BC200">
        <v>0.38544479066776099</v>
      </c>
      <c r="BD200">
        <v>0.37815249086240238</v>
      </c>
      <c r="BE200">
        <v>0.3584414628198217</v>
      </c>
      <c r="BF200">
        <v>0.32730028694265678</v>
      </c>
      <c r="BG200">
        <v>0.30274340078729722</v>
      </c>
      <c r="BH200">
        <v>0.2836486091691704</v>
      </c>
      <c r="BI200">
        <v>0.24497091412220331</v>
      </c>
      <c r="BJ200">
        <v>0.19492230691649334</v>
      </c>
      <c r="BK200">
        <v>0.1314475569220821</v>
      </c>
      <c r="BL200">
        <v>7.5465007358275354E-2</v>
      </c>
      <c r="BM200">
        <v>3.4704853063912404E-2</v>
      </c>
      <c r="BN200">
        <v>1.5824653444027219E-2</v>
      </c>
      <c r="BO200">
        <v>5.611821311792423E-3</v>
      </c>
      <c r="BP200">
        <v>1.2059596998685502E-3</v>
      </c>
      <c r="BQ200">
        <v>0</v>
      </c>
      <c r="BR200">
        <v>0</v>
      </c>
      <c r="BS200">
        <v>0</v>
      </c>
      <c r="BT200">
        <v>1.051821427210442E-2</v>
      </c>
      <c r="BU200">
        <v>0</v>
      </c>
    </row>
    <row r="201" spans="1:73" x14ac:dyDescent="0.25">
      <c r="A201">
        <v>938</v>
      </c>
      <c r="B201">
        <v>512.87641889390193</v>
      </c>
      <c r="C201">
        <v>2.3294937894756101E-3</v>
      </c>
      <c r="D201">
        <v>-30</v>
      </c>
      <c r="E201">
        <v>439</v>
      </c>
      <c r="F201">
        <v>-499</v>
      </c>
      <c r="G201">
        <v>0</v>
      </c>
      <c r="H201">
        <v>0</v>
      </c>
      <c r="I201">
        <v>0</v>
      </c>
      <c r="J201">
        <v>0</v>
      </c>
      <c r="K201">
        <v>2.8414237752229883E-3</v>
      </c>
      <c r="L201">
        <v>1.9521044113948484E-2</v>
      </c>
      <c r="M201">
        <v>3.5312141771286852E-2</v>
      </c>
      <c r="N201">
        <v>8.1111099800125611E-2</v>
      </c>
      <c r="O201">
        <v>0.14081563092108948</v>
      </c>
      <c r="P201">
        <v>0.20409617947479775</v>
      </c>
      <c r="Q201">
        <v>0.2503468934538513</v>
      </c>
      <c r="R201">
        <v>0.27425309641648016</v>
      </c>
      <c r="S201">
        <v>0.30028018798435807</v>
      </c>
      <c r="T201">
        <v>0.3244097350627026</v>
      </c>
      <c r="U201">
        <v>0.35094181060775481</v>
      </c>
      <c r="V201">
        <v>0.37802644142083353</v>
      </c>
      <c r="W201">
        <v>0.38777428445723661</v>
      </c>
      <c r="X201">
        <v>0.38777428445723661</v>
      </c>
      <c r="Y201">
        <v>0.38777428445723661</v>
      </c>
      <c r="Z201">
        <v>0.38777428445723661</v>
      </c>
      <c r="AA201">
        <v>0.38777428445723661</v>
      </c>
      <c r="AB201">
        <v>0.38777428445723661</v>
      </c>
      <c r="AC201">
        <v>0.38777428445723661</v>
      </c>
      <c r="AD201">
        <v>0.38777428445723661</v>
      </c>
      <c r="AE201">
        <v>0.38777428445723661</v>
      </c>
      <c r="AF201">
        <v>0.38777428445723661</v>
      </c>
      <c r="AG201">
        <v>0.38777428445723661</v>
      </c>
      <c r="AH201">
        <v>0.38777428445723661</v>
      </c>
      <c r="AI201">
        <v>0.38777428445723661</v>
      </c>
      <c r="AJ201">
        <v>0.38777428445723661</v>
      </c>
      <c r="AK201">
        <v>0.38777428445723661</v>
      </c>
      <c r="AL201">
        <v>0.38777428445723661</v>
      </c>
      <c r="AM201">
        <v>0.38777428445723661</v>
      </c>
      <c r="AN201">
        <v>0.38777428445723661</v>
      </c>
      <c r="AO201">
        <v>0.38777428445723661</v>
      </c>
      <c r="AP201">
        <v>0.38777428445723661</v>
      </c>
      <c r="AQ201">
        <v>0.38777428445723661</v>
      </c>
      <c r="AR201">
        <v>0.38777428445723661</v>
      </c>
      <c r="AS201">
        <v>0.38777428445723661</v>
      </c>
      <c r="AT201">
        <v>0.38777428445723661</v>
      </c>
      <c r="AU201">
        <v>0.38777428445723661</v>
      </c>
      <c r="AV201">
        <v>0.38777428445723661</v>
      </c>
      <c r="AW201">
        <v>0.38777428445723661</v>
      </c>
      <c r="AX201">
        <v>0.38777428445723661</v>
      </c>
      <c r="AY201">
        <v>0.38777428445723661</v>
      </c>
      <c r="AZ201">
        <v>0.38777428445723661</v>
      </c>
      <c r="BA201">
        <v>0.38777428445723661</v>
      </c>
      <c r="BB201">
        <v>0.38777428445723661</v>
      </c>
      <c r="BC201">
        <v>0.38777428445723661</v>
      </c>
      <c r="BD201">
        <v>0.37815249086240238</v>
      </c>
      <c r="BE201">
        <v>0.3584414628198217</v>
      </c>
      <c r="BF201">
        <v>0.32730028694265678</v>
      </c>
      <c r="BG201">
        <v>0.30274340078729722</v>
      </c>
      <c r="BH201">
        <v>0.2836486091691704</v>
      </c>
      <c r="BI201">
        <v>0.24497091412220331</v>
      </c>
      <c r="BJ201">
        <v>0.19492230691649334</v>
      </c>
      <c r="BK201">
        <v>0.1314475569220821</v>
      </c>
      <c r="BL201">
        <v>7.5465007358275354E-2</v>
      </c>
      <c r="BM201">
        <v>3.4704853063912404E-2</v>
      </c>
      <c r="BN201">
        <v>1.5824653444027219E-2</v>
      </c>
      <c r="BO201">
        <v>5.611821311792423E-3</v>
      </c>
      <c r="BP201">
        <v>1.2059596998685502E-3</v>
      </c>
      <c r="BQ201">
        <v>0</v>
      </c>
      <c r="BR201">
        <v>0</v>
      </c>
      <c r="BS201">
        <v>0</v>
      </c>
      <c r="BT201">
        <v>1.4572799723164109E-2</v>
      </c>
      <c r="BU201">
        <v>0</v>
      </c>
    </row>
    <row r="202" spans="1:73" x14ac:dyDescent="0.25">
      <c r="A202">
        <v>938</v>
      </c>
      <c r="B202">
        <v>505.35657489993605</v>
      </c>
      <c r="C202">
        <v>2.2953385247053014E-3</v>
      </c>
      <c r="D202">
        <v>-40</v>
      </c>
      <c r="E202">
        <v>429</v>
      </c>
      <c r="F202">
        <v>-509</v>
      </c>
      <c r="G202">
        <v>0</v>
      </c>
      <c r="H202">
        <v>0</v>
      </c>
      <c r="I202">
        <v>0</v>
      </c>
      <c r="J202">
        <v>0</v>
      </c>
      <c r="K202">
        <v>2.8414237752229883E-3</v>
      </c>
      <c r="L202">
        <v>1.9521044113948484E-2</v>
      </c>
      <c r="M202">
        <v>3.5312141771286852E-2</v>
      </c>
      <c r="N202">
        <v>8.1111099800125611E-2</v>
      </c>
      <c r="O202">
        <v>0.14081563092108948</v>
      </c>
      <c r="P202">
        <v>0.20409617947479775</v>
      </c>
      <c r="Q202">
        <v>0.2503468934538513</v>
      </c>
      <c r="R202">
        <v>0.27425309641648016</v>
      </c>
      <c r="S202">
        <v>0.30028018798435807</v>
      </c>
      <c r="T202">
        <v>0.32670507358740791</v>
      </c>
      <c r="U202">
        <v>0.35323714913246013</v>
      </c>
      <c r="V202">
        <v>0.38032177994553884</v>
      </c>
      <c r="W202">
        <v>0.39006962298194192</v>
      </c>
      <c r="X202">
        <v>0.39006962298194192</v>
      </c>
      <c r="Y202">
        <v>0.39006962298194192</v>
      </c>
      <c r="Z202">
        <v>0.39006962298194192</v>
      </c>
      <c r="AA202">
        <v>0.39006962298194192</v>
      </c>
      <c r="AB202">
        <v>0.39006962298194192</v>
      </c>
      <c r="AC202">
        <v>0.39006962298194192</v>
      </c>
      <c r="AD202">
        <v>0.39006962298194192</v>
      </c>
      <c r="AE202">
        <v>0.39006962298194192</v>
      </c>
      <c r="AF202">
        <v>0.39006962298194192</v>
      </c>
      <c r="AG202">
        <v>0.39006962298194192</v>
      </c>
      <c r="AH202">
        <v>0.39006962298194192</v>
      </c>
      <c r="AI202">
        <v>0.39006962298194192</v>
      </c>
      <c r="AJ202">
        <v>0.39006962298194192</v>
      </c>
      <c r="AK202">
        <v>0.39006962298194192</v>
      </c>
      <c r="AL202">
        <v>0.39006962298194192</v>
      </c>
      <c r="AM202">
        <v>0.39006962298194192</v>
      </c>
      <c r="AN202">
        <v>0.39006962298194192</v>
      </c>
      <c r="AO202">
        <v>0.39006962298194192</v>
      </c>
      <c r="AP202">
        <v>0.39006962298194192</v>
      </c>
      <c r="AQ202">
        <v>0.39006962298194192</v>
      </c>
      <c r="AR202">
        <v>0.39006962298194192</v>
      </c>
      <c r="AS202">
        <v>0.39006962298194192</v>
      </c>
      <c r="AT202">
        <v>0.39006962298194192</v>
      </c>
      <c r="AU202">
        <v>0.39006962298194192</v>
      </c>
      <c r="AV202">
        <v>0.39006962298194192</v>
      </c>
      <c r="AW202">
        <v>0.39006962298194192</v>
      </c>
      <c r="AX202">
        <v>0.39006962298194192</v>
      </c>
      <c r="AY202">
        <v>0.39006962298194192</v>
      </c>
      <c r="AZ202">
        <v>0.39006962298194192</v>
      </c>
      <c r="BA202">
        <v>0.39006962298194192</v>
      </c>
      <c r="BB202">
        <v>0.39006962298194192</v>
      </c>
      <c r="BC202">
        <v>0.39006962298194192</v>
      </c>
      <c r="BD202">
        <v>0.37815249086240238</v>
      </c>
      <c r="BE202">
        <v>0.3584414628198217</v>
      </c>
      <c r="BF202">
        <v>0.32730028694265678</v>
      </c>
      <c r="BG202">
        <v>0.30274340078729722</v>
      </c>
      <c r="BH202">
        <v>0.2836486091691704</v>
      </c>
      <c r="BI202">
        <v>0.24497091412220331</v>
      </c>
      <c r="BJ202">
        <v>0.19492230691649334</v>
      </c>
      <c r="BK202">
        <v>0.1314475569220821</v>
      </c>
      <c r="BL202">
        <v>7.5465007358275354E-2</v>
      </c>
      <c r="BM202">
        <v>3.4704853063912404E-2</v>
      </c>
      <c r="BN202">
        <v>1.5824653444027219E-2</v>
      </c>
      <c r="BO202">
        <v>5.611821311792423E-3</v>
      </c>
      <c r="BP202">
        <v>1.2059596998685502E-3</v>
      </c>
      <c r="BQ202">
        <v>0</v>
      </c>
      <c r="BR202">
        <v>0</v>
      </c>
      <c r="BS202">
        <v>0</v>
      </c>
      <c r="BT202">
        <v>2.470926335081336E-2</v>
      </c>
      <c r="BU202">
        <v>0</v>
      </c>
    </row>
    <row r="203" spans="1:73" x14ac:dyDescent="0.25">
      <c r="A203">
        <v>934</v>
      </c>
      <c r="B203">
        <v>546.86231495717345</v>
      </c>
      <c r="C203">
        <v>2.4838583320683401E-3</v>
      </c>
      <c r="D203">
        <v>-30</v>
      </c>
      <c r="E203">
        <v>437</v>
      </c>
      <c r="F203">
        <v>-497</v>
      </c>
      <c r="G203">
        <v>0</v>
      </c>
      <c r="H203">
        <v>0</v>
      </c>
      <c r="I203">
        <v>0</v>
      </c>
      <c r="J203">
        <v>0</v>
      </c>
      <c r="K203">
        <v>2.8414237752229883E-3</v>
      </c>
      <c r="L203">
        <v>1.9521044113948484E-2</v>
      </c>
      <c r="M203">
        <v>3.5312141771286852E-2</v>
      </c>
      <c r="N203">
        <v>8.1111099800125611E-2</v>
      </c>
      <c r="O203">
        <v>0.14081563092108948</v>
      </c>
      <c r="P203">
        <v>0.20409617947479775</v>
      </c>
      <c r="Q203">
        <v>0.2503468934538513</v>
      </c>
      <c r="R203">
        <v>0.27425309641648016</v>
      </c>
      <c r="S203">
        <v>0.30028018798435807</v>
      </c>
      <c r="T203">
        <v>0.32670507358740791</v>
      </c>
      <c r="U203">
        <v>0.35572100746452845</v>
      </c>
      <c r="V203">
        <v>0.38280563827760716</v>
      </c>
      <c r="W203">
        <v>0.39255348131401024</v>
      </c>
      <c r="X203">
        <v>0.39255348131401024</v>
      </c>
      <c r="Y203">
        <v>0.39255348131401024</v>
      </c>
      <c r="Z203">
        <v>0.39255348131401024</v>
      </c>
      <c r="AA203">
        <v>0.39255348131401024</v>
      </c>
      <c r="AB203">
        <v>0.39255348131401024</v>
      </c>
      <c r="AC203">
        <v>0.39255348131401024</v>
      </c>
      <c r="AD203">
        <v>0.39255348131401024</v>
      </c>
      <c r="AE203">
        <v>0.39255348131401024</v>
      </c>
      <c r="AF203">
        <v>0.39255348131401024</v>
      </c>
      <c r="AG203">
        <v>0.39255348131401024</v>
      </c>
      <c r="AH203">
        <v>0.39255348131401024</v>
      </c>
      <c r="AI203">
        <v>0.39255348131401024</v>
      </c>
      <c r="AJ203">
        <v>0.39255348131401024</v>
      </c>
      <c r="AK203">
        <v>0.39255348131401024</v>
      </c>
      <c r="AL203">
        <v>0.39255348131401024</v>
      </c>
      <c r="AM203">
        <v>0.39255348131401024</v>
      </c>
      <c r="AN203">
        <v>0.39255348131401024</v>
      </c>
      <c r="AO203">
        <v>0.39255348131401024</v>
      </c>
      <c r="AP203">
        <v>0.39255348131401024</v>
      </c>
      <c r="AQ203">
        <v>0.39255348131401024</v>
      </c>
      <c r="AR203">
        <v>0.39255348131401024</v>
      </c>
      <c r="AS203">
        <v>0.39255348131401024</v>
      </c>
      <c r="AT203">
        <v>0.39255348131401024</v>
      </c>
      <c r="AU203">
        <v>0.39255348131401024</v>
      </c>
      <c r="AV203">
        <v>0.39255348131401024</v>
      </c>
      <c r="AW203">
        <v>0.39255348131401024</v>
      </c>
      <c r="AX203">
        <v>0.39255348131401024</v>
      </c>
      <c r="AY203">
        <v>0.39255348131401024</v>
      </c>
      <c r="AZ203">
        <v>0.39255348131401024</v>
      </c>
      <c r="BA203">
        <v>0.39255348131401024</v>
      </c>
      <c r="BB203">
        <v>0.39255348131401024</v>
      </c>
      <c r="BC203">
        <v>0.39255348131401024</v>
      </c>
      <c r="BD203">
        <v>0.37815249086240238</v>
      </c>
      <c r="BE203">
        <v>0.3584414628198217</v>
      </c>
      <c r="BF203">
        <v>0.32730028694265678</v>
      </c>
      <c r="BG203">
        <v>0.30274340078729722</v>
      </c>
      <c r="BH203">
        <v>0.2836486091691704</v>
      </c>
      <c r="BI203">
        <v>0.24497091412220331</v>
      </c>
      <c r="BJ203">
        <v>0.19492230691649334</v>
      </c>
      <c r="BK203">
        <v>0.1314475569220821</v>
      </c>
      <c r="BL203">
        <v>7.5465007358275354E-2</v>
      </c>
      <c r="BM203">
        <v>3.4704853063912404E-2</v>
      </c>
      <c r="BN203">
        <v>1.5824653444027219E-2</v>
      </c>
      <c r="BO203">
        <v>5.611821311792423E-3</v>
      </c>
      <c r="BP203">
        <v>1.2059596998685502E-3</v>
      </c>
      <c r="BQ203">
        <v>0</v>
      </c>
      <c r="BR203">
        <v>0</v>
      </c>
      <c r="BS203">
        <v>0</v>
      </c>
      <c r="BT203">
        <v>1.2545506997634293E-2</v>
      </c>
      <c r="BU203">
        <v>0</v>
      </c>
    </row>
    <row r="204" spans="1:73" x14ac:dyDescent="0.25">
      <c r="A204">
        <v>934</v>
      </c>
      <c r="B204">
        <v>547.70291714156315</v>
      </c>
      <c r="C204">
        <v>2.4876763620962725E-3</v>
      </c>
      <c r="D204">
        <v>-20</v>
      </c>
      <c r="E204">
        <v>447</v>
      </c>
      <c r="F204">
        <v>-487</v>
      </c>
      <c r="G204">
        <v>0</v>
      </c>
      <c r="H204">
        <v>0</v>
      </c>
      <c r="I204">
        <v>0</v>
      </c>
      <c r="J204">
        <v>0</v>
      </c>
      <c r="K204">
        <v>2.8414237752229883E-3</v>
      </c>
      <c r="L204">
        <v>1.9521044113948484E-2</v>
      </c>
      <c r="M204">
        <v>3.5312141771286852E-2</v>
      </c>
      <c r="N204">
        <v>8.1111099800125611E-2</v>
      </c>
      <c r="O204">
        <v>0.14081563092108948</v>
      </c>
      <c r="P204">
        <v>0.20409617947479775</v>
      </c>
      <c r="Q204">
        <v>0.2503468934538513</v>
      </c>
      <c r="R204">
        <v>0.27425309641648016</v>
      </c>
      <c r="S204">
        <v>0.30028018798435807</v>
      </c>
      <c r="T204">
        <v>0.32670507358740791</v>
      </c>
      <c r="U204">
        <v>0.35820868382662474</v>
      </c>
      <c r="V204">
        <v>0.38529331463970345</v>
      </c>
      <c r="W204">
        <v>0.39504115767610654</v>
      </c>
      <c r="X204">
        <v>0.39504115767610654</v>
      </c>
      <c r="Y204">
        <v>0.39504115767610654</v>
      </c>
      <c r="Z204">
        <v>0.39504115767610654</v>
      </c>
      <c r="AA204">
        <v>0.39504115767610654</v>
      </c>
      <c r="AB204">
        <v>0.39504115767610654</v>
      </c>
      <c r="AC204">
        <v>0.39504115767610654</v>
      </c>
      <c r="AD204">
        <v>0.39504115767610654</v>
      </c>
      <c r="AE204">
        <v>0.39504115767610654</v>
      </c>
      <c r="AF204">
        <v>0.39504115767610654</v>
      </c>
      <c r="AG204">
        <v>0.39504115767610654</v>
      </c>
      <c r="AH204">
        <v>0.39504115767610654</v>
      </c>
      <c r="AI204">
        <v>0.39504115767610654</v>
      </c>
      <c r="AJ204">
        <v>0.39504115767610654</v>
      </c>
      <c r="AK204">
        <v>0.39504115767610654</v>
      </c>
      <c r="AL204">
        <v>0.39504115767610654</v>
      </c>
      <c r="AM204">
        <v>0.39504115767610654</v>
      </c>
      <c r="AN204">
        <v>0.39504115767610654</v>
      </c>
      <c r="AO204">
        <v>0.39504115767610654</v>
      </c>
      <c r="AP204">
        <v>0.39504115767610654</v>
      </c>
      <c r="AQ204">
        <v>0.39504115767610654</v>
      </c>
      <c r="AR204">
        <v>0.39504115767610654</v>
      </c>
      <c r="AS204">
        <v>0.39504115767610654</v>
      </c>
      <c r="AT204">
        <v>0.39504115767610654</v>
      </c>
      <c r="AU204">
        <v>0.39504115767610654</v>
      </c>
      <c r="AV204">
        <v>0.39504115767610654</v>
      </c>
      <c r="AW204">
        <v>0.39504115767610654</v>
      </c>
      <c r="AX204">
        <v>0.39504115767610654</v>
      </c>
      <c r="AY204">
        <v>0.39504115767610654</v>
      </c>
      <c r="AZ204">
        <v>0.39504115767610654</v>
      </c>
      <c r="BA204">
        <v>0.39504115767610654</v>
      </c>
      <c r="BB204">
        <v>0.39504115767610654</v>
      </c>
      <c r="BC204">
        <v>0.39504115767610654</v>
      </c>
      <c r="BD204">
        <v>0.37815249086240238</v>
      </c>
      <c r="BE204">
        <v>0.3584414628198217</v>
      </c>
      <c r="BF204">
        <v>0.32730028694265678</v>
      </c>
      <c r="BG204">
        <v>0.30274340078729722</v>
      </c>
      <c r="BH204">
        <v>0.2836486091691704</v>
      </c>
      <c r="BI204">
        <v>0.24497091412220331</v>
      </c>
      <c r="BJ204">
        <v>0.19492230691649334</v>
      </c>
      <c r="BK204">
        <v>0.1314475569220821</v>
      </c>
      <c r="BL204">
        <v>7.5465007358275354E-2</v>
      </c>
      <c r="BM204">
        <v>3.4704853063912404E-2</v>
      </c>
      <c r="BN204">
        <v>1.5824653444027219E-2</v>
      </c>
      <c r="BO204">
        <v>5.611821311792423E-3</v>
      </c>
      <c r="BP204">
        <v>1.2059596998685502E-3</v>
      </c>
      <c r="BQ204">
        <v>0</v>
      </c>
      <c r="BR204">
        <v>0</v>
      </c>
      <c r="BS204">
        <v>0</v>
      </c>
      <c r="BT204">
        <v>7.1065861657609308E-3</v>
      </c>
      <c r="BU204">
        <v>0</v>
      </c>
    </row>
    <row r="205" spans="1:73" x14ac:dyDescent="0.25">
      <c r="A205">
        <v>934</v>
      </c>
      <c r="B205">
        <v>529.46969101390789</v>
      </c>
      <c r="C205">
        <v>2.4048607256938826E-3</v>
      </c>
      <c r="D205">
        <v>-10</v>
      </c>
      <c r="E205">
        <v>457</v>
      </c>
      <c r="F205">
        <v>-477</v>
      </c>
      <c r="G205">
        <v>0</v>
      </c>
      <c r="H205">
        <v>0</v>
      </c>
      <c r="I205">
        <v>0</v>
      </c>
      <c r="J205">
        <v>0</v>
      </c>
      <c r="K205">
        <v>2.8414237752229883E-3</v>
      </c>
      <c r="L205">
        <v>1.9521044113948484E-2</v>
      </c>
      <c r="M205">
        <v>3.5312141771286852E-2</v>
      </c>
      <c r="N205">
        <v>8.1111099800125611E-2</v>
      </c>
      <c r="O205">
        <v>0.14081563092108948</v>
      </c>
      <c r="P205">
        <v>0.20409617947479775</v>
      </c>
      <c r="Q205">
        <v>0.2503468934538513</v>
      </c>
      <c r="R205">
        <v>0.27425309641648016</v>
      </c>
      <c r="S205">
        <v>0.30028018798435807</v>
      </c>
      <c r="T205">
        <v>0.32670507358740791</v>
      </c>
      <c r="U205">
        <v>0.35820868382662474</v>
      </c>
      <c r="V205">
        <v>0.38769817536539736</v>
      </c>
      <c r="W205">
        <v>0.39744601840180044</v>
      </c>
      <c r="X205">
        <v>0.39744601840180044</v>
      </c>
      <c r="Y205">
        <v>0.39744601840180044</v>
      </c>
      <c r="Z205">
        <v>0.39744601840180044</v>
      </c>
      <c r="AA205">
        <v>0.39744601840180044</v>
      </c>
      <c r="AB205">
        <v>0.39744601840180044</v>
      </c>
      <c r="AC205">
        <v>0.39744601840180044</v>
      </c>
      <c r="AD205">
        <v>0.39744601840180044</v>
      </c>
      <c r="AE205">
        <v>0.39744601840180044</v>
      </c>
      <c r="AF205">
        <v>0.39744601840180044</v>
      </c>
      <c r="AG205">
        <v>0.39744601840180044</v>
      </c>
      <c r="AH205">
        <v>0.39744601840180044</v>
      </c>
      <c r="AI205">
        <v>0.39744601840180044</v>
      </c>
      <c r="AJ205">
        <v>0.39744601840180044</v>
      </c>
      <c r="AK205">
        <v>0.39744601840180044</v>
      </c>
      <c r="AL205">
        <v>0.39744601840180044</v>
      </c>
      <c r="AM205">
        <v>0.39744601840180044</v>
      </c>
      <c r="AN205">
        <v>0.39744601840180044</v>
      </c>
      <c r="AO205">
        <v>0.39744601840180044</v>
      </c>
      <c r="AP205">
        <v>0.39744601840180044</v>
      </c>
      <c r="AQ205">
        <v>0.39744601840180044</v>
      </c>
      <c r="AR205">
        <v>0.39744601840180044</v>
      </c>
      <c r="AS205">
        <v>0.39744601840180044</v>
      </c>
      <c r="AT205">
        <v>0.39744601840180044</v>
      </c>
      <c r="AU205">
        <v>0.39744601840180044</v>
      </c>
      <c r="AV205">
        <v>0.39744601840180044</v>
      </c>
      <c r="AW205">
        <v>0.39744601840180044</v>
      </c>
      <c r="AX205">
        <v>0.39744601840180044</v>
      </c>
      <c r="AY205">
        <v>0.39744601840180044</v>
      </c>
      <c r="AZ205">
        <v>0.39744601840180044</v>
      </c>
      <c r="BA205">
        <v>0.39744601840180044</v>
      </c>
      <c r="BB205">
        <v>0.39744601840180044</v>
      </c>
      <c r="BC205">
        <v>0.39744601840180044</v>
      </c>
      <c r="BD205">
        <v>0.38055735158809628</v>
      </c>
      <c r="BE205">
        <v>0.3584414628198217</v>
      </c>
      <c r="BF205">
        <v>0.32730028694265678</v>
      </c>
      <c r="BG205">
        <v>0.30274340078729722</v>
      </c>
      <c r="BH205">
        <v>0.2836486091691704</v>
      </c>
      <c r="BI205">
        <v>0.24497091412220331</v>
      </c>
      <c r="BJ205">
        <v>0.19492230691649334</v>
      </c>
      <c r="BK205">
        <v>0.1314475569220821</v>
      </c>
      <c r="BL205">
        <v>7.5465007358275354E-2</v>
      </c>
      <c r="BM205">
        <v>3.4704853063912404E-2</v>
      </c>
      <c r="BN205">
        <v>1.5824653444027219E-2</v>
      </c>
      <c r="BO205">
        <v>5.611821311792423E-3</v>
      </c>
      <c r="BP205">
        <v>1.2059596998685502E-3</v>
      </c>
      <c r="BQ205">
        <v>0</v>
      </c>
      <c r="BR205">
        <v>0</v>
      </c>
      <c r="BS205">
        <v>0</v>
      </c>
      <c r="BT205">
        <v>3.45844131680767E-3</v>
      </c>
      <c r="BU205">
        <v>0</v>
      </c>
    </row>
    <row r="206" spans="1:73" x14ac:dyDescent="0.25">
      <c r="A206">
        <v>934</v>
      </c>
      <c r="B206">
        <v>564.35709986036409</v>
      </c>
      <c r="C206">
        <v>2.563319955334402E-3</v>
      </c>
      <c r="D206">
        <v>0</v>
      </c>
      <c r="E206">
        <v>467</v>
      </c>
      <c r="F206">
        <v>-467</v>
      </c>
      <c r="G206">
        <v>0</v>
      </c>
      <c r="H206">
        <v>0</v>
      </c>
      <c r="I206">
        <v>0</v>
      </c>
      <c r="J206">
        <v>0</v>
      </c>
      <c r="K206">
        <v>2.8414237752229883E-3</v>
      </c>
      <c r="L206">
        <v>1.9521044113948484E-2</v>
      </c>
      <c r="M206">
        <v>3.5312141771286852E-2</v>
      </c>
      <c r="N206">
        <v>8.1111099800125611E-2</v>
      </c>
      <c r="O206">
        <v>0.14081563092108948</v>
      </c>
      <c r="P206">
        <v>0.20409617947479775</v>
      </c>
      <c r="Q206">
        <v>0.2503468934538513</v>
      </c>
      <c r="R206">
        <v>0.27425309641648016</v>
      </c>
      <c r="S206">
        <v>0.30028018798435807</v>
      </c>
      <c r="T206">
        <v>0.32670507358740791</v>
      </c>
      <c r="U206">
        <v>0.35820868382662474</v>
      </c>
      <c r="V206">
        <v>0.39026149532073173</v>
      </c>
      <c r="W206">
        <v>0.40000933835713481</v>
      </c>
      <c r="X206">
        <v>0.40000933835713481</v>
      </c>
      <c r="Y206">
        <v>0.40000933835713481</v>
      </c>
      <c r="Z206">
        <v>0.40000933835713481</v>
      </c>
      <c r="AA206">
        <v>0.40000933835713481</v>
      </c>
      <c r="AB206">
        <v>0.40000933835713481</v>
      </c>
      <c r="AC206">
        <v>0.40000933835713481</v>
      </c>
      <c r="AD206">
        <v>0.40000933835713481</v>
      </c>
      <c r="AE206">
        <v>0.40000933835713481</v>
      </c>
      <c r="AF206">
        <v>0.40000933835713481</v>
      </c>
      <c r="AG206">
        <v>0.40000933835713481</v>
      </c>
      <c r="AH206">
        <v>0.40000933835713481</v>
      </c>
      <c r="AI206">
        <v>0.40000933835713481</v>
      </c>
      <c r="AJ206">
        <v>0.40000933835713481</v>
      </c>
      <c r="AK206">
        <v>0.40000933835713481</v>
      </c>
      <c r="AL206">
        <v>0.40000933835713481</v>
      </c>
      <c r="AM206">
        <v>0.40000933835713481</v>
      </c>
      <c r="AN206">
        <v>0.40000933835713481</v>
      </c>
      <c r="AO206">
        <v>0.40000933835713481</v>
      </c>
      <c r="AP206">
        <v>0.40000933835713481</v>
      </c>
      <c r="AQ206">
        <v>0.40000933835713481</v>
      </c>
      <c r="AR206">
        <v>0.40000933835713481</v>
      </c>
      <c r="AS206">
        <v>0.40000933835713481</v>
      </c>
      <c r="AT206">
        <v>0.40000933835713481</v>
      </c>
      <c r="AU206">
        <v>0.40000933835713481</v>
      </c>
      <c r="AV206">
        <v>0.40000933835713481</v>
      </c>
      <c r="AW206">
        <v>0.40000933835713481</v>
      </c>
      <c r="AX206">
        <v>0.40000933835713481</v>
      </c>
      <c r="AY206">
        <v>0.40000933835713481</v>
      </c>
      <c r="AZ206">
        <v>0.40000933835713481</v>
      </c>
      <c r="BA206">
        <v>0.40000933835713481</v>
      </c>
      <c r="BB206">
        <v>0.40000933835713481</v>
      </c>
      <c r="BC206">
        <v>0.40000933835713481</v>
      </c>
      <c r="BD206">
        <v>0.38312067154343066</v>
      </c>
      <c r="BE206">
        <v>0.3584414628198217</v>
      </c>
      <c r="BF206">
        <v>0.32730028694265678</v>
      </c>
      <c r="BG206">
        <v>0.30274340078729722</v>
      </c>
      <c r="BH206">
        <v>0.2836486091691704</v>
      </c>
      <c r="BI206">
        <v>0.24497091412220331</v>
      </c>
      <c r="BJ206">
        <v>0.19492230691649334</v>
      </c>
      <c r="BK206">
        <v>0.1314475569220821</v>
      </c>
      <c r="BL206">
        <v>7.5465007358275354E-2</v>
      </c>
      <c r="BM206">
        <v>3.4704853063912404E-2</v>
      </c>
      <c r="BN206">
        <v>1.5824653444027219E-2</v>
      </c>
      <c r="BO206">
        <v>5.611821311792423E-3</v>
      </c>
      <c r="BP206">
        <v>1.2059596998685502E-3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934</v>
      </c>
      <c r="B207">
        <v>515.28920737404701</v>
      </c>
      <c r="C207">
        <v>2.3404527175385106E-3</v>
      </c>
      <c r="D207">
        <v>10</v>
      </c>
      <c r="E207">
        <v>477</v>
      </c>
      <c r="F207">
        <v>-457</v>
      </c>
      <c r="G207">
        <v>0</v>
      </c>
      <c r="H207">
        <v>0</v>
      </c>
      <c r="I207">
        <v>0</v>
      </c>
      <c r="J207">
        <v>0</v>
      </c>
      <c r="K207">
        <v>2.8414237752229883E-3</v>
      </c>
      <c r="L207">
        <v>1.9521044113948484E-2</v>
      </c>
      <c r="M207">
        <v>3.5312141771286852E-2</v>
      </c>
      <c r="N207">
        <v>8.1111099800125611E-2</v>
      </c>
      <c r="O207">
        <v>0.14081563092108948</v>
      </c>
      <c r="P207">
        <v>0.20409617947479775</v>
      </c>
      <c r="Q207">
        <v>0.2503468934538513</v>
      </c>
      <c r="R207">
        <v>0.27425309641648016</v>
      </c>
      <c r="S207">
        <v>0.30028018798435807</v>
      </c>
      <c r="T207">
        <v>0.32670507358740791</v>
      </c>
      <c r="U207">
        <v>0.35820868382662474</v>
      </c>
      <c r="V207">
        <v>0.39260194803827025</v>
      </c>
      <c r="W207">
        <v>0.40234979107467334</v>
      </c>
      <c r="X207">
        <v>0.40234979107467334</v>
      </c>
      <c r="Y207">
        <v>0.40234979107467334</v>
      </c>
      <c r="Z207">
        <v>0.40234979107467334</v>
      </c>
      <c r="AA207">
        <v>0.40234979107467334</v>
      </c>
      <c r="AB207">
        <v>0.40234979107467334</v>
      </c>
      <c r="AC207">
        <v>0.40234979107467334</v>
      </c>
      <c r="AD207">
        <v>0.40234979107467334</v>
      </c>
      <c r="AE207">
        <v>0.40234979107467334</v>
      </c>
      <c r="AF207">
        <v>0.40234979107467334</v>
      </c>
      <c r="AG207">
        <v>0.40234979107467334</v>
      </c>
      <c r="AH207">
        <v>0.40234979107467334</v>
      </c>
      <c r="AI207">
        <v>0.40234979107467334</v>
      </c>
      <c r="AJ207">
        <v>0.40234979107467334</v>
      </c>
      <c r="AK207">
        <v>0.40234979107467334</v>
      </c>
      <c r="AL207">
        <v>0.40234979107467334</v>
      </c>
      <c r="AM207">
        <v>0.40234979107467334</v>
      </c>
      <c r="AN207">
        <v>0.40234979107467334</v>
      </c>
      <c r="AO207">
        <v>0.40234979107467334</v>
      </c>
      <c r="AP207">
        <v>0.40234979107467334</v>
      </c>
      <c r="AQ207">
        <v>0.40234979107467334</v>
      </c>
      <c r="AR207">
        <v>0.40234979107467334</v>
      </c>
      <c r="AS207">
        <v>0.40234979107467334</v>
      </c>
      <c r="AT207">
        <v>0.40234979107467334</v>
      </c>
      <c r="AU207">
        <v>0.40234979107467334</v>
      </c>
      <c r="AV207">
        <v>0.40234979107467334</v>
      </c>
      <c r="AW207">
        <v>0.40234979107467334</v>
      </c>
      <c r="AX207">
        <v>0.40234979107467334</v>
      </c>
      <c r="AY207">
        <v>0.40234979107467334</v>
      </c>
      <c r="AZ207">
        <v>0.40234979107467334</v>
      </c>
      <c r="BA207">
        <v>0.40234979107467334</v>
      </c>
      <c r="BB207">
        <v>0.40234979107467334</v>
      </c>
      <c r="BC207">
        <v>0.40234979107467334</v>
      </c>
      <c r="BD207">
        <v>0.38546112426096918</v>
      </c>
      <c r="BE207">
        <v>0.3584414628198217</v>
      </c>
      <c r="BF207">
        <v>0.32730028694265678</v>
      </c>
      <c r="BG207">
        <v>0.30274340078729722</v>
      </c>
      <c r="BH207">
        <v>0.2836486091691704</v>
      </c>
      <c r="BI207">
        <v>0.24497091412220331</v>
      </c>
      <c r="BJ207">
        <v>0.19492230691649334</v>
      </c>
      <c r="BK207">
        <v>0.1314475569220821</v>
      </c>
      <c r="BL207">
        <v>7.5465007358275354E-2</v>
      </c>
      <c r="BM207">
        <v>3.4704853063912404E-2</v>
      </c>
      <c r="BN207">
        <v>1.5824653444027219E-2</v>
      </c>
      <c r="BO207">
        <v>5.611821311792423E-3</v>
      </c>
      <c r="BP207">
        <v>1.2059596998685502E-3</v>
      </c>
      <c r="BQ207">
        <v>0</v>
      </c>
      <c r="BR207">
        <v>0</v>
      </c>
      <c r="BS207">
        <v>0</v>
      </c>
      <c r="BT207">
        <v>0</v>
      </c>
      <c r="BU207">
        <v>5.991937177916018E-3</v>
      </c>
    </row>
    <row r="208" spans="1:73" x14ac:dyDescent="0.25">
      <c r="A208">
        <v>934</v>
      </c>
      <c r="B208">
        <v>549.86698123568522</v>
      </c>
      <c r="C208">
        <v>2.4975055795872165E-3</v>
      </c>
      <c r="D208">
        <v>20</v>
      </c>
      <c r="E208">
        <v>487</v>
      </c>
      <c r="F208">
        <v>-447</v>
      </c>
      <c r="G208">
        <v>0</v>
      </c>
      <c r="H208">
        <v>0</v>
      </c>
      <c r="I208">
        <v>0</v>
      </c>
      <c r="J208">
        <v>0</v>
      </c>
      <c r="K208">
        <v>2.8414237752229883E-3</v>
      </c>
      <c r="L208">
        <v>1.9521044113948484E-2</v>
      </c>
      <c r="M208">
        <v>3.5312141771286852E-2</v>
      </c>
      <c r="N208">
        <v>8.1111099800125611E-2</v>
      </c>
      <c r="O208">
        <v>0.14081563092108948</v>
      </c>
      <c r="P208">
        <v>0.20409617947479775</v>
      </c>
      <c r="Q208">
        <v>0.2503468934538513</v>
      </c>
      <c r="R208">
        <v>0.27425309641648016</v>
      </c>
      <c r="S208">
        <v>0.30028018798435807</v>
      </c>
      <c r="T208">
        <v>0.32670507358740791</v>
      </c>
      <c r="U208">
        <v>0.35820868382662474</v>
      </c>
      <c r="V208">
        <v>0.39260194803827025</v>
      </c>
      <c r="W208">
        <v>0.40484729665426056</v>
      </c>
      <c r="X208">
        <v>0.40484729665426056</v>
      </c>
      <c r="Y208">
        <v>0.40484729665426056</v>
      </c>
      <c r="Z208">
        <v>0.40484729665426056</v>
      </c>
      <c r="AA208">
        <v>0.40484729665426056</v>
      </c>
      <c r="AB208">
        <v>0.40484729665426056</v>
      </c>
      <c r="AC208">
        <v>0.40484729665426056</v>
      </c>
      <c r="AD208">
        <v>0.40484729665426056</v>
      </c>
      <c r="AE208">
        <v>0.40484729665426056</v>
      </c>
      <c r="AF208">
        <v>0.40484729665426056</v>
      </c>
      <c r="AG208">
        <v>0.40484729665426056</v>
      </c>
      <c r="AH208">
        <v>0.40484729665426056</v>
      </c>
      <c r="AI208">
        <v>0.40484729665426056</v>
      </c>
      <c r="AJ208">
        <v>0.40484729665426056</v>
      </c>
      <c r="AK208">
        <v>0.40484729665426056</v>
      </c>
      <c r="AL208">
        <v>0.40484729665426056</v>
      </c>
      <c r="AM208">
        <v>0.40484729665426056</v>
      </c>
      <c r="AN208">
        <v>0.40484729665426056</v>
      </c>
      <c r="AO208">
        <v>0.40484729665426056</v>
      </c>
      <c r="AP208">
        <v>0.40484729665426056</v>
      </c>
      <c r="AQ208">
        <v>0.40484729665426056</v>
      </c>
      <c r="AR208">
        <v>0.40484729665426056</v>
      </c>
      <c r="AS208">
        <v>0.40484729665426056</v>
      </c>
      <c r="AT208">
        <v>0.40484729665426056</v>
      </c>
      <c r="AU208">
        <v>0.40484729665426056</v>
      </c>
      <c r="AV208">
        <v>0.40484729665426056</v>
      </c>
      <c r="AW208">
        <v>0.40484729665426056</v>
      </c>
      <c r="AX208">
        <v>0.40484729665426056</v>
      </c>
      <c r="AY208">
        <v>0.40484729665426056</v>
      </c>
      <c r="AZ208">
        <v>0.40484729665426056</v>
      </c>
      <c r="BA208">
        <v>0.40484729665426056</v>
      </c>
      <c r="BB208">
        <v>0.40484729665426056</v>
      </c>
      <c r="BC208">
        <v>0.40484729665426056</v>
      </c>
      <c r="BD208">
        <v>0.3879586298405564</v>
      </c>
      <c r="BE208">
        <v>0.36093896839940892</v>
      </c>
      <c r="BF208">
        <v>0.32730028694265678</v>
      </c>
      <c r="BG208">
        <v>0.30274340078729722</v>
      </c>
      <c r="BH208">
        <v>0.2836486091691704</v>
      </c>
      <c r="BI208">
        <v>0.24497091412220331</v>
      </c>
      <c r="BJ208">
        <v>0.19492230691649334</v>
      </c>
      <c r="BK208">
        <v>0.1314475569220821</v>
      </c>
      <c r="BL208">
        <v>7.5465007358275354E-2</v>
      </c>
      <c r="BM208">
        <v>3.4704853063912404E-2</v>
      </c>
      <c r="BN208">
        <v>1.5824653444027219E-2</v>
      </c>
      <c r="BO208">
        <v>5.611821311792423E-3</v>
      </c>
      <c r="BP208">
        <v>1.2059596998685502E-3</v>
      </c>
      <c r="BQ208">
        <v>0</v>
      </c>
      <c r="BR208">
        <v>0</v>
      </c>
      <c r="BS208">
        <v>0</v>
      </c>
      <c r="BT208">
        <v>0</v>
      </c>
      <c r="BU208">
        <v>1.2312546015380121E-2</v>
      </c>
    </row>
    <row r="209" spans="1:73" x14ac:dyDescent="0.25">
      <c r="A209">
        <v>934</v>
      </c>
      <c r="B209">
        <v>502.15579873997859</v>
      </c>
      <c r="C209">
        <v>2.2808005426272738E-3</v>
      </c>
      <c r="D209">
        <v>30</v>
      </c>
      <c r="E209">
        <v>497</v>
      </c>
      <c r="F209">
        <v>-437</v>
      </c>
      <c r="G209">
        <v>0</v>
      </c>
      <c r="H209">
        <v>0</v>
      </c>
      <c r="I209">
        <v>0</v>
      </c>
      <c r="J209">
        <v>0</v>
      </c>
      <c r="K209">
        <v>2.8414237752229883E-3</v>
      </c>
      <c r="L209">
        <v>1.9521044113948484E-2</v>
      </c>
      <c r="M209">
        <v>3.5312141771286852E-2</v>
      </c>
      <c r="N209">
        <v>8.1111099800125611E-2</v>
      </c>
      <c r="O209">
        <v>0.14081563092108948</v>
      </c>
      <c r="P209">
        <v>0.20409617947479775</v>
      </c>
      <c r="Q209">
        <v>0.2503468934538513</v>
      </c>
      <c r="R209">
        <v>0.27425309641648016</v>
      </c>
      <c r="S209">
        <v>0.30028018798435807</v>
      </c>
      <c r="T209">
        <v>0.32670507358740791</v>
      </c>
      <c r="U209">
        <v>0.35820868382662474</v>
      </c>
      <c r="V209">
        <v>0.39260194803827025</v>
      </c>
      <c r="W209">
        <v>0.40712809719688781</v>
      </c>
      <c r="X209">
        <v>0.40712809719688781</v>
      </c>
      <c r="Y209">
        <v>0.40712809719688781</v>
      </c>
      <c r="Z209">
        <v>0.40712809719688781</v>
      </c>
      <c r="AA209">
        <v>0.40712809719688781</v>
      </c>
      <c r="AB209">
        <v>0.40712809719688781</v>
      </c>
      <c r="AC209">
        <v>0.40712809719688781</v>
      </c>
      <c r="AD209">
        <v>0.40712809719688781</v>
      </c>
      <c r="AE209">
        <v>0.40712809719688781</v>
      </c>
      <c r="AF209">
        <v>0.40712809719688781</v>
      </c>
      <c r="AG209">
        <v>0.40712809719688781</v>
      </c>
      <c r="AH209">
        <v>0.40712809719688781</v>
      </c>
      <c r="AI209">
        <v>0.40712809719688781</v>
      </c>
      <c r="AJ209">
        <v>0.40712809719688781</v>
      </c>
      <c r="AK209">
        <v>0.40712809719688781</v>
      </c>
      <c r="AL209">
        <v>0.40712809719688781</v>
      </c>
      <c r="AM209">
        <v>0.40712809719688781</v>
      </c>
      <c r="AN209">
        <v>0.40712809719688781</v>
      </c>
      <c r="AO209">
        <v>0.40712809719688781</v>
      </c>
      <c r="AP209">
        <v>0.40712809719688781</v>
      </c>
      <c r="AQ209">
        <v>0.40712809719688781</v>
      </c>
      <c r="AR209">
        <v>0.40712809719688781</v>
      </c>
      <c r="AS209">
        <v>0.40712809719688781</v>
      </c>
      <c r="AT209">
        <v>0.40712809719688781</v>
      </c>
      <c r="AU209">
        <v>0.40712809719688781</v>
      </c>
      <c r="AV209">
        <v>0.40712809719688781</v>
      </c>
      <c r="AW209">
        <v>0.40712809719688781</v>
      </c>
      <c r="AX209">
        <v>0.40712809719688781</v>
      </c>
      <c r="AY209">
        <v>0.40712809719688781</v>
      </c>
      <c r="AZ209">
        <v>0.40712809719688781</v>
      </c>
      <c r="BA209">
        <v>0.40712809719688781</v>
      </c>
      <c r="BB209">
        <v>0.40712809719688781</v>
      </c>
      <c r="BC209">
        <v>0.40712809719688781</v>
      </c>
      <c r="BD209">
        <v>0.39023943038318365</v>
      </c>
      <c r="BE209">
        <v>0.36321976894203617</v>
      </c>
      <c r="BF209">
        <v>0.32730028694265678</v>
      </c>
      <c r="BG209">
        <v>0.30274340078729722</v>
      </c>
      <c r="BH209">
        <v>0.2836486091691704</v>
      </c>
      <c r="BI209">
        <v>0.24497091412220331</v>
      </c>
      <c r="BJ209">
        <v>0.19492230691649334</v>
      </c>
      <c r="BK209">
        <v>0.1314475569220821</v>
      </c>
      <c r="BL209">
        <v>7.5465007358275354E-2</v>
      </c>
      <c r="BM209">
        <v>3.4704853063912404E-2</v>
      </c>
      <c r="BN209">
        <v>1.5824653444027219E-2</v>
      </c>
      <c r="BO209">
        <v>5.611821311792423E-3</v>
      </c>
      <c r="BP209">
        <v>1.2059596998685502E-3</v>
      </c>
      <c r="BQ209">
        <v>0</v>
      </c>
      <c r="BR209">
        <v>0</v>
      </c>
      <c r="BS209">
        <v>0</v>
      </c>
      <c r="BT209">
        <v>0</v>
      </c>
      <c r="BU209">
        <v>1.9679619866756815E-2</v>
      </c>
    </row>
    <row r="210" spans="1:73" x14ac:dyDescent="0.25">
      <c r="A210">
        <v>924</v>
      </c>
      <c r="B210">
        <v>493.68447756822519</v>
      </c>
      <c r="C210">
        <v>2.2423236516428686E-3</v>
      </c>
      <c r="D210">
        <v>40</v>
      </c>
      <c r="E210">
        <v>502</v>
      </c>
      <c r="F210">
        <v>-422</v>
      </c>
      <c r="G210">
        <v>0</v>
      </c>
      <c r="H210">
        <v>0</v>
      </c>
      <c r="I210">
        <v>0</v>
      </c>
      <c r="J210">
        <v>0</v>
      </c>
      <c r="K210">
        <v>2.8414237752229883E-3</v>
      </c>
      <c r="L210">
        <v>1.9521044113948484E-2</v>
      </c>
      <c r="M210">
        <v>3.5312141771286852E-2</v>
      </c>
      <c r="N210">
        <v>8.1111099800125611E-2</v>
      </c>
      <c r="O210">
        <v>0.14081563092108948</v>
      </c>
      <c r="P210">
        <v>0.20409617947479775</v>
      </c>
      <c r="Q210">
        <v>0.2503468934538513</v>
      </c>
      <c r="R210">
        <v>0.27425309641648016</v>
      </c>
      <c r="S210">
        <v>0.30028018798435807</v>
      </c>
      <c r="T210">
        <v>0.32670507358740791</v>
      </c>
      <c r="U210">
        <v>0.35820868382662474</v>
      </c>
      <c r="V210">
        <v>0.39260194803827025</v>
      </c>
      <c r="W210">
        <v>0.40712809719688781</v>
      </c>
      <c r="X210">
        <v>0.40937042084853065</v>
      </c>
      <c r="Y210">
        <v>0.40937042084853065</v>
      </c>
      <c r="Z210">
        <v>0.40937042084853065</v>
      </c>
      <c r="AA210">
        <v>0.40937042084853065</v>
      </c>
      <c r="AB210">
        <v>0.40937042084853065</v>
      </c>
      <c r="AC210">
        <v>0.40937042084853065</v>
      </c>
      <c r="AD210">
        <v>0.40937042084853065</v>
      </c>
      <c r="AE210">
        <v>0.40937042084853065</v>
      </c>
      <c r="AF210">
        <v>0.40937042084853065</v>
      </c>
      <c r="AG210">
        <v>0.40937042084853065</v>
      </c>
      <c r="AH210">
        <v>0.40937042084853065</v>
      </c>
      <c r="AI210">
        <v>0.40937042084853065</v>
      </c>
      <c r="AJ210">
        <v>0.40937042084853065</v>
      </c>
      <c r="AK210">
        <v>0.40937042084853065</v>
      </c>
      <c r="AL210">
        <v>0.40937042084853065</v>
      </c>
      <c r="AM210">
        <v>0.40937042084853065</v>
      </c>
      <c r="AN210">
        <v>0.40937042084853065</v>
      </c>
      <c r="AO210">
        <v>0.40937042084853065</v>
      </c>
      <c r="AP210">
        <v>0.40937042084853065</v>
      </c>
      <c r="AQ210">
        <v>0.40937042084853065</v>
      </c>
      <c r="AR210">
        <v>0.40937042084853065</v>
      </c>
      <c r="AS210">
        <v>0.40937042084853065</v>
      </c>
      <c r="AT210">
        <v>0.40937042084853065</v>
      </c>
      <c r="AU210">
        <v>0.40937042084853065</v>
      </c>
      <c r="AV210">
        <v>0.40937042084853065</v>
      </c>
      <c r="AW210">
        <v>0.40937042084853065</v>
      </c>
      <c r="AX210">
        <v>0.40937042084853065</v>
      </c>
      <c r="AY210">
        <v>0.40937042084853065</v>
      </c>
      <c r="AZ210">
        <v>0.40937042084853065</v>
      </c>
      <c r="BA210">
        <v>0.40937042084853065</v>
      </c>
      <c r="BB210">
        <v>0.40937042084853065</v>
      </c>
      <c r="BC210">
        <v>0.40937042084853065</v>
      </c>
      <c r="BD210">
        <v>0.39248175403482649</v>
      </c>
      <c r="BE210">
        <v>0.36546209259367901</v>
      </c>
      <c r="BF210">
        <v>0.32730028694265678</v>
      </c>
      <c r="BG210">
        <v>0.30274340078729722</v>
      </c>
      <c r="BH210">
        <v>0.2836486091691704</v>
      </c>
      <c r="BI210">
        <v>0.24497091412220331</v>
      </c>
      <c r="BJ210">
        <v>0.19492230691649334</v>
      </c>
      <c r="BK210">
        <v>0.1314475569220821</v>
      </c>
      <c r="BL210">
        <v>7.5465007358275354E-2</v>
      </c>
      <c r="BM210">
        <v>3.4704853063912404E-2</v>
      </c>
      <c r="BN210">
        <v>1.5824653444027219E-2</v>
      </c>
      <c r="BO210">
        <v>5.611821311792423E-3</v>
      </c>
      <c r="BP210">
        <v>1.2059596998685502E-3</v>
      </c>
      <c r="BQ210">
        <v>0</v>
      </c>
      <c r="BR210">
        <v>0</v>
      </c>
      <c r="BS210">
        <v>0</v>
      </c>
      <c r="BT210">
        <v>0</v>
      </c>
      <c r="BU210">
        <v>2.4735694238229022E-2</v>
      </c>
    </row>
    <row r="211" spans="1:73" x14ac:dyDescent="0.25">
      <c r="A211">
        <v>934</v>
      </c>
      <c r="B211">
        <v>503.34621025695935</v>
      </c>
      <c r="C211">
        <v>2.2862074128470189E-3</v>
      </c>
      <c r="D211">
        <v>30</v>
      </c>
      <c r="E211">
        <v>497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2.8414237752229883E-3</v>
      </c>
      <c r="L211">
        <v>1.9521044113948484E-2</v>
      </c>
      <c r="M211">
        <v>3.5312141771286852E-2</v>
      </c>
      <c r="N211">
        <v>8.1111099800125611E-2</v>
      </c>
      <c r="O211">
        <v>0.14081563092108948</v>
      </c>
      <c r="P211">
        <v>0.20409617947479775</v>
      </c>
      <c r="Q211">
        <v>0.2503468934538513</v>
      </c>
      <c r="R211">
        <v>0.27425309641648016</v>
      </c>
      <c r="S211">
        <v>0.30028018798435807</v>
      </c>
      <c r="T211">
        <v>0.32670507358740791</v>
      </c>
      <c r="U211">
        <v>0.35820868382662474</v>
      </c>
      <c r="V211">
        <v>0.39260194803827025</v>
      </c>
      <c r="W211">
        <v>0.40941430460973482</v>
      </c>
      <c r="X211">
        <v>0.41165662826137767</v>
      </c>
      <c r="Y211">
        <v>0.41165662826137767</v>
      </c>
      <c r="Z211">
        <v>0.41165662826137767</v>
      </c>
      <c r="AA211">
        <v>0.41165662826137767</v>
      </c>
      <c r="AB211">
        <v>0.41165662826137767</v>
      </c>
      <c r="AC211">
        <v>0.41165662826137767</v>
      </c>
      <c r="AD211">
        <v>0.41165662826137767</v>
      </c>
      <c r="AE211">
        <v>0.41165662826137767</v>
      </c>
      <c r="AF211">
        <v>0.41165662826137767</v>
      </c>
      <c r="AG211">
        <v>0.41165662826137767</v>
      </c>
      <c r="AH211">
        <v>0.41165662826137767</v>
      </c>
      <c r="AI211">
        <v>0.41165662826137767</v>
      </c>
      <c r="AJ211">
        <v>0.41165662826137767</v>
      </c>
      <c r="AK211">
        <v>0.41165662826137767</v>
      </c>
      <c r="AL211">
        <v>0.41165662826137767</v>
      </c>
      <c r="AM211">
        <v>0.41165662826137767</v>
      </c>
      <c r="AN211">
        <v>0.41165662826137767</v>
      </c>
      <c r="AO211">
        <v>0.41165662826137767</v>
      </c>
      <c r="AP211">
        <v>0.41165662826137767</v>
      </c>
      <c r="AQ211">
        <v>0.41165662826137767</v>
      </c>
      <c r="AR211">
        <v>0.41165662826137767</v>
      </c>
      <c r="AS211">
        <v>0.41165662826137767</v>
      </c>
      <c r="AT211">
        <v>0.41165662826137767</v>
      </c>
      <c r="AU211">
        <v>0.41165662826137767</v>
      </c>
      <c r="AV211">
        <v>0.41165662826137767</v>
      </c>
      <c r="AW211">
        <v>0.41165662826137767</v>
      </c>
      <c r="AX211">
        <v>0.41165662826137767</v>
      </c>
      <c r="AY211">
        <v>0.41165662826137767</v>
      </c>
      <c r="AZ211">
        <v>0.41165662826137767</v>
      </c>
      <c r="BA211">
        <v>0.41165662826137767</v>
      </c>
      <c r="BB211">
        <v>0.41165662826137767</v>
      </c>
      <c r="BC211">
        <v>0.41165662826137767</v>
      </c>
      <c r="BD211">
        <v>0.39476796144767351</v>
      </c>
      <c r="BE211">
        <v>0.36774830000652603</v>
      </c>
      <c r="BF211">
        <v>0.32730028694265678</v>
      </c>
      <c r="BG211">
        <v>0.30274340078729722</v>
      </c>
      <c r="BH211">
        <v>0.2836486091691704</v>
      </c>
      <c r="BI211">
        <v>0.24497091412220331</v>
      </c>
      <c r="BJ211">
        <v>0.19492230691649334</v>
      </c>
      <c r="BK211">
        <v>0.1314475569220821</v>
      </c>
      <c r="BL211">
        <v>7.5465007358275354E-2</v>
      </c>
      <c r="BM211">
        <v>3.4704853063912404E-2</v>
      </c>
      <c r="BN211">
        <v>1.5824653444027219E-2</v>
      </c>
      <c r="BO211">
        <v>5.611821311792423E-3</v>
      </c>
      <c r="BP211">
        <v>1.2059596998685502E-3</v>
      </c>
      <c r="BQ211">
        <v>0</v>
      </c>
      <c r="BR211">
        <v>0</v>
      </c>
      <c r="BS211">
        <v>0</v>
      </c>
      <c r="BT211">
        <v>0</v>
      </c>
      <c r="BU211">
        <v>1.9679619866756815E-2</v>
      </c>
    </row>
    <row r="212" spans="1:73" x14ac:dyDescent="0.25">
      <c r="A212">
        <v>934</v>
      </c>
      <c r="B212">
        <v>566.93924253211992</v>
      </c>
      <c r="C212">
        <v>2.5750480931387635E-3</v>
      </c>
      <c r="D212">
        <v>20</v>
      </c>
      <c r="E212">
        <v>487</v>
      </c>
      <c r="F212">
        <v>-447</v>
      </c>
      <c r="G212">
        <v>0</v>
      </c>
      <c r="H212">
        <v>0</v>
      </c>
      <c r="I212">
        <v>0</v>
      </c>
      <c r="J212">
        <v>0</v>
      </c>
      <c r="K212">
        <v>2.8414237752229883E-3</v>
      </c>
      <c r="L212">
        <v>1.9521044113948484E-2</v>
      </c>
      <c r="M212">
        <v>3.5312141771286852E-2</v>
      </c>
      <c r="N212">
        <v>8.1111099800125611E-2</v>
      </c>
      <c r="O212">
        <v>0.14081563092108948</v>
      </c>
      <c r="P212">
        <v>0.20409617947479775</v>
      </c>
      <c r="Q212">
        <v>0.2503468934538513</v>
      </c>
      <c r="R212">
        <v>0.27425309641648016</v>
      </c>
      <c r="S212">
        <v>0.30028018798435807</v>
      </c>
      <c r="T212">
        <v>0.32670507358740791</v>
      </c>
      <c r="U212">
        <v>0.35820868382662474</v>
      </c>
      <c r="V212">
        <v>0.39260194803827025</v>
      </c>
      <c r="W212">
        <v>0.41198935270287357</v>
      </c>
      <c r="X212">
        <v>0.41423167635451641</v>
      </c>
      <c r="Y212">
        <v>0.41423167635451641</v>
      </c>
      <c r="Z212">
        <v>0.41423167635451641</v>
      </c>
      <c r="AA212">
        <v>0.41423167635451641</v>
      </c>
      <c r="AB212">
        <v>0.41423167635451641</v>
      </c>
      <c r="AC212">
        <v>0.41423167635451641</v>
      </c>
      <c r="AD212">
        <v>0.41423167635451641</v>
      </c>
      <c r="AE212">
        <v>0.41423167635451641</v>
      </c>
      <c r="AF212">
        <v>0.41423167635451641</v>
      </c>
      <c r="AG212">
        <v>0.41423167635451641</v>
      </c>
      <c r="AH212">
        <v>0.41423167635451641</v>
      </c>
      <c r="AI212">
        <v>0.41423167635451641</v>
      </c>
      <c r="AJ212">
        <v>0.41423167635451641</v>
      </c>
      <c r="AK212">
        <v>0.41423167635451641</v>
      </c>
      <c r="AL212">
        <v>0.41423167635451641</v>
      </c>
      <c r="AM212">
        <v>0.41423167635451641</v>
      </c>
      <c r="AN212">
        <v>0.41423167635451641</v>
      </c>
      <c r="AO212">
        <v>0.41423167635451641</v>
      </c>
      <c r="AP212">
        <v>0.41423167635451641</v>
      </c>
      <c r="AQ212">
        <v>0.41423167635451641</v>
      </c>
      <c r="AR212">
        <v>0.41423167635451641</v>
      </c>
      <c r="AS212">
        <v>0.41423167635451641</v>
      </c>
      <c r="AT212">
        <v>0.41423167635451641</v>
      </c>
      <c r="AU212">
        <v>0.41423167635451641</v>
      </c>
      <c r="AV212">
        <v>0.41423167635451641</v>
      </c>
      <c r="AW212">
        <v>0.41423167635451641</v>
      </c>
      <c r="AX212">
        <v>0.41423167635451641</v>
      </c>
      <c r="AY212">
        <v>0.41423167635451641</v>
      </c>
      <c r="AZ212">
        <v>0.41423167635451641</v>
      </c>
      <c r="BA212">
        <v>0.41423167635451641</v>
      </c>
      <c r="BB212">
        <v>0.41423167635451641</v>
      </c>
      <c r="BC212">
        <v>0.41423167635451641</v>
      </c>
      <c r="BD212">
        <v>0.39734300954081225</v>
      </c>
      <c r="BE212">
        <v>0.37032334809966477</v>
      </c>
      <c r="BF212">
        <v>0.32730028694265678</v>
      </c>
      <c r="BG212">
        <v>0.30274340078729722</v>
      </c>
      <c r="BH212">
        <v>0.2836486091691704</v>
      </c>
      <c r="BI212">
        <v>0.24497091412220331</v>
      </c>
      <c r="BJ212">
        <v>0.19492230691649334</v>
      </c>
      <c r="BK212">
        <v>0.1314475569220821</v>
      </c>
      <c r="BL212">
        <v>7.5465007358275354E-2</v>
      </c>
      <c r="BM212">
        <v>3.4704853063912404E-2</v>
      </c>
      <c r="BN212">
        <v>1.5824653444027219E-2</v>
      </c>
      <c r="BO212">
        <v>5.611821311792423E-3</v>
      </c>
      <c r="BP212">
        <v>1.2059596998685502E-3</v>
      </c>
      <c r="BQ212">
        <v>0</v>
      </c>
      <c r="BR212">
        <v>0</v>
      </c>
      <c r="BS212">
        <v>0</v>
      </c>
      <c r="BT212">
        <v>5.2029964970756737E-4</v>
      </c>
      <c r="BU212">
        <v>1.2312546015380121E-2</v>
      </c>
    </row>
    <row r="213" spans="1:73" x14ac:dyDescent="0.25">
      <c r="A213">
        <v>934</v>
      </c>
      <c r="B213">
        <v>547.15740747845825</v>
      </c>
      <c r="C213">
        <v>2.4851986475329041E-3</v>
      </c>
      <c r="D213">
        <v>10</v>
      </c>
      <c r="E213">
        <v>477</v>
      </c>
      <c r="F213">
        <v>-457</v>
      </c>
      <c r="G213">
        <v>0</v>
      </c>
      <c r="H213">
        <v>0</v>
      </c>
      <c r="I213">
        <v>0</v>
      </c>
      <c r="J213">
        <v>0</v>
      </c>
      <c r="K213">
        <v>2.8414237752229883E-3</v>
      </c>
      <c r="L213">
        <v>1.9521044113948484E-2</v>
      </c>
      <c r="M213">
        <v>3.5312141771286852E-2</v>
      </c>
      <c r="N213">
        <v>8.1111099800125611E-2</v>
      </c>
      <c r="O213">
        <v>0.14081563092108948</v>
      </c>
      <c r="P213">
        <v>0.20409617947479775</v>
      </c>
      <c r="Q213">
        <v>0.2503468934538513</v>
      </c>
      <c r="R213">
        <v>0.27425309641648016</v>
      </c>
      <c r="S213">
        <v>0.30028018798435807</v>
      </c>
      <c r="T213">
        <v>0.32670507358740791</v>
      </c>
      <c r="U213">
        <v>0.35820868382662474</v>
      </c>
      <c r="V213">
        <v>0.39508714668580314</v>
      </c>
      <c r="W213">
        <v>0.41447455135040645</v>
      </c>
      <c r="X213">
        <v>0.41671687500204929</v>
      </c>
      <c r="Y213">
        <v>0.41671687500204929</v>
      </c>
      <c r="Z213">
        <v>0.41671687500204929</v>
      </c>
      <c r="AA213">
        <v>0.41671687500204929</v>
      </c>
      <c r="AB213">
        <v>0.41671687500204929</v>
      </c>
      <c r="AC213">
        <v>0.41671687500204929</v>
      </c>
      <c r="AD213">
        <v>0.41671687500204929</v>
      </c>
      <c r="AE213">
        <v>0.41671687500204929</v>
      </c>
      <c r="AF213">
        <v>0.41671687500204929</v>
      </c>
      <c r="AG213">
        <v>0.41671687500204929</v>
      </c>
      <c r="AH213">
        <v>0.41671687500204929</v>
      </c>
      <c r="AI213">
        <v>0.41671687500204929</v>
      </c>
      <c r="AJ213">
        <v>0.41671687500204929</v>
      </c>
      <c r="AK213">
        <v>0.41671687500204929</v>
      </c>
      <c r="AL213">
        <v>0.41671687500204929</v>
      </c>
      <c r="AM213">
        <v>0.41671687500204929</v>
      </c>
      <c r="AN213">
        <v>0.41671687500204929</v>
      </c>
      <c r="AO213">
        <v>0.41671687500204929</v>
      </c>
      <c r="AP213">
        <v>0.41671687500204929</v>
      </c>
      <c r="AQ213">
        <v>0.41671687500204929</v>
      </c>
      <c r="AR213">
        <v>0.41671687500204929</v>
      </c>
      <c r="AS213">
        <v>0.41671687500204929</v>
      </c>
      <c r="AT213">
        <v>0.41671687500204929</v>
      </c>
      <c r="AU213">
        <v>0.41671687500204929</v>
      </c>
      <c r="AV213">
        <v>0.41671687500204929</v>
      </c>
      <c r="AW213">
        <v>0.41671687500204929</v>
      </c>
      <c r="AX213">
        <v>0.41671687500204929</v>
      </c>
      <c r="AY213">
        <v>0.41671687500204929</v>
      </c>
      <c r="AZ213">
        <v>0.41671687500204929</v>
      </c>
      <c r="BA213">
        <v>0.41671687500204929</v>
      </c>
      <c r="BB213">
        <v>0.41671687500204929</v>
      </c>
      <c r="BC213">
        <v>0.41671687500204929</v>
      </c>
      <c r="BD213">
        <v>0.39982820818834514</v>
      </c>
      <c r="BE213">
        <v>0.37032334809966477</v>
      </c>
      <c r="BF213">
        <v>0.32730028694265678</v>
      </c>
      <c r="BG213">
        <v>0.30274340078729722</v>
      </c>
      <c r="BH213">
        <v>0.2836486091691704</v>
      </c>
      <c r="BI213">
        <v>0.24497091412220331</v>
      </c>
      <c r="BJ213">
        <v>0.19492230691649334</v>
      </c>
      <c r="BK213">
        <v>0.1314475569220821</v>
      </c>
      <c r="BL213">
        <v>7.5465007358275354E-2</v>
      </c>
      <c r="BM213">
        <v>3.4704853063912404E-2</v>
      </c>
      <c r="BN213">
        <v>1.5824653444027219E-2</v>
      </c>
      <c r="BO213">
        <v>5.611821311792423E-3</v>
      </c>
      <c r="BP213">
        <v>1.2059596998685502E-3</v>
      </c>
      <c r="BQ213">
        <v>0</v>
      </c>
      <c r="BR213">
        <v>0</v>
      </c>
      <c r="BS213">
        <v>0</v>
      </c>
      <c r="BT213">
        <v>1.3594926331068069E-3</v>
      </c>
      <c r="BU213">
        <v>5.991937177916018E-3</v>
      </c>
    </row>
    <row r="214" spans="1:73" x14ac:dyDescent="0.25">
      <c r="A214">
        <v>934</v>
      </c>
      <c r="B214">
        <v>572.3555658367344</v>
      </c>
      <c r="C214">
        <v>2.5996491296362157E-3</v>
      </c>
      <c r="D214">
        <v>0</v>
      </c>
      <c r="E214">
        <v>467</v>
      </c>
      <c r="F214">
        <v>-467</v>
      </c>
      <c r="G214">
        <v>0</v>
      </c>
      <c r="H214">
        <v>0</v>
      </c>
      <c r="I214">
        <v>0</v>
      </c>
      <c r="J214">
        <v>0</v>
      </c>
      <c r="K214">
        <v>2.8414237752229883E-3</v>
      </c>
      <c r="L214">
        <v>1.9521044113948484E-2</v>
      </c>
      <c r="M214">
        <v>3.5312141771286852E-2</v>
      </c>
      <c r="N214">
        <v>8.1111099800125611E-2</v>
      </c>
      <c r="O214">
        <v>0.14081563092108948</v>
      </c>
      <c r="P214">
        <v>0.20409617947479775</v>
      </c>
      <c r="Q214">
        <v>0.2503468934538513</v>
      </c>
      <c r="R214">
        <v>0.27425309641648016</v>
      </c>
      <c r="S214">
        <v>0.30028018798435807</v>
      </c>
      <c r="T214">
        <v>0.32670507358740791</v>
      </c>
      <c r="U214">
        <v>0.35820868382662474</v>
      </c>
      <c r="V214">
        <v>0.39768679581543936</v>
      </c>
      <c r="W214">
        <v>0.41707420048004268</v>
      </c>
      <c r="X214">
        <v>0.41931652413168552</v>
      </c>
      <c r="Y214">
        <v>0.41931652413168552</v>
      </c>
      <c r="Z214">
        <v>0.41931652413168552</v>
      </c>
      <c r="AA214">
        <v>0.41931652413168552</v>
      </c>
      <c r="AB214">
        <v>0.41931652413168552</v>
      </c>
      <c r="AC214">
        <v>0.41931652413168552</v>
      </c>
      <c r="AD214">
        <v>0.41931652413168552</v>
      </c>
      <c r="AE214">
        <v>0.41931652413168552</v>
      </c>
      <c r="AF214">
        <v>0.41931652413168552</v>
      </c>
      <c r="AG214">
        <v>0.41931652413168552</v>
      </c>
      <c r="AH214">
        <v>0.41931652413168552</v>
      </c>
      <c r="AI214">
        <v>0.41931652413168552</v>
      </c>
      <c r="AJ214">
        <v>0.41931652413168552</v>
      </c>
      <c r="AK214">
        <v>0.41931652413168552</v>
      </c>
      <c r="AL214">
        <v>0.41931652413168552</v>
      </c>
      <c r="AM214">
        <v>0.41931652413168552</v>
      </c>
      <c r="AN214">
        <v>0.41931652413168552</v>
      </c>
      <c r="AO214">
        <v>0.41931652413168552</v>
      </c>
      <c r="AP214">
        <v>0.41931652413168552</v>
      </c>
      <c r="AQ214">
        <v>0.41931652413168552</v>
      </c>
      <c r="AR214">
        <v>0.41931652413168552</v>
      </c>
      <c r="AS214">
        <v>0.41931652413168552</v>
      </c>
      <c r="AT214">
        <v>0.41931652413168552</v>
      </c>
      <c r="AU214">
        <v>0.41931652413168552</v>
      </c>
      <c r="AV214">
        <v>0.41931652413168552</v>
      </c>
      <c r="AW214">
        <v>0.41931652413168552</v>
      </c>
      <c r="AX214">
        <v>0.41931652413168552</v>
      </c>
      <c r="AY214">
        <v>0.41931652413168552</v>
      </c>
      <c r="AZ214">
        <v>0.41931652413168552</v>
      </c>
      <c r="BA214">
        <v>0.41931652413168552</v>
      </c>
      <c r="BB214">
        <v>0.41931652413168552</v>
      </c>
      <c r="BC214">
        <v>0.41931652413168552</v>
      </c>
      <c r="BD214">
        <v>0.40242785731798136</v>
      </c>
      <c r="BE214">
        <v>0.37032334809966477</v>
      </c>
      <c r="BF214">
        <v>0.32730028694265678</v>
      </c>
      <c r="BG214">
        <v>0.30274340078729722</v>
      </c>
      <c r="BH214">
        <v>0.2836486091691704</v>
      </c>
      <c r="BI214">
        <v>0.24497091412220331</v>
      </c>
      <c r="BJ214">
        <v>0.19492230691649334</v>
      </c>
      <c r="BK214">
        <v>0.1314475569220821</v>
      </c>
      <c r="BL214">
        <v>7.5465007358275354E-2</v>
      </c>
      <c r="BM214">
        <v>3.4704853063912404E-2</v>
      </c>
      <c r="BN214">
        <v>1.5824653444027219E-2</v>
      </c>
      <c r="BO214">
        <v>5.611821311792423E-3</v>
      </c>
      <c r="BP214">
        <v>1.2059596998685502E-3</v>
      </c>
      <c r="BQ214">
        <v>0</v>
      </c>
      <c r="BR214">
        <v>0</v>
      </c>
      <c r="BS214">
        <v>0</v>
      </c>
      <c r="BT214">
        <v>2.1986856165061019E-3</v>
      </c>
      <c r="BU214">
        <v>0</v>
      </c>
    </row>
    <row r="215" spans="1:73" x14ac:dyDescent="0.25">
      <c r="A215">
        <v>934</v>
      </c>
      <c r="B215">
        <v>524.19660867950756</v>
      </c>
      <c r="C215">
        <v>2.3809102922232412E-3</v>
      </c>
      <c r="D215">
        <v>-10</v>
      </c>
      <c r="E215">
        <v>457</v>
      </c>
      <c r="F215">
        <v>-477</v>
      </c>
      <c r="G215">
        <v>0</v>
      </c>
      <c r="H215">
        <v>0</v>
      </c>
      <c r="I215">
        <v>0</v>
      </c>
      <c r="J215">
        <v>0</v>
      </c>
      <c r="K215">
        <v>2.8414237752229883E-3</v>
      </c>
      <c r="L215">
        <v>1.9521044113948484E-2</v>
      </c>
      <c r="M215">
        <v>3.5312141771286852E-2</v>
      </c>
      <c r="N215">
        <v>8.1111099800125611E-2</v>
      </c>
      <c r="O215">
        <v>0.14081563092108948</v>
      </c>
      <c r="P215">
        <v>0.20409617947479775</v>
      </c>
      <c r="Q215">
        <v>0.2503468934538513</v>
      </c>
      <c r="R215">
        <v>0.27425309641648016</v>
      </c>
      <c r="S215">
        <v>0.30028018798435807</v>
      </c>
      <c r="T215">
        <v>0.32670507358740791</v>
      </c>
      <c r="U215">
        <v>0.35820868382662474</v>
      </c>
      <c r="V215">
        <v>0.40006770610766262</v>
      </c>
      <c r="W215">
        <v>0.41945511077226594</v>
      </c>
      <c r="X215">
        <v>0.42169743442390878</v>
      </c>
      <c r="Y215">
        <v>0.42169743442390878</v>
      </c>
      <c r="Z215">
        <v>0.42169743442390878</v>
      </c>
      <c r="AA215">
        <v>0.42169743442390878</v>
      </c>
      <c r="AB215">
        <v>0.42169743442390878</v>
      </c>
      <c r="AC215">
        <v>0.42169743442390878</v>
      </c>
      <c r="AD215">
        <v>0.42169743442390878</v>
      </c>
      <c r="AE215">
        <v>0.42169743442390878</v>
      </c>
      <c r="AF215">
        <v>0.42169743442390878</v>
      </c>
      <c r="AG215">
        <v>0.42169743442390878</v>
      </c>
      <c r="AH215">
        <v>0.42169743442390878</v>
      </c>
      <c r="AI215">
        <v>0.42169743442390878</v>
      </c>
      <c r="AJ215">
        <v>0.42169743442390878</v>
      </c>
      <c r="AK215">
        <v>0.42169743442390878</v>
      </c>
      <c r="AL215">
        <v>0.42169743442390878</v>
      </c>
      <c r="AM215">
        <v>0.42169743442390878</v>
      </c>
      <c r="AN215">
        <v>0.42169743442390878</v>
      </c>
      <c r="AO215">
        <v>0.42169743442390878</v>
      </c>
      <c r="AP215">
        <v>0.42169743442390878</v>
      </c>
      <c r="AQ215">
        <v>0.42169743442390878</v>
      </c>
      <c r="AR215">
        <v>0.42169743442390878</v>
      </c>
      <c r="AS215">
        <v>0.42169743442390878</v>
      </c>
      <c r="AT215">
        <v>0.42169743442390878</v>
      </c>
      <c r="AU215">
        <v>0.42169743442390878</v>
      </c>
      <c r="AV215">
        <v>0.42169743442390878</v>
      </c>
      <c r="AW215">
        <v>0.42169743442390878</v>
      </c>
      <c r="AX215">
        <v>0.42169743442390878</v>
      </c>
      <c r="AY215">
        <v>0.42169743442390878</v>
      </c>
      <c r="AZ215">
        <v>0.42169743442390878</v>
      </c>
      <c r="BA215">
        <v>0.42169743442390878</v>
      </c>
      <c r="BB215">
        <v>0.42169743442390878</v>
      </c>
      <c r="BC215">
        <v>0.42169743442390878</v>
      </c>
      <c r="BD215">
        <v>0.40480876761020462</v>
      </c>
      <c r="BE215">
        <v>0.37032334809966477</v>
      </c>
      <c r="BF215">
        <v>0.32730028694265678</v>
      </c>
      <c r="BG215">
        <v>0.30274340078729722</v>
      </c>
      <c r="BH215">
        <v>0.2836486091691704</v>
      </c>
      <c r="BI215">
        <v>0.24497091412220331</v>
      </c>
      <c r="BJ215">
        <v>0.19492230691649334</v>
      </c>
      <c r="BK215">
        <v>0.1314475569220821</v>
      </c>
      <c r="BL215">
        <v>7.5465007358275354E-2</v>
      </c>
      <c r="BM215">
        <v>3.4704853063912404E-2</v>
      </c>
      <c r="BN215">
        <v>1.5824653444027219E-2</v>
      </c>
      <c r="BO215">
        <v>5.611821311792423E-3</v>
      </c>
      <c r="BP215">
        <v>1.2059596998685502E-3</v>
      </c>
      <c r="BQ215">
        <v>0</v>
      </c>
      <c r="BR215">
        <v>0</v>
      </c>
      <c r="BS215">
        <v>0</v>
      </c>
      <c r="BT215">
        <v>9.1207890790545032E-3</v>
      </c>
      <c r="BU215">
        <v>0</v>
      </c>
    </row>
    <row r="216" spans="1:73" x14ac:dyDescent="0.25">
      <c r="A216">
        <v>934</v>
      </c>
      <c r="B216">
        <v>527.15306878805131</v>
      </c>
      <c r="C216">
        <v>2.3943385864632809E-3</v>
      </c>
      <c r="D216">
        <v>-20</v>
      </c>
      <c r="E216">
        <v>447</v>
      </c>
      <c r="F216">
        <v>-487</v>
      </c>
      <c r="G216">
        <v>0</v>
      </c>
      <c r="H216">
        <v>0</v>
      </c>
      <c r="I216">
        <v>0</v>
      </c>
      <c r="J216">
        <v>0</v>
      </c>
      <c r="K216">
        <v>2.8414237752229883E-3</v>
      </c>
      <c r="L216">
        <v>1.9521044113948484E-2</v>
      </c>
      <c r="M216">
        <v>3.5312141771286852E-2</v>
      </c>
      <c r="N216">
        <v>8.1111099800125611E-2</v>
      </c>
      <c r="O216">
        <v>0.14081563092108948</v>
      </c>
      <c r="P216">
        <v>0.20409617947479775</v>
      </c>
      <c r="Q216">
        <v>0.2503468934538513</v>
      </c>
      <c r="R216">
        <v>0.27425309641648016</v>
      </c>
      <c r="S216">
        <v>0.30028018798435807</v>
      </c>
      <c r="T216">
        <v>0.32670507358740791</v>
      </c>
      <c r="U216">
        <v>0.360603022413088</v>
      </c>
      <c r="V216">
        <v>0.40246204469412589</v>
      </c>
      <c r="W216">
        <v>0.4218494493587292</v>
      </c>
      <c r="X216">
        <v>0.42409177301037204</v>
      </c>
      <c r="Y216">
        <v>0.42409177301037204</v>
      </c>
      <c r="Z216">
        <v>0.42409177301037204</v>
      </c>
      <c r="AA216">
        <v>0.42409177301037204</v>
      </c>
      <c r="AB216">
        <v>0.42409177301037204</v>
      </c>
      <c r="AC216">
        <v>0.42409177301037204</v>
      </c>
      <c r="AD216">
        <v>0.42409177301037204</v>
      </c>
      <c r="AE216">
        <v>0.42409177301037204</v>
      </c>
      <c r="AF216">
        <v>0.42409177301037204</v>
      </c>
      <c r="AG216">
        <v>0.42409177301037204</v>
      </c>
      <c r="AH216">
        <v>0.42409177301037204</v>
      </c>
      <c r="AI216">
        <v>0.42409177301037204</v>
      </c>
      <c r="AJ216">
        <v>0.42409177301037204</v>
      </c>
      <c r="AK216">
        <v>0.42409177301037204</v>
      </c>
      <c r="AL216">
        <v>0.42409177301037204</v>
      </c>
      <c r="AM216">
        <v>0.42409177301037204</v>
      </c>
      <c r="AN216">
        <v>0.42409177301037204</v>
      </c>
      <c r="AO216">
        <v>0.42409177301037204</v>
      </c>
      <c r="AP216">
        <v>0.42409177301037204</v>
      </c>
      <c r="AQ216">
        <v>0.42409177301037204</v>
      </c>
      <c r="AR216">
        <v>0.42409177301037204</v>
      </c>
      <c r="AS216">
        <v>0.42409177301037204</v>
      </c>
      <c r="AT216">
        <v>0.42409177301037204</v>
      </c>
      <c r="AU216">
        <v>0.42409177301037204</v>
      </c>
      <c r="AV216">
        <v>0.42409177301037204</v>
      </c>
      <c r="AW216">
        <v>0.42409177301037204</v>
      </c>
      <c r="AX216">
        <v>0.42409177301037204</v>
      </c>
      <c r="AY216">
        <v>0.42409177301037204</v>
      </c>
      <c r="AZ216">
        <v>0.42409177301037204</v>
      </c>
      <c r="BA216">
        <v>0.42409177301037204</v>
      </c>
      <c r="BB216">
        <v>0.42409177301037204</v>
      </c>
      <c r="BC216">
        <v>0.42409177301037204</v>
      </c>
      <c r="BD216">
        <v>0.40480876761020462</v>
      </c>
      <c r="BE216">
        <v>0.37032334809966477</v>
      </c>
      <c r="BF216">
        <v>0.32730028694265678</v>
      </c>
      <c r="BG216">
        <v>0.30274340078729722</v>
      </c>
      <c r="BH216">
        <v>0.2836486091691704</v>
      </c>
      <c r="BI216">
        <v>0.24497091412220331</v>
      </c>
      <c r="BJ216">
        <v>0.19492230691649334</v>
      </c>
      <c r="BK216">
        <v>0.1314475569220821</v>
      </c>
      <c r="BL216">
        <v>7.5465007358275354E-2</v>
      </c>
      <c r="BM216">
        <v>3.4704853063912404E-2</v>
      </c>
      <c r="BN216">
        <v>1.5824653444027219E-2</v>
      </c>
      <c r="BO216">
        <v>5.611821311792423E-3</v>
      </c>
      <c r="BP216">
        <v>1.2059596998685502E-3</v>
      </c>
      <c r="BQ216">
        <v>0</v>
      </c>
      <c r="BR216">
        <v>0</v>
      </c>
      <c r="BS216">
        <v>0</v>
      </c>
      <c r="BT216">
        <v>1.6376554297843127E-2</v>
      </c>
      <c r="BU216">
        <v>0</v>
      </c>
    </row>
    <row r="217" spans="1:73" x14ac:dyDescent="0.25">
      <c r="A217">
        <v>934</v>
      </c>
      <c r="B217">
        <v>532.04468618381168</v>
      </c>
      <c r="C217">
        <v>2.4165563994180852E-3</v>
      </c>
      <c r="D217">
        <v>-30</v>
      </c>
      <c r="E217">
        <v>437</v>
      </c>
      <c r="F217">
        <v>-497</v>
      </c>
      <c r="G217">
        <v>0</v>
      </c>
      <c r="H217">
        <v>0</v>
      </c>
      <c r="I217">
        <v>0</v>
      </c>
      <c r="J217">
        <v>0</v>
      </c>
      <c r="K217">
        <v>2.8414237752229883E-3</v>
      </c>
      <c r="L217">
        <v>1.9521044113948484E-2</v>
      </c>
      <c r="M217">
        <v>3.5312141771286852E-2</v>
      </c>
      <c r="N217">
        <v>8.1111099800125611E-2</v>
      </c>
      <c r="O217">
        <v>0.14081563092108948</v>
      </c>
      <c r="P217">
        <v>0.20409617947479775</v>
      </c>
      <c r="Q217">
        <v>0.2503468934538513</v>
      </c>
      <c r="R217">
        <v>0.27425309641648016</v>
      </c>
      <c r="S217">
        <v>0.30028018798435807</v>
      </c>
      <c r="T217">
        <v>0.32670507358740791</v>
      </c>
      <c r="U217">
        <v>0.36301957881250607</v>
      </c>
      <c r="V217">
        <v>0.40487860109354395</v>
      </c>
      <c r="W217">
        <v>0.42426600575814727</v>
      </c>
      <c r="X217">
        <v>0.42650832940979011</v>
      </c>
      <c r="Y217">
        <v>0.42650832940979011</v>
      </c>
      <c r="Z217">
        <v>0.42650832940979011</v>
      </c>
      <c r="AA217">
        <v>0.42650832940979011</v>
      </c>
      <c r="AB217">
        <v>0.42650832940979011</v>
      </c>
      <c r="AC217">
        <v>0.42650832940979011</v>
      </c>
      <c r="AD217">
        <v>0.42650832940979011</v>
      </c>
      <c r="AE217">
        <v>0.42650832940979011</v>
      </c>
      <c r="AF217">
        <v>0.42650832940979011</v>
      </c>
      <c r="AG217">
        <v>0.42650832940979011</v>
      </c>
      <c r="AH217">
        <v>0.42650832940979011</v>
      </c>
      <c r="AI217">
        <v>0.42650832940979011</v>
      </c>
      <c r="AJ217">
        <v>0.42650832940979011</v>
      </c>
      <c r="AK217">
        <v>0.42650832940979011</v>
      </c>
      <c r="AL217">
        <v>0.42650832940979011</v>
      </c>
      <c r="AM217">
        <v>0.42650832940979011</v>
      </c>
      <c r="AN217">
        <v>0.42650832940979011</v>
      </c>
      <c r="AO217">
        <v>0.42650832940979011</v>
      </c>
      <c r="AP217">
        <v>0.42650832940979011</v>
      </c>
      <c r="AQ217">
        <v>0.42650832940979011</v>
      </c>
      <c r="AR217">
        <v>0.42650832940979011</v>
      </c>
      <c r="AS217">
        <v>0.42650832940979011</v>
      </c>
      <c r="AT217">
        <v>0.42650832940979011</v>
      </c>
      <c r="AU217">
        <v>0.42650832940979011</v>
      </c>
      <c r="AV217">
        <v>0.42650832940979011</v>
      </c>
      <c r="AW217">
        <v>0.42650832940979011</v>
      </c>
      <c r="AX217">
        <v>0.42650832940979011</v>
      </c>
      <c r="AY217">
        <v>0.42650832940979011</v>
      </c>
      <c r="AZ217">
        <v>0.42650832940979011</v>
      </c>
      <c r="BA217">
        <v>0.42650832940979011</v>
      </c>
      <c r="BB217">
        <v>0.42650832940979011</v>
      </c>
      <c r="BC217">
        <v>0.42650832940979011</v>
      </c>
      <c r="BD217">
        <v>0.40480876761020462</v>
      </c>
      <c r="BE217">
        <v>0.37032334809966477</v>
      </c>
      <c r="BF217">
        <v>0.32730028694265678</v>
      </c>
      <c r="BG217">
        <v>0.30274340078729722</v>
      </c>
      <c r="BH217">
        <v>0.2836486091691704</v>
      </c>
      <c r="BI217">
        <v>0.24497091412220331</v>
      </c>
      <c r="BJ217">
        <v>0.19492230691649334</v>
      </c>
      <c r="BK217">
        <v>0.1314475569220821</v>
      </c>
      <c r="BL217">
        <v>7.5465007358275354E-2</v>
      </c>
      <c r="BM217">
        <v>3.4704853063912404E-2</v>
      </c>
      <c r="BN217">
        <v>1.5824653444027219E-2</v>
      </c>
      <c r="BO217">
        <v>5.611821311792423E-3</v>
      </c>
      <c r="BP217">
        <v>1.2059596998685502E-3</v>
      </c>
      <c r="BQ217">
        <v>0</v>
      </c>
      <c r="BR217">
        <v>0</v>
      </c>
      <c r="BS217">
        <v>0</v>
      </c>
      <c r="BT217">
        <v>2.5953489599766566E-2</v>
      </c>
      <c r="BU217">
        <v>0</v>
      </c>
    </row>
    <row r="218" spans="1:73" x14ac:dyDescent="0.25">
      <c r="A218">
        <v>934</v>
      </c>
      <c r="B218">
        <v>540.4049773819271</v>
      </c>
      <c r="C218">
        <v>2.4545289902933275E-3</v>
      </c>
      <c r="D218">
        <v>-40</v>
      </c>
      <c r="E218">
        <v>427</v>
      </c>
      <c r="F218">
        <v>-507</v>
      </c>
      <c r="G218">
        <v>0</v>
      </c>
      <c r="H218">
        <v>0</v>
      </c>
      <c r="I218">
        <v>0</v>
      </c>
      <c r="J218">
        <v>0</v>
      </c>
      <c r="K218">
        <v>2.8414237752229883E-3</v>
      </c>
      <c r="L218">
        <v>1.9521044113948484E-2</v>
      </c>
      <c r="M218">
        <v>3.5312141771286852E-2</v>
      </c>
      <c r="N218">
        <v>8.1111099800125611E-2</v>
      </c>
      <c r="O218">
        <v>0.14081563092108948</v>
      </c>
      <c r="P218">
        <v>0.20409617947479775</v>
      </c>
      <c r="Q218">
        <v>0.2503468934538513</v>
      </c>
      <c r="R218">
        <v>0.27425309641648016</v>
      </c>
      <c r="S218">
        <v>0.30028018798435807</v>
      </c>
      <c r="T218">
        <v>0.32670507358740791</v>
      </c>
      <c r="U218">
        <v>0.36547410780279938</v>
      </c>
      <c r="V218">
        <v>0.40733313008383726</v>
      </c>
      <c r="W218">
        <v>0.42672053474844057</v>
      </c>
      <c r="X218">
        <v>0.42896285840008341</v>
      </c>
      <c r="Y218">
        <v>0.42896285840008341</v>
      </c>
      <c r="Z218">
        <v>0.42896285840008341</v>
      </c>
      <c r="AA218">
        <v>0.42896285840008341</v>
      </c>
      <c r="AB218">
        <v>0.42896285840008341</v>
      </c>
      <c r="AC218">
        <v>0.42896285840008341</v>
      </c>
      <c r="AD218">
        <v>0.42896285840008341</v>
      </c>
      <c r="AE218">
        <v>0.42896285840008341</v>
      </c>
      <c r="AF218">
        <v>0.42896285840008341</v>
      </c>
      <c r="AG218">
        <v>0.42896285840008341</v>
      </c>
      <c r="AH218">
        <v>0.42896285840008341</v>
      </c>
      <c r="AI218">
        <v>0.42896285840008341</v>
      </c>
      <c r="AJ218">
        <v>0.42896285840008341</v>
      </c>
      <c r="AK218">
        <v>0.42896285840008341</v>
      </c>
      <c r="AL218">
        <v>0.42896285840008341</v>
      </c>
      <c r="AM218">
        <v>0.42896285840008341</v>
      </c>
      <c r="AN218">
        <v>0.42896285840008341</v>
      </c>
      <c r="AO218">
        <v>0.42896285840008341</v>
      </c>
      <c r="AP218">
        <v>0.42896285840008341</v>
      </c>
      <c r="AQ218">
        <v>0.42896285840008341</v>
      </c>
      <c r="AR218">
        <v>0.42896285840008341</v>
      </c>
      <c r="AS218">
        <v>0.42896285840008341</v>
      </c>
      <c r="AT218">
        <v>0.42896285840008341</v>
      </c>
      <c r="AU218">
        <v>0.42896285840008341</v>
      </c>
      <c r="AV218">
        <v>0.42896285840008341</v>
      </c>
      <c r="AW218">
        <v>0.42896285840008341</v>
      </c>
      <c r="AX218">
        <v>0.42896285840008341</v>
      </c>
      <c r="AY218">
        <v>0.42896285840008341</v>
      </c>
      <c r="AZ218">
        <v>0.42896285840008341</v>
      </c>
      <c r="BA218">
        <v>0.42896285840008341</v>
      </c>
      <c r="BB218">
        <v>0.42896285840008341</v>
      </c>
      <c r="BC218">
        <v>0.42650832940979011</v>
      </c>
      <c r="BD218">
        <v>0.40480876761020462</v>
      </c>
      <c r="BE218">
        <v>0.37032334809966477</v>
      </c>
      <c r="BF218">
        <v>0.32730028694265678</v>
      </c>
      <c r="BG218">
        <v>0.30274340078729722</v>
      </c>
      <c r="BH218">
        <v>0.2836486091691704</v>
      </c>
      <c r="BI218">
        <v>0.24497091412220331</v>
      </c>
      <c r="BJ218">
        <v>0.19492230691649334</v>
      </c>
      <c r="BK218">
        <v>0.1314475569220821</v>
      </c>
      <c r="BL218">
        <v>7.5465007358275354E-2</v>
      </c>
      <c r="BM218">
        <v>3.4704853063912404E-2</v>
      </c>
      <c r="BN218">
        <v>1.5824653444027219E-2</v>
      </c>
      <c r="BO218">
        <v>5.611821311792423E-3</v>
      </c>
      <c r="BP218">
        <v>1.2059596998685502E-3</v>
      </c>
      <c r="BQ218">
        <v>0</v>
      </c>
      <c r="BR218">
        <v>0</v>
      </c>
      <c r="BS218">
        <v>0</v>
      </c>
      <c r="BT218">
        <v>4.1619291351651988E-2</v>
      </c>
      <c r="BU218">
        <v>0</v>
      </c>
    </row>
    <row r="219" spans="1:73" x14ac:dyDescent="0.25">
      <c r="A219">
        <v>934</v>
      </c>
      <c r="B219">
        <v>547.49984896462524</v>
      </c>
      <c r="C219">
        <v>2.4867540228356039E-3</v>
      </c>
      <c r="D219">
        <v>-30</v>
      </c>
      <c r="E219">
        <v>437</v>
      </c>
      <c r="F219">
        <v>-497</v>
      </c>
      <c r="G219">
        <v>0</v>
      </c>
      <c r="H219">
        <v>0</v>
      </c>
      <c r="I219">
        <v>0</v>
      </c>
      <c r="J219">
        <v>0</v>
      </c>
      <c r="K219">
        <v>2.8414237752229883E-3</v>
      </c>
      <c r="L219">
        <v>1.9521044113948484E-2</v>
      </c>
      <c r="M219">
        <v>3.5312141771286852E-2</v>
      </c>
      <c r="N219">
        <v>8.1111099800125611E-2</v>
      </c>
      <c r="O219">
        <v>0.14081563092108948</v>
      </c>
      <c r="P219">
        <v>0.20409617947479775</v>
      </c>
      <c r="Q219">
        <v>0.2503468934538513</v>
      </c>
      <c r="R219">
        <v>0.27425309641648016</v>
      </c>
      <c r="S219">
        <v>0.30028018798435807</v>
      </c>
      <c r="T219">
        <v>0.32670507358740791</v>
      </c>
      <c r="U219">
        <v>0.36796086182563498</v>
      </c>
      <c r="V219">
        <v>0.40981988410667286</v>
      </c>
      <c r="W219">
        <v>0.42920728877127617</v>
      </c>
      <c r="X219">
        <v>0.43144961242291902</v>
      </c>
      <c r="Y219">
        <v>0.43144961242291902</v>
      </c>
      <c r="Z219">
        <v>0.43144961242291902</v>
      </c>
      <c r="AA219">
        <v>0.43144961242291902</v>
      </c>
      <c r="AB219">
        <v>0.43144961242291902</v>
      </c>
      <c r="AC219">
        <v>0.43144961242291902</v>
      </c>
      <c r="AD219">
        <v>0.43144961242291902</v>
      </c>
      <c r="AE219">
        <v>0.43144961242291902</v>
      </c>
      <c r="AF219">
        <v>0.43144961242291902</v>
      </c>
      <c r="AG219">
        <v>0.43144961242291902</v>
      </c>
      <c r="AH219">
        <v>0.43144961242291902</v>
      </c>
      <c r="AI219">
        <v>0.43144961242291902</v>
      </c>
      <c r="AJ219">
        <v>0.43144961242291902</v>
      </c>
      <c r="AK219">
        <v>0.43144961242291902</v>
      </c>
      <c r="AL219">
        <v>0.43144961242291902</v>
      </c>
      <c r="AM219">
        <v>0.43144961242291902</v>
      </c>
      <c r="AN219">
        <v>0.43144961242291902</v>
      </c>
      <c r="AO219">
        <v>0.43144961242291902</v>
      </c>
      <c r="AP219">
        <v>0.43144961242291902</v>
      </c>
      <c r="AQ219">
        <v>0.43144961242291902</v>
      </c>
      <c r="AR219">
        <v>0.43144961242291902</v>
      </c>
      <c r="AS219">
        <v>0.43144961242291902</v>
      </c>
      <c r="AT219">
        <v>0.43144961242291902</v>
      </c>
      <c r="AU219">
        <v>0.43144961242291902</v>
      </c>
      <c r="AV219">
        <v>0.43144961242291902</v>
      </c>
      <c r="AW219">
        <v>0.43144961242291902</v>
      </c>
      <c r="AX219">
        <v>0.43144961242291902</v>
      </c>
      <c r="AY219">
        <v>0.43144961242291902</v>
      </c>
      <c r="AZ219">
        <v>0.43144961242291902</v>
      </c>
      <c r="BA219">
        <v>0.43144961242291902</v>
      </c>
      <c r="BB219">
        <v>0.43144961242291902</v>
      </c>
      <c r="BC219">
        <v>0.42899508343262571</v>
      </c>
      <c r="BD219">
        <v>0.40480876761020462</v>
      </c>
      <c r="BE219">
        <v>0.37032334809966477</v>
      </c>
      <c r="BF219">
        <v>0.32730028694265678</v>
      </c>
      <c r="BG219">
        <v>0.30274340078729722</v>
      </c>
      <c r="BH219">
        <v>0.2836486091691704</v>
      </c>
      <c r="BI219">
        <v>0.24497091412220331</v>
      </c>
      <c r="BJ219">
        <v>0.19492230691649334</v>
      </c>
      <c r="BK219">
        <v>0.1314475569220821</v>
      </c>
      <c r="BL219">
        <v>7.5465007358275354E-2</v>
      </c>
      <c r="BM219">
        <v>3.4704853063912404E-2</v>
      </c>
      <c r="BN219">
        <v>1.5824653444027219E-2</v>
      </c>
      <c r="BO219">
        <v>5.611821311792423E-3</v>
      </c>
      <c r="BP219">
        <v>1.2059596998685502E-3</v>
      </c>
      <c r="BQ219">
        <v>0</v>
      </c>
      <c r="BR219">
        <v>0</v>
      </c>
      <c r="BS219">
        <v>0</v>
      </c>
      <c r="BT219">
        <v>2.5953489599766566E-2</v>
      </c>
      <c r="BU219">
        <v>0</v>
      </c>
    </row>
    <row r="220" spans="1:73" x14ac:dyDescent="0.25">
      <c r="A220">
        <v>934</v>
      </c>
      <c r="B220">
        <v>563.40598456582427</v>
      </c>
      <c r="C220">
        <v>2.5589999728004341E-3</v>
      </c>
      <c r="D220">
        <v>-20</v>
      </c>
      <c r="E220">
        <v>447</v>
      </c>
      <c r="F220">
        <v>-487</v>
      </c>
      <c r="G220">
        <v>0</v>
      </c>
      <c r="H220">
        <v>0</v>
      </c>
      <c r="I220">
        <v>0</v>
      </c>
      <c r="J220">
        <v>0</v>
      </c>
      <c r="K220">
        <v>2.8414237752229883E-3</v>
      </c>
      <c r="L220">
        <v>1.9521044113948484E-2</v>
      </c>
      <c r="M220">
        <v>3.5312141771286852E-2</v>
      </c>
      <c r="N220">
        <v>8.1111099800125611E-2</v>
      </c>
      <c r="O220">
        <v>0.14081563092108948</v>
      </c>
      <c r="P220">
        <v>0.20409617947479775</v>
      </c>
      <c r="Q220">
        <v>0.2503468934538513</v>
      </c>
      <c r="R220">
        <v>0.27425309641648016</v>
      </c>
      <c r="S220">
        <v>0.30028018798435807</v>
      </c>
      <c r="T220">
        <v>0.32670507358740791</v>
      </c>
      <c r="U220">
        <v>0.37051986179843543</v>
      </c>
      <c r="V220">
        <v>0.41237888407947332</v>
      </c>
      <c r="W220">
        <v>0.43176628874407663</v>
      </c>
      <c r="X220">
        <v>0.43400861239571947</v>
      </c>
      <c r="Y220">
        <v>0.43400861239571947</v>
      </c>
      <c r="Z220">
        <v>0.43400861239571947</v>
      </c>
      <c r="AA220">
        <v>0.43400861239571947</v>
      </c>
      <c r="AB220">
        <v>0.43400861239571947</v>
      </c>
      <c r="AC220">
        <v>0.43400861239571947</v>
      </c>
      <c r="AD220">
        <v>0.43400861239571947</v>
      </c>
      <c r="AE220">
        <v>0.43400861239571947</v>
      </c>
      <c r="AF220">
        <v>0.43400861239571947</v>
      </c>
      <c r="AG220">
        <v>0.43400861239571947</v>
      </c>
      <c r="AH220">
        <v>0.43400861239571947</v>
      </c>
      <c r="AI220">
        <v>0.43400861239571947</v>
      </c>
      <c r="AJ220">
        <v>0.43400861239571947</v>
      </c>
      <c r="AK220">
        <v>0.43400861239571947</v>
      </c>
      <c r="AL220">
        <v>0.43400861239571947</v>
      </c>
      <c r="AM220">
        <v>0.43400861239571947</v>
      </c>
      <c r="AN220">
        <v>0.43400861239571947</v>
      </c>
      <c r="AO220">
        <v>0.43400861239571947</v>
      </c>
      <c r="AP220">
        <v>0.43400861239571947</v>
      </c>
      <c r="AQ220">
        <v>0.43400861239571947</v>
      </c>
      <c r="AR220">
        <v>0.43400861239571947</v>
      </c>
      <c r="AS220">
        <v>0.43400861239571947</v>
      </c>
      <c r="AT220">
        <v>0.43400861239571947</v>
      </c>
      <c r="AU220">
        <v>0.43400861239571947</v>
      </c>
      <c r="AV220">
        <v>0.43400861239571947</v>
      </c>
      <c r="AW220">
        <v>0.43400861239571947</v>
      </c>
      <c r="AX220">
        <v>0.43400861239571947</v>
      </c>
      <c r="AY220">
        <v>0.43400861239571947</v>
      </c>
      <c r="AZ220">
        <v>0.43400861239571947</v>
      </c>
      <c r="BA220">
        <v>0.43400861239571947</v>
      </c>
      <c r="BB220">
        <v>0.43400861239571947</v>
      </c>
      <c r="BC220">
        <v>0.43155408340542617</v>
      </c>
      <c r="BD220">
        <v>0.40480876761020462</v>
      </c>
      <c r="BE220">
        <v>0.37032334809966477</v>
      </c>
      <c r="BF220">
        <v>0.32730028694265678</v>
      </c>
      <c r="BG220">
        <v>0.30274340078729722</v>
      </c>
      <c r="BH220">
        <v>0.2836486091691704</v>
      </c>
      <c r="BI220">
        <v>0.24497091412220331</v>
      </c>
      <c r="BJ220">
        <v>0.19492230691649334</v>
      </c>
      <c r="BK220">
        <v>0.1314475569220821</v>
      </c>
      <c r="BL220">
        <v>7.5465007358275354E-2</v>
      </c>
      <c r="BM220">
        <v>3.4704853063912404E-2</v>
      </c>
      <c r="BN220">
        <v>1.5824653444027219E-2</v>
      </c>
      <c r="BO220">
        <v>5.611821311792423E-3</v>
      </c>
      <c r="BP220">
        <v>1.2059596998685502E-3</v>
      </c>
      <c r="BQ220">
        <v>0</v>
      </c>
      <c r="BR220">
        <v>0</v>
      </c>
      <c r="BS220">
        <v>0</v>
      </c>
      <c r="BT220">
        <v>1.6376554297843182E-2</v>
      </c>
      <c r="BU220">
        <v>5.6953891241834365E-4</v>
      </c>
    </row>
    <row r="221" spans="1:73" x14ac:dyDescent="0.25">
      <c r="A221">
        <v>924</v>
      </c>
      <c r="B221">
        <v>472.58236619872292</v>
      </c>
      <c r="C221">
        <v>2.1464774875979446E-3</v>
      </c>
      <c r="D221">
        <v>-10</v>
      </c>
      <c r="E221">
        <v>452</v>
      </c>
      <c r="F221">
        <v>-472</v>
      </c>
      <c r="G221">
        <v>0</v>
      </c>
      <c r="H221">
        <v>0</v>
      </c>
      <c r="I221">
        <v>0</v>
      </c>
      <c r="J221">
        <v>0</v>
      </c>
      <c r="K221">
        <v>2.8414237752229883E-3</v>
      </c>
      <c r="L221">
        <v>1.9521044113948484E-2</v>
      </c>
      <c r="M221">
        <v>3.5312141771286852E-2</v>
      </c>
      <c r="N221">
        <v>8.1111099800125611E-2</v>
      </c>
      <c r="O221">
        <v>0.14081563092108948</v>
      </c>
      <c r="P221">
        <v>0.20409617947479775</v>
      </c>
      <c r="Q221">
        <v>0.2503468934538513</v>
      </c>
      <c r="R221">
        <v>0.27425309641648016</v>
      </c>
      <c r="S221">
        <v>0.30028018798435807</v>
      </c>
      <c r="T221">
        <v>0.32670507358740791</v>
      </c>
      <c r="U221">
        <v>0.37051986179843543</v>
      </c>
      <c r="V221">
        <v>0.41452536156707126</v>
      </c>
      <c r="W221">
        <v>0.43391276623167457</v>
      </c>
      <c r="X221">
        <v>0.43615508988331742</v>
      </c>
      <c r="Y221">
        <v>0.43615508988331742</v>
      </c>
      <c r="Z221">
        <v>0.43615508988331742</v>
      </c>
      <c r="AA221">
        <v>0.43615508988331742</v>
      </c>
      <c r="AB221">
        <v>0.43615508988331742</v>
      </c>
      <c r="AC221">
        <v>0.43615508988331742</v>
      </c>
      <c r="AD221">
        <v>0.43615508988331742</v>
      </c>
      <c r="AE221">
        <v>0.43615508988331742</v>
      </c>
      <c r="AF221">
        <v>0.43615508988331742</v>
      </c>
      <c r="AG221">
        <v>0.43615508988331742</v>
      </c>
      <c r="AH221">
        <v>0.43615508988331742</v>
      </c>
      <c r="AI221">
        <v>0.43615508988331742</v>
      </c>
      <c r="AJ221">
        <v>0.43615508988331742</v>
      </c>
      <c r="AK221">
        <v>0.43615508988331742</v>
      </c>
      <c r="AL221">
        <v>0.43615508988331742</v>
      </c>
      <c r="AM221">
        <v>0.43615508988331742</v>
      </c>
      <c r="AN221">
        <v>0.43615508988331742</v>
      </c>
      <c r="AO221">
        <v>0.43615508988331742</v>
      </c>
      <c r="AP221">
        <v>0.43615508988331742</v>
      </c>
      <c r="AQ221">
        <v>0.43615508988331742</v>
      </c>
      <c r="AR221">
        <v>0.43615508988331742</v>
      </c>
      <c r="AS221">
        <v>0.43615508988331742</v>
      </c>
      <c r="AT221">
        <v>0.43615508988331742</v>
      </c>
      <c r="AU221">
        <v>0.43615508988331742</v>
      </c>
      <c r="AV221">
        <v>0.43615508988331742</v>
      </c>
      <c r="AW221">
        <v>0.43615508988331742</v>
      </c>
      <c r="AX221">
        <v>0.43615508988331742</v>
      </c>
      <c r="AY221">
        <v>0.43615508988331742</v>
      </c>
      <c r="AZ221">
        <v>0.43615508988331742</v>
      </c>
      <c r="BA221">
        <v>0.43615508988331742</v>
      </c>
      <c r="BB221">
        <v>0.43615508988331742</v>
      </c>
      <c r="BC221">
        <v>0.43370056089302411</v>
      </c>
      <c r="BD221">
        <v>0.40480876761020462</v>
      </c>
      <c r="BE221">
        <v>0.37032334809966477</v>
      </c>
      <c r="BF221">
        <v>0.32730028694265678</v>
      </c>
      <c r="BG221">
        <v>0.30274340078729722</v>
      </c>
      <c r="BH221">
        <v>0.2836486091691704</v>
      </c>
      <c r="BI221">
        <v>0.24497091412220331</v>
      </c>
      <c r="BJ221">
        <v>0.19492230691649334</v>
      </c>
      <c r="BK221">
        <v>0.1314475569220821</v>
      </c>
      <c r="BL221">
        <v>7.5465007358275354E-2</v>
      </c>
      <c r="BM221">
        <v>3.4704853063912404E-2</v>
      </c>
      <c r="BN221">
        <v>1.5824653444027219E-2</v>
      </c>
      <c r="BO221">
        <v>5.611821311792423E-3</v>
      </c>
      <c r="BP221">
        <v>1.2059596998685502E-3</v>
      </c>
      <c r="BQ221">
        <v>0</v>
      </c>
      <c r="BR221">
        <v>0</v>
      </c>
      <c r="BS221">
        <v>0</v>
      </c>
      <c r="BT221">
        <v>5.4929064696601637E-3</v>
      </c>
      <c r="BU221">
        <v>1.0288444869492874E-3</v>
      </c>
    </row>
    <row r="222" spans="1:73" x14ac:dyDescent="0.25">
      <c r="A222">
        <v>924</v>
      </c>
      <c r="B222">
        <v>473.53036796000004</v>
      </c>
      <c r="C222">
        <v>2.1507833284086209E-3</v>
      </c>
      <c r="D222">
        <v>0</v>
      </c>
      <c r="E222">
        <v>462</v>
      </c>
      <c r="F222">
        <v>-462</v>
      </c>
      <c r="G222">
        <v>0</v>
      </c>
      <c r="H222">
        <v>0</v>
      </c>
      <c r="I222">
        <v>0</v>
      </c>
      <c r="J222">
        <v>0</v>
      </c>
      <c r="K222">
        <v>2.8414237752229883E-3</v>
      </c>
      <c r="L222">
        <v>1.9521044113948484E-2</v>
      </c>
      <c r="M222">
        <v>3.5312141771286852E-2</v>
      </c>
      <c r="N222">
        <v>8.1111099800125611E-2</v>
      </c>
      <c r="O222">
        <v>0.14081563092108948</v>
      </c>
      <c r="P222">
        <v>0.20409617947479775</v>
      </c>
      <c r="Q222">
        <v>0.2503468934538513</v>
      </c>
      <c r="R222">
        <v>0.27425309641648016</v>
      </c>
      <c r="S222">
        <v>0.30028018798435807</v>
      </c>
      <c r="T222">
        <v>0.32670507358740791</v>
      </c>
      <c r="U222">
        <v>0.37051986179843543</v>
      </c>
      <c r="V222">
        <v>0.41667614489547988</v>
      </c>
      <c r="W222">
        <v>0.4360635495600832</v>
      </c>
      <c r="X222">
        <v>0.43830587321172604</v>
      </c>
      <c r="Y222">
        <v>0.43830587321172604</v>
      </c>
      <c r="Z222">
        <v>0.43830587321172604</v>
      </c>
      <c r="AA222">
        <v>0.43830587321172604</v>
      </c>
      <c r="AB222">
        <v>0.43830587321172604</v>
      </c>
      <c r="AC222">
        <v>0.43830587321172604</v>
      </c>
      <c r="AD222">
        <v>0.43830587321172604</v>
      </c>
      <c r="AE222">
        <v>0.43830587321172604</v>
      </c>
      <c r="AF222">
        <v>0.43830587321172604</v>
      </c>
      <c r="AG222">
        <v>0.43830587321172604</v>
      </c>
      <c r="AH222">
        <v>0.43830587321172604</v>
      </c>
      <c r="AI222">
        <v>0.43830587321172604</v>
      </c>
      <c r="AJ222">
        <v>0.43830587321172604</v>
      </c>
      <c r="AK222">
        <v>0.43830587321172604</v>
      </c>
      <c r="AL222">
        <v>0.43830587321172604</v>
      </c>
      <c r="AM222">
        <v>0.43830587321172604</v>
      </c>
      <c r="AN222">
        <v>0.43830587321172604</v>
      </c>
      <c r="AO222">
        <v>0.43830587321172604</v>
      </c>
      <c r="AP222">
        <v>0.43830587321172604</v>
      </c>
      <c r="AQ222">
        <v>0.43830587321172604</v>
      </c>
      <c r="AR222">
        <v>0.43830587321172604</v>
      </c>
      <c r="AS222">
        <v>0.43830587321172604</v>
      </c>
      <c r="AT222">
        <v>0.43830587321172604</v>
      </c>
      <c r="AU222">
        <v>0.43830587321172604</v>
      </c>
      <c r="AV222">
        <v>0.43830587321172604</v>
      </c>
      <c r="AW222">
        <v>0.43830587321172604</v>
      </c>
      <c r="AX222">
        <v>0.43830587321172604</v>
      </c>
      <c r="AY222">
        <v>0.43830587321172604</v>
      </c>
      <c r="AZ222">
        <v>0.43830587321172604</v>
      </c>
      <c r="BA222">
        <v>0.43830587321172604</v>
      </c>
      <c r="BB222">
        <v>0.43830587321172604</v>
      </c>
      <c r="BC222">
        <v>0.43585134422143273</v>
      </c>
      <c r="BD222">
        <v>0.40695955093861325</v>
      </c>
      <c r="BE222">
        <v>0.37032334809966477</v>
      </c>
      <c r="BF222">
        <v>0.32730028694265678</v>
      </c>
      <c r="BG222">
        <v>0.30274340078729722</v>
      </c>
      <c r="BH222">
        <v>0.2836486091691704</v>
      </c>
      <c r="BI222">
        <v>0.24497091412220331</v>
      </c>
      <c r="BJ222">
        <v>0.19492230691649334</v>
      </c>
      <c r="BK222">
        <v>0.1314475569220821</v>
      </c>
      <c r="BL222">
        <v>7.5465007358275354E-2</v>
      </c>
      <c r="BM222">
        <v>3.4704853063912404E-2</v>
      </c>
      <c r="BN222">
        <v>1.5824653444027219E-2</v>
      </c>
      <c r="BO222">
        <v>5.611821311792423E-3</v>
      </c>
      <c r="BP222">
        <v>1.2059596998685502E-3</v>
      </c>
      <c r="BQ222">
        <v>0</v>
      </c>
      <c r="BR222">
        <v>0</v>
      </c>
      <c r="BS222">
        <v>0</v>
      </c>
      <c r="BT222">
        <v>1.7790891248064544E-3</v>
      </c>
      <c r="BU222">
        <v>1.947455636011175E-3</v>
      </c>
    </row>
    <row r="223" spans="1:73" x14ac:dyDescent="0.25">
      <c r="A223">
        <v>924</v>
      </c>
      <c r="B223">
        <v>493.55099365201295</v>
      </c>
      <c r="C223">
        <v>2.2417173653283568E-3</v>
      </c>
      <c r="D223">
        <v>10</v>
      </c>
      <c r="E223">
        <v>472</v>
      </c>
      <c r="F223">
        <v>-452</v>
      </c>
      <c r="G223">
        <v>0</v>
      </c>
      <c r="H223">
        <v>0</v>
      </c>
      <c r="I223">
        <v>0</v>
      </c>
      <c r="J223">
        <v>0</v>
      </c>
      <c r="K223">
        <v>2.8414237752229883E-3</v>
      </c>
      <c r="L223">
        <v>1.9521044113948484E-2</v>
      </c>
      <c r="M223">
        <v>3.5312141771286852E-2</v>
      </c>
      <c r="N223">
        <v>8.1111099800125611E-2</v>
      </c>
      <c r="O223">
        <v>0.14081563092108948</v>
      </c>
      <c r="P223">
        <v>0.20409617947479775</v>
      </c>
      <c r="Q223">
        <v>0.2503468934538513</v>
      </c>
      <c r="R223">
        <v>0.27425309641648016</v>
      </c>
      <c r="S223">
        <v>0.30028018798435807</v>
      </c>
      <c r="T223">
        <v>0.32670507358740791</v>
      </c>
      <c r="U223">
        <v>0.37051986179843543</v>
      </c>
      <c r="V223">
        <v>0.41667614489547988</v>
      </c>
      <c r="W223">
        <v>0.43830526692541155</v>
      </c>
      <c r="X223">
        <v>0.44054759057705439</v>
      </c>
      <c r="Y223">
        <v>0.44054759057705439</v>
      </c>
      <c r="Z223">
        <v>0.44054759057705439</v>
      </c>
      <c r="AA223">
        <v>0.44054759057705439</v>
      </c>
      <c r="AB223">
        <v>0.44054759057705439</v>
      </c>
      <c r="AC223">
        <v>0.44054759057705439</v>
      </c>
      <c r="AD223">
        <v>0.44054759057705439</v>
      </c>
      <c r="AE223">
        <v>0.44054759057705439</v>
      </c>
      <c r="AF223">
        <v>0.44054759057705439</v>
      </c>
      <c r="AG223">
        <v>0.44054759057705439</v>
      </c>
      <c r="AH223">
        <v>0.44054759057705439</v>
      </c>
      <c r="AI223">
        <v>0.44054759057705439</v>
      </c>
      <c r="AJ223">
        <v>0.44054759057705439</v>
      </c>
      <c r="AK223">
        <v>0.44054759057705439</v>
      </c>
      <c r="AL223">
        <v>0.44054759057705439</v>
      </c>
      <c r="AM223">
        <v>0.44054759057705439</v>
      </c>
      <c r="AN223">
        <v>0.44054759057705439</v>
      </c>
      <c r="AO223">
        <v>0.44054759057705439</v>
      </c>
      <c r="AP223">
        <v>0.44054759057705439</v>
      </c>
      <c r="AQ223">
        <v>0.44054759057705439</v>
      </c>
      <c r="AR223">
        <v>0.44054759057705439</v>
      </c>
      <c r="AS223">
        <v>0.44054759057705439</v>
      </c>
      <c r="AT223">
        <v>0.44054759057705439</v>
      </c>
      <c r="AU223">
        <v>0.44054759057705439</v>
      </c>
      <c r="AV223">
        <v>0.44054759057705439</v>
      </c>
      <c r="AW223">
        <v>0.44054759057705439</v>
      </c>
      <c r="AX223">
        <v>0.44054759057705439</v>
      </c>
      <c r="AY223">
        <v>0.44054759057705439</v>
      </c>
      <c r="AZ223">
        <v>0.44054759057705439</v>
      </c>
      <c r="BA223">
        <v>0.44054759057705439</v>
      </c>
      <c r="BB223">
        <v>0.44054759057705439</v>
      </c>
      <c r="BC223">
        <v>0.43809306158676109</v>
      </c>
      <c r="BD223">
        <v>0.4092012683039416</v>
      </c>
      <c r="BE223">
        <v>0.37032334809966477</v>
      </c>
      <c r="BF223">
        <v>0.32730028694265678</v>
      </c>
      <c r="BG223">
        <v>0.30274340078729722</v>
      </c>
      <c r="BH223">
        <v>0.2836486091691704</v>
      </c>
      <c r="BI223">
        <v>0.24497091412220331</v>
      </c>
      <c r="BJ223">
        <v>0.19492230691649334</v>
      </c>
      <c r="BK223">
        <v>0.1314475569220821</v>
      </c>
      <c r="BL223">
        <v>7.5465007358275354E-2</v>
      </c>
      <c r="BM223">
        <v>3.4704853063912404E-2</v>
      </c>
      <c r="BN223">
        <v>1.5824653444027219E-2</v>
      </c>
      <c r="BO223">
        <v>5.611821311792423E-3</v>
      </c>
      <c r="BP223">
        <v>1.2059596998685502E-3</v>
      </c>
      <c r="BQ223">
        <v>0</v>
      </c>
      <c r="BR223">
        <v>0</v>
      </c>
      <c r="BS223">
        <v>0</v>
      </c>
      <c r="BT223">
        <v>9.3989614140715938E-4</v>
      </c>
      <c r="BU223">
        <v>7.2986619957959853E-3</v>
      </c>
    </row>
    <row r="224" spans="1:73" x14ac:dyDescent="0.25">
      <c r="A224">
        <v>924</v>
      </c>
      <c r="B224">
        <v>463.8904330806493</v>
      </c>
      <c r="C224">
        <v>2.1069985732412315E-3</v>
      </c>
      <c r="D224">
        <v>20</v>
      </c>
      <c r="E224">
        <v>482</v>
      </c>
      <c r="F224">
        <v>-442</v>
      </c>
      <c r="G224">
        <v>0</v>
      </c>
      <c r="H224">
        <v>0</v>
      </c>
      <c r="I224">
        <v>0</v>
      </c>
      <c r="J224">
        <v>0</v>
      </c>
      <c r="K224">
        <v>2.8414237752229883E-3</v>
      </c>
      <c r="L224">
        <v>1.9521044113948484E-2</v>
      </c>
      <c r="M224">
        <v>3.5312141771286852E-2</v>
      </c>
      <c r="N224">
        <v>8.1111099800125611E-2</v>
      </c>
      <c r="O224">
        <v>0.14081563092108948</v>
      </c>
      <c r="P224">
        <v>0.20409617947479775</v>
      </c>
      <c r="Q224">
        <v>0.2503468934538513</v>
      </c>
      <c r="R224">
        <v>0.27425309641648016</v>
      </c>
      <c r="S224">
        <v>0.30028018798435807</v>
      </c>
      <c r="T224">
        <v>0.32670507358740791</v>
      </c>
      <c r="U224">
        <v>0.37051986179843543</v>
      </c>
      <c r="V224">
        <v>0.41667614489547988</v>
      </c>
      <c r="W224">
        <v>0.44041226549865281</v>
      </c>
      <c r="X224">
        <v>0.44265458915029565</v>
      </c>
      <c r="Y224">
        <v>0.44265458915029565</v>
      </c>
      <c r="Z224">
        <v>0.44265458915029565</v>
      </c>
      <c r="AA224">
        <v>0.44265458915029565</v>
      </c>
      <c r="AB224">
        <v>0.44265458915029565</v>
      </c>
      <c r="AC224">
        <v>0.44265458915029565</v>
      </c>
      <c r="AD224">
        <v>0.44265458915029565</v>
      </c>
      <c r="AE224">
        <v>0.44265458915029565</v>
      </c>
      <c r="AF224">
        <v>0.44265458915029565</v>
      </c>
      <c r="AG224">
        <v>0.44265458915029565</v>
      </c>
      <c r="AH224">
        <v>0.44265458915029565</v>
      </c>
      <c r="AI224">
        <v>0.44265458915029565</v>
      </c>
      <c r="AJ224">
        <v>0.44265458915029565</v>
      </c>
      <c r="AK224">
        <v>0.44265458915029565</v>
      </c>
      <c r="AL224">
        <v>0.44265458915029565</v>
      </c>
      <c r="AM224">
        <v>0.44265458915029565</v>
      </c>
      <c r="AN224">
        <v>0.44265458915029565</v>
      </c>
      <c r="AO224">
        <v>0.44265458915029565</v>
      </c>
      <c r="AP224">
        <v>0.44265458915029565</v>
      </c>
      <c r="AQ224">
        <v>0.44265458915029565</v>
      </c>
      <c r="AR224">
        <v>0.44265458915029565</v>
      </c>
      <c r="AS224">
        <v>0.44265458915029565</v>
      </c>
      <c r="AT224">
        <v>0.44265458915029565</v>
      </c>
      <c r="AU224">
        <v>0.44265458915029565</v>
      </c>
      <c r="AV224">
        <v>0.44265458915029565</v>
      </c>
      <c r="AW224">
        <v>0.44265458915029565</v>
      </c>
      <c r="AX224">
        <v>0.44265458915029565</v>
      </c>
      <c r="AY224">
        <v>0.44265458915029565</v>
      </c>
      <c r="AZ224">
        <v>0.44265458915029565</v>
      </c>
      <c r="BA224">
        <v>0.44265458915029565</v>
      </c>
      <c r="BB224">
        <v>0.44265458915029565</v>
      </c>
      <c r="BC224">
        <v>0.44020006016000235</v>
      </c>
      <c r="BD224">
        <v>0.41130826687718286</v>
      </c>
      <c r="BE224">
        <v>0.37243034667290603</v>
      </c>
      <c r="BF224">
        <v>0.32730028694265678</v>
      </c>
      <c r="BG224">
        <v>0.30274340078729722</v>
      </c>
      <c r="BH224">
        <v>0.2836486091691704</v>
      </c>
      <c r="BI224">
        <v>0.24497091412220331</v>
      </c>
      <c r="BJ224">
        <v>0.19492230691649334</v>
      </c>
      <c r="BK224">
        <v>0.1314475569220821</v>
      </c>
      <c r="BL224">
        <v>7.5465007358275354E-2</v>
      </c>
      <c r="BM224">
        <v>3.4704853063912404E-2</v>
      </c>
      <c r="BN224">
        <v>1.5824653444027219E-2</v>
      </c>
      <c r="BO224">
        <v>5.611821311792423E-3</v>
      </c>
      <c r="BP224">
        <v>1.2059596998685502E-3</v>
      </c>
      <c r="BQ224">
        <v>0</v>
      </c>
      <c r="BR224">
        <v>0</v>
      </c>
      <c r="BS224">
        <v>0</v>
      </c>
      <c r="BT224">
        <v>1.0070315800791985E-4</v>
      </c>
      <c r="BU224">
        <v>1.8111458883078746E-2</v>
      </c>
    </row>
    <row r="225" spans="1:73" x14ac:dyDescent="0.25">
      <c r="A225">
        <v>924</v>
      </c>
      <c r="B225">
        <v>494.69891050844154</v>
      </c>
      <c r="C225">
        <v>2.2469312240463142E-3</v>
      </c>
      <c r="D225">
        <v>30</v>
      </c>
      <c r="E225">
        <v>492</v>
      </c>
      <c r="F225">
        <v>-432</v>
      </c>
      <c r="G225">
        <v>0</v>
      </c>
      <c r="H225">
        <v>0</v>
      </c>
      <c r="I225">
        <v>0</v>
      </c>
      <c r="J225">
        <v>0</v>
      </c>
      <c r="K225">
        <v>2.8414237752229883E-3</v>
      </c>
      <c r="L225">
        <v>1.9521044113948484E-2</v>
      </c>
      <c r="M225">
        <v>3.5312141771286852E-2</v>
      </c>
      <c r="N225">
        <v>8.1111099800125611E-2</v>
      </c>
      <c r="O225">
        <v>0.14081563092108948</v>
      </c>
      <c r="P225">
        <v>0.20409617947479775</v>
      </c>
      <c r="Q225">
        <v>0.2503468934538513</v>
      </c>
      <c r="R225">
        <v>0.27425309641648016</v>
      </c>
      <c r="S225">
        <v>0.30028018798435807</v>
      </c>
      <c r="T225">
        <v>0.32670507358740791</v>
      </c>
      <c r="U225">
        <v>0.37051986179843543</v>
      </c>
      <c r="V225">
        <v>0.41667614489547988</v>
      </c>
      <c r="W225">
        <v>0.4426591967226991</v>
      </c>
      <c r="X225">
        <v>0.44490152037434194</v>
      </c>
      <c r="Y225">
        <v>0.44490152037434194</v>
      </c>
      <c r="Z225">
        <v>0.44490152037434194</v>
      </c>
      <c r="AA225">
        <v>0.44490152037434194</v>
      </c>
      <c r="AB225">
        <v>0.44490152037434194</v>
      </c>
      <c r="AC225">
        <v>0.44490152037434194</v>
      </c>
      <c r="AD225">
        <v>0.44490152037434194</v>
      </c>
      <c r="AE225">
        <v>0.44490152037434194</v>
      </c>
      <c r="AF225">
        <v>0.44490152037434194</v>
      </c>
      <c r="AG225">
        <v>0.44490152037434194</v>
      </c>
      <c r="AH225">
        <v>0.44490152037434194</v>
      </c>
      <c r="AI225">
        <v>0.44490152037434194</v>
      </c>
      <c r="AJ225">
        <v>0.44490152037434194</v>
      </c>
      <c r="AK225">
        <v>0.44490152037434194</v>
      </c>
      <c r="AL225">
        <v>0.44490152037434194</v>
      </c>
      <c r="AM225">
        <v>0.44490152037434194</v>
      </c>
      <c r="AN225">
        <v>0.44490152037434194</v>
      </c>
      <c r="AO225">
        <v>0.44490152037434194</v>
      </c>
      <c r="AP225">
        <v>0.44490152037434194</v>
      </c>
      <c r="AQ225">
        <v>0.44490152037434194</v>
      </c>
      <c r="AR225">
        <v>0.44490152037434194</v>
      </c>
      <c r="AS225">
        <v>0.44490152037434194</v>
      </c>
      <c r="AT225">
        <v>0.44490152037434194</v>
      </c>
      <c r="AU225">
        <v>0.44490152037434194</v>
      </c>
      <c r="AV225">
        <v>0.44490152037434194</v>
      </c>
      <c r="AW225">
        <v>0.44490152037434194</v>
      </c>
      <c r="AX225">
        <v>0.44490152037434194</v>
      </c>
      <c r="AY225">
        <v>0.44490152037434194</v>
      </c>
      <c r="AZ225">
        <v>0.44490152037434194</v>
      </c>
      <c r="BA225">
        <v>0.44490152037434194</v>
      </c>
      <c r="BB225">
        <v>0.44490152037434194</v>
      </c>
      <c r="BC225">
        <v>0.44244699138404864</v>
      </c>
      <c r="BD225">
        <v>0.41355519810122915</v>
      </c>
      <c r="BE225">
        <v>0.37467727789695232</v>
      </c>
      <c r="BF225">
        <v>0.32730028694265678</v>
      </c>
      <c r="BG225">
        <v>0.30274340078729722</v>
      </c>
      <c r="BH225">
        <v>0.2836486091691704</v>
      </c>
      <c r="BI225">
        <v>0.24497091412220331</v>
      </c>
      <c r="BJ225">
        <v>0.19492230691649334</v>
      </c>
      <c r="BK225">
        <v>0.1314475569220821</v>
      </c>
      <c r="BL225">
        <v>7.5465007358275354E-2</v>
      </c>
      <c r="BM225">
        <v>3.4704853063912404E-2</v>
      </c>
      <c r="BN225">
        <v>1.5824653444027219E-2</v>
      </c>
      <c r="BO225">
        <v>5.611821311792423E-3</v>
      </c>
      <c r="BP225">
        <v>1.2059596998685502E-3</v>
      </c>
      <c r="BQ225">
        <v>0</v>
      </c>
      <c r="BR225">
        <v>0</v>
      </c>
      <c r="BS225">
        <v>0</v>
      </c>
      <c r="BT225">
        <v>0</v>
      </c>
      <c r="BU225">
        <v>2.8924255770361507E-2</v>
      </c>
    </row>
    <row r="226" spans="1:73" x14ac:dyDescent="0.25">
      <c r="A226">
        <v>924</v>
      </c>
      <c r="B226">
        <v>456.48669632034631</v>
      </c>
      <c r="C226">
        <v>2.0733706695851544E-3</v>
      </c>
      <c r="D226">
        <v>40</v>
      </c>
      <c r="E226">
        <v>502</v>
      </c>
      <c r="F226">
        <v>-422</v>
      </c>
      <c r="G226">
        <v>0</v>
      </c>
      <c r="H226">
        <v>0</v>
      </c>
      <c r="I226">
        <v>0</v>
      </c>
      <c r="J226">
        <v>0</v>
      </c>
      <c r="K226">
        <v>2.8414237752229883E-3</v>
      </c>
      <c r="L226">
        <v>1.9521044113948484E-2</v>
      </c>
      <c r="M226">
        <v>3.5312141771286852E-2</v>
      </c>
      <c r="N226">
        <v>8.1111099800125611E-2</v>
      </c>
      <c r="O226">
        <v>0.14081563092108948</v>
      </c>
      <c r="P226">
        <v>0.20409617947479775</v>
      </c>
      <c r="Q226">
        <v>0.2503468934538513</v>
      </c>
      <c r="R226">
        <v>0.27425309641648016</v>
      </c>
      <c r="S226">
        <v>0.30028018798435807</v>
      </c>
      <c r="T226">
        <v>0.32670507358740791</v>
      </c>
      <c r="U226">
        <v>0.37051986179843543</v>
      </c>
      <c r="V226">
        <v>0.41667614489547988</v>
      </c>
      <c r="W226">
        <v>0.4426591967226991</v>
      </c>
      <c r="X226">
        <v>0.44697489104392707</v>
      </c>
      <c r="Y226">
        <v>0.44697489104392707</v>
      </c>
      <c r="Z226">
        <v>0.44697489104392707</v>
      </c>
      <c r="AA226">
        <v>0.44697489104392707</v>
      </c>
      <c r="AB226">
        <v>0.44697489104392707</v>
      </c>
      <c r="AC226">
        <v>0.44697489104392707</v>
      </c>
      <c r="AD226">
        <v>0.44697489104392707</v>
      </c>
      <c r="AE226">
        <v>0.44697489104392707</v>
      </c>
      <c r="AF226">
        <v>0.44697489104392707</v>
      </c>
      <c r="AG226">
        <v>0.44697489104392707</v>
      </c>
      <c r="AH226">
        <v>0.44697489104392707</v>
      </c>
      <c r="AI226">
        <v>0.44697489104392707</v>
      </c>
      <c r="AJ226">
        <v>0.44697489104392707</v>
      </c>
      <c r="AK226">
        <v>0.44697489104392707</v>
      </c>
      <c r="AL226">
        <v>0.44697489104392707</v>
      </c>
      <c r="AM226">
        <v>0.44697489104392707</v>
      </c>
      <c r="AN226">
        <v>0.44697489104392707</v>
      </c>
      <c r="AO226">
        <v>0.44697489104392707</v>
      </c>
      <c r="AP226">
        <v>0.44697489104392707</v>
      </c>
      <c r="AQ226">
        <v>0.44697489104392707</v>
      </c>
      <c r="AR226">
        <v>0.44697489104392707</v>
      </c>
      <c r="AS226">
        <v>0.44697489104392707</v>
      </c>
      <c r="AT226">
        <v>0.44697489104392707</v>
      </c>
      <c r="AU226">
        <v>0.44697489104392707</v>
      </c>
      <c r="AV226">
        <v>0.44697489104392707</v>
      </c>
      <c r="AW226">
        <v>0.44697489104392707</v>
      </c>
      <c r="AX226">
        <v>0.44697489104392707</v>
      </c>
      <c r="AY226">
        <v>0.44697489104392707</v>
      </c>
      <c r="AZ226">
        <v>0.44697489104392707</v>
      </c>
      <c r="BA226">
        <v>0.44697489104392707</v>
      </c>
      <c r="BB226">
        <v>0.44697489104392707</v>
      </c>
      <c r="BC226">
        <v>0.44452036205363377</v>
      </c>
      <c r="BD226">
        <v>0.41562856877081428</v>
      </c>
      <c r="BE226">
        <v>0.37675064856653745</v>
      </c>
      <c r="BF226">
        <v>0.32730028694265678</v>
      </c>
      <c r="BG226">
        <v>0.30274340078729722</v>
      </c>
      <c r="BH226">
        <v>0.2836486091691704</v>
      </c>
      <c r="BI226">
        <v>0.24497091412220331</v>
      </c>
      <c r="BJ226">
        <v>0.19492230691649334</v>
      </c>
      <c r="BK226">
        <v>0.1314475569220821</v>
      </c>
      <c r="BL226">
        <v>7.5465007358275354E-2</v>
      </c>
      <c r="BM226">
        <v>3.4704853063912404E-2</v>
      </c>
      <c r="BN226">
        <v>1.5824653444027219E-2</v>
      </c>
      <c r="BO226">
        <v>5.611821311792423E-3</v>
      </c>
      <c r="BP226">
        <v>1.2059596998685502E-3</v>
      </c>
      <c r="BQ226">
        <v>0</v>
      </c>
      <c r="BR226">
        <v>0</v>
      </c>
      <c r="BS226">
        <v>0</v>
      </c>
      <c r="BT226">
        <v>0</v>
      </c>
      <c r="BU226">
        <v>4.2637215266570438E-2</v>
      </c>
    </row>
    <row r="227" spans="1:73" x14ac:dyDescent="0.25">
      <c r="A227">
        <v>924</v>
      </c>
      <c r="B227">
        <v>471.13354997549783</v>
      </c>
      <c r="C227">
        <v>2.1398969386201357E-3</v>
      </c>
      <c r="D227">
        <v>30</v>
      </c>
      <c r="E227">
        <v>492</v>
      </c>
      <c r="F227">
        <v>-432</v>
      </c>
      <c r="G227">
        <v>0</v>
      </c>
      <c r="H227">
        <v>0</v>
      </c>
      <c r="I227">
        <v>0</v>
      </c>
      <c r="J227">
        <v>0</v>
      </c>
      <c r="K227">
        <v>2.8414237752229883E-3</v>
      </c>
      <c r="L227">
        <v>1.9521044113948484E-2</v>
      </c>
      <c r="M227">
        <v>3.5312141771286852E-2</v>
      </c>
      <c r="N227">
        <v>8.1111099800125611E-2</v>
      </c>
      <c r="O227">
        <v>0.14081563092108948</v>
      </c>
      <c r="P227">
        <v>0.20409617947479775</v>
      </c>
      <c r="Q227">
        <v>0.2503468934538513</v>
      </c>
      <c r="R227">
        <v>0.27425309641648016</v>
      </c>
      <c r="S227">
        <v>0.30028018798435807</v>
      </c>
      <c r="T227">
        <v>0.32670507358740791</v>
      </c>
      <c r="U227">
        <v>0.37051986179843543</v>
      </c>
      <c r="V227">
        <v>0.41667614489547988</v>
      </c>
      <c r="W227">
        <v>0.44479909366131926</v>
      </c>
      <c r="X227">
        <v>0.44911478798254723</v>
      </c>
      <c r="Y227">
        <v>0.44911478798254723</v>
      </c>
      <c r="Z227">
        <v>0.44911478798254723</v>
      </c>
      <c r="AA227">
        <v>0.44911478798254723</v>
      </c>
      <c r="AB227">
        <v>0.44911478798254723</v>
      </c>
      <c r="AC227">
        <v>0.44911478798254723</v>
      </c>
      <c r="AD227">
        <v>0.44911478798254723</v>
      </c>
      <c r="AE227">
        <v>0.44911478798254723</v>
      </c>
      <c r="AF227">
        <v>0.44911478798254723</v>
      </c>
      <c r="AG227">
        <v>0.44911478798254723</v>
      </c>
      <c r="AH227">
        <v>0.44911478798254723</v>
      </c>
      <c r="AI227">
        <v>0.44911478798254723</v>
      </c>
      <c r="AJ227">
        <v>0.44911478798254723</v>
      </c>
      <c r="AK227">
        <v>0.44911478798254723</v>
      </c>
      <c r="AL227">
        <v>0.44911478798254723</v>
      </c>
      <c r="AM227">
        <v>0.44911478798254723</v>
      </c>
      <c r="AN227">
        <v>0.44911478798254723</v>
      </c>
      <c r="AO227">
        <v>0.44911478798254723</v>
      </c>
      <c r="AP227">
        <v>0.44911478798254723</v>
      </c>
      <c r="AQ227">
        <v>0.44911478798254723</v>
      </c>
      <c r="AR227">
        <v>0.44911478798254723</v>
      </c>
      <c r="AS227">
        <v>0.44911478798254723</v>
      </c>
      <c r="AT227">
        <v>0.44911478798254723</v>
      </c>
      <c r="AU227">
        <v>0.44911478798254723</v>
      </c>
      <c r="AV227">
        <v>0.44911478798254723</v>
      </c>
      <c r="AW227">
        <v>0.44911478798254723</v>
      </c>
      <c r="AX227">
        <v>0.44911478798254723</v>
      </c>
      <c r="AY227">
        <v>0.44911478798254723</v>
      </c>
      <c r="AZ227">
        <v>0.44911478798254723</v>
      </c>
      <c r="BA227">
        <v>0.44911478798254723</v>
      </c>
      <c r="BB227">
        <v>0.44911478798254723</v>
      </c>
      <c r="BC227">
        <v>0.44666025899225392</v>
      </c>
      <c r="BD227">
        <v>0.41776846570943443</v>
      </c>
      <c r="BE227">
        <v>0.37889054550515761</v>
      </c>
      <c r="BF227">
        <v>0.32730028694265678</v>
      </c>
      <c r="BG227">
        <v>0.30274340078729722</v>
      </c>
      <c r="BH227">
        <v>0.2836486091691704</v>
      </c>
      <c r="BI227">
        <v>0.24497091412220331</v>
      </c>
      <c r="BJ227">
        <v>0.19492230691649334</v>
      </c>
      <c r="BK227">
        <v>0.1314475569220821</v>
      </c>
      <c r="BL227">
        <v>7.5465007358275354E-2</v>
      </c>
      <c r="BM227">
        <v>3.4704853063912404E-2</v>
      </c>
      <c r="BN227">
        <v>1.5824653444027219E-2</v>
      </c>
      <c r="BO227">
        <v>5.611821311792423E-3</v>
      </c>
      <c r="BP227">
        <v>1.2059596998685502E-3</v>
      </c>
      <c r="BQ227">
        <v>0</v>
      </c>
      <c r="BR227">
        <v>0</v>
      </c>
      <c r="BS227">
        <v>0</v>
      </c>
      <c r="BT227">
        <v>0</v>
      </c>
      <c r="BU227">
        <v>2.8924255770361507E-2</v>
      </c>
    </row>
    <row r="228" spans="1:73" x14ac:dyDescent="0.25">
      <c r="A228">
        <v>924</v>
      </c>
      <c r="B228">
        <v>499.4370144522295</v>
      </c>
      <c r="C228">
        <v>2.2684517761799991E-3</v>
      </c>
      <c r="D228">
        <v>20</v>
      </c>
      <c r="E228">
        <v>482</v>
      </c>
      <c r="F228">
        <v>-442</v>
      </c>
      <c r="G228">
        <v>0</v>
      </c>
      <c r="H228">
        <v>0</v>
      </c>
      <c r="I228">
        <v>0</v>
      </c>
      <c r="J228">
        <v>0</v>
      </c>
      <c r="K228">
        <v>2.8414237752229883E-3</v>
      </c>
      <c r="L228">
        <v>1.9521044113948484E-2</v>
      </c>
      <c r="M228">
        <v>3.5312141771286852E-2</v>
      </c>
      <c r="N228">
        <v>8.1111099800125611E-2</v>
      </c>
      <c r="O228">
        <v>0.14081563092108948</v>
      </c>
      <c r="P228">
        <v>0.20409617947479775</v>
      </c>
      <c r="Q228">
        <v>0.2503468934538513</v>
      </c>
      <c r="R228">
        <v>0.27425309641648016</v>
      </c>
      <c r="S228">
        <v>0.30028018798435807</v>
      </c>
      <c r="T228">
        <v>0.32670507358740791</v>
      </c>
      <c r="U228">
        <v>0.37051986179843543</v>
      </c>
      <c r="V228">
        <v>0.41667614489547988</v>
      </c>
      <c r="W228">
        <v>0.44706754543749927</v>
      </c>
      <c r="X228">
        <v>0.45138323975872724</v>
      </c>
      <c r="Y228">
        <v>0.45138323975872724</v>
      </c>
      <c r="Z228">
        <v>0.45138323975872724</v>
      </c>
      <c r="AA228">
        <v>0.45138323975872724</v>
      </c>
      <c r="AB228">
        <v>0.45138323975872724</v>
      </c>
      <c r="AC228">
        <v>0.45138323975872724</v>
      </c>
      <c r="AD228">
        <v>0.45138323975872724</v>
      </c>
      <c r="AE228">
        <v>0.45138323975872724</v>
      </c>
      <c r="AF228">
        <v>0.45138323975872724</v>
      </c>
      <c r="AG228">
        <v>0.45138323975872724</v>
      </c>
      <c r="AH228">
        <v>0.45138323975872724</v>
      </c>
      <c r="AI228">
        <v>0.45138323975872724</v>
      </c>
      <c r="AJ228">
        <v>0.45138323975872724</v>
      </c>
      <c r="AK228">
        <v>0.45138323975872724</v>
      </c>
      <c r="AL228">
        <v>0.45138323975872724</v>
      </c>
      <c r="AM228">
        <v>0.45138323975872724</v>
      </c>
      <c r="AN228">
        <v>0.45138323975872724</v>
      </c>
      <c r="AO228">
        <v>0.45138323975872724</v>
      </c>
      <c r="AP228">
        <v>0.45138323975872724</v>
      </c>
      <c r="AQ228">
        <v>0.45138323975872724</v>
      </c>
      <c r="AR228">
        <v>0.45138323975872724</v>
      </c>
      <c r="AS228">
        <v>0.45138323975872724</v>
      </c>
      <c r="AT228">
        <v>0.45138323975872724</v>
      </c>
      <c r="AU228">
        <v>0.45138323975872724</v>
      </c>
      <c r="AV228">
        <v>0.45138323975872724</v>
      </c>
      <c r="AW228">
        <v>0.45138323975872724</v>
      </c>
      <c r="AX228">
        <v>0.45138323975872724</v>
      </c>
      <c r="AY228">
        <v>0.45138323975872724</v>
      </c>
      <c r="AZ228">
        <v>0.45138323975872724</v>
      </c>
      <c r="BA228">
        <v>0.45138323975872724</v>
      </c>
      <c r="BB228">
        <v>0.45138323975872724</v>
      </c>
      <c r="BC228">
        <v>0.44892871076843394</v>
      </c>
      <c r="BD228">
        <v>0.42003691748561445</v>
      </c>
      <c r="BE228">
        <v>0.38115899728133762</v>
      </c>
      <c r="BF228">
        <v>0.32730028694265678</v>
      </c>
      <c r="BG228">
        <v>0.30274340078729722</v>
      </c>
      <c r="BH228">
        <v>0.2836486091691704</v>
      </c>
      <c r="BI228">
        <v>0.24497091412220331</v>
      </c>
      <c r="BJ228">
        <v>0.19492230691649334</v>
      </c>
      <c r="BK228">
        <v>0.1314475569220821</v>
      </c>
      <c r="BL228">
        <v>7.5465007358275354E-2</v>
      </c>
      <c r="BM228">
        <v>3.4704853063912404E-2</v>
      </c>
      <c r="BN228">
        <v>1.5824653444027219E-2</v>
      </c>
      <c r="BO228">
        <v>5.611821311792423E-3</v>
      </c>
      <c r="BP228">
        <v>1.2059596998685502E-3</v>
      </c>
      <c r="BQ228">
        <v>0</v>
      </c>
      <c r="BR228">
        <v>0</v>
      </c>
      <c r="BS228">
        <v>0</v>
      </c>
      <c r="BT228">
        <v>1.9381860724076994E-4</v>
      </c>
      <c r="BU228">
        <v>1.8111458883078746E-2</v>
      </c>
    </row>
    <row r="229" spans="1:73" x14ac:dyDescent="0.25">
      <c r="A229">
        <v>924</v>
      </c>
      <c r="B229">
        <v>462.83017272545447</v>
      </c>
      <c r="C229">
        <v>2.1021828519062944E-3</v>
      </c>
      <c r="D229">
        <v>10</v>
      </c>
      <c r="E229">
        <v>472</v>
      </c>
      <c r="F229">
        <v>-452</v>
      </c>
      <c r="G229">
        <v>0</v>
      </c>
      <c r="H229">
        <v>0</v>
      </c>
      <c r="I229">
        <v>0</v>
      </c>
      <c r="J229">
        <v>0</v>
      </c>
      <c r="K229">
        <v>2.8414237752229883E-3</v>
      </c>
      <c r="L229">
        <v>1.9521044113948484E-2</v>
      </c>
      <c r="M229">
        <v>3.5312141771286852E-2</v>
      </c>
      <c r="N229">
        <v>8.1111099800125611E-2</v>
      </c>
      <c r="O229">
        <v>0.14081563092108948</v>
      </c>
      <c r="P229">
        <v>0.20409617947479775</v>
      </c>
      <c r="Q229">
        <v>0.2503468934538513</v>
      </c>
      <c r="R229">
        <v>0.27425309641648016</v>
      </c>
      <c r="S229">
        <v>0.30028018798435807</v>
      </c>
      <c r="T229">
        <v>0.32670507358740791</v>
      </c>
      <c r="U229">
        <v>0.37051986179843543</v>
      </c>
      <c r="V229">
        <v>0.41667614489547988</v>
      </c>
      <c r="W229">
        <v>0.44916972828940555</v>
      </c>
      <c r="X229">
        <v>0.45348542261063352</v>
      </c>
      <c r="Y229">
        <v>0.45348542261063352</v>
      </c>
      <c r="Z229">
        <v>0.45348542261063352</v>
      </c>
      <c r="AA229">
        <v>0.45348542261063352</v>
      </c>
      <c r="AB229">
        <v>0.45348542261063352</v>
      </c>
      <c r="AC229">
        <v>0.45348542261063352</v>
      </c>
      <c r="AD229">
        <v>0.45348542261063352</v>
      </c>
      <c r="AE229">
        <v>0.45348542261063352</v>
      </c>
      <c r="AF229">
        <v>0.45348542261063352</v>
      </c>
      <c r="AG229">
        <v>0.45348542261063352</v>
      </c>
      <c r="AH229">
        <v>0.45348542261063352</v>
      </c>
      <c r="AI229">
        <v>0.45348542261063352</v>
      </c>
      <c r="AJ229">
        <v>0.45348542261063352</v>
      </c>
      <c r="AK229">
        <v>0.45348542261063352</v>
      </c>
      <c r="AL229">
        <v>0.45348542261063352</v>
      </c>
      <c r="AM229">
        <v>0.45348542261063352</v>
      </c>
      <c r="AN229">
        <v>0.45348542261063352</v>
      </c>
      <c r="AO229">
        <v>0.45348542261063352</v>
      </c>
      <c r="AP229">
        <v>0.45348542261063352</v>
      </c>
      <c r="AQ229">
        <v>0.45348542261063352</v>
      </c>
      <c r="AR229">
        <v>0.45348542261063352</v>
      </c>
      <c r="AS229">
        <v>0.45348542261063352</v>
      </c>
      <c r="AT229">
        <v>0.45348542261063352</v>
      </c>
      <c r="AU229">
        <v>0.45348542261063352</v>
      </c>
      <c r="AV229">
        <v>0.45348542261063352</v>
      </c>
      <c r="AW229">
        <v>0.45348542261063352</v>
      </c>
      <c r="AX229">
        <v>0.45348542261063352</v>
      </c>
      <c r="AY229">
        <v>0.45348542261063352</v>
      </c>
      <c r="AZ229">
        <v>0.45348542261063352</v>
      </c>
      <c r="BA229">
        <v>0.45348542261063352</v>
      </c>
      <c r="BB229">
        <v>0.45348542261063352</v>
      </c>
      <c r="BC229">
        <v>0.45103089362034021</v>
      </c>
      <c r="BD229">
        <v>0.42213910033752072</v>
      </c>
      <c r="BE229">
        <v>0.38115899728133762</v>
      </c>
      <c r="BF229">
        <v>0.32730028694265678</v>
      </c>
      <c r="BG229">
        <v>0.30274340078729722</v>
      </c>
      <c r="BH229">
        <v>0.2836486091691704</v>
      </c>
      <c r="BI229">
        <v>0.24497091412220331</v>
      </c>
      <c r="BJ229">
        <v>0.19492230691649334</v>
      </c>
      <c r="BK229">
        <v>0.1314475569220821</v>
      </c>
      <c r="BL229">
        <v>7.5465007358275354E-2</v>
      </c>
      <c r="BM229">
        <v>3.4704853063912404E-2</v>
      </c>
      <c r="BN229">
        <v>1.5824653444027219E-2</v>
      </c>
      <c r="BO229">
        <v>5.611821311792423E-3</v>
      </c>
      <c r="BP229">
        <v>1.2059596998685502E-3</v>
      </c>
      <c r="BQ229">
        <v>0</v>
      </c>
      <c r="BR229">
        <v>0</v>
      </c>
      <c r="BS229">
        <v>0</v>
      </c>
      <c r="BT229">
        <v>1.8089736675805934E-3</v>
      </c>
      <c r="BU229">
        <v>7.2986619957959853E-3</v>
      </c>
    </row>
    <row r="230" spans="1:73" x14ac:dyDescent="0.25">
      <c r="A230">
        <v>934</v>
      </c>
      <c r="B230">
        <v>539.69349760843693</v>
      </c>
      <c r="C230">
        <v>2.4512974365454338E-3</v>
      </c>
      <c r="D230">
        <v>0</v>
      </c>
      <c r="E230">
        <v>467</v>
      </c>
      <c r="F230">
        <v>-467</v>
      </c>
      <c r="G230">
        <v>0</v>
      </c>
      <c r="H230">
        <v>0</v>
      </c>
      <c r="I230">
        <v>0</v>
      </c>
      <c r="J230">
        <v>0</v>
      </c>
      <c r="K230">
        <v>2.8414237752229883E-3</v>
      </c>
      <c r="L230">
        <v>1.9521044113948484E-2</v>
      </c>
      <c r="M230">
        <v>3.5312141771286852E-2</v>
      </c>
      <c r="N230">
        <v>8.1111099800125611E-2</v>
      </c>
      <c r="O230">
        <v>0.14081563092108948</v>
      </c>
      <c r="P230">
        <v>0.20409617947479775</v>
      </c>
      <c r="Q230">
        <v>0.2503468934538513</v>
      </c>
      <c r="R230">
        <v>0.27425309641648016</v>
      </c>
      <c r="S230">
        <v>0.30028018798435807</v>
      </c>
      <c r="T230">
        <v>0.32670507358740791</v>
      </c>
      <c r="U230">
        <v>0.37051986179843543</v>
      </c>
      <c r="V230">
        <v>0.41912744233202531</v>
      </c>
      <c r="W230">
        <v>0.45162102572595098</v>
      </c>
      <c r="X230">
        <v>0.45593672004717894</v>
      </c>
      <c r="Y230">
        <v>0.45593672004717894</v>
      </c>
      <c r="Z230">
        <v>0.45593672004717894</v>
      </c>
      <c r="AA230">
        <v>0.45593672004717894</v>
      </c>
      <c r="AB230">
        <v>0.45593672004717894</v>
      </c>
      <c r="AC230">
        <v>0.45593672004717894</v>
      </c>
      <c r="AD230">
        <v>0.45593672004717894</v>
      </c>
      <c r="AE230">
        <v>0.45593672004717894</v>
      </c>
      <c r="AF230">
        <v>0.45593672004717894</v>
      </c>
      <c r="AG230">
        <v>0.45593672004717894</v>
      </c>
      <c r="AH230">
        <v>0.45593672004717894</v>
      </c>
      <c r="AI230">
        <v>0.45593672004717894</v>
      </c>
      <c r="AJ230">
        <v>0.45593672004717894</v>
      </c>
      <c r="AK230">
        <v>0.45593672004717894</v>
      </c>
      <c r="AL230">
        <v>0.45593672004717894</v>
      </c>
      <c r="AM230">
        <v>0.45593672004717894</v>
      </c>
      <c r="AN230">
        <v>0.45593672004717894</v>
      </c>
      <c r="AO230">
        <v>0.45593672004717894</v>
      </c>
      <c r="AP230">
        <v>0.45593672004717894</v>
      </c>
      <c r="AQ230">
        <v>0.45593672004717894</v>
      </c>
      <c r="AR230">
        <v>0.45593672004717894</v>
      </c>
      <c r="AS230">
        <v>0.45593672004717894</v>
      </c>
      <c r="AT230">
        <v>0.45593672004717894</v>
      </c>
      <c r="AU230">
        <v>0.45593672004717894</v>
      </c>
      <c r="AV230">
        <v>0.45593672004717894</v>
      </c>
      <c r="AW230">
        <v>0.45593672004717894</v>
      </c>
      <c r="AX230">
        <v>0.45593672004717894</v>
      </c>
      <c r="AY230">
        <v>0.45593672004717894</v>
      </c>
      <c r="AZ230">
        <v>0.45593672004717894</v>
      </c>
      <c r="BA230">
        <v>0.45593672004717894</v>
      </c>
      <c r="BB230">
        <v>0.45593672004717894</v>
      </c>
      <c r="BC230">
        <v>0.45348219105688564</v>
      </c>
      <c r="BD230">
        <v>0.42459039777406615</v>
      </c>
      <c r="BE230">
        <v>0.38115899728133762</v>
      </c>
      <c r="BF230">
        <v>0.32730028694265678</v>
      </c>
      <c r="BG230">
        <v>0.30274340078729722</v>
      </c>
      <c r="BH230">
        <v>0.2836486091691704</v>
      </c>
      <c r="BI230">
        <v>0.24497091412220331</v>
      </c>
      <c r="BJ230">
        <v>0.19492230691649334</v>
      </c>
      <c r="BK230">
        <v>0.1314475569220821</v>
      </c>
      <c r="BL230">
        <v>7.5465007358275354E-2</v>
      </c>
      <c r="BM230">
        <v>3.4704853063912404E-2</v>
      </c>
      <c r="BN230">
        <v>1.5824653444027219E-2</v>
      </c>
      <c r="BO230">
        <v>5.611821311792423E-3</v>
      </c>
      <c r="BP230">
        <v>1.2059596998685502E-3</v>
      </c>
      <c r="BQ230">
        <v>0</v>
      </c>
      <c r="BR230">
        <v>0</v>
      </c>
      <c r="BS230">
        <v>0</v>
      </c>
      <c r="BT230">
        <v>4.2317062580903286E-3</v>
      </c>
      <c r="BU230">
        <v>2.4067612105420633E-3</v>
      </c>
    </row>
    <row r="231" spans="1:73" x14ac:dyDescent="0.25">
      <c r="A231">
        <v>934</v>
      </c>
      <c r="B231">
        <v>550.66698249112414</v>
      </c>
      <c r="C231">
        <v>2.5011391994758767E-3</v>
      </c>
      <c r="D231">
        <v>-10</v>
      </c>
      <c r="E231">
        <v>457</v>
      </c>
      <c r="F231">
        <v>-477</v>
      </c>
      <c r="G231">
        <v>0</v>
      </c>
      <c r="H231">
        <v>0</v>
      </c>
      <c r="I231">
        <v>0</v>
      </c>
      <c r="J231">
        <v>0</v>
      </c>
      <c r="K231">
        <v>2.8414237752229883E-3</v>
      </c>
      <c r="L231">
        <v>1.9521044113948484E-2</v>
      </c>
      <c r="M231">
        <v>3.5312141771286852E-2</v>
      </c>
      <c r="N231">
        <v>8.1111099800125611E-2</v>
      </c>
      <c r="O231">
        <v>0.14081563092108948</v>
      </c>
      <c r="P231">
        <v>0.20409617947479775</v>
      </c>
      <c r="Q231">
        <v>0.2503468934538513</v>
      </c>
      <c r="R231">
        <v>0.27425309641648016</v>
      </c>
      <c r="S231">
        <v>0.30028018798435807</v>
      </c>
      <c r="T231">
        <v>0.32670507358740791</v>
      </c>
      <c r="U231">
        <v>0.37051986179843543</v>
      </c>
      <c r="V231">
        <v>0.42162858153150118</v>
      </c>
      <c r="W231">
        <v>0.45412216492542684</v>
      </c>
      <c r="X231">
        <v>0.45843785924665481</v>
      </c>
      <c r="Y231">
        <v>0.45843785924665481</v>
      </c>
      <c r="Z231">
        <v>0.45843785924665481</v>
      </c>
      <c r="AA231">
        <v>0.45843785924665481</v>
      </c>
      <c r="AB231">
        <v>0.45843785924665481</v>
      </c>
      <c r="AC231">
        <v>0.45843785924665481</v>
      </c>
      <c r="AD231">
        <v>0.45843785924665481</v>
      </c>
      <c r="AE231">
        <v>0.45843785924665481</v>
      </c>
      <c r="AF231">
        <v>0.45843785924665481</v>
      </c>
      <c r="AG231">
        <v>0.45843785924665481</v>
      </c>
      <c r="AH231">
        <v>0.45843785924665481</v>
      </c>
      <c r="AI231">
        <v>0.45843785924665481</v>
      </c>
      <c r="AJ231">
        <v>0.45843785924665481</v>
      </c>
      <c r="AK231">
        <v>0.45843785924665481</v>
      </c>
      <c r="AL231">
        <v>0.45843785924665481</v>
      </c>
      <c r="AM231">
        <v>0.45843785924665481</v>
      </c>
      <c r="AN231">
        <v>0.45843785924665481</v>
      </c>
      <c r="AO231">
        <v>0.45843785924665481</v>
      </c>
      <c r="AP231">
        <v>0.45843785924665481</v>
      </c>
      <c r="AQ231">
        <v>0.45843785924665481</v>
      </c>
      <c r="AR231">
        <v>0.45843785924665481</v>
      </c>
      <c r="AS231">
        <v>0.45843785924665481</v>
      </c>
      <c r="AT231">
        <v>0.45843785924665481</v>
      </c>
      <c r="AU231">
        <v>0.45843785924665481</v>
      </c>
      <c r="AV231">
        <v>0.45843785924665481</v>
      </c>
      <c r="AW231">
        <v>0.45843785924665481</v>
      </c>
      <c r="AX231">
        <v>0.45843785924665481</v>
      </c>
      <c r="AY231">
        <v>0.45843785924665481</v>
      </c>
      <c r="AZ231">
        <v>0.45843785924665481</v>
      </c>
      <c r="BA231">
        <v>0.45843785924665481</v>
      </c>
      <c r="BB231">
        <v>0.45843785924665481</v>
      </c>
      <c r="BC231">
        <v>0.45598333025636151</v>
      </c>
      <c r="BD231">
        <v>0.42709153697354202</v>
      </c>
      <c r="BE231">
        <v>0.38115899728133762</v>
      </c>
      <c r="BF231">
        <v>0.32730028694265678</v>
      </c>
      <c r="BG231">
        <v>0.30274340078729722</v>
      </c>
      <c r="BH231">
        <v>0.2836486091691704</v>
      </c>
      <c r="BI231">
        <v>0.24497091412220331</v>
      </c>
      <c r="BJ231">
        <v>0.19492230691649334</v>
      </c>
      <c r="BK231">
        <v>0.1314475569220821</v>
      </c>
      <c r="BL231">
        <v>7.5465007358275354E-2</v>
      </c>
      <c r="BM231">
        <v>3.4704853063912404E-2</v>
      </c>
      <c r="BN231">
        <v>1.5824653444027219E-2</v>
      </c>
      <c r="BO231">
        <v>5.611821311792423E-3</v>
      </c>
      <c r="BP231">
        <v>1.2059596998685502E-3</v>
      </c>
      <c r="BQ231">
        <v>0</v>
      </c>
      <c r="BR231">
        <v>0</v>
      </c>
      <c r="BS231">
        <v>0</v>
      </c>
      <c r="BT231">
        <v>1.5844106393623714E-2</v>
      </c>
      <c r="BU231">
        <v>1.4881500614802312E-3</v>
      </c>
    </row>
    <row r="232" spans="1:73" x14ac:dyDescent="0.25">
      <c r="A232">
        <v>934</v>
      </c>
      <c r="B232">
        <v>534.83187292471086</v>
      </c>
      <c r="C232">
        <v>2.4292158510205511E-3</v>
      </c>
      <c r="D232">
        <v>-20</v>
      </c>
      <c r="E232">
        <v>447</v>
      </c>
      <c r="F232">
        <v>-487</v>
      </c>
      <c r="G232">
        <v>0</v>
      </c>
      <c r="H232">
        <v>0</v>
      </c>
      <c r="I232">
        <v>0</v>
      </c>
      <c r="J232">
        <v>0</v>
      </c>
      <c r="K232">
        <v>2.8414237752229883E-3</v>
      </c>
      <c r="L232">
        <v>1.9521044113948484E-2</v>
      </c>
      <c r="M232">
        <v>3.5312141771286852E-2</v>
      </c>
      <c r="N232">
        <v>8.1111099800125611E-2</v>
      </c>
      <c r="O232">
        <v>0.14081563092108948</v>
      </c>
      <c r="P232">
        <v>0.20409617947479775</v>
      </c>
      <c r="Q232">
        <v>0.2503468934538513</v>
      </c>
      <c r="R232">
        <v>0.27425309641648016</v>
      </c>
      <c r="S232">
        <v>0.30028018798435807</v>
      </c>
      <c r="T232">
        <v>0.32670507358740791</v>
      </c>
      <c r="U232">
        <v>0.37294907764945601</v>
      </c>
      <c r="V232">
        <v>0.42405779738252175</v>
      </c>
      <c r="W232">
        <v>0.45655138077644741</v>
      </c>
      <c r="X232">
        <v>0.46086707509767538</v>
      </c>
      <c r="Y232">
        <v>0.46086707509767538</v>
      </c>
      <c r="Z232">
        <v>0.46086707509767538</v>
      </c>
      <c r="AA232">
        <v>0.46086707509767538</v>
      </c>
      <c r="AB232">
        <v>0.46086707509767538</v>
      </c>
      <c r="AC232">
        <v>0.46086707509767538</v>
      </c>
      <c r="AD232">
        <v>0.46086707509767538</v>
      </c>
      <c r="AE232">
        <v>0.46086707509767538</v>
      </c>
      <c r="AF232">
        <v>0.46086707509767538</v>
      </c>
      <c r="AG232">
        <v>0.46086707509767538</v>
      </c>
      <c r="AH232">
        <v>0.46086707509767538</v>
      </c>
      <c r="AI232">
        <v>0.46086707509767538</v>
      </c>
      <c r="AJ232">
        <v>0.46086707509767538</v>
      </c>
      <c r="AK232">
        <v>0.46086707509767538</v>
      </c>
      <c r="AL232">
        <v>0.46086707509767538</v>
      </c>
      <c r="AM232">
        <v>0.46086707509767538</v>
      </c>
      <c r="AN232">
        <v>0.46086707509767538</v>
      </c>
      <c r="AO232">
        <v>0.46086707509767538</v>
      </c>
      <c r="AP232">
        <v>0.46086707509767538</v>
      </c>
      <c r="AQ232">
        <v>0.46086707509767538</v>
      </c>
      <c r="AR232">
        <v>0.46086707509767538</v>
      </c>
      <c r="AS232">
        <v>0.46086707509767538</v>
      </c>
      <c r="AT232">
        <v>0.46086707509767538</v>
      </c>
      <c r="AU232">
        <v>0.46086707509767538</v>
      </c>
      <c r="AV232">
        <v>0.46086707509767538</v>
      </c>
      <c r="AW232">
        <v>0.46086707509767538</v>
      </c>
      <c r="AX232">
        <v>0.46086707509767538</v>
      </c>
      <c r="AY232">
        <v>0.46086707509767538</v>
      </c>
      <c r="AZ232">
        <v>0.46086707509767538</v>
      </c>
      <c r="BA232">
        <v>0.46086707509767538</v>
      </c>
      <c r="BB232">
        <v>0.46086707509767538</v>
      </c>
      <c r="BC232">
        <v>0.45841254610738208</v>
      </c>
      <c r="BD232">
        <v>0.42709153697354202</v>
      </c>
      <c r="BE232">
        <v>0.38115899728133762</v>
      </c>
      <c r="BF232">
        <v>0.32730028694265678</v>
      </c>
      <c r="BG232">
        <v>0.30274340078729722</v>
      </c>
      <c r="BH232">
        <v>0.2836486091691704</v>
      </c>
      <c r="BI232">
        <v>0.24497091412220331</v>
      </c>
      <c r="BJ232">
        <v>0.19492230691649334</v>
      </c>
      <c r="BK232">
        <v>0.1314475569220821</v>
      </c>
      <c r="BL232">
        <v>7.5465007358275354E-2</v>
      </c>
      <c r="BM232">
        <v>3.4704853063912404E-2</v>
      </c>
      <c r="BN232">
        <v>1.5824653444027219E-2</v>
      </c>
      <c r="BO232">
        <v>5.611821311792423E-3</v>
      </c>
      <c r="BP232">
        <v>1.2059596998685502E-3</v>
      </c>
      <c r="BQ232">
        <v>0</v>
      </c>
      <c r="BR232">
        <v>0</v>
      </c>
      <c r="BS232">
        <v>0</v>
      </c>
      <c r="BT232">
        <v>2.8004878621889329E-2</v>
      </c>
      <c r="BU232">
        <v>5.6953891241834365E-4</v>
      </c>
    </row>
    <row r="233" spans="1:73" x14ac:dyDescent="0.25">
      <c r="A233">
        <v>934</v>
      </c>
      <c r="B233">
        <v>551.88458210408987</v>
      </c>
      <c r="C233">
        <v>2.5066695585097129E-3</v>
      </c>
      <c r="D233">
        <v>-30</v>
      </c>
      <c r="E233">
        <v>437</v>
      </c>
      <c r="F233">
        <v>-497</v>
      </c>
      <c r="G233">
        <v>0</v>
      </c>
      <c r="H233">
        <v>0</v>
      </c>
      <c r="I233">
        <v>0</v>
      </c>
      <c r="J233">
        <v>0</v>
      </c>
      <c r="K233">
        <v>2.8414237752229883E-3</v>
      </c>
      <c r="L233">
        <v>1.9521044113948484E-2</v>
      </c>
      <c r="M233">
        <v>3.5312141771286852E-2</v>
      </c>
      <c r="N233">
        <v>8.1111099800125611E-2</v>
      </c>
      <c r="O233">
        <v>0.14081563092108948</v>
      </c>
      <c r="P233">
        <v>0.20409617947479775</v>
      </c>
      <c r="Q233">
        <v>0.2503468934538513</v>
      </c>
      <c r="R233">
        <v>0.27425309641648016</v>
      </c>
      <c r="S233">
        <v>0.30028018798435807</v>
      </c>
      <c r="T233">
        <v>0.32670507358740791</v>
      </c>
      <c r="U233">
        <v>0.37545574720796571</v>
      </c>
      <c r="V233">
        <v>0.42656446694103145</v>
      </c>
      <c r="W233">
        <v>0.45905805033495711</v>
      </c>
      <c r="X233">
        <v>0.46337374465618508</v>
      </c>
      <c r="Y233">
        <v>0.46337374465618508</v>
      </c>
      <c r="Z233">
        <v>0.46337374465618508</v>
      </c>
      <c r="AA233">
        <v>0.46337374465618508</v>
      </c>
      <c r="AB233">
        <v>0.46337374465618508</v>
      </c>
      <c r="AC233">
        <v>0.46337374465618508</v>
      </c>
      <c r="AD233">
        <v>0.46337374465618508</v>
      </c>
      <c r="AE233">
        <v>0.46337374465618508</v>
      </c>
      <c r="AF233">
        <v>0.46337374465618508</v>
      </c>
      <c r="AG233">
        <v>0.46337374465618508</v>
      </c>
      <c r="AH233">
        <v>0.46337374465618508</v>
      </c>
      <c r="AI233">
        <v>0.46337374465618508</v>
      </c>
      <c r="AJ233">
        <v>0.46337374465618508</v>
      </c>
      <c r="AK233">
        <v>0.46337374465618508</v>
      </c>
      <c r="AL233">
        <v>0.46337374465618508</v>
      </c>
      <c r="AM233">
        <v>0.46337374465618508</v>
      </c>
      <c r="AN233">
        <v>0.46337374465618508</v>
      </c>
      <c r="AO233">
        <v>0.46337374465618508</v>
      </c>
      <c r="AP233">
        <v>0.46337374465618508</v>
      </c>
      <c r="AQ233">
        <v>0.46337374465618508</v>
      </c>
      <c r="AR233">
        <v>0.46337374465618508</v>
      </c>
      <c r="AS233">
        <v>0.46337374465618508</v>
      </c>
      <c r="AT233">
        <v>0.46337374465618508</v>
      </c>
      <c r="AU233">
        <v>0.46337374465618508</v>
      </c>
      <c r="AV233">
        <v>0.46337374465618508</v>
      </c>
      <c r="AW233">
        <v>0.46337374465618508</v>
      </c>
      <c r="AX233">
        <v>0.46337374465618508</v>
      </c>
      <c r="AY233">
        <v>0.46337374465618508</v>
      </c>
      <c r="AZ233">
        <v>0.46337374465618508</v>
      </c>
      <c r="BA233">
        <v>0.46337374465618508</v>
      </c>
      <c r="BB233">
        <v>0.46337374465618508</v>
      </c>
      <c r="BC233">
        <v>0.46091921566589178</v>
      </c>
      <c r="BD233">
        <v>0.42709153697354202</v>
      </c>
      <c r="BE233">
        <v>0.38115899728133762</v>
      </c>
      <c r="BF233">
        <v>0.32730028694265678</v>
      </c>
      <c r="BG233">
        <v>0.30274340078729722</v>
      </c>
      <c r="BH233">
        <v>0.2836486091691704</v>
      </c>
      <c r="BI233">
        <v>0.24497091412220331</v>
      </c>
      <c r="BJ233">
        <v>0.19492230691649334</v>
      </c>
      <c r="BK233">
        <v>0.1314475569220821</v>
      </c>
      <c r="BL233">
        <v>7.5465007358275354E-2</v>
      </c>
      <c r="BM233">
        <v>3.4704853063912404E-2</v>
      </c>
      <c r="BN233">
        <v>1.5824653444027219E-2</v>
      </c>
      <c r="BO233">
        <v>5.611821311792423E-3</v>
      </c>
      <c r="BP233">
        <v>1.2059596998685502E-3</v>
      </c>
      <c r="BQ233">
        <v>0</v>
      </c>
      <c r="BR233">
        <v>0</v>
      </c>
      <c r="BS233">
        <v>0</v>
      </c>
      <c r="BT233">
        <v>4.208847181931763E-2</v>
      </c>
      <c r="BU233">
        <v>0</v>
      </c>
    </row>
    <row r="234" spans="1:73" x14ac:dyDescent="0.25">
      <c r="A234">
        <v>934</v>
      </c>
      <c r="B234">
        <v>501.76633703477512</v>
      </c>
      <c r="C234">
        <v>2.2790316006558987E-3</v>
      </c>
      <c r="D234">
        <v>-40</v>
      </c>
      <c r="E234">
        <v>427</v>
      </c>
      <c r="F234">
        <v>-507</v>
      </c>
      <c r="G234">
        <v>0</v>
      </c>
      <c r="H234">
        <v>0</v>
      </c>
      <c r="I234">
        <v>0</v>
      </c>
      <c r="J234">
        <v>0</v>
      </c>
      <c r="K234">
        <v>2.8414237752229883E-3</v>
      </c>
      <c r="L234">
        <v>1.9521044113948484E-2</v>
      </c>
      <c r="M234">
        <v>3.5312141771286852E-2</v>
      </c>
      <c r="N234">
        <v>8.1111099800125611E-2</v>
      </c>
      <c r="O234">
        <v>0.14081563092108948</v>
      </c>
      <c r="P234">
        <v>0.20409617947479775</v>
      </c>
      <c r="Q234">
        <v>0.2503468934538513</v>
      </c>
      <c r="R234">
        <v>0.27425309641648016</v>
      </c>
      <c r="S234">
        <v>0.30028018798435807</v>
      </c>
      <c r="T234">
        <v>0.32670507358740791</v>
      </c>
      <c r="U234">
        <v>0.37773477880862161</v>
      </c>
      <c r="V234">
        <v>0.42884349854168735</v>
      </c>
      <c r="W234">
        <v>0.46133708193561301</v>
      </c>
      <c r="X234">
        <v>0.46565277625684098</v>
      </c>
      <c r="Y234">
        <v>0.46565277625684098</v>
      </c>
      <c r="Z234">
        <v>0.46565277625684098</v>
      </c>
      <c r="AA234">
        <v>0.46565277625684098</v>
      </c>
      <c r="AB234">
        <v>0.46565277625684098</v>
      </c>
      <c r="AC234">
        <v>0.46565277625684098</v>
      </c>
      <c r="AD234">
        <v>0.46565277625684098</v>
      </c>
      <c r="AE234">
        <v>0.46565277625684098</v>
      </c>
      <c r="AF234">
        <v>0.46565277625684098</v>
      </c>
      <c r="AG234">
        <v>0.46565277625684098</v>
      </c>
      <c r="AH234">
        <v>0.46565277625684098</v>
      </c>
      <c r="AI234">
        <v>0.46565277625684098</v>
      </c>
      <c r="AJ234">
        <v>0.46565277625684098</v>
      </c>
      <c r="AK234">
        <v>0.46565277625684098</v>
      </c>
      <c r="AL234">
        <v>0.46565277625684098</v>
      </c>
      <c r="AM234">
        <v>0.46565277625684098</v>
      </c>
      <c r="AN234">
        <v>0.46565277625684098</v>
      </c>
      <c r="AO234">
        <v>0.46565277625684098</v>
      </c>
      <c r="AP234">
        <v>0.46565277625684098</v>
      </c>
      <c r="AQ234">
        <v>0.46565277625684098</v>
      </c>
      <c r="AR234">
        <v>0.46565277625684098</v>
      </c>
      <c r="AS234">
        <v>0.46565277625684098</v>
      </c>
      <c r="AT234">
        <v>0.46565277625684098</v>
      </c>
      <c r="AU234">
        <v>0.46565277625684098</v>
      </c>
      <c r="AV234">
        <v>0.46565277625684098</v>
      </c>
      <c r="AW234">
        <v>0.46565277625684098</v>
      </c>
      <c r="AX234">
        <v>0.46565277625684098</v>
      </c>
      <c r="AY234">
        <v>0.46565277625684098</v>
      </c>
      <c r="AZ234">
        <v>0.46565277625684098</v>
      </c>
      <c r="BA234">
        <v>0.46565277625684098</v>
      </c>
      <c r="BB234">
        <v>0.46565277625684098</v>
      </c>
      <c r="BC234">
        <v>0.46091921566589178</v>
      </c>
      <c r="BD234">
        <v>0.42709153697354202</v>
      </c>
      <c r="BE234">
        <v>0.38115899728133762</v>
      </c>
      <c r="BF234">
        <v>0.32730028694265678</v>
      </c>
      <c r="BG234">
        <v>0.30274340078729722</v>
      </c>
      <c r="BH234">
        <v>0.2836486091691704</v>
      </c>
      <c r="BI234">
        <v>0.24497091412220331</v>
      </c>
      <c r="BJ234">
        <v>0.19492230691649334</v>
      </c>
      <c r="BK234">
        <v>0.1314475569220821</v>
      </c>
      <c r="BL234">
        <v>7.5465007358275354E-2</v>
      </c>
      <c r="BM234">
        <v>3.4704853063912404E-2</v>
      </c>
      <c r="BN234">
        <v>1.5824653444027219E-2</v>
      </c>
      <c r="BO234">
        <v>5.611821311792423E-3</v>
      </c>
      <c r="BP234">
        <v>1.2059596998685502E-3</v>
      </c>
      <c r="BQ234">
        <v>0</v>
      </c>
      <c r="BR234">
        <v>0</v>
      </c>
      <c r="BS234">
        <v>0</v>
      </c>
      <c r="BT234">
        <v>6.1215986689476976E-2</v>
      </c>
      <c r="BU234">
        <v>0</v>
      </c>
    </row>
    <row r="235" spans="1:73" x14ac:dyDescent="0.25">
      <c r="A235">
        <v>934</v>
      </c>
      <c r="B235">
        <v>568.90719610807287</v>
      </c>
      <c r="C235">
        <v>2.5839865731785471E-3</v>
      </c>
      <c r="D235">
        <v>-30</v>
      </c>
      <c r="E235">
        <v>437</v>
      </c>
      <c r="F235">
        <v>-497</v>
      </c>
      <c r="G235">
        <v>0</v>
      </c>
      <c r="H235">
        <v>0</v>
      </c>
      <c r="I235">
        <v>0</v>
      </c>
      <c r="J235">
        <v>0</v>
      </c>
      <c r="K235">
        <v>2.8414237752229883E-3</v>
      </c>
      <c r="L235">
        <v>1.9521044113948484E-2</v>
      </c>
      <c r="M235">
        <v>3.5312141771286852E-2</v>
      </c>
      <c r="N235">
        <v>8.1111099800125611E-2</v>
      </c>
      <c r="O235">
        <v>0.14081563092108948</v>
      </c>
      <c r="P235">
        <v>0.20409617947479775</v>
      </c>
      <c r="Q235">
        <v>0.2503468934538513</v>
      </c>
      <c r="R235">
        <v>0.27425309641648016</v>
      </c>
      <c r="S235">
        <v>0.30028018798435807</v>
      </c>
      <c r="T235">
        <v>0.32670507358740791</v>
      </c>
      <c r="U235">
        <v>0.38031876538180015</v>
      </c>
      <c r="V235">
        <v>0.43142748511486589</v>
      </c>
      <c r="W235">
        <v>0.46392106850879156</v>
      </c>
      <c r="X235">
        <v>0.46823676283001953</v>
      </c>
      <c r="Y235">
        <v>0.46823676283001953</v>
      </c>
      <c r="Z235">
        <v>0.46823676283001953</v>
      </c>
      <c r="AA235">
        <v>0.46823676283001953</v>
      </c>
      <c r="AB235">
        <v>0.46823676283001953</v>
      </c>
      <c r="AC235">
        <v>0.46823676283001953</v>
      </c>
      <c r="AD235">
        <v>0.46823676283001953</v>
      </c>
      <c r="AE235">
        <v>0.46823676283001953</v>
      </c>
      <c r="AF235">
        <v>0.46823676283001953</v>
      </c>
      <c r="AG235">
        <v>0.46823676283001953</v>
      </c>
      <c r="AH235">
        <v>0.46823676283001953</v>
      </c>
      <c r="AI235">
        <v>0.46823676283001953</v>
      </c>
      <c r="AJ235">
        <v>0.46823676283001953</v>
      </c>
      <c r="AK235">
        <v>0.46823676283001953</v>
      </c>
      <c r="AL235">
        <v>0.46823676283001953</v>
      </c>
      <c r="AM235">
        <v>0.46823676283001953</v>
      </c>
      <c r="AN235">
        <v>0.46823676283001953</v>
      </c>
      <c r="AO235">
        <v>0.46823676283001953</v>
      </c>
      <c r="AP235">
        <v>0.46823676283001953</v>
      </c>
      <c r="AQ235">
        <v>0.46823676283001953</v>
      </c>
      <c r="AR235">
        <v>0.46823676283001953</v>
      </c>
      <c r="AS235">
        <v>0.46823676283001953</v>
      </c>
      <c r="AT235">
        <v>0.46823676283001953</v>
      </c>
      <c r="AU235">
        <v>0.46823676283001953</v>
      </c>
      <c r="AV235">
        <v>0.46823676283001953</v>
      </c>
      <c r="AW235">
        <v>0.46823676283001953</v>
      </c>
      <c r="AX235">
        <v>0.46823676283001953</v>
      </c>
      <c r="AY235">
        <v>0.46823676283001953</v>
      </c>
      <c r="AZ235">
        <v>0.46823676283001953</v>
      </c>
      <c r="BA235">
        <v>0.46823676283001953</v>
      </c>
      <c r="BB235">
        <v>0.46823676283001953</v>
      </c>
      <c r="BC235">
        <v>0.46350320223907032</v>
      </c>
      <c r="BD235">
        <v>0.42709153697354202</v>
      </c>
      <c r="BE235">
        <v>0.38115899728133762</v>
      </c>
      <c r="BF235">
        <v>0.32730028694265678</v>
      </c>
      <c r="BG235">
        <v>0.30274340078729722</v>
      </c>
      <c r="BH235">
        <v>0.2836486091691704</v>
      </c>
      <c r="BI235">
        <v>0.24497091412220331</v>
      </c>
      <c r="BJ235">
        <v>0.19492230691649334</v>
      </c>
      <c r="BK235">
        <v>0.1314475569220821</v>
      </c>
      <c r="BL235">
        <v>7.5465007358275354E-2</v>
      </c>
      <c r="BM235">
        <v>3.4704853063912404E-2</v>
      </c>
      <c r="BN235">
        <v>1.5824653444027219E-2</v>
      </c>
      <c r="BO235">
        <v>5.611821311792423E-3</v>
      </c>
      <c r="BP235">
        <v>1.2059596998685502E-3</v>
      </c>
      <c r="BQ235">
        <v>0</v>
      </c>
      <c r="BR235">
        <v>0</v>
      </c>
      <c r="BS235">
        <v>0</v>
      </c>
      <c r="BT235">
        <v>4.208847181931763E-2</v>
      </c>
      <c r="BU235">
        <v>0</v>
      </c>
    </row>
    <row r="236" spans="1:73" x14ac:dyDescent="0.25">
      <c r="A236">
        <v>934</v>
      </c>
      <c r="B236">
        <v>552.12516590464668</v>
      </c>
      <c r="C236">
        <v>2.507762294398125E-3</v>
      </c>
      <c r="D236">
        <v>-20</v>
      </c>
      <c r="E236">
        <v>447</v>
      </c>
      <c r="F236">
        <v>-487</v>
      </c>
      <c r="G236">
        <v>0</v>
      </c>
      <c r="H236">
        <v>0</v>
      </c>
      <c r="I236">
        <v>0</v>
      </c>
      <c r="J236">
        <v>0</v>
      </c>
      <c r="K236">
        <v>2.8414237752229883E-3</v>
      </c>
      <c r="L236">
        <v>1.9521044113948484E-2</v>
      </c>
      <c r="M236">
        <v>3.5312141771286852E-2</v>
      </c>
      <c r="N236">
        <v>8.1111099800125611E-2</v>
      </c>
      <c r="O236">
        <v>0.14081563092108948</v>
      </c>
      <c r="P236">
        <v>0.20409617947479775</v>
      </c>
      <c r="Q236">
        <v>0.2503468934538513</v>
      </c>
      <c r="R236">
        <v>0.27425309641648016</v>
      </c>
      <c r="S236">
        <v>0.30028018798435807</v>
      </c>
      <c r="T236">
        <v>0.32670507358740791</v>
      </c>
      <c r="U236">
        <v>0.38282652767619829</v>
      </c>
      <c r="V236">
        <v>0.43393524740926404</v>
      </c>
      <c r="W236">
        <v>0.4664288308031897</v>
      </c>
      <c r="X236">
        <v>0.47074452512441767</v>
      </c>
      <c r="Y236">
        <v>0.47074452512441767</v>
      </c>
      <c r="Z236">
        <v>0.47074452512441767</v>
      </c>
      <c r="AA236">
        <v>0.47074452512441767</v>
      </c>
      <c r="AB236">
        <v>0.47074452512441767</v>
      </c>
      <c r="AC236">
        <v>0.47074452512441767</v>
      </c>
      <c r="AD236">
        <v>0.47074452512441767</v>
      </c>
      <c r="AE236">
        <v>0.47074452512441767</v>
      </c>
      <c r="AF236">
        <v>0.47074452512441767</v>
      </c>
      <c r="AG236">
        <v>0.47074452512441767</v>
      </c>
      <c r="AH236">
        <v>0.47074452512441767</v>
      </c>
      <c r="AI236">
        <v>0.47074452512441767</v>
      </c>
      <c r="AJ236">
        <v>0.47074452512441767</v>
      </c>
      <c r="AK236">
        <v>0.47074452512441767</v>
      </c>
      <c r="AL236">
        <v>0.47074452512441767</v>
      </c>
      <c r="AM236">
        <v>0.47074452512441767</v>
      </c>
      <c r="AN236">
        <v>0.47074452512441767</v>
      </c>
      <c r="AO236">
        <v>0.47074452512441767</v>
      </c>
      <c r="AP236">
        <v>0.47074452512441767</v>
      </c>
      <c r="AQ236">
        <v>0.47074452512441767</v>
      </c>
      <c r="AR236">
        <v>0.47074452512441767</v>
      </c>
      <c r="AS236">
        <v>0.47074452512441767</v>
      </c>
      <c r="AT236">
        <v>0.47074452512441767</v>
      </c>
      <c r="AU236">
        <v>0.47074452512441767</v>
      </c>
      <c r="AV236">
        <v>0.47074452512441767</v>
      </c>
      <c r="AW236">
        <v>0.47074452512441767</v>
      </c>
      <c r="AX236">
        <v>0.47074452512441767</v>
      </c>
      <c r="AY236">
        <v>0.47074452512441767</v>
      </c>
      <c r="AZ236">
        <v>0.47074452512441767</v>
      </c>
      <c r="BA236">
        <v>0.47074452512441767</v>
      </c>
      <c r="BB236">
        <v>0.47074452512441767</v>
      </c>
      <c r="BC236">
        <v>0.46601096453346846</v>
      </c>
      <c r="BD236">
        <v>0.42709153697354202</v>
      </c>
      <c r="BE236">
        <v>0.38115899728133762</v>
      </c>
      <c r="BF236">
        <v>0.32730028694265678</v>
      </c>
      <c r="BG236">
        <v>0.30274340078729722</v>
      </c>
      <c r="BH236">
        <v>0.2836486091691704</v>
      </c>
      <c r="BI236">
        <v>0.24497091412220331</v>
      </c>
      <c r="BJ236">
        <v>0.19492230691649334</v>
      </c>
      <c r="BK236">
        <v>0.1314475569220821</v>
      </c>
      <c r="BL236">
        <v>7.5465007358275354E-2</v>
      </c>
      <c r="BM236">
        <v>3.4704853063912404E-2</v>
      </c>
      <c r="BN236">
        <v>1.5824653444027219E-2</v>
      </c>
      <c r="BO236">
        <v>5.611821311792423E-3</v>
      </c>
      <c r="BP236">
        <v>1.2059596998685502E-3</v>
      </c>
      <c r="BQ236">
        <v>0</v>
      </c>
      <c r="BR236">
        <v>0</v>
      </c>
      <c r="BS236">
        <v>0</v>
      </c>
      <c r="BT236">
        <v>2.8004878621889329E-2</v>
      </c>
      <c r="BU236">
        <v>1.0983561251454166E-3</v>
      </c>
    </row>
    <row r="237" spans="1:73" x14ac:dyDescent="0.25">
      <c r="A237">
        <v>934</v>
      </c>
      <c r="B237">
        <v>547.87862236083515</v>
      </c>
      <c r="C237">
        <v>2.4884744183179945E-3</v>
      </c>
      <c r="D237">
        <v>-10</v>
      </c>
      <c r="E237">
        <v>457</v>
      </c>
      <c r="F237">
        <v>-477</v>
      </c>
      <c r="G237">
        <v>0</v>
      </c>
      <c r="H237">
        <v>0</v>
      </c>
      <c r="I237">
        <v>0</v>
      </c>
      <c r="J237">
        <v>0</v>
      </c>
      <c r="K237">
        <v>2.8414237752229883E-3</v>
      </c>
      <c r="L237">
        <v>1.9521044113948484E-2</v>
      </c>
      <c r="M237">
        <v>3.5312141771286852E-2</v>
      </c>
      <c r="N237">
        <v>8.1111099800125611E-2</v>
      </c>
      <c r="O237">
        <v>0.14081563092108948</v>
      </c>
      <c r="P237">
        <v>0.20409617947479775</v>
      </c>
      <c r="Q237">
        <v>0.2503468934538513</v>
      </c>
      <c r="R237">
        <v>0.27425309641648016</v>
      </c>
      <c r="S237">
        <v>0.30028018798435807</v>
      </c>
      <c r="T237">
        <v>0.32670507358740791</v>
      </c>
      <c r="U237">
        <v>0.38282652767619829</v>
      </c>
      <c r="V237">
        <v>0.43642372182758205</v>
      </c>
      <c r="W237">
        <v>0.46891730522150771</v>
      </c>
      <c r="X237">
        <v>0.47323299954273568</v>
      </c>
      <c r="Y237">
        <v>0.47323299954273568</v>
      </c>
      <c r="Z237">
        <v>0.47323299954273568</v>
      </c>
      <c r="AA237">
        <v>0.47323299954273568</v>
      </c>
      <c r="AB237">
        <v>0.47323299954273568</v>
      </c>
      <c r="AC237">
        <v>0.47323299954273568</v>
      </c>
      <c r="AD237">
        <v>0.47323299954273568</v>
      </c>
      <c r="AE237">
        <v>0.47323299954273568</v>
      </c>
      <c r="AF237">
        <v>0.47323299954273568</v>
      </c>
      <c r="AG237">
        <v>0.47323299954273568</v>
      </c>
      <c r="AH237">
        <v>0.47323299954273568</v>
      </c>
      <c r="AI237">
        <v>0.47323299954273568</v>
      </c>
      <c r="AJ237">
        <v>0.47323299954273568</v>
      </c>
      <c r="AK237">
        <v>0.47323299954273568</v>
      </c>
      <c r="AL237">
        <v>0.47323299954273568</v>
      </c>
      <c r="AM237">
        <v>0.47323299954273568</v>
      </c>
      <c r="AN237">
        <v>0.47323299954273568</v>
      </c>
      <c r="AO237">
        <v>0.47323299954273568</v>
      </c>
      <c r="AP237">
        <v>0.47323299954273568</v>
      </c>
      <c r="AQ237">
        <v>0.47323299954273568</v>
      </c>
      <c r="AR237">
        <v>0.47323299954273568</v>
      </c>
      <c r="AS237">
        <v>0.47323299954273568</v>
      </c>
      <c r="AT237">
        <v>0.47323299954273568</v>
      </c>
      <c r="AU237">
        <v>0.47323299954273568</v>
      </c>
      <c r="AV237">
        <v>0.47323299954273568</v>
      </c>
      <c r="AW237">
        <v>0.47323299954273568</v>
      </c>
      <c r="AX237">
        <v>0.47323299954273568</v>
      </c>
      <c r="AY237">
        <v>0.47323299954273568</v>
      </c>
      <c r="AZ237">
        <v>0.47323299954273568</v>
      </c>
      <c r="BA237">
        <v>0.47323299954273568</v>
      </c>
      <c r="BB237">
        <v>0.47323299954273568</v>
      </c>
      <c r="BC237">
        <v>0.46849943895178647</v>
      </c>
      <c r="BD237">
        <v>0.42958001139186003</v>
      </c>
      <c r="BE237">
        <v>0.38115899728133762</v>
      </c>
      <c r="BF237">
        <v>0.32730028694265678</v>
      </c>
      <c r="BG237">
        <v>0.30274340078729722</v>
      </c>
      <c r="BH237">
        <v>0.2836486091691704</v>
      </c>
      <c r="BI237">
        <v>0.24497091412220331</v>
      </c>
      <c r="BJ237">
        <v>0.19492230691649334</v>
      </c>
      <c r="BK237">
        <v>0.1314475569220821</v>
      </c>
      <c r="BL237">
        <v>7.5465007358275354E-2</v>
      </c>
      <c r="BM237">
        <v>3.4704853063912404E-2</v>
      </c>
      <c r="BN237">
        <v>1.5824653444027219E-2</v>
      </c>
      <c r="BO237">
        <v>5.611821311792423E-3</v>
      </c>
      <c r="BP237">
        <v>1.2059596998685502E-3</v>
      </c>
      <c r="BQ237">
        <v>0</v>
      </c>
      <c r="BR237">
        <v>0</v>
      </c>
      <c r="BS237">
        <v>0</v>
      </c>
      <c r="BT237">
        <v>1.5844106393623714E-2</v>
      </c>
      <c r="BU237">
        <v>2.8698982624766889E-3</v>
      </c>
    </row>
    <row r="238" spans="1:73" x14ac:dyDescent="0.25">
      <c r="A238">
        <v>934</v>
      </c>
      <c r="B238">
        <v>565.16742295995721</v>
      </c>
      <c r="C238">
        <v>2.5670004572222482E-3</v>
      </c>
      <c r="D238">
        <v>0</v>
      </c>
      <c r="E238">
        <v>467</v>
      </c>
      <c r="F238">
        <v>-467</v>
      </c>
      <c r="G238">
        <v>0</v>
      </c>
      <c r="H238">
        <v>0</v>
      </c>
      <c r="I238">
        <v>0</v>
      </c>
      <c r="J238">
        <v>0</v>
      </c>
      <c r="K238">
        <v>2.8414237752229883E-3</v>
      </c>
      <c r="L238">
        <v>1.9521044113948484E-2</v>
      </c>
      <c r="M238">
        <v>3.5312141771286852E-2</v>
      </c>
      <c r="N238">
        <v>8.1111099800125611E-2</v>
      </c>
      <c r="O238">
        <v>0.14081563092108948</v>
      </c>
      <c r="P238">
        <v>0.20409617947479775</v>
      </c>
      <c r="Q238">
        <v>0.2503468934538513</v>
      </c>
      <c r="R238">
        <v>0.27425309641648016</v>
      </c>
      <c r="S238">
        <v>0.30028018798435807</v>
      </c>
      <c r="T238">
        <v>0.32670507358740791</v>
      </c>
      <c r="U238">
        <v>0.38282652767619829</v>
      </c>
      <c r="V238">
        <v>0.43899072228480429</v>
      </c>
      <c r="W238">
        <v>0.47148430567872995</v>
      </c>
      <c r="X238">
        <v>0.47579999999995792</v>
      </c>
      <c r="Y238">
        <v>0.47579999999995792</v>
      </c>
      <c r="Z238">
        <v>0.47579999999995792</v>
      </c>
      <c r="AA238">
        <v>0.47579999999995792</v>
      </c>
      <c r="AB238">
        <v>0.47579999999995792</v>
      </c>
      <c r="AC238">
        <v>0.47579999999995792</v>
      </c>
      <c r="AD238">
        <v>0.47579999999995792</v>
      </c>
      <c r="AE238">
        <v>0.47579999999995792</v>
      </c>
      <c r="AF238">
        <v>0.47579999999995792</v>
      </c>
      <c r="AG238">
        <v>0.47579999999995792</v>
      </c>
      <c r="AH238">
        <v>0.47579999999995792</v>
      </c>
      <c r="AI238">
        <v>0.47579999999995792</v>
      </c>
      <c r="AJ238">
        <v>0.47579999999995792</v>
      </c>
      <c r="AK238">
        <v>0.47579999999995792</v>
      </c>
      <c r="AL238">
        <v>0.47579999999995792</v>
      </c>
      <c r="AM238">
        <v>0.47579999999995792</v>
      </c>
      <c r="AN238">
        <v>0.47579999999995792</v>
      </c>
      <c r="AO238">
        <v>0.47579999999995792</v>
      </c>
      <c r="AP238">
        <v>0.47579999999995792</v>
      </c>
      <c r="AQ238">
        <v>0.47579999999995792</v>
      </c>
      <c r="AR238">
        <v>0.47579999999995792</v>
      </c>
      <c r="AS238">
        <v>0.47579999999995792</v>
      </c>
      <c r="AT238">
        <v>0.47579999999995792</v>
      </c>
      <c r="AU238">
        <v>0.47579999999995792</v>
      </c>
      <c r="AV238">
        <v>0.47579999999995792</v>
      </c>
      <c r="AW238">
        <v>0.47579999999995792</v>
      </c>
      <c r="AX238">
        <v>0.47579999999995792</v>
      </c>
      <c r="AY238">
        <v>0.47579999999995792</v>
      </c>
      <c r="AZ238">
        <v>0.47579999999995792</v>
      </c>
      <c r="BA238">
        <v>0.47579999999995792</v>
      </c>
      <c r="BB238">
        <v>0.47579999999995792</v>
      </c>
      <c r="BC238">
        <v>0.47106643940900872</v>
      </c>
      <c r="BD238">
        <v>0.43214701184908227</v>
      </c>
      <c r="BE238">
        <v>0.38115899728133762</v>
      </c>
      <c r="BF238">
        <v>0.32730028694265678</v>
      </c>
      <c r="BG238">
        <v>0.30274340078729722</v>
      </c>
      <c r="BH238">
        <v>0.2836486091691704</v>
      </c>
      <c r="BI238">
        <v>0.24497091412220331</v>
      </c>
      <c r="BJ238">
        <v>0.19492230691649334</v>
      </c>
      <c r="BK238">
        <v>0.1314475569220821</v>
      </c>
      <c r="BL238">
        <v>7.5465007358275354E-2</v>
      </c>
      <c r="BM238">
        <v>3.4704853063912404E-2</v>
      </c>
      <c r="BN238">
        <v>1.5824653444027219E-2</v>
      </c>
      <c r="BO238">
        <v>5.611821311792423E-3</v>
      </c>
      <c r="BP238">
        <v>1.2059596998685502E-3</v>
      </c>
      <c r="BQ238">
        <v>0</v>
      </c>
      <c r="BR238">
        <v>0</v>
      </c>
      <c r="BS238">
        <v>0</v>
      </c>
      <c r="BT238">
        <v>4.2317062580903286E-3</v>
      </c>
      <c r="BU238">
        <v>4.6414403998079612E-3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2018-12-26T20:37:34Z</dcterms:modified>
</cp:coreProperties>
</file>